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MyVe\Data\"/>
    </mc:Choice>
  </mc:AlternateContent>
  <bookViews>
    <workbookView xWindow="0" yWindow="0" windowWidth="28800" windowHeight="11565" activeTab="1"/>
  </bookViews>
  <sheets>
    <sheet name="Sheet1" sheetId="5" r:id="rId1"/>
    <sheet name="All DB" sheetId="4" r:id="rId2"/>
  </sheets>
  <definedNames>
    <definedName name="_xlnm._FilterDatabase" localSheetId="1" hidden="1">'All DB'!$A$1:$Z$9668</definedName>
  </definedNames>
  <calcPr calcId="162913"/>
  <pivotCaches>
    <pivotCache cacheId="0" r:id="rId3"/>
  </pivotCaches>
</workbook>
</file>

<file path=xl/sharedStrings.xml><?xml version="1.0" encoding="utf-8"?>
<sst xmlns="http://schemas.openxmlformats.org/spreadsheetml/2006/main" count="49289" uniqueCount="25493">
  <si>
    <t>София</t>
  </si>
  <si>
    <t>+359 89 855 5625</t>
  </si>
  <si>
    <t>http://dbros-garage.com/</t>
  </si>
  <si>
    <t>Бургас</t>
  </si>
  <si>
    <t>АВТОТЕВ</t>
  </si>
  <si>
    <t>tt.totev@gmail.com</t>
  </si>
  <si>
    <t>+359 88 840 3232</t>
  </si>
  <si>
    <t>ТЪРНОВО ДИЗЕЛ ЕООД</t>
  </si>
  <si>
    <t>ул. Никола Габровски 82А</t>
  </si>
  <si>
    <t>Велико Търново</t>
  </si>
  <si>
    <t>МАЛЕКС ЕООД</t>
  </si>
  <si>
    <t>Стара Загора</t>
  </si>
  <si>
    <t>maleksltd@abv.bg</t>
  </si>
  <si>
    <t>+359 88 837 5318</t>
  </si>
  <si>
    <t>ОАЗИС-ПЕНКО СЛАВОВ</t>
  </si>
  <si>
    <t>Раднево</t>
  </si>
  <si>
    <t>ti6o1977@abv.bg</t>
  </si>
  <si>
    <t>+359 89 988 8153</t>
  </si>
  <si>
    <t>Хасково</t>
  </si>
  <si>
    <t>https://motoexpert.bg/</t>
  </si>
  <si>
    <t>autoextreme4x4@abv.bg</t>
  </si>
  <si>
    <t>+359 89 799 9104</t>
  </si>
  <si>
    <t>https://www.offroadextreme4x4.com/</t>
  </si>
  <si>
    <t>citroen@motoexpert.bg</t>
  </si>
  <si>
    <t>Луковит</t>
  </si>
  <si>
    <t>+359 89 948 9350</t>
  </si>
  <si>
    <t>АУТОЛАЙФ ЕООД</t>
  </si>
  <si>
    <t>Лом</t>
  </si>
  <si>
    <t>etemo@abv.bg</t>
  </si>
  <si>
    <t>+359 87 874 2989</t>
  </si>
  <si>
    <t>Варна</t>
  </si>
  <si>
    <t>gmobil@abv.bg</t>
  </si>
  <si>
    <t>+359 87 833 0440</t>
  </si>
  <si>
    <t>Берковица</t>
  </si>
  <si>
    <t>artklimakars@gmail.com</t>
  </si>
  <si>
    <t>+359 88 792 6444</t>
  </si>
  <si>
    <t>СЕВАСТИ ПЛЮС</t>
  </si>
  <si>
    <t>Провадия</t>
  </si>
  <si>
    <t>kamiivo@abv.bg</t>
  </si>
  <si>
    <t>+359 87 895 4724</t>
  </si>
  <si>
    <t>бул. Цар Освободител 178</t>
  </si>
  <si>
    <t>Ботевград</t>
  </si>
  <si>
    <t>asbotevgrad@abv.bg</t>
  </si>
  <si>
    <t>+359 87 942 2197</t>
  </si>
  <si>
    <t>ВГ АУТО ЕООД</t>
  </si>
  <si>
    <t>ул. Хаджи Димитър 39</t>
  </si>
  <si>
    <t>vgauto@abv.bg</t>
  </si>
  <si>
    <t>+359 88 878 5015</t>
  </si>
  <si>
    <t>ТИЕНЕМ ООД</t>
  </si>
  <si>
    <t>Трудовец</t>
  </si>
  <si>
    <t>tnmood@abv.bg</t>
  </si>
  <si>
    <t>+359 89 793 8058</t>
  </si>
  <si>
    <t>АУТОКОРЕКТ</t>
  </si>
  <si>
    <t>autokorekt_ood@abv.bg</t>
  </si>
  <si>
    <t>+359 88 826 7410</t>
  </si>
  <si>
    <t>Кубрат</t>
  </si>
  <si>
    <t>+359 88 749 2098</t>
  </si>
  <si>
    <t>ЛИДЕР АУТО</t>
  </si>
  <si>
    <t>ул. Янко Комитов 5</t>
  </si>
  <si>
    <t>liderhouse@abv.bg</t>
  </si>
  <si>
    <t>+359 89 689 1888</t>
  </si>
  <si>
    <t>БУРГАС ВОЛАН</t>
  </si>
  <si>
    <t>zlatiiliev1973@gmail.com</t>
  </si>
  <si>
    <t>+359 88 888 3716</t>
  </si>
  <si>
    <t>АВТОСЕРВИЗ СКОРОСТ</t>
  </si>
  <si>
    <t>skorosteood@abv.bg</t>
  </si>
  <si>
    <t>+359 88 996 3686</t>
  </si>
  <si>
    <t>ЙОРДАНОВИ 77</t>
  </si>
  <si>
    <t>5-ти километър</t>
  </si>
  <si>
    <t>sdy77@abv.bg</t>
  </si>
  <si>
    <t>+359 89 785 0444</t>
  </si>
  <si>
    <t>АВТОСЕРВИЗ БРАТЯ ГАЛЕВИ</t>
  </si>
  <si>
    <t>svetlin19761@abv.bg</t>
  </si>
  <si>
    <t>+359 56 837 444</t>
  </si>
  <si>
    <t>Северна промишлена зона</t>
  </si>
  <si>
    <t>ДОБРЕВ АУТО</t>
  </si>
  <si>
    <t>demirgd@yahoo.com</t>
  </si>
  <si>
    <t>+359 88 857 7323</t>
  </si>
  <si>
    <t>ул. Крайезерна 25А</t>
  </si>
  <si>
    <t>dodomatev@gmail.com</t>
  </si>
  <si>
    <t>+359 88 743 0530</t>
  </si>
  <si>
    <t>АВТОСЕРВИЗ МИКО</t>
  </si>
  <si>
    <t>mikoavto@abv.bg</t>
  </si>
  <si>
    <t>+359 88 724 9168</t>
  </si>
  <si>
    <t>КОСМОВ 666</t>
  </si>
  <si>
    <t>ул. Крайезерна</t>
  </si>
  <si>
    <t>kosmov666@abv.bg</t>
  </si>
  <si>
    <t>+359 56 801 332</t>
  </si>
  <si>
    <t>ул. Драгоман 9</t>
  </si>
  <si>
    <t>+359 88 439 9418</t>
  </si>
  <si>
    <t>ФРЕНД 18</t>
  </si>
  <si>
    <t>ул. Мадара 4</t>
  </si>
  <si>
    <t>frend18@abv.bg</t>
  </si>
  <si>
    <t>+359 88 684 3904</t>
  </si>
  <si>
    <t>via_2011@abv.bg</t>
  </si>
  <si>
    <t>+359 88 886 3999</t>
  </si>
  <si>
    <t>ХРИСТО КОЛЕВ - АУТО</t>
  </si>
  <si>
    <t>hkolev_lichen@abv.bg</t>
  </si>
  <si>
    <t>+359 88 779 3069</t>
  </si>
  <si>
    <t>МЕРКУРИЙ 2121</t>
  </si>
  <si>
    <t>merkurii2121@abv.bg</t>
  </si>
  <si>
    <t>+359 88 427 6827</t>
  </si>
  <si>
    <t>ЮНИВАС</t>
  </si>
  <si>
    <t>egn19@abv.bg</t>
  </si>
  <si>
    <t>+359 87 860 2491</t>
  </si>
  <si>
    <t>ГРАНИТ СЕРВИЗ</t>
  </si>
  <si>
    <t>runival@abv.bg</t>
  </si>
  <si>
    <t>+359 88 512 1049</t>
  </si>
  <si>
    <t>Видин</t>
  </si>
  <si>
    <t>СТОИЛОВ ДС</t>
  </si>
  <si>
    <t>ж.к. Васил Левски</t>
  </si>
  <si>
    <t>Ямбол</t>
  </si>
  <si>
    <t>dimo206@abv.bg</t>
  </si>
  <si>
    <t>+359 89 980 3071</t>
  </si>
  <si>
    <t>СТАРС АУТО 92</t>
  </si>
  <si>
    <t>starsauto92@abv.bg</t>
  </si>
  <si>
    <t>+359 89 866 1258</t>
  </si>
  <si>
    <t>ХИДРАВЛИК ГАРАНТ</t>
  </si>
  <si>
    <t>hidravlik_garant@abv.bg</t>
  </si>
  <si>
    <t>+359 89 910 5537</t>
  </si>
  <si>
    <t>кв. Летището 62</t>
  </si>
  <si>
    <t>Казанлък</t>
  </si>
  <si>
    <t>hristopartenov@abv.bg</t>
  </si>
  <si>
    <t>+359 89 864 5187</t>
  </si>
  <si>
    <t>ЛИБЕРО ЕООД</t>
  </si>
  <si>
    <t>libero_vd@abv.bg</t>
  </si>
  <si>
    <t>+359 88 790 9167</t>
  </si>
  <si>
    <t>АВТОЦЕНТЪР ФЕНИКС</t>
  </si>
  <si>
    <t>mm_2001@abv.bg</t>
  </si>
  <si>
    <t>+359 88 881 0439</t>
  </si>
  <si>
    <t>АВТОЦЕНТЪР СИВИКАР</t>
  </si>
  <si>
    <t>office@sivicar.com</t>
  </si>
  <si>
    <t>+359 87 894 3913</t>
  </si>
  <si>
    <t>ВЕСТ ЕООД</t>
  </si>
  <si>
    <t>vestservice@abv.bg</t>
  </si>
  <si>
    <t>+359 88 893 0149</t>
  </si>
  <si>
    <t>АУТО СЕРВИЗ КРАСИ ЕООД</t>
  </si>
  <si>
    <t>Ахелой</t>
  </si>
  <si>
    <t>service_krasi@abv.bg</t>
  </si>
  <si>
    <t>+359 89 465 5535</t>
  </si>
  <si>
    <t>stani_auto@abv.bg</t>
  </si>
  <si>
    <t>+359 88 530 9335</t>
  </si>
  <si>
    <t>http://www.StaniAuto.com/</t>
  </si>
  <si>
    <t>СТЕФ КАР ООД</t>
  </si>
  <si>
    <t>stefcar@mail.bg</t>
  </si>
  <si>
    <t>+359 89 991 2636</t>
  </si>
  <si>
    <t>АЛАНЕКС</t>
  </si>
  <si>
    <t>ул. Христо Смирненски 135</t>
  </si>
  <si>
    <t>alanex@dir.bg</t>
  </si>
  <si>
    <t>+359 88 966 2991</t>
  </si>
  <si>
    <t>Дупница</t>
  </si>
  <si>
    <t>+359 88 844 3172</t>
  </si>
  <si>
    <t>АВТОСЕРВИЗ ФАВОРИТ</t>
  </si>
  <si>
    <t>favorir@abv.bg</t>
  </si>
  <si>
    <t>+359 88 880 2947</t>
  </si>
  <si>
    <t>ул. Подвис 10</t>
  </si>
  <si>
    <t>jivkojelev@abv.bg</t>
  </si>
  <si>
    <t>ТРАЙКОВ СЕРВИЗ ЕООД</t>
  </si>
  <si>
    <t>petar.trajkov@abv.bg</t>
  </si>
  <si>
    <t>+359 88 722 6787</t>
  </si>
  <si>
    <t>МЕРДЖО ООД</t>
  </si>
  <si>
    <t>merdjo.ood@abv.bg</t>
  </si>
  <si>
    <t>+359 88 866 6319</t>
  </si>
  <si>
    <t>n.r.v.80@abv.bg</t>
  </si>
  <si>
    <t>+359 88 897 4393</t>
  </si>
  <si>
    <t>ekspres_serviz@abv.bg</t>
  </si>
  <si>
    <t>+359 52 375 275</t>
  </si>
  <si>
    <t>АВА КАР</t>
  </si>
  <si>
    <t>Аксаково</t>
  </si>
  <si>
    <t>pifkes76@abv.bg</t>
  </si>
  <si>
    <t>+359 88 586 2773</t>
  </si>
  <si>
    <t>c_nachev@abv.bg</t>
  </si>
  <si>
    <t>+359 88 854 1871</t>
  </si>
  <si>
    <t>Русе</t>
  </si>
  <si>
    <t>avtomotor_bulgaria@abv.bg</t>
  </si>
  <si>
    <t>+359 89 985 1275</t>
  </si>
  <si>
    <t>info@varnamobil.com</t>
  </si>
  <si>
    <t>http://www.varnamobil.com/</t>
  </si>
  <si>
    <t>АВТОСЕРВИЗ КАЛУДОВ</t>
  </si>
  <si>
    <t>zkaludov@gmail.com</t>
  </si>
  <si>
    <t>+359 89 992 8166</t>
  </si>
  <si>
    <t>stefani_auto@yahoo.com</t>
  </si>
  <si>
    <t>+359 52 307 333</t>
  </si>
  <si>
    <t>МОТОР ОЙЛ</t>
  </si>
  <si>
    <t>Разград</t>
  </si>
  <si>
    <t>motor_rz@abv.bg</t>
  </si>
  <si>
    <t>+359 84 662 372</t>
  </si>
  <si>
    <t>Долни чифлик</t>
  </si>
  <si>
    <t>veldi84@abv.bg</t>
  </si>
  <si>
    <t>+359 88 854 4935</t>
  </si>
  <si>
    <t>djripi@yahoo.com</t>
  </si>
  <si>
    <t>+359 88 850 8885</t>
  </si>
  <si>
    <t>http://www.autostylemania.com/</t>
  </si>
  <si>
    <t>ЕВРОСЕРВИЗ 21</t>
  </si>
  <si>
    <t>ул. Серска 23</t>
  </si>
  <si>
    <t>evroserviz_21@abv.bg</t>
  </si>
  <si>
    <t>+359 88 833 3851</t>
  </si>
  <si>
    <t>АУТОПОЛИС ООД</t>
  </si>
  <si>
    <t>бул. Панония 125</t>
  </si>
  <si>
    <t>avtozapad@mail.bg</t>
  </si>
  <si>
    <t>+359 87 886 0444</t>
  </si>
  <si>
    <t>ВИП АУТО 71 ЕООД</t>
  </si>
  <si>
    <t>Петрич</t>
  </si>
  <si>
    <t>hr_peshnikov@abv.bg</t>
  </si>
  <si>
    <t>+359 88 778 8355</t>
  </si>
  <si>
    <t>КЕМИ 2009</t>
  </si>
  <si>
    <t>видин</t>
  </si>
  <si>
    <t>kemi_2009@abv.bg</t>
  </si>
  <si>
    <t>+359 88 945 1359</t>
  </si>
  <si>
    <t>Враца</t>
  </si>
  <si>
    <t>avtofavorit@abv.bg</t>
  </si>
  <si>
    <t>+359 87 883 2664</t>
  </si>
  <si>
    <t>Монтана</t>
  </si>
  <si>
    <t>siti_ked@abv.bg</t>
  </si>
  <si>
    <t>+359 88 692 8717</t>
  </si>
  <si>
    <t>АВТОЦЕНТЪР ГАТЕВ</t>
  </si>
  <si>
    <t>Попово</t>
  </si>
  <si>
    <t>gatevood@gmail.com</t>
  </si>
  <si>
    <t>+359 88 660 7844</t>
  </si>
  <si>
    <t>АВТОЦЕНТЪР ИВИС</t>
  </si>
  <si>
    <t>ул. Искър 7</t>
  </si>
  <si>
    <t>aleksautocentre@abv.bg</t>
  </si>
  <si>
    <t>+359 88 789 8406</t>
  </si>
  <si>
    <t>АУТО КРЕЗ ЕООД</t>
  </si>
  <si>
    <t>ул. Цар Иван Асен</t>
  </si>
  <si>
    <t>autokrez@abv.bg</t>
  </si>
  <si>
    <t>+359 88 722 9223</t>
  </si>
  <si>
    <t>МОБИТЕКС ООД</t>
  </si>
  <si>
    <t>mobitexbg@mail.bg</t>
  </si>
  <si>
    <t>+359 88 744 4463</t>
  </si>
  <si>
    <t>Пловдив</t>
  </si>
  <si>
    <t>+359 89 910 6860</t>
  </si>
  <si>
    <t>https://westservice.bg/</t>
  </si>
  <si>
    <t>vamiood@abv.bg</t>
  </si>
  <si>
    <t>+359 72 366 565</t>
  </si>
  <si>
    <t>АУТОБОЙС</t>
  </si>
  <si>
    <t>autoboy@abv.bg</t>
  </si>
  <si>
    <t>+359 89 879 0123</t>
  </si>
  <si>
    <t>info@monbat.net</t>
  </si>
  <si>
    <t>+359 88 521 6693</t>
  </si>
  <si>
    <t>АВТОСЕРВИЗ МАСТЕР</t>
  </si>
  <si>
    <t>nedzhibov_sezdzhan@yahoo.com</t>
  </si>
  <si>
    <t>+359 89 721 2662</t>
  </si>
  <si>
    <t>АВТОСЕРВИЗ СОФИЯ</t>
  </si>
  <si>
    <t>voinov_1972@abv.bg</t>
  </si>
  <si>
    <t>+359 89 247 1820</t>
  </si>
  <si>
    <t>МОТОР СЕРВИЗ 1</t>
  </si>
  <si>
    <t>s.a.r.m@abv.bg</t>
  </si>
  <si>
    <t>+359 87 884 2019</t>
  </si>
  <si>
    <t>ДАНИД АУТО</t>
  </si>
  <si>
    <t>danid11@abv.bg</t>
  </si>
  <si>
    <t>+359 88 981 0222</t>
  </si>
  <si>
    <t>АУТО ЕКСПРЕС ЕООД</t>
  </si>
  <si>
    <t>autoexpress_rs@abv.bg</t>
  </si>
  <si>
    <t>+359 89 689 8930</t>
  </si>
  <si>
    <t>ПРИ ТОШО</t>
  </si>
  <si>
    <t>Омуртаг</t>
  </si>
  <si>
    <t>antoaneta_om@abv.bg</t>
  </si>
  <si>
    <t>+359 89 917 8198</t>
  </si>
  <si>
    <t>Габрово</t>
  </si>
  <si>
    <t>+359 88 764 8842</t>
  </si>
  <si>
    <t>ДЕНИ1996 ЕООД</t>
  </si>
  <si>
    <t>ddsmt@abv.bg</t>
  </si>
  <si>
    <t>+359 88 619 2801</t>
  </si>
  <si>
    <t>ИВ-КО АУТО</t>
  </si>
  <si>
    <t>ivkoauto@abv.bg</t>
  </si>
  <si>
    <t>+359 88 769 7098</t>
  </si>
  <si>
    <t>http://ivkoauto.eu/</t>
  </si>
  <si>
    <t>ЕС ДИ МОТОР ЕООД</t>
  </si>
  <si>
    <t>Криводол</t>
  </si>
  <si>
    <t>svetlin_e@abv.bg</t>
  </si>
  <si>
    <t>+359 87 839 5244</t>
  </si>
  <si>
    <t>rally_86@abv.bg</t>
  </si>
  <si>
    <t>+359 88 806 6013</t>
  </si>
  <si>
    <t>Кюстендил</t>
  </si>
  <si>
    <t>rgbnetsolutions@gmail.com</t>
  </si>
  <si>
    <t>+359 87 777 1828</t>
  </si>
  <si>
    <t>https://rgbnetsolutions.com/автоклиматици/</t>
  </si>
  <si>
    <t>САНИ - АВТОГАЗ СЕРВИЗ</t>
  </si>
  <si>
    <t>Благоевград</t>
  </si>
  <si>
    <t>saniautogas@abv.bg</t>
  </si>
  <si>
    <t>+359 88 845 6889</t>
  </si>
  <si>
    <t>dimitartzvetkov1@gmail.com</t>
  </si>
  <si>
    <t>+359 88 564 8333</t>
  </si>
  <si>
    <t>nedelchodimov6973@gmail.com</t>
  </si>
  <si>
    <t>+359 88 753 8823</t>
  </si>
  <si>
    <t>Горна Оряховица</t>
  </si>
  <si>
    <t>+359 88 573 7780</t>
  </si>
  <si>
    <t>p.r.raikov@abv.bg</t>
  </si>
  <si>
    <t>+359 88 955 9505</t>
  </si>
  <si>
    <t>ddbauto2019@gmail.com</t>
  </si>
  <si>
    <t>+359 87 644 4247</t>
  </si>
  <si>
    <t>СТАРТ АУТО В.Т. - 2019</t>
  </si>
  <si>
    <t>Ветрино</t>
  </si>
  <si>
    <t>startautovt@abv.bg</t>
  </si>
  <si>
    <t>+359 89 931 0597</t>
  </si>
  <si>
    <t>+359 89 440 5285</t>
  </si>
  <si>
    <t>АВТОСЕРВИЗ СВ АУТО</t>
  </si>
  <si>
    <t>sv.ivanov.auto@gmail.com</t>
  </si>
  <si>
    <t>+359 89 959 7260</t>
  </si>
  <si>
    <t>Пчелник</t>
  </si>
  <si>
    <t>metatreid05@abv.bg</t>
  </si>
  <si>
    <t>+359 89 473 8872</t>
  </si>
  <si>
    <t>valcor@abv.bg</t>
  </si>
  <si>
    <t>+359 89 850 8332</t>
  </si>
  <si>
    <t>АВТОКОРЕКТ-86</t>
  </si>
  <si>
    <t>pavlin.stanishev@abv.bg</t>
  </si>
  <si>
    <t>+359 89 426 6993</t>
  </si>
  <si>
    <t>Сливен</t>
  </si>
  <si>
    <t>Окорш</t>
  </si>
  <si>
    <t>klimakar@abv.bg</t>
  </si>
  <si>
    <t>+359 89 560 5109</t>
  </si>
  <si>
    <t>Marv_petrich@abv.bg</t>
  </si>
  <si>
    <t>+359 89 910 1445</t>
  </si>
  <si>
    <t>Сандански</t>
  </si>
  <si>
    <t>Велинград</t>
  </si>
  <si>
    <t>g_ganevski@abv.bg</t>
  </si>
  <si>
    <t>+359 88 823 3861</t>
  </si>
  <si>
    <t>+359 89 335 0260</t>
  </si>
  <si>
    <t>САЛКИН-8 ООД</t>
  </si>
  <si>
    <t>salkin7@abv.bg</t>
  </si>
  <si>
    <t>+359 89 864 6113</t>
  </si>
  <si>
    <t>СОТ ЕООД</t>
  </si>
  <si>
    <t>ВИП  ТРАНСИС ООД</t>
  </si>
  <si>
    <t>viptransis3@gmail.com</t>
  </si>
  <si>
    <t>+359 89 781 0194</t>
  </si>
  <si>
    <t>ГЕТА ЕЛИН ПЕЛИН ( GETA ELIN PELIN)</t>
  </si>
  <si>
    <t>Елин Пелин</t>
  </si>
  <si>
    <t>geta82@abv.bg</t>
  </si>
  <si>
    <t>+359 88 778 5955</t>
  </si>
  <si>
    <t>АВТОСЕРВИЗ ДЕНСТИ</t>
  </si>
  <si>
    <t>ул. Банско шосе 78</t>
  </si>
  <si>
    <t>J_bobo@abv.bg</t>
  </si>
  <si>
    <t>А ДИЗАЙН</t>
  </si>
  <si>
    <t>adesign_73@mail.bg</t>
  </si>
  <si>
    <t>+359 87 877 9228</t>
  </si>
  <si>
    <t>АНТО-71</t>
  </si>
  <si>
    <t>anto71@abv.bg</t>
  </si>
  <si>
    <t>+359 88 884 5280</t>
  </si>
  <si>
    <t>СМ13</t>
  </si>
  <si>
    <t>sm13ood@mail.bg</t>
  </si>
  <si>
    <t>+359 88 453 6349</t>
  </si>
  <si>
    <t>georgidelov@mail.bg</t>
  </si>
  <si>
    <t>+359 88 872 3441</t>
  </si>
  <si>
    <t>ДЕНАЛИ АУТО</t>
  </si>
  <si>
    <t>denalyauto@abv.bg</t>
  </si>
  <si>
    <t>+359 88 843 3358</t>
  </si>
  <si>
    <t>КАР ТЕСТ</t>
  </si>
  <si>
    <t>cartest@mail.bg</t>
  </si>
  <si>
    <t>+359 88 834 8234</t>
  </si>
  <si>
    <t>АВТОКОМПЛЕКС ТАНИ</t>
  </si>
  <si>
    <t>daniela_tany97@abv.bg</t>
  </si>
  <si>
    <t>+359 88 740 3030</t>
  </si>
  <si>
    <t>МАПО ЕООД</t>
  </si>
  <si>
    <t>бул. Ботевградско шосе</t>
  </si>
  <si>
    <t>serviz_mapo@abv.bg</t>
  </si>
  <si>
    <t>+359 88 597 9670</t>
  </si>
  <si>
    <t>АУТОГОШ</t>
  </si>
  <si>
    <t>autogosch@gmail.com</t>
  </si>
  <si>
    <t>+359 87 711 9121</t>
  </si>
  <si>
    <t>БГ ТИМ МОТОРС</t>
  </si>
  <si>
    <t>offce@bgtmotors.com</t>
  </si>
  <si>
    <t>+359 88 252 0610</t>
  </si>
  <si>
    <t>http://www.bgtmotors.com/</t>
  </si>
  <si>
    <t>АУТО ЛЪЧ 2014</t>
  </si>
  <si>
    <t>ул. Монтевидео 86</t>
  </si>
  <si>
    <t>lachezar.dimitrov@abv.bg</t>
  </si>
  <si>
    <t>+359 88 873 5467</t>
  </si>
  <si>
    <t>ihk@mail.bg</t>
  </si>
  <si>
    <t>+359 88 891 2128</t>
  </si>
  <si>
    <t>бул. Овча купел 89А</t>
  </si>
  <si>
    <t>ТОНИТРАНС-82 ЕООД</t>
  </si>
  <si>
    <t>ул. Цар Петър 11</t>
  </si>
  <si>
    <t>Търговище</t>
  </si>
  <si>
    <t>tonitrans82@abv.bg</t>
  </si>
  <si>
    <t>+359 88 572 7500</t>
  </si>
  <si>
    <t>ФЕРДИ АВТОСЕРВИЗ</t>
  </si>
  <si>
    <t>ferdiauto@dir.bg</t>
  </si>
  <si>
    <t>+359 88 831 6770</t>
  </si>
  <si>
    <t>petkovevelin@gmail.com</t>
  </si>
  <si>
    <t>+359 88 858 7886</t>
  </si>
  <si>
    <t>autokomersekspres@abv.bg</t>
  </si>
  <si>
    <t>Плевен</t>
  </si>
  <si>
    <t>ДОЧЕВИ</t>
  </si>
  <si>
    <t>Шумен</t>
  </si>
  <si>
    <t>dochevi_123@abv.bg</t>
  </si>
  <si>
    <t>+359 88 515 7916</t>
  </si>
  <si>
    <t>ВИА ИНТЕРКАР-2007 ООД</t>
  </si>
  <si>
    <t>ИЛИЕВ И СИЕ СД</t>
  </si>
  <si>
    <t>slavi3936@abv.bg</t>
  </si>
  <si>
    <t>+359 88 943 5397</t>
  </si>
  <si>
    <t>ПРЕСЛАВ КЛИМА АС ООД</t>
  </si>
  <si>
    <t>rosen_klima@abv.bg</t>
  </si>
  <si>
    <t>+359 87 688 7186</t>
  </si>
  <si>
    <t>https://preslavklima.com/</t>
  </si>
  <si>
    <t>+359 89 851 8528</t>
  </si>
  <si>
    <t>ж.к. Дружба 90</t>
  </si>
  <si>
    <t>elmira_pl@meil.bg</t>
  </si>
  <si>
    <t>nonyvto_gas@bv.bg</t>
  </si>
  <si>
    <t>+359 87 841 4246</t>
  </si>
  <si>
    <t>АКУМУЛАТОР ЦЕНТЪР</t>
  </si>
  <si>
    <t>mxauto@abv.bg</t>
  </si>
  <si>
    <t>+359 87 600 0888</t>
  </si>
  <si>
    <t>ianaglojenska@abv.bg</t>
  </si>
  <si>
    <t>+359 87 791 7171</t>
  </si>
  <si>
    <t>МИМТЕКС ЕООД</t>
  </si>
  <si>
    <t>mimtex@abv.bg</t>
  </si>
  <si>
    <t>ПЕТКОВ-КАР-БГ ЕООД</t>
  </si>
  <si>
    <t>Западна индустриална зона</t>
  </si>
  <si>
    <t>yoscko@abv.bg</t>
  </si>
  <si>
    <t>+359 87 893 6367</t>
  </si>
  <si>
    <t>ВАТЕВИ 19 ЕООД</t>
  </si>
  <si>
    <t>Porsche78@abv.bg</t>
  </si>
  <si>
    <t>+359 88 867 6142</t>
  </si>
  <si>
    <t>ЕКСПРЕС СЪРВИЗ 2014 ООД</t>
  </si>
  <si>
    <t>office.hladilnika@express-service-bg.com</t>
  </si>
  <si>
    <t>+359 88 980 0073</t>
  </si>
  <si>
    <t>ГАЛАКСИ МОТОРС</t>
  </si>
  <si>
    <t>galaxymotorsbg@gmail.com</t>
  </si>
  <si>
    <t>+359 88 752 2006</t>
  </si>
  <si>
    <t>БМТ МОТОРС</t>
  </si>
  <si>
    <t>bmtmotors1@abv.bg</t>
  </si>
  <si>
    <t>+359 88 880 1353</t>
  </si>
  <si>
    <t>ТЕХНО АСИСТЪНС</t>
  </si>
  <si>
    <t>chavdar_vodov@abv.bg</t>
  </si>
  <si>
    <t>+359 89 989 0071</t>
  </si>
  <si>
    <t>ХАМСА ЕООД</t>
  </si>
  <si>
    <t>ул. Цар Симеон 31</t>
  </si>
  <si>
    <t>t_him@abv.bg</t>
  </si>
  <si>
    <t>+359 88 779 7199</t>
  </si>
  <si>
    <t>МАРШАЛ ЕООД PIT STOP</t>
  </si>
  <si>
    <t>Ябланица</t>
  </si>
  <si>
    <t>marshal@abv.bg</t>
  </si>
  <si>
    <t>+359 88 634 3424</t>
  </si>
  <si>
    <t>ПРЕЦИЗ</t>
  </si>
  <si>
    <t>PRECIZVT@GMAIL.COM</t>
  </si>
  <si>
    <t>+359 88 831 4671</t>
  </si>
  <si>
    <t>М ГАРАЖ ЕООД</t>
  </si>
  <si>
    <t>mgarage_vidin@yahoo.com</t>
  </si>
  <si>
    <t>+359 89 912 3436</t>
  </si>
  <si>
    <t>АВТОСЕРВИЗ ЕВРОПА</t>
  </si>
  <si>
    <t>et_georgi_manchev@abv.bg</t>
  </si>
  <si>
    <t>+359 88 913 3310</t>
  </si>
  <si>
    <t>ЕЛИОН 13</t>
  </si>
  <si>
    <t>ул. Житница 34</t>
  </si>
  <si>
    <t>elion13@abv.bg</t>
  </si>
  <si>
    <t>+359 88 826 8524</t>
  </si>
  <si>
    <t>Р И Д ПЛАЧКОВИ ООД</t>
  </si>
  <si>
    <t>plachkovi@abv.bg</t>
  </si>
  <si>
    <t>+359 88 773 4160</t>
  </si>
  <si>
    <t>ЛЕО-2008</t>
  </si>
  <si>
    <t>niki831@abv.bg</t>
  </si>
  <si>
    <t>+359 87 657 2332</t>
  </si>
  <si>
    <t>Козлодуй</t>
  </si>
  <si>
    <t>etbak@q-service.bg</t>
  </si>
  <si>
    <t>+359 89 798 5725</t>
  </si>
  <si>
    <t>ул. Грънчарска  24</t>
  </si>
  <si>
    <t>DMM_RZ@ABV.BG</t>
  </si>
  <si>
    <t>ЛУЧАНО</t>
  </si>
  <si>
    <t>luchanoparts@abv.bg</t>
  </si>
  <si>
    <t>+359 88 844 2210</t>
  </si>
  <si>
    <t>ВЕСТО-Т.КОДЕВ ЕООД</t>
  </si>
  <si>
    <t>t.kodev-75@abv.bg</t>
  </si>
  <si>
    <t>+359 88 853 7968</t>
  </si>
  <si>
    <t>СОФИЯ АУТО ГАЗ СЕРВИЗ</t>
  </si>
  <si>
    <t>sofiaauto@abv.bg</t>
  </si>
  <si>
    <t>+359 87 875 2666</t>
  </si>
  <si>
    <t>http://www.газов-инжекцион.com/</t>
  </si>
  <si>
    <t>ШАНГАЛА ЕООД</t>
  </si>
  <si>
    <t>zrsport@abv.bg</t>
  </si>
  <si>
    <t>+359 87 853 5444</t>
  </si>
  <si>
    <t>бул. Беломорски 70</t>
  </si>
  <si>
    <t>Кърджали</t>
  </si>
  <si>
    <t>torpedo_garage@mail.bg</t>
  </si>
  <si>
    <t>+359 89 661 0101</t>
  </si>
  <si>
    <t>Димитровград</t>
  </si>
  <si>
    <t>ramodouranov@yahoo.com</t>
  </si>
  <si>
    <t>+359 88 940 1640</t>
  </si>
  <si>
    <t>БЕР АУТО</t>
  </si>
  <si>
    <t>kiril.b.ivanov@mail.bg</t>
  </si>
  <si>
    <t>+359 88 847 4574</t>
  </si>
  <si>
    <t>СТЪНТ ТЕХНОЛОДЖИ</t>
  </si>
  <si>
    <t>boko2nt@gmail.com</t>
  </si>
  <si>
    <t>+359 87 676 3851</t>
  </si>
  <si>
    <t>ВИВАГО ООД</t>
  </si>
  <si>
    <t>ул. Индустриялна зона 5</t>
  </si>
  <si>
    <t>vivago@abv.bg</t>
  </si>
  <si>
    <t>+359 88 520 6929</t>
  </si>
  <si>
    <t>ОФРОУД ХЪНТЪР</t>
  </si>
  <si>
    <t>office@offroadhunter.com</t>
  </si>
  <si>
    <t>+359 87 797 2742</t>
  </si>
  <si>
    <t>http://www.offroadhunter.com/</t>
  </si>
  <si>
    <t>Добрич</t>
  </si>
  <si>
    <t>Ловеч</t>
  </si>
  <si>
    <t>office@avtokar-comers.com</t>
  </si>
  <si>
    <t>+359 88 653 8959</t>
  </si>
  <si>
    <t>ЕКО МОТОРС АВТО ЕООД</t>
  </si>
  <si>
    <t>ECOMOTORS@ABV.BG</t>
  </si>
  <si>
    <t>+359 89 980 1918</t>
  </si>
  <si>
    <t>ГАЛИН ГАНЧЕВ 2014 ЕООД</t>
  </si>
  <si>
    <t>galin_0373@abv.bg</t>
  </si>
  <si>
    <t>+359 87 781 0619</t>
  </si>
  <si>
    <t>slavi.yotcov@abv.bg</t>
  </si>
  <si>
    <t>+359 89 910 1048</t>
  </si>
  <si>
    <t>Силистра</t>
  </si>
  <si>
    <t>m.b.tsonev@gmail.com</t>
  </si>
  <si>
    <t>+359 87 667 7676</t>
  </si>
  <si>
    <t>ул. Стефан Стамболов 7А</t>
  </si>
  <si>
    <t>Пазарджик</t>
  </si>
  <si>
    <t>+359 89 900 1102</t>
  </si>
  <si>
    <t>ptrkolev@yahoo.com</t>
  </si>
  <si>
    <t>+359 89 982 7430</t>
  </si>
  <si>
    <t>FITIPAL@ABV.BG</t>
  </si>
  <si>
    <t>+359 88 333 0656</t>
  </si>
  <si>
    <t>АНДРЕЕВИ 2014 ЕООД</t>
  </si>
  <si>
    <t>marianka.andreeva@gmail.com</t>
  </si>
  <si>
    <t>+359 89 797 6261</t>
  </si>
  <si>
    <t>СЛАВ АУТО</t>
  </si>
  <si>
    <t>ул. Бакаджик 32</t>
  </si>
  <si>
    <t>et.sl.dimitrov@gmail.com</t>
  </si>
  <si>
    <t>+359 89 789 0697</t>
  </si>
  <si>
    <t>АВТОСЕРВИЗ А-НИКС</t>
  </si>
  <si>
    <t>nikvalov@gmail.com</t>
  </si>
  <si>
    <t>+359 89 867 7648</t>
  </si>
  <si>
    <t>alpinavto@gmail.com</t>
  </si>
  <si>
    <t>+359 88 883 6606</t>
  </si>
  <si>
    <t>ВЕСЕЛИН-1 ЕООД</t>
  </si>
  <si>
    <t>ani_simova8486@abv.bg</t>
  </si>
  <si>
    <t>+359 87 893 9898</t>
  </si>
  <si>
    <t>ЕКС ДИНАМИК</t>
  </si>
  <si>
    <t>ул. Никола Петков 134</t>
  </si>
  <si>
    <t>Севлиево</t>
  </si>
  <si>
    <t>kiki_friend@abv.bg</t>
  </si>
  <si>
    <t>+359 87 910 3826</t>
  </si>
  <si>
    <t>ЙОНКО АУТО</t>
  </si>
  <si>
    <t>y_ko@abv.bg</t>
  </si>
  <si>
    <t>+359 88 864 0793</t>
  </si>
  <si>
    <t>ВЪЛКОВ АУТО ЕООД</t>
  </si>
  <si>
    <t>vladetoo@abv.bg</t>
  </si>
  <si>
    <t>+359 89 868 1124</t>
  </si>
  <si>
    <t>Айтос</t>
  </si>
  <si>
    <t>unix-aytos@q-service.bg</t>
  </si>
  <si>
    <t>+359 88 870 0444</t>
  </si>
  <si>
    <t>АВТОКОМПЛЕКС НОВА ЗАГОРА ООД</t>
  </si>
  <si>
    <t>Нова Загора</t>
  </si>
  <si>
    <t>tera_trans@abv.bg</t>
  </si>
  <si>
    <t>КАИ АУТО</t>
  </si>
  <si>
    <t>ул. Стефан Стамболов 23</t>
  </si>
  <si>
    <t>Яна</t>
  </si>
  <si>
    <t>kai_auto@abv.bg</t>
  </si>
  <si>
    <t>+359 89 224 1901</t>
  </si>
  <si>
    <t>ФРЕШ СПИЙД СЕРВИЗ</t>
  </si>
  <si>
    <t>freshspeed@abv.bg</t>
  </si>
  <si>
    <t>+359 89 672 0063</t>
  </si>
  <si>
    <t>ОВЕРКАР</t>
  </si>
  <si>
    <t>Балчик</t>
  </si>
  <si>
    <t>overcar@abv.bg</t>
  </si>
  <si>
    <t>+359 88 827 9361</t>
  </si>
  <si>
    <t>МЕТРОПОЛИС МОУШЪН</t>
  </si>
  <si>
    <t>simonvalencia1978@gmail.com</t>
  </si>
  <si>
    <t>+359 89 748 7030</t>
  </si>
  <si>
    <t>ПОПРАВИ СИ САМ</t>
  </si>
  <si>
    <t>русе</t>
  </si>
  <si>
    <t>popravisisam@gmail.com</t>
  </si>
  <si>
    <t>+359 98 885 6004</t>
  </si>
  <si>
    <t>myservice@abv.bg</t>
  </si>
  <si>
    <t>+359 88 817 6343</t>
  </si>
  <si>
    <t>ДИМИТЪР ИВАНОВ ЧОЛАКОВ</t>
  </si>
  <si>
    <t>mitaaka100@abv.bg</t>
  </si>
  <si>
    <t>+359 88 933 1084</t>
  </si>
  <si>
    <t>+359 88 503 4484</t>
  </si>
  <si>
    <t>ПРОТЕКТАУТО</t>
  </si>
  <si>
    <t>kanazirski@yahoo.com</t>
  </si>
  <si>
    <t>+359 87 748 4554</t>
  </si>
  <si>
    <t>ГАРАНТ 2006</t>
  </si>
  <si>
    <t>ул. Марица 14</t>
  </si>
  <si>
    <t>Каварна</t>
  </si>
  <si>
    <t>garant2006kavarna@abv.bg</t>
  </si>
  <si>
    <t>+359 88 686 8700</t>
  </si>
  <si>
    <t>ЕТ ТЕДИ</t>
  </si>
  <si>
    <t>dim0_dobrev@abv.bg</t>
  </si>
  <si>
    <t>+359 89 563 8653</t>
  </si>
  <si>
    <t>autoexp@abv.bg</t>
  </si>
  <si>
    <t>+359 87 880 5610</t>
  </si>
  <si>
    <t>КУЗМАНОВ АУТО 1</t>
  </si>
  <si>
    <t>kuzmanovauto1@abv.bg</t>
  </si>
  <si>
    <t>+359 88 819 7478</t>
  </si>
  <si>
    <t>ЛЪКИ 07</t>
  </si>
  <si>
    <t>бул.Европа 85</t>
  </si>
  <si>
    <t>serviz07@abv.bg</t>
  </si>
  <si>
    <t>+359 87 732 0569</t>
  </si>
  <si>
    <t>+359 88 900 0277</t>
  </si>
  <si>
    <t>КИМ-09 ЕООД</t>
  </si>
  <si>
    <t>daniela_valova@yahoo.com</t>
  </si>
  <si>
    <t>+359 89 990 2352</t>
  </si>
  <si>
    <t>ЦВЕТИ 93 ЕООД</t>
  </si>
  <si>
    <t>cveti93@abv.bg</t>
  </si>
  <si>
    <t>+359 89 688 8433</t>
  </si>
  <si>
    <t>avto_penevi@abv.bg</t>
  </si>
  <si>
    <t>+359 88 826 6900</t>
  </si>
  <si>
    <t>mototest@abv.bg</t>
  </si>
  <si>
    <t>+359 88 881 0650</t>
  </si>
  <si>
    <t>АВТОПРЕСТИЖ</t>
  </si>
  <si>
    <t>avtoprestij@abv.bg</t>
  </si>
  <si>
    <t>+359 88 733 2792</t>
  </si>
  <si>
    <t>ШУКИ АУТО</t>
  </si>
  <si>
    <t>toceto@abv.bg</t>
  </si>
  <si>
    <t>+359 87 894 0603</t>
  </si>
  <si>
    <t>sirius_auto@abv.bg</t>
  </si>
  <si>
    <t>+359 89 680 2248</t>
  </si>
  <si>
    <t>ЕПЛЕКС БЪЛГАРИЯ ЕООД</t>
  </si>
  <si>
    <t>бул. Владимир Вазов 43</t>
  </si>
  <si>
    <t>eplexbulgaria@abv.bg</t>
  </si>
  <si>
    <t>+359 87 831 6419</t>
  </si>
  <si>
    <t>ЕМ БИ ЕЛ ГАЗ</t>
  </si>
  <si>
    <t>l.i.ivanov@abv.bg</t>
  </si>
  <si>
    <t>+359 87 810 0550</t>
  </si>
  <si>
    <t>+359 89 578 4785</t>
  </si>
  <si>
    <t>http://acpower.eu/</t>
  </si>
  <si>
    <t>АКТИВИТИ ПАРТНЕРС ЕООД</t>
  </si>
  <si>
    <t>ул. Добротич 2</t>
  </si>
  <si>
    <t>joro_kurtev@mail.bg</t>
  </si>
  <si>
    <t>+359 88 773 0945</t>
  </si>
  <si>
    <t>бул. Президент Линкълн 41</t>
  </si>
  <si>
    <t>kosiotashev@gmail.com</t>
  </si>
  <si>
    <t>+359 88 821 5769</t>
  </si>
  <si>
    <t>+359 88 534 8093</t>
  </si>
  <si>
    <t>бул. Черни връх 67</t>
  </si>
  <si>
    <t>bumerauto@abv.bg</t>
  </si>
  <si>
    <t>+359 89 859 1831</t>
  </si>
  <si>
    <t>КРИСТИЯН 2008</t>
  </si>
  <si>
    <t>emobonev07@gmail.com</t>
  </si>
  <si>
    <t>+359 87 738 7329</t>
  </si>
  <si>
    <t>omeautomoto@abv.bg</t>
  </si>
  <si>
    <t>+359 88 880 3341</t>
  </si>
  <si>
    <t>Incar_service@abv.bg</t>
  </si>
  <si>
    <t>+359 98 888 7271</t>
  </si>
  <si>
    <t>БОКА АУТО</t>
  </si>
  <si>
    <t>bokaservice@gmail.com</t>
  </si>
  <si>
    <t>+359 89 661 8474</t>
  </si>
  <si>
    <t>ОКСАНА ОЙЛ</t>
  </si>
  <si>
    <t>ул, Суходолска 199</t>
  </si>
  <si>
    <t>joroangelov74@abv.bg</t>
  </si>
  <si>
    <t>+359 89 981 4196</t>
  </si>
  <si>
    <t>ted_iv@abv.bg</t>
  </si>
  <si>
    <t>СТРЕЛА II ЕООД</t>
  </si>
  <si>
    <t>car_2@abv.bg</t>
  </si>
  <si>
    <t>+359 88 610 1040</t>
  </si>
  <si>
    <t>bmauto@q-service.bg</t>
  </si>
  <si>
    <t>pro_service@abv.bg</t>
  </si>
  <si>
    <t>+359 87 946 0790</t>
  </si>
  <si>
    <t>ЮВЕ БРАДЪРС АВТОСЕРВИЗ</t>
  </si>
  <si>
    <t>uveltd@abv.bg</t>
  </si>
  <si>
    <t>+359 89 996 6775</t>
  </si>
  <si>
    <t>http://uveltd@abv.bg/</t>
  </si>
  <si>
    <t>АУТОЕКСПРЕС-7</t>
  </si>
  <si>
    <t>krasskar@abv.bg</t>
  </si>
  <si>
    <t>+359 89 878 2875</t>
  </si>
  <si>
    <t>http://autoexpress-7.com/</t>
  </si>
  <si>
    <t>ул. Антим Първи 2</t>
  </si>
  <si>
    <t>info@rsgas.bg</t>
  </si>
  <si>
    <t>+359 88 683 9880</t>
  </si>
  <si>
    <t>ДИМАКС АУТО ЕООД</t>
  </si>
  <si>
    <t>dimax_auto@abv.bg</t>
  </si>
  <si>
    <t>+359 87 955 0650</t>
  </si>
  <si>
    <t>ГАБЕЛА СЕРВИЗ ООД</t>
  </si>
  <si>
    <t>gabelagrup@abv.bg</t>
  </si>
  <si>
    <t>+359 88 470 0006</t>
  </si>
  <si>
    <t>ЕТ ИЛИЯННА - ЕНЧО ЕНЕВ</t>
  </si>
  <si>
    <t>encho.enev63@abv.bg</t>
  </si>
  <si>
    <t>+359 89 789 2995</t>
  </si>
  <si>
    <t>atgburgas@gmail.com</t>
  </si>
  <si>
    <t>+359 88 879 9144</t>
  </si>
  <si>
    <t>baas_baas@abv.bg</t>
  </si>
  <si>
    <t>+359 89 622 2257</t>
  </si>
  <si>
    <t>АВТОСЕРВИЗ ДЕСО</t>
  </si>
  <si>
    <t>hinkov2014@abv.bg</t>
  </si>
  <si>
    <t>+359 87 717 1321</t>
  </si>
  <si>
    <t>МОТОТРАФ ООД</t>
  </si>
  <si>
    <t>mototraf@abv.bg</t>
  </si>
  <si>
    <t>+359 88 962 2299</t>
  </si>
  <si>
    <t>ул. Генрал Майор Стефан Попов</t>
  </si>
  <si>
    <t>RUSEV@ABV.BG</t>
  </si>
  <si>
    <t>+359 87 887 4709</t>
  </si>
  <si>
    <t>Стралджа</t>
  </si>
  <si>
    <t>+359 88 588 5478</t>
  </si>
  <si>
    <t>+359 88 505 9565</t>
  </si>
  <si>
    <t>ГЕОМЕКС</t>
  </si>
  <si>
    <t>stefan_lena05@abv.bg</t>
  </si>
  <si>
    <t>+359 88 529 5969</t>
  </si>
  <si>
    <t>МАТЕВ КАР</t>
  </si>
  <si>
    <t>matev_kar@abv.bg</t>
  </si>
  <si>
    <t>+359 88 844 5151</t>
  </si>
  <si>
    <t>madservice@abv.bg</t>
  </si>
  <si>
    <t>+359 88 634 9997</t>
  </si>
  <si>
    <t>АДИ ЕНД ДЕНИ</t>
  </si>
  <si>
    <t>adienddeni1@abv.bg</t>
  </si>
  <si>
    <t>+359 89 898 7731</t>
  </si>
  <si>
    <t>ДР МОТОРС</t>
  </si>
  <si>
    <t>dr.motors@abv.bg</t>
  </si>
  <si>
    <t>+359 87 879 9922</t>
  </si>
  <si>
    <t>ТЕО - Л ЕООД</t>
  </si>
  <si>
    <t>teol@gmail.com</t>
  </si>
  <si>
    <t>+359 89 880 8027</t>
  </si>
  <si>
    <t>ТАШЕВИ АУТО</t>
  </si>
  <si>
    <t>TASHEV_82@ABV.BG</t>
  </si>
  <si>
    <t>+359 87 860 9191</t>
  </si>
  <si>
    <t>ТНВ - В ЕООД</t>
  </si>
  <si>
    <t>nikolovnikolai123@gmail.com</t>
  </si>
  <si>
    <t>+359 88 881 6332</t>
  </si>
  <si>
    <t>aleksandrina_ruse@abv.bg</t>
  </si>
  <si>
    <t>+359 88 484 1002</t>
  </si>
  <si>
    <t>ЗАКС МОТОР</t>
  </si>
  <si>
    <t>galin.motor@gmail.com</t>
  </si>
  <si>
    <t>+359 88 989 8181</t>
  </si>
  <si>
    <t>ПИ ДИ АЙ</t>
  </si>
  <si>
    <t>kolio_t1@abv.bg</t>
  </si>
  <si>
    <t>+359 88 760 9543</t>
  </si>
  <si>
    <t>МИШЕЛ 2011 ЕООД</t>
  </si>
  <si>
    <t>mishel@abv.bg</t>
  </si>
  <si>
    <t>+359 87 850 9320</t>
  </si>
  <si>
    <t>reception@panserviceauto.com</t>
  </si>
  <si>
    <t>+359 2 967 0021</t>
  </si>
  <si>
    <t>БИ ВИ КЕЙ СЪРВИС</t>
  </si>
  <si>
    <t>ул. Проф. Никола Маринов</t>
  </si>
  <si>
    <t>asparuh.topalov@googlemail.com</t>
  </si>
  <si>
    <t>+359 98 871 7608</t>
  </si>
  <si>
    <t>Радомир</t>
  </si>
  <si>
    <t>magim08@q-service.bg</t>
  </si>
  <si>
    <t>+359 87 932 3873</t>
  </si>
  <si>
    <t>cityservice@abv.bg</t>
  </si>
  <si>
    <t>+359 88 870 2010</t>
  </si>
  <si>
    <t>КРИСИДА АУТО ЕООД</t>
  </si>
  <si>
    <t>бул. Европа 138</t>
  </si>
  <si>
    <t>krisidaauto@abv.bg</t>
  </si>
  <si>
    <t>+359 87 891 1192</t>
  </si>
  <si>
    <t>vagen@abv.bg</t>
  </si>
  <si>
    <t>+359 87 817 6005</t>
  </si>
  <si>
    <t>СПОЛУКА-ИВАНОВ</t>
  </si>
  <si>
    <t>spolukaivanov@ABV.BG</t>
  </si>
  <si>
    <t>+359 89 566 1993</t>
  </si>
  <si>
    <t>МИЧЕЛ ЕООД</t>
  </si>
  <si>
    <t>mitchelbg@abv.bg</t>
  </si>
  <si>
    <t>+359 88 822 0461</t>
  </si>
  <si>
    <t>АВТО ХЕЛП СЕРВИЗ</t>
  </si>
  <si>
    <t>Индустриална зона</t>
  </si>
  <si>
    <t>yavor_hristov@abv.bg</t>
  </si>
  <si>
    <t>+359 89 981 5851</t>
  </si>
  <si>
    <t>АУТО СТОП</t>
  </si>
  <si>
    <t>ул. Янко Комитов</t>
  </si>
  <si>
    <t>auto-stop@abv.bg</t>
  </si>
  <si>
    <t>+359 88 884 7279</t>
  </si>
  <si>
    <t>ТЕМПО СЕРВИЗ ООД</t>
  </si>
  <si>
    <t>temposervice1@mail.bg</t>
  </si>
  <si>
    <t>+359 88 862 3860</t>
  </si>
  <si>
    <t>http://www.temposervice.bg/</t>
  </si>
  <si>
    <t>ЕМИ-АУТО</t>
  </si>
  <si>
    <t>софия</t>
  </si>
  <si>
    <t>maistora.jipa@abv.bg</t>
  </si>
  <si>
    <t>+359 87 858 8551</t>
  </si>
  <si>
    <t>jmargenov@abv.bg</t>
  </si>
  <si>
    <t>+359 87 737 4550</t>
  </si>
  <si>
    <t>stefan_georgiev64@abv.bg</t>
  </si>
  <si>
    <t>+359 88 830 3311</t>
  </si>
  <si>
    <t>ПИТ КАР ЕООД</t>
  </si>
  <si>
    <t>neli.kamenova@abv.bg</t>
  </si>
  <si>
    <t>+359 87 870 7169</t>
  </si>
  <si>
    <t>bkc_petrovauto@abv.bg</t>
  </si>
  <si>
    <t>+359 89 919 9220</t>
  </si>
  <si>
    <t>В Б АУТОТЕСТ СЕРВИЗ</t>
  </si>
  <si>
    <t>vladiweb@abv.bg</t>
  </si>
  <si>
    <t>+359 88 889 8282</t>
  </si>
  <si>
    <t>http://www.vbautotest.com/</t>
  </si>
  <si>
    <t>АУТО ХОБИ СЕРВИЗ</t>
  </si>
  <si>
    <t>Старо Оряхово</t>
  </si>
  <si>
    <t>autohobi@abv.bg</t>
  </si>
  <si>
    <t>+359 89 435 5195</t>
  </si>
  <si>
    <t>tishoes@abv.bg</t>
  </si>
  <si>
    <t>+359 89 792 3485</t>
  </si>
  <si>
    <t>ДН-МОТОРС ЕООД</t>
  </si>
  <si>
    <t>dn_pleven@abv.bg</t>
  </si>
  <si>
    <t>+359 88 905 5740</t>
  </si>
  <si>
    <t>+359 87 660 5260</t>
  </si>
  <si>
    <t>ПОЛИКСЕНА ООД</t>
  </si>
  <si>
    <t>Сунгурларе</t>
  </si>
  <si>
    <t>omar_rr@abv.bg</t>
  </si>
  <si>
    <t>+359 88 643 0221</t>
  </si>
  <si>
    <t>АВТОСЕРВИЗ ИНЖ. ИВЕЛИН КАРАГЬОЗОВ</t>
  </si>
  <si>
    <t>ivo_ujasa@abv.bg</t>
  </si>
  <si>
    <t>+359 89 742 5500</t>
  </si>
  <si>
    <t>ЯНИ АУТО ТРЕЙД ООД</t>
  </si>
  <si>
    <t>lirika@mail.bg</t>
  </si>
  <si>
    <t>+359 87 937 7544</t>
  </si>
  <si>
    <t>ул. Юрий Гагарин 2</t>
  </si>
  <si>
    <t>dis_oil@abv.bg</t>
  </si>
  <si>
    <t>+359 88 931 7942</t>
  </si>
  <si>
    <t>АРНИ-91</t>
  </si>
  <si>
    <t>Brat91arny@gmail.com</t>
  </si>
  <si>
    <t>+359 88 863 0257</t>
  </si>
  <si>
    <t>ЕНЕВ РЕЙСИНГ ЕООД</t>
  </si>
  <si>
    <t>enevracing@mail.bg</t>
  </si>
  <si>
    <t>+359 87 968 1608</t>
  </si>
  <si>
    <t>koikov_kk@abv.bg</t>
  </si>
  <si>
    <t>+359 88 974 7979</t>
  </si>
  <si>
    <t>РУДИ67 ЕООД</t>
  </si>
  <si>
    <t>cekomed@mail.bg</t>
  </si>
  <si>
    <t>+359 88 720 9989</t>
  </si>
  <si>
    <t>СЛИ АУТО ЕООД</t>
  </si>
  <si>
    <t>Троян</t>
  </si>
  <si>
    <t>ssli@mail.bg</t>
  </si>
  <si>
    <t>+359 87 824 8024</t>
  </si>
  <si>
    <t>АВТОСЕРВИЗЪТ</t>
  </si>
  <si>
    <t>AVTOSERVIZAT@MAIL.BG</t>
  </si>
  <si>
    <t>+359 89 942 9419</t>
  </si>
  <si>
    <t>МИРО-АН</t>
  </si>
  <si>
    <t>miroslavdemirev.71@abv.bg</t>
  </si>
  <si>
    <t>+359 87 821 2524</t>
  </si>
  <si>
    <t>ГЕОТРЕЙДИНГ АД</t>
  </si>
  <si>
    <t>Етрополе</t>
  </si>
  <si>
    <t>info@pro-auto.bg</t>
  </si>
  <si>
    <t>ЙОТОВ-2000-ЙОТО ЙОТОВ  ЕООД</t>
  </si>
  <si>
    <t>P.YOTOV82@gmail.com</t>
  </si>
  <si>
    <t>+359 88 896 2344</t>
  </si>
  <si>
    <t>+359 89 669 5869</t>
  </si>
  <si>
    <t>БДИН АУТО ЕООД</t>
  </si>
  <si>
    <t>office@bdinauto.com</t>
  </si>
  <si>
    <t>+359 88 897 4275</t>
  </si>
  <si>
    <t>СЕРВИЗ ( SERVICE )</t>
  </si>
  <si>
    <t>gogo1985@abv.bg</t>
  </si>
  <si>
    <t>+359 88 507 8362</t>
  </si>
  <si>
    <t>Исперих</t>
  </si>
  <si>
    <t>yniversal_21@abv.bg</t>
  </si>
  <si>
    <t>pla_pa@abv.bg</t>
  </si>
  <si>
    <t>+359 87 936 9333</t>
  </si>
  <si>
    <t>ЕТ АУТОМАКС - В. МАРИНСКИ</t>
  </si>
  <si>
    <t>Кнежа</t>
  </si>
  <si>
    <t>automax.ltd@gmail.com</t>
  </si>
  <si>
    <t>+359 87 824 2076</t>
  </si>
  <si>
    <t>ЕТ ПРЕСИ 99-НИКОЛАЙ ПЕТРОВСКИ</t>
  </si>
  <si>
    <t>presi-99@mail.bg</t>
  </si>
  <si>
    <t>+359 89 793 0337</t>
  </si>
  <si>
    <t>ЦЕЦО АУТО ЕООД</t>
  </si>
  <si>
    <t>Червен бряг</t>
  </si>
  <si>
    <t>tihomir_todorov@abv.bg</t>
  </si>
  <si>
    <t>+359 88 504 6124</t>
  </si>
  <si>
    <t>ОНИКС АВТО ООД</t>
  </si>
  <si>
    <t>onyxauto@infotel.bg</t>
  </si>
  <si>
    <t>ВСД-63 ООД</t>
  </si>
  <si>
    <t>dezkon1@gmail.com</t>
  </si>
  <si>
    <t>duocars@mail.bg</t>
  </si>
  <si>
    <t>+359 88 599 2867</t>
  </si>
  <si>
    <t>МАРКТРЕЙД ООД</t>
  </si>
  <si>
    <t>dian_angelov@abv.bg</t>
  </si>
  <si>
    <t>АВТОЦЕНТЪР ВИНИЦА</t>
  </si>
  <si>
    <t>serviz_vinica@abv.bg</t>
  </si>
  <si>
    <t>+359 89 865 3540</t>
  </si>
  <si>
    <t>СПОРТ МОТОРС 3 ООД</t>
  </si>
  <si>
    <t>бул. Цар Борис III 332</t>
  </si>
  <si>
    <t>sportmotors3@abv.bg</t>
  </si>
  <si>
    <t>+359 87 917 7874</t>
  </si>
  <si>
    <t>АУТО МОТО СТУДИО</t>
  </si>
  <si>
    <t>automoto108@gmail.com</t>
  </si>
  <si>
    <t>+359 88 588 1884</t>
  </si>
  <si>
    <t>АЛВИМАР</t>
  </si>
  <si>
    <t>Белоградчик</t>
  </si>
  <si>
    <t>petarandrejnski@abv.bg</t>
  </si>
  <si>
    <t>+359 89 352 9259</t>
  </si>
  <si>
    <t>ВИКИ ООД</t>
  </si>
  <si>
    <t>ул. Самуиловско шосе</t>
  </si>
  <si>
    <t>ri61972@abv.bg</t>
  </si>
  <si>
    <t>+359 88 786 9150</t>
  </si>
  <si>
    <t>СРЕВИЗ ЗА КЛИМАТИЦИ</t>
  </si>
  <si>
    <t>ice2hot@abv.bg</t>
  </si>
  <si>
    <t>+359 87 826 3181</t>
  </si>
  <si>
    <t>boriana.atanasova84@abv.bg</t>
  </si>
  <si>
    <t>+359 89 798 1139</t>
  </si>
  <si>
    <t>vts_auto@abv.bg</t>
  </si>
  <si>
    <t>+359 87 612 4748</t>
  </si>
  <si>
    <t>ЕТ РЕНИС-НИКОЛАЙ НАЙДЕНОВ</t>
  </si>
  <si>
    <t>nik.naidenov@abv.bg</t>
  </si>
  <si>
    <t>+359 89 981 4407</t>
  </si>
  <si>
    <t>АУТО БРАДЪРС ООД</t>
  </si>
  <si>
    <t>бул. Владимир Вазов</t>
  </si>
  <si>
    <t>darinauto@web.de</t>
  </si>
  <si>
    <t>+359 89 875 2019</t>
  </si>
  <si>
    <t>КИДЕМАН ЕООД</t>
  </si>
  <si>
    <t>kideman@abv.bg</t>
  </si>
  <si>
    <t>+359 88 800 9778</t>
  </si>
  <si>
    <t>МИГ АВТО ЕООД</t>
  </si>
  <si>
    <t>migauto@abv.bg</t>
  </si>
  <si>
    <t>+359 88 744 3377</t>
  </si>
  <si>
    <t>ЕЛИА АУТО ООД</t>
  </si>
  <si>
    <t>elia_mazda@abv.bg</t>
  </si>
  <si>
    <t>+359 89 791 1104</t>
  </si>
  <si>
    <t>http://www.elia-auto.com/</t>
  </si>
  <si>
    <t>ВИ ЕНД ВИ ХАНДЖИ КЪМПАНИ</t>
  </si>
  <si>
    <t>viandvi_company@mail.bg</t>
  </si>
  <si>
    <t>+359 88 911 7063</t>
  </si>
  <si>
    <t>бул. Сливница 112-114</t>
  </si>
  <si>
    <t>hrservice@mail.bg</t>
  </si>
  <si>
    <t>НИКАУТО 2014</t>
  </si>
  <si>
    <t>ул. Суходолска 2</t>
  </si>
  <si>
    <t>nikauto2014@abv.bg</t>
  </si>
  <si>
    <t>+359 88 810 2901</t>
  </si>
  <si>
    <t>ДИСКАЛ ТРАНС ООД</t>
  </si>
  <si>
    <t>ул. Житница 32</t>
  </si>
  <si>
    <t>diskal_trans@abv.bg</t>
  </si>
  <si>
    <t>+359 88 779 2150</t>
  </si>
  <si>
    <t>ЦУНАМИТУНИНГ</t>
  </si>
  <si>
    <t>cunamituning@abv.bg</t>
  </si>
  <si>
    <t>+359 87 855 5801</t>
  </si>
  <si>
    <t>НИГ СЕРВИЗ ЕООД</t>
  </si>
  <si>
    <t>stoian79@abv.bg</t>
  </si>
  <si>
    <t>+359 89 543 8332</t>
  </si>
  <si>
    <t>ТОП ГАЗ</t>
  </si>
  <si>
    <t>antoaneta.georgieva22@gmail.com</t>
  </si>
  <si>
    <t>+359 87 986 8639</t>
  </si>
  <si>
    <t>http://topgas.bg/</t>
  </si>
  <si>
    <t>ХАИГ-НИ ЕООД</t>
  </si>
  <si>
    <t>Нови Искър</t>
  </si>
  <si>
    <t>haignieood@gmail.com</t>
  </si>
  <si>
    <t>+359 87 855 5520</t>
  </si>
  <si>
    <t>РЕМОНТ ИНЖЕНЕРИНГ</t>
  </si>
  <si>
    <t>remontinjenering@mail.bg</t>
  </si>
  <si>
    <t>+359 88 838 4551</t>
  </si>
  <si>
    <t>ВЕРСИЯ 2002</t>
  </si>
  <si>
    <t>office@turbobg.com</t>
  </si>
  <si>
    <t>+359 88 881 0658</t>
  </si>
  <si>
    <t>ВАРИ 2000</t>
  </si>
  <si>
    <t>ул. Александър Екзарх 11</t>
  </si>
  <si>
    <t>vari2000ltd@abv.bg</t>
  </si>
  <si>
    <t>+359 88 851 0183</t>
  </si>
  <si>
    <t>ул. Д-р Цветан Зангов 2</t>
  </si>
  <si>
    <t>office@al-co.bg</t>
  </si>
  <si>
    <t>+359 54 830 590</t>
  </si>
  <si>
    <t>СНЕЖИНКА 2010</t>
  </si>
  <si>
    <t>Бусманци</t>
  </si>
  <si>
    <t>vladi_xristov@abv.bg</t>
  </si>
  <si>
    <t>+359 88 835 0912</t>
  </si>
  <si>
    <t>+359 88 821 0182</t>
  </si>
  <si>
    <t>ВАНИКСИ</t>
  </si>
  <si>
    <t>rkkexp@abv.bg</t>
  </si>
  <si>
    <t>+359 89 051 5968</t>
  </si>
  <si>
    <t>avtodan@abv.bg</t>
  </si>
  <si>
    <t>ТСУ МАДАРА</t>
  </si>
  <si>
    <t>бул. Симеон Велики 10</t>
  </si>
  <si>
    <t>tsu_madara@mail.bg</t>
  </si>
  <si>
    <t>+359 89 913 7745</t>
  </si>
  <si>
    <t>ОЙЛХАММЪР ГРУП</t>
  </si>
  <si>
    <t>oilhammer@abv.bg</t>
  </si>
  <si>
    <t>+359 89 786 0862</t>
  </si>
  <si>
    <t>СОФИЯ ДРИФТ ПОРТ</t>
  </si>
  <si>
    <t>бул.Европа 110</t>
  </si>
  <si>
    <t>steroid@dir.bg</t>
  </si>
  <si>
    <t>+359 88 747 4880</t>
  </si>
  <si>
    <t>АВТОСЕРВИЗ АУТО БАНД-Т</t>
  </si>
  <si>
    <t>ул. Ангел Кънчев 58</t>
  </si>
  <si>
    <t>Каблешково</t>
  </si>
  <si>
    <t>apolon80@abv.bg</t>
  </si>
  <si>
    <t>+359 88 972 2557</t>
  </si>
  <si>
    <t>+359 89 333 4545</t>
  </si>
  <si>
    <t>МОТОТРОН 17</t>
  </si>
  <si>
    <t>mototron17@abv.bg</t>
  </si>
  <si>
    <t>+359 88 509 0731</t>
  </si>
  <si>
    <t>ГАЛАКСИ СЕРВИЗ</t>
  </si>
  <si>
    <t>ул. Резбарска 27</t>
  </si>
  <si>
    <t>galaxiserviz@abv.bg</t>
  </si>
  <si>
    <t>+359 88 865 9090</t>
  </si>
  <si>
    <t>АДИ 95 БЪЛГАРИЯ ЕООД</t>
  </si>
  <si>
    <t>vazi@abv.bg</t>
  </si>
  <si>
    <t>+359 89 564 2405</t>
  </si>
  <si>
    <t>ЕС ДИ АУТО 7</t>
  </si>
  <si>
    <t>sdgroup7@mail.bg</t>
  </si>
  <si>
    <t>+359 88 835 8155</t>
  </si>
  <si>
    <t>http://sdauto7.com/</t>
  </si>
  <si>
    <t>СД АРТЪЧКИ И СИЕ</t>
  </si>
  <si>
    <t>rumenart@abv.bg</t>
  </si>
  <si>
    <t>+359 88 755 1481</t>
  </si>
  <si>
    <t>ДКВ ООД</t>
  </si>
  <si>
    <t>dkvniki@gmail.com</t>
  </si>
  <si>
    <t>+359 89 859 9911</t>
  </si>
  <si>
    <t>ЕЛВЕН TEХ</t>
  </si>
  <si>
    <t>v.zlatevvv@gmail.com</t>
  </si>
  <si>
    <t>+359 88 584 9727</t>
  </si>
  <si>
    <t>ТАРА-КАР ООД</t>
  </si>
  <si>
    <t>tara_car@abv.bg</t>
  </si>
  <si>
    <t>+359 88 849 6817</t>
  </si>
  <si>
    <t>ул. Алдомировска 4</t>
  </si>
  <si>
    <t>cartronic@mail.bg</t>
  </si>
  <si>
    <t>+359 83 211 67</t>
  </si>
  <si>
    <t>ЛАЗАРОВ-СЕРВИЗ</t>
  </si>
  <si>
    <t>d.lazarov@lazarovservice.eu</t>
  </si>
  <si>
    <t>+359 88 861 6439</t>
  </si>
  <si>
    <t>АТОСЕРВИЗ ДРАГОС</t>
  </si>
  <si>
    <t>Дулово</t>
  </si>
  <si>
    <t>bdjenkov@gmail.com</t>
  </si>
  <si>
    <t>+359 89 343 7474</t>
  </si>
  <si>
    <t>АЛИКАР БГ ЕООД</t>
  </si>
  <si>
    <t>alicarbg@abv.bg</t>
  </si>
  <si>
    <t>+359 87 898 7797</t>
  </si>
  <si>
    <t>revs@mail.bg</t>
  </si>
  <si>
    <t>+359 87 897 9099</t>
  </si>
  <si>
    <t>ЕНДЖИН АУТО ООД</t>
  </si>
  <si>
    <t>engineauto@abv.bg</t>
  </si>
  <si>
    <t>+359 88 875 4479</t>
  </si>
  <si>
    <t>БЪГСИ 2010 ООД</t>
  </si>
  <si>
    <t>f_buksy@abv.bg</t>
  </si>
  <si>
    <t>+359 88 827 6161</t>
  </si>
  <si>
    <t>ДОДОВ - ГРУП ЕООД</t>
  </si>
  <si>
    <t>niki_dodov@abv.bg</t>
  </si>
  <si>
    <t>+359 88 880 0971</t>
  </si>
  <si>
    <t>АВТОЦЕНТЪР МИЛОШОВ</t>
  </si>
  <si>
    <t>miloshovi@abv.bg</t>
  </si>
  <si>
    <t>+359 88 751 1308</t>
  </si>
  <si>
    <t>АВТО ДЖОБС ЕООД</t>
  </si>
  <si>
    <t>jorkata_3@abv.bg</t>
  </si>
  <si>
    <t>+359 88 720 2796</t>
  </si>
  <si>
    <t>АВТО ТОЦИ ЕООД</t>
  </si>
  <si>
    <t>avto_toci@yahoo.com</t>
  </si>
  <si>
    <t>+359 88 560 2916</t>
  </si>
  <si>
    <t>АССИСТ СЕРВИЗ ЕООД</t>
  </si>
  <si>
    <t>v.dinev@assistservice-bg.com</t>
  </si>
  <si>
    <t>+359 88 843 1684</t>
  </si>
  <si>
    <t>http://www.assistservice-bg.com/</t>
  </si>
  <si>
    <t>Б И В АВТО ЕООД</t>
  </si>
  <si>
    <t>karpuski@abv.bg</t>
  </si>
  <si>
    <t>+359 88 892 8772</t>
  </si>
  <si>
    <t>ВАНЧОТЕ ООД</t>
  </si>
  <si>
    <t>avtoservizvanchote@abv.bg</t>
  </si>
  <si>
    <t>+359 88 785 4356</t>
  </si>
  <si>
    <t>ул. 24-та</t>
  </si>
  <si>
    <t>ivo.vektor1972@abv.bg</t>
  </si>
  <si>
    <t>+359 87 872 1273</t>
  </si>
  <si>
    <t>НОУ ЛИМИТ ТИЙМ ЕООД</t>
  </si>
  <si>
    <t>nolimit.racingteam@gmail.com</t>
  </si>
  <si>
    <t>+359 88 954 1424</t>
  </si>
  <si>
    <t>АВТОСЕРВИЗ АВТОБЛИЦ</t>
  </si>
  <si>
    <t>eran75@abv.bg</t>
  </si>
  <si>
    <t>+359 89 728 7992</t>
  </si>
  <si>
    <t>t_videv@abv.bg</t>
  </si>
  <si>
    <t>special.auto@abv.bg</t>
  </si>
  <si>
    <t>+359 98 887 7230</t>
  </si>
  <si>
    <t>МАДЖАРОВ МОТОРС ЕООД</t>
  </si>
  <si>
    <t>ak217796@abv.bg</t>
  </si>
  <si>
    <t>+359 89 891 2968</t>
  </si>
  <si>
    <t>ЕТ АВТО МИТИ - ВЕСЕЛИН АЛЕКСАНДРОВ</t>
  </si>
  <si>
    <t>ул. Александър Стамболийски</t>
  </si>
  <si>
    <t>vasi.aleksandrova07@abv.bg</t>
  </si>
  <si>
    <t>+359 88 700 0305</t>
  </si>
  <si>
    <t>АВТОСЕРВИЗ ДЯКОВ АУТО</t>
  </si>
  <si>
    <t>ул. Иван Траянски 9</t>
  </si>
  <si>
    <t>rosen_diakov@abv.bg</t>
  </si>
  <si>
    <t>+359 87 705 3045</t>
  </si>
  <si>
    <t>РЕМИЗА БУРГАС</t>
  </si>
  <si>
    <t>techgasgroup@gmail.com</t>
  </si>
  <si>
    <t>+359 88 906 8094</t>
  </si>
  <si>
    <t>АВТОЦЕНТЪР МИТАКОВИ</t>
  </si>
  <si>
    <t>bmc4@abv.bg</t>
  </si>
  <si>
    <t>+359 89 844 9606</t>
  </si>
  <si>
    <t>АУТО ПЕГАС</t>
  </si>
  <si>
    <t>autopegasood@abv.bg</t>
  </si>
  <si>
    <t>+359 52 500 826</t>
  </si>
  <si>
    <t>АВТОЦЕНТЪР СОМЕКС 04</t>
  </si>
  <si>
    <t>iana.744@abv.bg</t>
  </si>
  <si>
    <t>+359 89 980 6097</t>
  </si>
  <si>
    <t>АВТОЦЕНТЪР ДИАНА</t>
  </si>
  <si>
    <t>vlado0462@abv.bg</t>
  </si>
  <si>
    <t>+359 88 830 5867</t>
  </si>
  <si>
    <t>АСТРА-АА ООД</t>
  </si>
  <si>
    <t>astraaa1@abv.bg</t>
  </si>
  <si>
    <t>+359 87 844 4540</t>
  </si>
  <si>
    <t>ДИМАГ АУТО ООД</t>
  </si>
  <si>
    <t>ул. Калиакра 91Г</t>
  </si>
  <si>
    <t>dimagauto@abv.bg</t>
  </si>
  <si>
    <t>+359 89 669 2685</t>
  </si>
  <si>
    <t>АВТОСЕРВИЗ Д2</t>
  </si>
  <si>
    <t>zlatev27@abv.bg</t>
  </si>
  <si>
    <t>+359 88 923 0983</t>
  </si>
  <si>
    <t>ТАНИ ЕООД</t>
  </si>
  <si>
    <t>+359 89 677 2160</t>
  </si>
  <si>
    <t>Септемврийци 10</t>
  </si>
  <si>
    <t>Чирпан</t>
  </si>
  <si>
    <t>panev609@abv.bg</t>
  </si>
  <si>
    <t>+359 88 689 1933</t>
  </si>
  <si>
    <t>АВТОСЕРВИЗ БОБИ</t>
  </si>
  <si>
    <t>ул. Ангел Стоянов 6</t>
  </si>
  <si>
    <t>tresi@abv.bg</t>
  </si>
  <si>
    <t>+359 88 960 8965</t>
  </si>
  <si>
    <t>АВТОСЕРВИЗ ЕЛСИД</t>
  </si>
  <si>
    <t>Карнобат</t>
  </si>
  <si>
    <t>elsidbg@abv.bg</t>
  </si>
  <si>
    <t>+359 88 685 3301</t>
  </si>
  <si>
    <t>rabotnika@abv.bg</t>
  </si>
  <si>
    <t>+359 89 670 9888</t>
  </si>
  <si>
    <t>АВТОСЕРВИЗ ДИМИТРОВ</t>
  </si>
  <si>
    <t>etdido2000@abv.bg</t>
  </si>
  <si>
    <t>+359 88 624 4800</t>
  </si>
  <si>
    <t>АУТО ХИП</t>
  </si>
  <si>
    <t>autohip@abv.bg</t>
  </si>
  <si>
    <t>+359 89 835 0235</t>
  </si>
  <si>
    <t>ponki_oil@abv.bg</t>
  </si>
  <si>
    <t>СОФИЯ ГАЗ КОМЕРС ЕООД</t>
  </si>
  <si>
    <t>+359 88 842 0825</t>
  </si>
  <si>
    <t>НС МОТОРШОП</t>
  </si>
  <si>
    <t>ns_moto@abv.bg</t>
  </si>
  <si>
    <t>+359 89 824 3406</t>
  </si>
  <si>
    <t>БУЛАВТО-ТЪРГОВИЩЕ ООД</t>
  </si>
  <si>
    <t>ул. Славянска 10</t>
  </si>
  <si>
    <t>bavtrg@abv.bg</t>
  </si>
  <si>
    <t>+359 88 661 0338</t>
  </si>
  <si>
    <t>Самоводене</t>
  </si>
  <si>
    <t>plama2009@abv.bg</t>
  </si>
  <si>
    <t>+359 88 833 1667</t>
  </si>
  <si>
    <t>ХОБИ АВТО 13</t>
  </si>
  <si>
    <t>Дряново</t>
  </si>
  <si>
    <t>shobby@mail.bg</t>
  </si>
  <si>
    <t>+359 88 862 3983</t>
  </si>
  <si>
    <t>ПРИМАКАР ЕООД</t>
  </si>
  <si>
    <t>Главен път на изхода от Петрич</t>
  </si>
  <si>
    <t>vlkalinski@abv.bg</t>
  </si>
  <si>
    <t>+359 88 730 2297</t>
  </si>
  <si>
    <t>automania_tg@abv.bg</t>
  </si>
  <si>
    <t>+359 88 843 5533</t>
  </si>
  <si>
    <t>АУТО ОКИ EOOD</t>
  </si>
  <si>
    <t>yusufov_d@abv.bg</t>
  </si>
  <si>
    <t>+359 89 930 0360</t>
  </si>
  <si>
    <t>МАРИНОВИ 2009</t>
  </si>
  <si>
    <t>m.marinov@mail.bg</t>
  </si>
  <si>
    <t>+359 87 850 9360</t>
  </si>
  <si>
    <t>ЙОРДАНОВ КАР</t>
  </si>
  <si>
    <t>ул. Васил Априлов 18</t>
  </si>
  <si>
    <t>iordanov_86@mail.bg</t>
  </si>
  <si>
    <t>+359 88 841 9761</t>
  </si>
  <si>
    <t>АВТО СПРИНТ СЕРВИЗ</t>
  </si>
  <si>
    <t>sprintcs@mail.bg</t>
  </si>
  <si>
    <t>+359 88 888 7770</t>
  </si>
  <si>
    <t>АВТОСЕРВИЗ ГМГ ЕООД</t>
  </si>
  <si>
    <t>gogotuuu@abv.bg</t>
  </si>
  <si>
    <t>+359 89 837 7515</t>
  </si>
  <si>
    <t>РОТЕКС 2 ООД</t>
  </si>
  <si>
    <t>rotex2ltd@gmail.com</t>
  </si>
  <si>
    <t>+359 87 822 9906</t>
  </si>
  <si>
    <t>+359 87 912 3226</t>
  </si>
  <si>
    <t>АУТО ФЕН</t>
  </si>
  <si>
    <t>бул. Рожен 20</t>
  </si>
  <si>
    <t>jivanov@dir.bg</t>
  </si>
  <si>
    <t>+359 87 953 3433</t>
  </si>
  <si>
    <t>АВТОЧОЙС ООД</t>
  </si>
  <si>
    <t>ул. Козлуджа 27</t>
  </si>
  <si>
    <t>http://www.autochoice-vw.com/</t>
  </si>
  <si>
    <t>ВАЛАНТ-ВАЛАЧЕВ ЕООД</t>
  </si>
  <si>
    <t>ул. Отец Паисий 47</t>
  </si>
  <si>
    <t>xtx@abv.bg</t>
  </si>
  <si>
    <t>+359 87 887 6172</t>
  </si>
  <si>
    <t>sat_3ltd@mail.bg</t>
  </si>
  <si>
    <t>+359 88 826 6571</t>
  </si>
  <si>
    <t>МАРТИН - ЙОАНА</t>
  </si>
  <si>
    <t>ул. Стефан Поптонев 1</t>
  </si>
  <si>
    <t>Лясковец</t>
  </si>
  <si>
    <t>m.i@abv.bg</t>
  </si>
  <si>
    <t>+359 88 839 1528</t>
  </si>
  <si>
    <t>КЕРПИ ОЙЛ ЕООД</t>
  </si>
  <si>
    <t>Павликени</t>
  </si>
  <si>
    <t>kerpioil@abv.bg</t>
  </si>
  <si>
    <t>+359 88 892 2304</t>
  </si>
  <si>
    <t>АВТО СКОРПИО</t>
  </si>
  <si>
    <t>krasi_avto@abv.bg</t>
  </si>
  <si>
    <t>+359 87 866 3666</t>
  </si>
  <si>
    <t>+359 88 420 1618</t>
  </si>
  <si>
    <t>ДАНЧО СТОЙЧЕВ ЕООД</t>
  </si>
  <si>
    <t>dancho.stoychev67@abv.bg</t>
  </si>
  <si>
    <t>+359 88 701 2915</t>
  </si>
  <si>
    <t>sos_auyto@abv.bg</t>
  </si>
  <si>
    <t>+359 88 334 4464</t>
  </si>
  <si>
    <t>ФДС АВТО ООД</t>
  </si>
  <si>
    <t>FDS.AVTO@ABV.BG</t>
  </si>
  <si>
    <t>+359 88 458 1861</t>
  </si>
  <si>
    <t>С АУТО МОТОРСПОРТ ЕООД</t>
  </si>
  <si>
    <t>mgeorgiev89@abv.bg</t>
  </si>
  <si>
    <t>+359 88 747 4517</t>
  </si>
  <si>
    <t>kostadinov_v@yahoo.com</t>
  </si>
  <si>
    <t>+359 88 480 8061</t>
  </si>
  <si>
    <t>danielkrastev793@gmail.com</t>
  </si>
  <si>
    <t>+359 88 702 8763</t>
  </si>
  <si>
    <t>ТЕЙК НЕТ ООД</t>
  </si>
  <si>
    <t>takenet@abv.bg</t>
  </si>
  <si>
    <t>+359 87 882 9491</t>
  </si>
  <si>
    <t>КОМАТА ООД</t>
  </si>
  <si>
    <t>komatabg@abv.bg</t>
  </si>
  <si>
    <t>+359 87 888 8804</t>
  </si>
  <si>
    <t>ЕСКОН СЪРВИСИЗ ЕООД</t>
  </si>
  <si>
    <t>+359 88 681 7733</t>
  </si>
  <si>
    <t>ИВО БЕНЦ 1ЕООД</t>
  </si>
  <si>
    <t>ivanfero233@gmail.com</t>
  </si>
  <si>
    <t>+359 88 781 0117</t>
  </si>
  <si>
    <t>Златица</t>
  </si>
  <si>
    <t>jorogaga59@gmail.com</t>
  </si>
  <si>
    <t>+359 88 908 3210</t>
  </si>
  <si>
    <t>progas@abv.bg</t>
  </si>
  <si>
    <t>бул. Гоце Делчев 45</t>
  </si>
  <si>
    <t>office@autofix-bg.com</t>
  </si>
  <si>
    <t>+359 82 860 494</t>
  </si>
  <si>
    <t>БОЖИЛОВ АУТО ГРУП</t>
  </si>
  <si>
    <t>bozhilov.lachezar@gmail.com</t>
  </si>
  <si>
    <t>+359 88 855 0779</t>
  </si>
  <si>
    <t>+359 88 861 5123</t>
  </si>
  <si>
    <t>http://diskaltrans.com/</t>
  </si>
  <si>
    <t>АВТО ЛЪЧ 2002</t>
  </si>
  <si>
    <t>avtola4_2002@abv.bg</t>
  </si>
  <si>
    <t>+359 88 898 2255</t>
  </si>
  <si>
    <t>http://avtolach2002.com/</t>
  </si>
  <si>
    <t>ул. Мечка 23</t>
  </si>
  <si>
    <t>service.tiholov@gmail.com</t>
  </si>
  <si>
    <t>+359 88 880 6282</t>
  </si>
  <si>
    <t>ТМТ КАРС ( TMT CARS )</t>
  </si>
  <si>
    <t>nevcho@abv.bg</t>
  </si>
  <si>
    <t>+359 89 797 0297</t>
  </si>
  <si>
    <t>СЕРВИЗ ДРУЖБА</t>
  </si>
  <si>
    <t>mitov_619@abv.bg</t>
  </si>
  <si>
    <t>+359 88 881 7619</t>
  </si>
  <si>
    <t>motobolid@abv.bg</t>
  </si>
  <si>
    <t>+359 89 568 4224</t>
  </si>
  <si>
    <t>ПРЕСИ ПАРТС</t>
  </si>
  <si>
    <t>krasi512@abv.bg</t>
  </si>
  <si>
    <t>+359 87 751 2900</t>
  </si>
  <si>
    <t>СИЛКАР ЕООД</t>
  </si>
  <si>
    <t>silkar@abv.bg</t>
  </si>
  <si>
    <t>+359 89 917 3834</t>
  </si>
  <si>
    <t>КАПИ КАР</t>
  </si>
  <si>
    <t>mihailhristov85@gmail.com</t>
  </si>
  <si>
    <t>+359 89 331 6433</t>
  </si>
  <si>
    <t>бул. Никола Габровски 100</t>
  </si>
  <si>
    <t>topdrift@q-service.bg</t>
  </si>
  <si>
    <t>+359 88 820 2140</t>
  </si>
  <si>
    <t>АКУМОТО ЕООД</t>
  </si>
  <si>
    <t>akumoto-eood@abv.bg</t>
  </si>
  <si>
    <t>+359 89 547 4019</t>
  </si>
  <si>
    <t>МИЛКО АЛЕКСАНДРОВ - АУТО</t>
  </si>
  <si>
    <t>ул. Христо Ботев 13</t>
  </si>
  <si>
    <t>Дибич</t>
  </si>
  <si>
    <t>the_punisher87@abv.bg</t>
  </si>
  <si>
    <t>+359 89 860 6440</t>
  </si>
  <si>
    <t>ГОДИ РЕСУРС ООД</t>
  </si>
  <si>
    <t>godiresurs@abv.bg</t>
  </si>
  <si>
    <t>+359 88 864 6677</t>
  </si>
  <si>
    <t>ТЗ-АУТО OOД</t>
  </si>
  <si>
    <t>tz_auto@abv.bg</t>
  </si>
  <si>
    <t>+359 88 816 4320</t>
  </si>
  <si>
    <t>ПИПЕРКОВИ ООД</t>
  </si>
  <si>
    <t>piperkovi_ood@abv.bg</t>
  </si>
  <si>
    <t>+359 89 827 1241</t>
  </si>
  <si>
    <t>ЕТ ИЛИЯ ИЛИЕВ</t>
  </si>
  <si>
    <t>+359 88 877 4140</t>
  </si>
  <si>
    <t>ПОЛИМАКС ЕООД</t>
  </si>
  <si>
    <t>polymax94@mail.bg</t>
  </si>
  <si>
    <t>+359 89 785 0041</t>
  </si>
  <si>
    <t>НИК АВТО 68 ЕООД</t>
  </si>
  <si>
    <t>nikavto68@abv.bg</t>
  </si>
  <si>
    <t>+359 89 568 9989</t>
  </si>
  <si>
    <t>ЯСЕН ХРИСТОВ</t>
  </si>
  <si>
    <t>evgeny_enev@abv.bg</t>
  </si>
  <si>
    <t>+359 89 852 2013</t>
  </si>
  <si>
    <t>pav33l@gmail.com</t>
  </si>
  <si>
    <t>+359 88 331 3368</t>
  </si>
  <si>
    <t>+359 89 946 1745</t>
  </si>
  <si>
    <t>АУТО ПЕТКОВИ</t>
  </si>
  <si>
    <t>Обходен път юг</t>
  </si>
  <si>
    <t>gdp@abv.bg</t>
  </si>
  <si>
    <t>+359 89 833 1510</t>
  </si>
  <si>
    <t>КРАСИ МВ</t>
  </si>
  <si>
    <t>diana_tv@abv.bg</t>
  </si>
  <si>
    <t>+359 88 787 5238</t>
  </si>
  <si>
    <t>РЕМОНТНА КОМПАНИЯ ХМ ООД</t>
  </si>
  <si>
    <t>hristoconev4@abv.bg</t>
  </si>
  <si>
    <t>+359 89 867 3475</t>
  </si>
  <si>
    <t>ТОПЕС ООД</t>
  </si>
  <si>
    <t>topes_ood@abv.bg</t>
  </si>
  <si>
    <t>http://www.topesbg.com/</t>
  </si>
  <si>
    <t>СГ КАРС 89 ООД</t>
  </si>
  <si>
    <t>sgkars98@abv.bg</t>
  </si>
  <si>
    <t>+359 89 902 2714</t>
  </si>
  <si>
    <t>ГАЗ СЕРВИЗ ДЕЙМОС</t>
  </si>
  <si>
    <t>iskrenkaravasilev@gmail.com</t>
  </si>
  <si>
    <t>+359 87 856 2627</t>
  </si>
  <si>
    <t>ЕТ НИКИ-НИКОЛАЙ КОЛЕВ</t>
  </si>
  <si>
    <t>+359 88 790 8900</t>
  </si>
  <si>
    <t>АВТОЕКСПРЕС</t>
  </si>
  <si>
    <t>avtoekspres@abv.bg</t>
  </si>
  <si>
    <t>+359 87 822 1196</t>
  </si>
  <si>
    <t>АУТО М</t>
  </si>
  <si>
    <t>serviz_autom@abv.bg</t>
  </si>
  <si>
    <t>+359 88 855 5769</t>
  </si>
  <si>
    <t>ЕТ ДАНИЕЛА ПЕТРОВА - 90</t>
  </si>
  <si>
    <t>EVROGAZ.VT@ABV.BG</t>
  </si>
  <si>
    <t>+359 62 671 048</t>
  </si>
  <si>
    <t>ВИЕНА</t>
  </si>
  <si>
    <t>ул. Васил Левски 74</t>
  </si>
  <si>
    <t>Поликраище</t>
  </si>
  <si>
    <t>servicemb@servicemb.eu</t>
  </si>
  <si>
    <t>+359 88 783 9313</t>
  </si>
  <si>
    <t>ЕНЧЕВ АВТО</t>
  </si>
  <si>
    <t>ул. М. Райкович 33</t>
  </si>
  <si>
    <t>enchev83@abv.bg</t>
  </si>
  <si>
    <t>+359 87 889 4310</t>
  </si>
  <si>
    <t>ЕТ НЕФ-М-НИКОЛАЙ МЕШИНЕВ</t>
  </si>
  <si>
    <t>meshinev_avto@abv.bg</t>
  </si>
  <si>
    <t>+359 88 826 4787</t>
  </si>
  <si>
    <t>ПИ ЕН АВТО ЕООД</t>
  </si>
  <si>
    <t>pnayto@mail.bg</t>
  </si>
  <si>
    <t>ВЕНЦИ ВЕЛИКО ТЪРНОВО ЕООД</t>
  </si>
  <si>
    <t>service_vt@venci.bg</t>
  </si>
  <si>
    <t>+359 88 657 5655</t>
  </si>
  <si>
    <t>polet_90@abv.bg</t>
  </si>
  <si>
    <t>+359 88 740 2822</t>
  </si>
  <si>
    <t>АУТО ЧЕРКЕЗОВ ООД</t>
  </si>
  <si>
    <t>бул. Братя Миладинови 30</t>
  </si>
  <si>
    <t>auto_eood@abv.bg</t>
  </si>
  <si>
    <t>+359 87 933 5503</t>
  </si>
  <si>
    <t>КАСАНДРА АУТО ООД</t>
  </si>
  <si>
    <t>kasandrasliven@abv.bg</t>
  </si>
  <si>
    <t>+359 87 916 9435</t>
  </si>
  <si>
    <t>ЕЛИТ</t>
  </si>
  <si>
    <t>Първомайци</t>
  </si>
  <si>
    <t>autoelit@abv.bg</t>
  </si>
  <si>
    <t>+359 88 831 4570</t>
  </si>
  <si>
    <t>МР МОТОРС</t>
  </si>
  <si>
    <t>mihailmr@abv.bg</t>
  </si>
  <si>
    <t>+359 88 655 3301</t>
  </si>
  <si>
    <t>БОЙРА 2014</t>
  </si>
  <si>
    <t>boira_2014@abv.bg</t>
  </si>
  <si>
    <t>+359 89 568 9199</t>
  </si>
  <si>
    <t>info@norena.eu</t>
  </si>
  <si>
    <t>+359 2 928 8811</t>
  </si>
  <si>
    <t>КОРЕКТ 2002 ООД</t>
  </si>
  <si>
    <t>ул. Свети Мина 15</t>
  </si>
  <si>
    <t>+359 89 785 8777</t>
  </si>
  <si>
    <t>superserviz@mail.bg</t>
  </si>
  <si>
    <t>+359 2 938 5189</t>
  </si>
  <si>
    <t>teonikood@abv.bg</t>
  </si>
  <si>
    <t>+359 88 330 3882</t>
  </si>
  <si>
    <t>vitosha_kar_serviz@abv.bg</t>
  </si>
  <si>
    <t>+359 88 837 4000</t>
  </si>
  <si>
    <t>СЕВ-АВТО СЕРВИЗ</t>
  </si>
  <si>
    <t>Вокил</t>
  </si>
  <si>
    <t>sevgo12@mail.bg</t>
  </si>
  <si>
    <t>+359 88 478 0952</t>
  </si>
  <si>
    <t>АГРОХИМИКАЛИ ООД</t>
  </si>
  <si>
    <t>AGROHIMIKALI.SERVIZ@ABV.BG</t>
  </si>
  <si>
    <t>+359 88 425 2511</t>
  </si>
  <si>
    <t>АВТОСЕРВИЗ ХЕЕД АУТО НАДЕЖДА</t>
  </si>
  <si>
    <t>ул. Хан Кубрат 71</t>
  </si>
  <si>
    <t>office@heed-auto.com</t>
  </si>
  <si>
    <t>+359 2 934 1140</t>
  </si>
  <si>
    <t>АВТОСЕРВИЗ ДАНИ ДАНЕЛ</t>
  </si>
  <si>
    <t>auto3681941@abv.bg</t>
  </si>
  <si>
    <t>+359 88 822 4208</t>
  </si>
  <si>
    <t>dakov@dir.bg</t>
  </si>
  <si>
    <t>+359 88 688 1667</t>
  </si>
  <si>
    <t>БУБЗ ЕООД</t>
  </si>
  <si>
    <t>ул. Месeмбрия 39</t>
  </si>
  <si>
    <t>Несебър</t>
  </si>
  <si>
    <t>jagobi@abv.bg</t>
  </si>
  <si>
    <t>+359 87 866 5115</t>
  </si>
  <si>
    <t>aleks2277@abv.bg</t>
  </si>
  <si>
    <t>+359 87 817 1548</t>
  </si>
  <si>
    <t>ТАРИ АУТО ЕООД</t>
  </si>
  <si>
    <t>taryauto@abv.bg</t>
  </si>
  <si>
    <t>+359 89 858 4733</t>
  </si>
  <si>
    <t>ДИ ЕС АУТО</t>
  </si>
  <si>
    <t>kaloiandimov27@abv.bg</t>
  </si>
  <si>
    <t>+359 88 414 3497</t>
  </si>
  <si>
    <t>autoluks_ood@abv.bg</t>
  </si>
  <si>
    <t>+359 87 933 5514</t>
  </si>
  <si>
    <t>ВПВ АВТО ООД</t>
  </si>
  <si>
    <t>Божурище</t>
  </si>
  <si>
    <t>plamen_kolev1983@abv.bg</t>
  </si>
  <si>
    <t>+359 88 884 4341</t>
  </si>
  <si>
    <t>ул. Васил Левски 5</t>
  </si>
  <si>
    <t>МОТО СТИЛ</t>
  </si>
  <si>
    <t>gen_auto@abv.bg</t>
  </si>
  <si>
    <t>+359 88 721 4982</t>
  </si>
  <si>
    <t>martineliauto@abv.bg</t>
  </si>
  <si>
    <t>+359 88 731 0688</t>
  </si>
  <si>
    <t>КАРДИС 09 ЕООД</t>
  </si>
  <si>
    <t>cardiss_@abv.bg</t>
  </si>
  <si>
    <t>+359 88 512 2442</t>
  </si>
  <si>
    <t>http://cardiss.business.site/</t>
  </si>
  <si>
    <t>АУТОРАМА ГРУП ООД</t>
  </si>
  <si>
    <t>autorama@mail.bg</t>
  </si>
  <si>
    <t>+359 87 897 7067</t>
  </si>
  <si>
    <t>jn_auto@abv.bg</t>
  </si>
  <si>
    <t>+359 87 829 7818</t>
  </si>
  <si>
    <t>ЕФРОН ООД</t>
  </si>
  <si>
    <t>petrov.nickolay@gmail.com</t>
  </si>
  <si>
    <t>+359 89 560 3615</t>
  </si>
  <si>
    <t>КАРТЕХ</t>
  </si>
  <si>
    <t>бул. Ботевградско шосе 409А</t>
  </si>
  <si>
    <t>cartech_bg@hotmail.com</t>
  </si>
  <si>
    <t>+359 87 849 4801</t>
  </si>
  <si>
    <t>АВТОПЛЮС 2004 ЕООД</t>
  </si>
  <si>
    <t>ilian.ema@abv.bg</t>
  </si>
  <si>
    <t>+359 89 987 5523</t>
  </si>
  <si>
    <t>martinellO@abv.bg</t>
  </si>
  <si>
    <t>+359 88 899 0083</t>
  </si>
  <si>
    <t>НИКИ АВТО</t>
  </si>
  <si>
    <t>nikiavto@abv.bg</t>
  </si>
  <si>
    <t>+359 89 469 2141</t>
  </si>
  <si>
    <t>ул. Чаталджа 12</t>
  </si>
  <si>
    <t>prodrive_66@abv.bg</t>
  </si>
  <si>
    <t>+359 89 580 0132</t>
  </si>
  <si>
    <t>КОВАЧЕВ ТИМ</t>
  </si>
  <si>
    <t>armeneca77@abv.bg</t>
  </si>
  <si>
    <t>+359 89 992 0905</t>
  </si>
  <si>
    <t>КАЗАКОВ КАР</t>
  </si>
  <si>
    <t>g.kazakov87@abv.bg</t>
  </si>
  <si>
    <t>+359 87 820 5371</t>
  </si>
  <si>
    <t>СТАРТФИНАЛ</t>
  </si>
  <si>
    <t>Berbenkova.i@abv.bg</t>
  </si>
  <si>
    <t>+359 89 689 3584</t>
  </si>
  <si>
    <t>БОБИ И ЙОВКА</t>
  </si>
  <si>
    <t>jovka1979@abv.bg</t>
  </si>
  <si>
    <t>+359 88 725 1762</t>
  </si>
  <si>
    <t>КИРИЛОВ КОМЕРС ООД</t>
  </si>
  <si>
    <t>ул. Отец Паисий 33</t>
  </si>
  <si>
    <t>Свищов</t>
  </si>
  <si>
    <t>kirilov_alarm@abv.bg</t>
  </si>
  <si>
    <t>+359 88 765 8782</t>
  </si>
  <si>
    <t>ПЕРФЕКТ СЕРВИЗ 2008</t>
  </si>
  <si>
    <t>trillhex@abv.bg</t>
  </si>
  <si>
    <t>+359 88 271 2589</t>
  </si>
  <si>
    <t>АУТО КОНКИЛЕВ</t>
  </si>
  <si>
    <t>andon_konkilev@abv.bg</t>
  </si>
  <si>
    <t>+359 88 531 5695</t>
  </si>
  <si>
    <t>АЛЕКС АУТО 93 ЕООД</t>
  </si>
  <si>
    <t>olia29@abv.bg</t>
  </si>
  <si>
    <t>+359 89 547 0576</t>
  </si>
  <si>
    <t>АВТОСЕРВИЗ АУТО СТИЛ</t>
  </si>
  <si>
    <t>niki_avto@abv.bg</t>
  </si>
  <si>
    <t>+359 88 830 5981</t>
  </si>
  <si>
    <t>СИСТЕМ ИНЖЕНЕРИНГ СЕРВИЗ</t>
  </si>
  <si>
    <t>seals@oilbg.com</t>
  </si>
  <si>
    <t>+359 88 561 7902</t>
  </si>
  <si>
    <t>варна</t>
  </si>
  <si>
    <t>АВТО ШЕРИ 12 ЕООД</t>
  </si>
  <si>
    <t>ул. Димитър Благоев 130</t>
  </si>
  <si>
    <t>Тутракан</t>
  </si>
  <si>
    <t>sherif_lassa@abv.bg</t>
  </si>
  <si>
    <t>+359 88 984 3657</t>
  </si>
  <si>
    <t>office@venelek.com</t>
  </si>
  <si>
    <t>+359 89 461 6707</t>
  </si>
  <si>
    <t>ул. Калиакра 91И</t>
  </si>
  <si>
    <t>Mir2006@abv.bg</t>
  </si>
  <si>
    <t>+359 88 664 5499</t>
  </si>
  <si>
    <t>ЕТ ТРАФИК-ЧАНКОВ-ГЕОРГИ ЧАНКОВ</t>
  </si>
  <si>
    <t>o_r_e_l@abv.bg</t>
  </si>
  <si>
    <t>+359 46 666 065</t>
  </si>
  <si>
    <t>ЕТ ДАРИНА МАРЧЕВА</t>
  </si>
  <si>
    <t>dmarcheva60@abv.bg</t>
  </si>
  <si>
    <t>+359 89 721 2623</t>
  </si>
  <si>
    <t>ФОР ИНВЕСТ ГРУП</t>
  </si>
  <si>
    <t>Царевец</t>
  </si>
  <si>
    <t>fig_1@abv.bg</t>
  </si>
  <si>
    <t>+359 89 220 7695</t>
  </si>
  <si>
    <t>ЕТ ЦВЕТИ - ГЕОРГИ БЕЛИЧОВСКИ</t>
  </si>
  <si>
    <t>getcata@abv.bg</t>
  </si>
  <si>
    <t>+359 87 812 0083</t>
  </si>
  <si>
    <t>LAZARGADJEV@ABV.BG</t>
  </si>
  <si>
    <t>+359 88 822 1408</t>
  </si>
  <si>
    <t>avtoshkola_eood@abv.bg</t>
  </si>
  <si>
    <t>+359 88 961 1818</t>
  </si>
  <si>
    <t>АВТОСЕРВИЗ ОРМАНДЖИЕВИ</t>
  </si>
  <si>
    <t>Айдемир</t>
  </si>
  <si>
    <t>stoqn.ormandjiev@mail.bg</t>
  </si>
  <si>
    <t>+359 89 891 1756</t>
  </si>
  <si>
    <t>АВТОФРАНС ЕООД</t>
  </si>
  <si>
    <t>georgi_kinov@mail.bg</t>
  </si>
  <si>
    <t>+359 89 981 7023</t>
  </si>
  <si>
    <t>mironi2010@abv.bg</t>
  </si>
  <si>
    <t>+359 88 708 1132</t>
  </si>
  <si>
    <t>ТЕНЕВ АУТО ЕООД</t>
  </si>
  <si>
    <t>Мъглиж</t>
  </si>
  <si>
    <t>tenevauto@abv.bg</t>
  </si>
  <si>
    <t>+359 89 548 9106</t>
  </si>
  <si>
    <t>plamen.damjanov@abv.bg</t>
  </si>
  <si>
    <t>+359 89 871 6891</t>
  </si>
  <si>
    <t>ул. Кракра 98</t>
  </si>
  <si>
    <t>+359 89 445 2339</t>
  </si>
  <si>
    <t>ул. Филип Станиславов 5</t>
  </si>
  <si>
    <t>+359 88 883 6360</t>
  </si>
  <si>
    <t>АСА-СВ</t>
  </si>
  <si>
    <t>stan.rachev@gmail.com</t>
  </si>
  <si>
    <t>+359 89 672 2078</t>
  </si>
  <si>
    <t>КОЙЧО СЕРВИЗ ЕООД</t>
  </si>
  <si>
    <t>koicho_serviz@abv.bg</t>
  </si>
  <si>
    <t>+359 88 718 4784</t>
  </si>
  <si>
    <t>СВИЩОВ - АВТО ЕООД</t>
  </si>
  <si>
    <t>svavto@abv.bg</t>
  </si>
  <si>
    <t>+359 63 144 309</t>
  </si>
  <si>
    <t>JKONDOV@ABV.BG</t>
  </si>
  <si>
    <t>+359 88 754 0349</t>
  </si>
  <si>
    <t>g.nikolov@softelectronic.com</t>
  </si>
  <si>
    <t>+359 89 824 7892</t>
  </si>
  <si>
    <t>http://softelectronic.com/</t>
  </si>
  <si>
    <t>МОТОРИЕС Е00Д</t>
  </si>
  <si>
    <t>nirvana_3525@abv.bg</t>
  </si>
  <si>
    <t>+359 88 619 3824</t>
  </si>
  <si>
    <t>ПИТ-СТОП ВАСИЛЕВ 23 ЕООД</t>
  </si>
  <si>
    <t>pitstop_service@abv.bg</t>
  </si>
  <si>
    <t>+359 58 585 323</t>
  </si>
  <si>
    <t>mavros_eood@abv.bg</t>
  </si>
  <si>
    <t>+359 89 861 1764</t>
  </si>
  <si>
    <t>ДАТО</t>
  </si>
  <si>
    <t>datooil@abv.bg</t>
  </si>
  <si>
    <t>+359 88 454 0201</t>
  </si>
  <si>
    <t>charli_service@abv.bg</t>
  </si>
  <si>
    <t>бул. Европа 144В</t>
  </si>
  <si>
    <t>info@avtostart1.com</t>
  </si>
  <si>
    <t>+359 2 925 2154</t>
  </si>
  <si>
    <t>АВТОСЕРВИЗ КРИСТАЛ</t>
  </si>
  <si>
    <t>office@autokristal.com</t>
  </si>
  <si>
    <t>+359 87 777 8339</t>
  </si>
  <si>
    <t>АНИСО ООД</t>
  </si>
  <si>
    <t>ж.к. Обеля 2</t>
  </si>
  <si>
    <t>jasmine2076@abv.bg</t>
  </si>
  <si>
    <t>+359 88 851 7099</t>
  </si>
  <si>
    <t>ilkoivanov79@gmail.com</t>
  </si>
  <si>
    <t>+359 89 666 1344</t>
  </si>
  <si>
    <t>ОЙЛ СЕРВИЗ-Р ДРУЖБА</t>
  </si>
  <si>
    <t>oilservice@abv.bg</t>
  </si>
  <si>
    <t>+359 88 661 8389</t>
  </si>
  <si>
    <t>АВТОСЕРВИЗ ДЕНИМАР АУТО</t>
  </si>
  <si>
    <t>ул. Черно море 91</t>
  </si>
  <si>
    <t>kavarnatranj@abv.bg</t>
  </si>
  <si>
    <t>+359 87 784 8284</t>
  </si>
  <si>
    <t>ПРОГРЕС ПАЙП ЕООД</t>
  </si>
  <si>
    <t>stoev93@abv.bg</t>
  </si>
  <si>
    <t>+359 87 616 8778</t>
  </si>
  <si>
    <t>ЕТ БАРБА</t>
  </si>
  <si>
    <t>rado3011@abv.bg</t>
  </si>
  <si>
    <t>+359 87 763 6063</t>
  </si>
  <si>
    <t>opalchenska@margel.info</t>
  </si>
  <si>
    <t>+359 87 910 0071</t>
  </si>
  <si>
    <t>office@speedautobg.com</t>
  </si>
  <si>
    <t>АУТО НАПОЛИС ЕООД</t>
  </si>
  <si>
    <t>pamelbg@abv.bg</t>
  </si>
  <si>
    <t>+359 87 773 9006</t>
  </si>
  <si>
    <t>ИВ-ЧАМПИОН</t>
  </si>
  <si>
    <t>Самоков</t>
  </si>
  <si>
    <t>angelova_girova@abv.bg</t>
  </si>
  <si>
    <t>+359 88 724 0059</t>
  </si>
  <si>
    <t>АВТОЦЕНТЪР МЕНИКО ЕООД</t>
  </si>
  <si>
    <t>niko50@abv.bg</t>
  </si>
  <si>
    <t>+359 88 800 5851</t>
  </si>
  <si>
    <t>dekra66@abv.bg</t>
  </si>
  <si>
    <t>+359 89 581 1415</t>
  </si>
  <si>
    <t>papagalos@abv.bg</t>
  </si>
  <si>
    <t>+359 88 516 2305</t>
  </si>
  <si>
    <t>ЕТ ГЕОРГИ ТЕРЗИЕВ 62</t>
  </si>
  <si>
    <t>ул. Георги Бенковски 14</t>
  </si>
  <si>
    <t>ttterzieva@mail.bg</t>
  </si>
  <si>
    <t>+359 88 544 4584</t>
  </si>
  <si>
    <t>БРИЛЯНС КОМФОРТ</t>
  </si>
  <si>
    <t>Пирдоп</t>
  </si>
  <si>
    <t>petar_nenov@mail.bg</t>
  </si>
  <si>
    <t>+359 88 522 7999</t>
  </si>
  <si>
    <t>СМАРТ АУТО СИСТЕМС ЕООД</t>
  </si>
  <si>
    <t>smartautosystems@mail.bg</t>
  </si>
  <si>
    <t>+359 87 892 5325</t>
  </si>
  <si>
    <t>ЕВГЕНИ МОТО</t>
  </si>
  <si>
    <t>evgenimoto@abv.bg</t>
  </si>
  <si>
    <t>+359 87 782 1022</t>
  </si>
  <si>
    <t>КРИМ ЕООД</t>
  </si>
  <si>
    <t>ул. Боровец 30</t>
  </si>
  <si>
    <t>krim2004@abv.bg</t>
  </si>
  <si>
    <t>+359 88 581 4404</t>
  </si>
  <si>
    <t>sipoplas@abv.bg</t>
  </si>
  <si>
    <t>+359 88 697 8900</t>
  </si>
  <si>
    <t>ЕТ ИНТИС</t>
  </si>
  <si>
    <t>stanchev_92@mail.bg</t>
  </si>
  <si>
    <t>+359 88 733 6651</t>
  </si>
  <si>
    <t>АУТО НЕД ЕООД</t>
  </si>
  <si>
    <t>Гълъбово</t>
  </si>
  <si>
    <t>nelko_86@mail.bg</t>
  </si>
  <si>
    <t>+359 89 373 1888</t>
  </si>
  <si>
    <t>roksanabulins@mail.bg</t>
  </si>
  <si>
    <t>+359 88 936 6277</t>
  </si>
  <si>
    <t>АЕРОМЕХАНИКА</t>
  </si>
  <si>
    <t>aeromehanika@mail.bg</t>
  </si>
  <si>
    <t>+359 88 731 4269</t>
  </si>
  <si>
    <t>autobeast2015@gmail.com</t>
  </si>
  <si>
    <t>+359 88 346 0001</t>
  </si>
  <si>
    <t>АЙПАРТС</t>
  </si>
  <si>
    <t>ivailo.rusinov@iparts-bg.com</t>
  </si>
  <si>
    <t>+359 88 451 0997</t>
  </si>
  <si>
    <t>ЖОРМОН С ЕООД</t>
  </si>
  <si>
    <t>simeoncincov@gmail.com</t>
  </si>
  <si>
    <t>+359 87 817 7589</t>
  </si>
  <si>
    <t>ФЕМИЛИ СЕРВИЗ ООД</t>
  </si>
  <si>
    <t>stoycho.b@abv.bg</t>
  </si>
  <si>
    <t>+359 88 800 3203</t>
  </si>
  <si>
    <t>БИ ЕМ ПИ АУТО ЕООД</t>
  </si>
  <si>
    <t>boycho.nikolov@abv.bg</t>
  </si>
  <si>
    <t>+359 88 952 6391</t>
  </si>
  <si>
    <t>АВТО СЕРВИЗ РАДОСТИН АЛЕКСОВ</t>
  </si>
  <si>
    <t>radostinaleksov82@gmail.com</t>
  </si>
  <si>
    <t>+359 87 827 5884</t>
  </si>
  <si>
    <t>p.stoitchev_82@abv.bg</t>
  </si>
  <si>
    <t>+359 89 798 9316</t>
  </si>
  <si>
    <t>TSOIKOV@ABV.BG</t>
  </si>
  <si>
    <t>+359 88 502 2002</t>
  </si>
  <si>
    <t>Перник</t>
  </si>
  <si>
    <t>autobradars_09@mail.bg</t>
  </si>
  <si>
    <t>+359 89 241 1040</t>
  </si>
  <si>
    <t>http://autobradars09.com/</t>
  </si>
  <si>
    <t>pandurovi_rz@abv.bg</t>
  </si>
  <si>
    <t>+359 89 981 5664</t>
  </si>
  <si>
    <t>citycarcomerce@abv.bg</t>
  </si>
  <si>
    <t>+359 89 849 2299</t>
  </si>
  <si>
    <t>ДЕЙВИД АУТО ЕООД</t>
  </si>
  <si>
    <t>ул. Антон Кецкаров 3</t>
  </si>
  <si>
    <t>jordanov_1985@abv.bg</t>
  </si>
  <si>
    <t>+359 88 888 6613</t>
  </si>
  <si>
    <t>http://delvldauto.com/</t>
  </si>
  <si>
    <t>ЕТ РАДИ-КОНСТАНТИН ПЕТРОВ</t>
  </si>
  <si>
    <t>Койнаре</t>
  </si>
  <si>
    <t>+359 87 910 1555</t>
  </si>
  <si>
    <t>ШКОДРОВ-П 90</t>
  </si>
  <si>
    <t>nshkodrov@abv.bg</t>
  </si>
  <si>
    <t>+359 88 978 5974</t>
  </si>
  <si>
    <t>АВТОСЕРВИЗ МИТРОНИ</t>
  </si>
  <si>
    <t>et_mitroni@abv.bg</t>
  </si>
  <si>
    <t>+359 87 724 2283</t>
  </si>
  <si>
    <t>АВТОСЕРВИЗ ДЖУЛИ</t>
  </si>
  <si>
    <t>lz2jc@abv.bg</t>
  </si>
  <si>
    <t>+359 89 463 0959</t>
  </si>
  <si>
    <t>ПЕЙЧ ЕООД</t>
  </si>
  <si>
    <t>vasspeych@abv.bg</t>
  </si>
  <si>
    <t>+359 89 783 7007</t>
  </si>
  <si>
    <t>http://www.peych.net/</t>
  </si>
  <si>
    <t>ИТАЛ ТРАК СЕРВИЗ ЕООД</t>
  </si>
  <si>
    <t>бул. Европа 10</t>
  </si>
  <si>
    <t>i.t.service@abv.bg</t>
  </si>
  <si>
    <t>+359 88 812 3763</t>
  </si>
  <si>
    <t>http://www.truck.bg/</t>
  </si>
  <si>
    <t>ИЛИЕВ АУТО</t>
  </si>
  <si>
    <t>hein@abv.bg</t>
  </si>
  <si>
    <t>+359 88 883 8136</t>
  </si>
  <si>
    <t>ВАГ СЕРВИЗ 2012</t>
  </si>
  <si>
    <t>vagservice2012@abv.bg</t>
  </si>
  <si>
    <t>+359 88 865 2558</t>
  </si>
  <si>
    <t>СИМЕОНОВ-АВТО</t>
  </si>
  <si>
    <t>tis_avto2012@abv.bg</t>
  </si>
  <si>
    <t>+359 88 550 1231</t>
  </si>
  <si>
    <t>Б-АУТО</t>
  </si>
  <si>
    <t>B-AUTO@AUTLOOK.COM</t>
  </si>
  <si>
    <t>+359 87 725 4950</t>
  </si>
  <si>
    <t>diqn_71.1971@abv.bg</t>
  </si>
  <si>
    <t>+359 88 876 9258</t>
  </si>
  <si>
    <t>+359 89 473 0776</t>
  </si>
  <si>
    <t>ve_ru_klima@abv.bg</t>
  </si>
  <si>
    <t>+359 89 780 2039</t>
  </si>
  <si>
    <t>АВТОСЕРВИЗ ЗОИ КЛИМА</t>
  </si>
  <si>
    <t>Поморие</t>
  </si>
  <si>
    <t>zoy_clim@abv.bg</t>
  </si>
  <si>
    <t>+359 88 680 5659</t>
  </si>
  <si>
    <t>http://zoiclima.com/</t>
  </si>
  <si>
    <t>Бяла</t>
  </si>
  <si>
    <t>mstilianov@gmail.com</t>
  </si>
  <si>
    <t>+359 87 762 7570</t>
  </si>
  <si>
    <t>ПРО АУТО 01</t>
  </si>
  <si>
    <t>proauto01@abv.bg</t>
  </si>
  <si>
    <t>+359 89 503 3662</t>
  </si>
  <si>
    <t>АРТ-М АУТО ЕООД</t>
  </si>
  <si>
    <t>ул. Околовръстен път 1</t>
  </si>
  <si>
    <t>a_galev@mail.bg</t>
  </si>
  <si>
    <t>+359 88 830 7191</t>
  </si>
  <si>
    <t>КАМЕНЧОВ ООД</t>
  </si>
  <si>
    <t>vladislav_lubomirov@abv.bg</t>
  </si>
  <si>
    <t>+359 88 899 9287</t>
  </si>
  <si>
    <t>АУТО МОНЧИ ЕООД</t>
  </si>
  <si>
    <t>Вършец</t>
  </si>
  <si>
    <t>kashtaelina@abv.bg</t>
  </si>
  <si>
    <t>+359 88 739 4487</t>
  </si>
  <si>
    <t>ЛОГУС</t>
  </si>
  <si>
    <t>logus.sz@abv.bg</t>
  </si>
  <si>
    <t>+359 88 980 6644</t>
  </si>
  <si>
    <t>НЮ ЕНТРИ АУТО</t>
  </si>
  <si>
    <t>yordan9000@abv.bg</t>
  </si>
  <si>
    <t>+359 999 999 668</t>
  </si>
  <si>
    <t>СИТИКАР 81</t>
  </si>
  <si>
    <t>citycar@abv.bg</t>
  </si>
  <si>
    <t>+359 89 560 7322</t>
  </si>
  <si>
    <t>АВТОСЕН ЕООД</t>
  </si>
  <si>
    <t>valio_t_c@abv.bg</t>
  </si>
  <si>
    <t>+359 87 861 3332</t>
  </si>
  <si>
    <t>ул. Петър Бояджиев 31</t>
  </si>
  <si>
    <t>todor_stoianov77@abv.bg</t>
  </si>
  <si>
    <t>+359 88 809 9522</t>
  </si>
  <si>
    <t>stm@q-service.bg</t>
  </si>
  <si>
    <t>+359 88 298 9860</t>
  </si>
  <si>
    <t>autotoni@dir.bg</t>
  </si>
  <si>
    <t>+359 88 973 5745</t>
  </si>
  <si>
    <t>tarnovo_carnk@abv.bg</t>
  </si>
  <si>
    <t>+359 88 765 9986</t>
  </si>
  <si>
    <t>КИРИЛОВ И СИЕ 2016 ЕООД</t>
  </si>
  <si>
    <t>ул. Васил Левски 2</t>
  </si>
  <si>
    <t>Котел</t>
  </si>
  <si>
    <t>petko86kirilov@mail.bg</t>
  </si>
  <si>
    <t>+359 87 870 1988</t>
  </si>
  <si>
    <t>dunevmotorsport@gmail.com</t>
  </si>
  <si>
    <t>+359 88 620 2121</t>
  </si>
  <si>
    <t>http://www.dunevmotorsport-r21.com/</t>
  </si>
  <si>
    <t>АНАТОЛИЕВИ 2016 ЕООД</t>
  </si>
  <si>
    <t>tod2440@abv.bg</t>
  </si>
  <si>
    <t>+359 89 861 0844</t>
  </si>
  <si>
    <t>ТОНИ ГОГОВ ЕООД</t>
  </si>
  <si>
    <t>ул. Цар Освободител</t>
  </si>
  <si>
    <t>toni_gogov@abv.bg</t>
  </si>
  <si>
    <t>+359 88 836 3822</t>
  </si>
  <si>
    <t>АСКО-ВАК ЕООД</t>
  </si>
  <si>
    <t>бул. Сливница 116</t>
  </si>
  <si>
    <t>asko_vak@abv.bg</t>
  </si>
  <si>
    <t>+359 87 886 7772</t>
  </si>
  <si>
    <t>СЕРВИЗ - МОТОТЕХНИКА</t>
  </si>
  <si>
    <t>lmteh@abv.bg</t>
  </si>
  <si>
    <t>+359 88 264 8773</t>
  </si>
  <si>
    <t>АВТОФИНЕС</t>
  </si>
  <si>
    <t>ivailodianov@gmail.com</t>
  </si>
  <si>
    <t>+359 87 733 3008</t>
  </si>
  <si>
    <t>АВТОСЕРВИЗ ИМОЛА</t>
  </si>
  <si>
    <t>ул. Димитър Благоев 82Б</t>
  </si>
  <si>
    <t>Генерал Тошево</t>
  </si>
  <si>
    <t>ata1@mail.bg</t>
  </si>
  <si>
    <t>+359 88 886 0024</t>
  </si>
  <si>
    <t>hondahornettt@gmail.com</t>
  </si>
  <si>
    <t>+359 89 950 0518</t>
  </si>
  <si>
    <t>НЕМО КАР ЕООД</t>
  </si>
  <si>
    <t>nemocar@abv.bg</t>
  </si>
  <si>
    <t>+359 88 541 0514</t>
  </si>
  <si>
    <t>АУТОМОТОРС - ДИЗЕЛ СЕРВИЗ</t>
  </si>
  <si>
    <t>ул. Вълко Шопов 14</t>
  </si>
  <si>
    <t>automotors_f@abv.bg</t>
  </si>
  <si>
    <t>+359 89 678 4989</t>
  </si>
  <si>
    <t>http://www.automotors-bg.com/</t>
  </si>
  <si>
    <t>АВТОМАНИАЦИ</t>
  </si>
  <si>
    <t>avtomaniaci1@gmail.com</t>
  </si>
  <si>
    <t>+359 88 480 7360</t>
  </si>
  <si>
    <t>autoservice@avtosviat.net</t>
  </si>
  <si>
    <t>+359 88 924 0444</t>
  </si>
  <si>
    <t>http://www.avtosviat.net/</t>
  </si>
  <si>
    <t>ЕТ НИКОЛАЙ ТОДОРОВ</t>
  </si>
  <si>
    <t>nikolaitodoro@abv.bg</t>
  </si>
  <si>
    <t>+359 88 898 7489</t>
  </si>
  <si>
    <t>АВТОСЕРВИЗ ПАРУШЕВ</t>
  </si>
  <si>
    <t>ул. Иван Вазов 7</t>
  </si>
  <si>
    <t>Асеновград</t>
  </si>
  <si>
    <t>parushevisinove@abv.bg</t>
  </si>
  <si>
    <t>+359 88 789 8706</t>
  </si>
  <si>
    <t>chernevj@mail.bg</t>
  </si>
  <si>
    <t>+359 89 861 2671</t>
  </si>
  <si>
    <t>АУТО ПАПИ ЕООД</t>
  </si>
  <si>
    <t>Свиленград</t>
  </si>
  <si>
    <t>autopapi@abv.bg</t>
  </si>
  <si>
    <t>+359 88 866 8888</t>
  </si>
  <si>
    <t>ДЖАМБАЗОВ АУТО</t>
  </si>
  <si>
    <t>djambazovauto@gmail.com</t>
  </si>
  <si>
    <t>+359 89 850 5829</t>
  </si>
  <si>
    <t>ЕР СЕРВИЗ</t>
  </si>
  <si>
    <t>rservice@abv.bg</t>
  </si>
  <si>
    <t>+359 32 671 572</t>
  </si>
  <si>
    <t>АВТОСЕРВИЗ АСПИ</t>
  </si>
  <si>
    <t>пловдив</t>
  </si>
  <si>
    <t>aspi_service@abv.bg</t>
  </si>
  <si>
    <t>+359 89 973 3089</t>
  </si>
  <si>
    <t>АВТОЦЕНТЪР КЪРЧЕВИ</t>
  </si>
  <si>
    <t>motohit@abv.bg</t>
  </si>
  <si>
    <t>+359 87 811 8397</t>
  </si>
  <si>
    <t>martin_auto@abv.bg</t>
  </si>
  <si>
    <t>+359 89 846 2576</t>
  </si>
  <si>
    <t>АУТО ВЕГА ООД</t>
  </si>
  <si>
    <t>autovega.2000@abv.bg</t>
  </si>
  <si>
    <t>+359 87 899 0353</t>
  </si>
  <si>
    <t>immladenov@abv.bg</t>
  </si>
  <si>
    <t>+359 89 338 8099</t>
  </si>
  <si>
    <t>ХМР ЕООД</t>
  </si>
  <si>
    <t>office@hmrservice.net</t>
  </si>
  <si>
    <t>+359 88 723 9909</t>
  </si>
  <si>
    <t>jakimovgrup@abv.bg</t>
  </si>
  <si>
    <t>+359 87 997 7739</t>
  </si>
  <si>
    <t>ПРО АУТО ТИМ</t>
  </si>
  <si>
    <t>proautogroup@abv.bg</t>
  </si>
  <si>
    <t>+359 89 830 7390</t>
  </si>
  <si>
    <t>ВИВ-2006 ЕООД</t>
  </si>
  <si>
    <t>toi_78@abv.bg</t>
  </si>
  <si>
    <t>+359 89 868 0554</t>
  </si>
  <si>
    <t>АВТОСЕРВИЗ МАНЕВ 2008</t>
  </si>
  <si>
    <t>Куклен</t>
  </si>
  <si>
    <t>manev2008@abv.bg</t>
  </si>
  <si>
    <t>+359 88 894 0650</t>
  </si>
  <si>
    <t>superdiesel.new@gmail.com</t>
  </si>
  <si>
    <t>+359 88 967 4141</t>
  </si>
  <si>
    <t>http://superdiesel.bg/</t>
  </si>
  <si>
    <t>ИЛМАР 2015</t>
  </si>
  <si>
    <t>ilmarltd@abv.bg</t>
  </si>
  <si>
    <t>+359 89 927 8481</t>
  </si>
  <si>
    <t>НАИС КАРС ООД</t>
  </si>
  <si>
    <t>ул. Горски извор 12</t>
  </si>
  <si>
    <t>slavov_ilik@abv.bg</t>
  </si>
  <si>
    <t>+359 89 650 5025</t>
  </si>
  <si>
    <t>АВТОСЕРВИЗ ФИКСКАР</t>
  </si>
  <si>
    <t>martin_atanasov1@abv.bg</t>
  </si>
  <si>
    <t>+359 88 853 3361</t>
  </si>
  <si>
    <t>autoexpres@abv.bg</t>
  </si>
  <si>
    <t>+359 89 528 2323</t>
  </si>
  <si>
    <t>ДИЛ УОШ СЪРВИС ЕООД</t>
  </si>
  <si>
    <t>dil_service@abv.bg</t>
  </si>
  <si>
    <t>+359 87 775 3888</t>
  </si>
  <si>
    <t>crownautoservice@abv.bg</t>
  </si>
  <si>
    <t>+359 88 853 0464</t>
  </si>
  <si>
    <t>АВТОСЕРВИЗ ДОБРИ</t>
  </si>
  <si>
    <t>info@servicedobri.com</t>
  </si>
  <si>
    <t>+359 87 880 6842</t>
  </si>
  <si>
    <t>http://www.servicedobri.com/</t>
  </si>
  <si>
    <t>ОЛИМПИЯ ПД ЕООД</t>
  </si>
  <si>
    <t>olimpia_pd@abv.bg</t>
  </si>
  <si>
    <t>+359 87 876 6492</t>
  </si>
  <si>
    <t>brcplovdiv@gmail.com</t>
  </si>
  <si>
    <t>+359 88 778 4971</t>
  </si>
  <si>
    <t>emika_91@abv.bg</t>
  </si>
  <si>
    <t>+359 89 984 1447</t>
  </si>
  <si>
    <t>АМГ СЪРВИС  ЕООД</t>
  </si>
  <si>
    <t>amgservice2015@gmail.com</t>
  </si>
  <si>
    <t>+359 89 227 4264</t>
  </si>
  <si>
    <t>МЕПЕКС  ЕООД</t>
  </si>
  <si>
    <t>mepex@abv.bg</t>
  </si>
  <si>
    <t>+359 32 644 025</t>
  </si>
  <si>
    <t>САЕ ООД</t>
  </si>
  <si>
    <t>cae_ood@abv.bg</t>
  </si>
  <si>
    <t>+359 88 821 9803</t>
  </si>
  <si>
    <t>http://avtoservice-cae.com/</t>
  </si>
  <si>
    <t>бул. Кукленско шосе 55</t>
  </si>
  <si>
    <t>PLOVDIVSERVIZ@kj-auto.com</t>
  </si>
  <si>
    <t>+359 87 838 1175</t>
  </si>
  <si>
    <t>http://www.kj-auto.com/</t>
  </si>
  <si>
    <t>АВТОСЕРВИЗ  НИКИ</t>
  </si>
  <si>
    <t>ул. Простор</t>
  </si>
  <si>
    <t>nasko@abv.bg</t>
  </si>
  <si>
    <t>+359 87 833 3468</t>
  </si>
  <si>
    <t>РЕАЛ ТУРБО</t>
  </si>
  <si>
    <t>recaro_rally@abv.bg</t>
  </si>
  <si>
    <t>+359 88 821 7763</t>
  </si>
  <si>
    <t>НОВАТЕХ</t>
  </si>
  <si>
    <t>novatech@dir.bg</t>
  </si>
  <si>
    <t>+359 89 852 0474</t>
  </si>
  <si>
    <t>ИВАЛКАР ЕООД</t>
  </si>
  <si>
    <t>ivalcar@yahoo.com</t>
  </si>
  <si>
    <t>+359 89 676 2470</t>
  </si>
  <si>
    <t>http://www.ivalcar.com/</t>
  </si>
  <si>
    <t>jh_service@abv.bg</t>
  </si>
  <si>
    <t>+359 87 928 0011</t>
  </si>
  <si>
    <t>РЕНЦО СЕРВИЗ (RENTSO SERVICE)</t>
  </si>
  <si>
    <t>rentsoservice@gmail.com</t>
  </si>
  <si>
    <t>+359 89 666 9008</t>
  </si>
  <si>
    <t>АВТОСЕРВИЗ ПРИ ПАЦО</t>
  </si>
  <si>
    <t>chofy@abv.bg</t>
  </si>
  <si>
    <t>+359 89 789 9889</t>
  </si>
  <si>
    <t>АВТОСЕРВИЗ СИМЕОНОВ</t>
  </si>
  <si>
    <t>vladimir_simeonov75@abv.bg</t>
  </si>
  <si>
    <t>+359 89 676 3839</t>
  </si>
  <si>
    <t>АВТОСЕРВИЗ ЗОДИАК</t>
  </si>
  <si>
    <t>ул. Прилеп 66</t>
  </si>
  <si>
    <t>zodiak.auto@abv.bg</t>
  </si>
  <si>
    <t>+359 89 677 3783</t>
  </si>
  <si>
    <t>em_oil@abv.bg</t>
  </si>
  <si>
    <t>+359 87 867 5181</t>
  </si>
  <si>
    <t>АВТОСЕРВИЗ ЗАПАД ЕООД</t>
  </si>
  <si>
    <t>autozapad@abv.bg</t>
  </si>
  <si>
    <t>+359 88 600 5555</t>
  </si>
  <si>
    <t>БГ АВТО</t>
  </si>
  <si>
    <t>bg.avto.99.ood@gmail.com</t>
  </si>
  <si>
    <t>+359 88 835 3535</t>
  </si>
  <si>
    <t>elikanazirska@abv.bg</t>
  </si>
  <si>
    <t>+359 89 944 1145</t>
  </si>
  <si>
    <t>ЦОНЕВСКИ СЕРВИЗ ЕООД</t>
  </si>
  <si>
    <t>mimo_todorov@abv.bg</t>
  </si>
  <si>
    <t>+359 87 778 7716</t>
  </si>
  <si>
    <t>СЕРВИЗ КОНСУЛТ</t>
  </si>
  <si>
    <t>serviceconsult@abv.bg</t>
  </si>
  <si>
    <t>+359 88 844 7479</t>
  </si>
  <si>
    <t>stanislavtotev@abv.bg</t>
  </si>
  <si>
    <t>+359 98 896 0185</t>
  </si>
  <si>
    <t>http://REDLINEBG.COM/</t>
  </si>
  <si>
    <t>РУСЕ АУТО ЕООД</t>
  </si>
  <si>
    <t>hristov@ruseauto-bg.com</t>
  </si>
  <si>
    <t>+359 88 864 3914</t>
  </si>
  <si>
    <t>http://www.ruseauto-bg.com/</t>
  </si>
  <si>
    <t>etavanis@abv.bg</t>
  </si>
  <si>
    <t>+359 89 850 3838</t>
  </si>
  <si>
    <t>ул. Прилеп 88</t>
  </si>
  <si>
    <t>info@bmmotors-bg.com</t>
  </si>
  <si>
    <t>+359 87 799 7783</t>
  </si>
  <si>
    <t>ТИМ СЕРВИЗ 2015 ЕООД</t>
  </si>
  <si>
    <t>tedicbr@abv.bg</t>
  </si>
  <si>
    <t>+359 89 567 7638</t>
  </si>
  <si>
    <t>ГРАФИТ АУТО</t>
  </si>
  <si>
    <t>grafitauto@abv.bg</t>
  </si>
  <si>
    <t>+359 87 988 6880</t>
  </si>
  <si>
    <t>ЗЛАТАРОВ И СИН 2008</t>
  </si>
  <si>
    <t>petkozlatarov@gmail.com</t>
  </si>
  <si>
    <t>+359 88 724 0136</t>
  </si>
  <si>
    <t>point_s_sliven@abv.bg</t>
  </si>
  <si>
    <t>+359 44 667 778</t>
  </si>
  <si>
    <t>http://www.points.bg/</t>
  </si>
  <si>
    <t>addhelp.ltd@gmali.com</t>
  </si>
  <si>
    <t>+359 87 825 3906</t>
  </si>
  <si>
    <t>СЪБЕВ АУТО</t>
  </si>
  <si>
    <t>sabev_ia_bg@abv.bg</t>
  </si>
  <si>
    <t>+359 89 706 0902</t>
  </si>
  <si>
    <t>office@madness-motorport.com</t>
  </si>
  <si>
    <t>+359 89 660 3505</t>
  </si>
  <si>
    <t>http://www.madness-motorsport.com/</t>
  </si>
  <si>
    <t>ОМЕРТА ГРУП ЕООД</t>
  </si>
  <si>
    <t>petqmisho@abv.bg</t>
  </si>
  <si>
    <t>СЛАВЕЯ 2 ЕООД</t>
  </si>
  <si>
    <t>slavi1108@mail.bg</t>
  </si>
  <si>
    <t>+359 88 874 9431</t>
  </si>
  <si>
    <t>ул. Проф. Атанас Иширков 5</t>
  </si>
  <si>
    <t>ivan_maratilov_e34@abv.bg</t>
  </si>
  <si>
    <t>+359 89 844 9889</t>
  </si>
  <si>
    <t>АЛЕКС ТРАНС</t>
  </si>
  <si>
    <t>ул. Търговска 43</t>
  </si>
  <si>
    <t>Полски Тръмбеш</t>
  </si>
  <si>
    <t>alex_dobrev111@abv.bg</t>
  </si>
  <si>
    <t>+359 87 833 4460</t>
  </si>
  <si>
    <t>БЛИТ ТРЕЙД</t>
  </si>
  <si>
    <t>blit_treid@abv.bg</t>
  </si>
  <si>
    <t>+359 89 799 5992</t>
  </si>
  <si>
    <t>Р.ПЕРФОРМАРС ЕООД</t>
  </si>
  <si>
    <t>rperformarnce.garage@gmail.com</t>
  </si>
  <si>
    <t>+359 88 837 5131</t>
  </si>
  <si>
    <t>bosch-service@dikom-bg.com</t>
  </si>
  <si>
    <t>+359 88 263 3060</t>
  </si>
  <si>
    <t>http://www.dikom-bg.com/</t>
  </si>
  <si>
    <t>ВИ ЕЙ АУТО</t>
  </si>
  <si>
    <t>va_auto@abv.bg</t>
  </si>
  <si>
    <t>+359 87 789 8598</t>
  </si>
  <si>
    <t>АУТО БОС-1 ООД</t>
  </si>
  <si>
    <t>georgipetkov94@abv.bg</t>
  </si>
  <si>
    <t>+359 88 790 2360</t>
  </si>
  <si>
    <t>БМ СЕРВИЗ</t>
  </si>
  <si>
    <t>atlantisbm1@gmail.com</t>
  </si>
  <si>
    <t>+359 89 648 8122</t>
  </si>
  <si>
    <t>АВТОЦЕНТЪР АУТО ИДЕЯ</t>
  </si>
  <si>
    <t>пл. Александър Батемберг 1</t>
  </si>
  <si>
    <t>autoidea@abv.bg</t>
  </si>
  <si>
    <t>+359 88 226 1111</t>
  </si>
  <si>
    <t>ЕДИ И ЕЛИ</t>
  </si>
  <si>
    <t>ул. Евлоги Георгиев 2</t>
  </si>
  <si>
    <t>elibekir@gmail.com</t>
  </si>
  <si>
    <t>+359 89 622 8497</t>
  </si>
  <si>
    <t>rado145@abv.bg</t>
  </si>
  <si>
    <t>+359 89 327 7773</t>
  </si>
  <si>
    <t>+359 87 600 0112</t>
  </si>
  <si>
    <t>АНАСТАСОВИ  ГРУП ЕООД</t>
  </si>
  <si>
    <t>et_anastasov@abv.bg</t>
  </si>
  <si>
    <t>+359 89 575 5658</t>
  </si>
  <si>
    <t>ВИ ЕНД ДЖИ</t>
  </si>
  <si>
    <t>v_gauto@abv.bg</t>
  </si>
  <si>
    <t>+359 88 978 7968</t>
  </si>
  <si>
    <t>+359 88 778 4658</t>
  </si>
  <si>
    <t>http://www.moto-stil.com/</t>
  </si>
  <si>
    <t>suprisse@abv.bg</t>
  </si>
  <si>
    <t>+359 87 763 6260</t>
  </si>
  <si>
    <t>ЕТ ЕМИЛ ДИМИТРОВ 2007</t>
  </si>
  <si>
    <t>emo_85@abv.bg</t>
  </si>
  <si>
    <t>+359 87 657 5756</t>
  </si>
  <si>
    <t>autoboxsport@gmail.com</t>
  </si>
  <si>
    <t>+359 87 821 5550</t>
  </si>
  <si>
    <t>АВТОКЛИМАТИЦИ ХАСКОВО</t>
  </si>
  <si>
    <t>mobilclima@abv.bg</t>
  </si>
  <si>
    <t>+359 88 983 5333</t>
  </si>
  <si>
    <t>http://www.mobilclima.com/</t>
  </si>
  <si>
    <t>МОРЕНА 59</t>
  </si>
  <si>
    <t>ул. Георги Паячевич 28</t>
  </si>
  <si>
    <t>slavi0947@abv.bg</t>
  </si>
  <si>
    <t>+359 88 634 5656</t>
  </si>
  <si>
    <t>expreshaskovo@abv.bg</t>
  </si>
  <si>
    <t>+359 89 623 8044</t>
  </si>
  <si>
    <t>НЕДЯЛКОВ ВЪЛКАНОВ И СИЕ ООД</t>
  </si>
  <si>
    <t>nv_ood@mail.bg</t>
  </si>
  <si>
    <t>+359 88 814 6791</t>
  </si>
  <si>
    <t>ВЕД ООД</t>
  </si>
  <si>
    <t>dimdukovi@abv.bg</t>
  </si>
  <si>
    <t>+359 89 573 6902</t>
  </si>
  <si>
    <t>НИКОЛАЙ ДОНЧЕВ</t>
  </si>
  <si>
    <t>nk_don@abv.bg</t>
  </si>
  <si>
    <t>+359 88 709 1909</t>
  </si>
  <si>
    <t>ДИГИТАЛЕ СЕРВИЗ ЕООД</t>
  </si>
  <si>
    <t>digital_service_@abv.bg</t>
  </si>
  <si>
    <t>+359 89 434 7015</t>
  </si>
  <si>
    <t>yaki_trans@abv.bg</t>
  </si>
  <si>
    <t>+359 88 870 1093</t>
  </si>
  <si>
    <t>http://yaki-m.com/</t>
  </si>
  <si>
    <t>АВТОСЕРВИЗ ПЕНКОВ АУТО ЕООД</t>
  </si>
  <si>
    <t>penkov_eood@abv.bg</t>
  </si>
  <si>
    <t>+359 89 673 4123</t>
  </si>
  <si>
    <t>motoboxood@gmail.com</t>
  </si>
  <si>
    <t>+359 89 874 4385</t>
  </si>
  <si>
    <t>ФОБОС ЛЮЛИН</t>
  </si>
  <si>
    <t>lulin@fobosgas.com</t>
  </si>
  <si>
    <t>+359 89 792 1630</t>
  </si>
  <si>
    <t>office@mpservice.bg</t>
  </si>
  <si>
    <t>ИСАМ 77</t>
  </si>
  <si>
    <t>isam77@abv.bg</t>
  </si>
  <si>
    <t>+359 89 686 5046</t>
  </si>
  <si>
    <t>karaburoviauto@gmail.com</t>
  </si>
  <si>
    <t>+359 89 741 6456</t>
  </si>
  <si>
    <t>ПРО ТЕСТ АУТО</t>
  </si>
  <si>
    <t>protest_auto@mail.bg</t>
  </si>
  <si>
    <t>+359 88 727 7707</t>
  </si>
  <si>
    <t>huben@abv.bg</t>
  </si>
  <si>
    <t>+359 87 796 1900</t>
  </si>
  <si>
    <t>ВИК АУТО 77</t>
  </si>
  <si>
    <t>victor1977@abv.bg</t>
  </si>
  <si>
    <t>+359 88 540 7729</t>
  </si>
  <si>
    <t>АУТО ИВКОНИ</t>
  </si>
  <si>
    <t>ivo.srf@abv.bg</t>
  </si>
  <si>
    <t>+359 89 339 3998</t>
  </si>
  <si>
    <t>АУТО ЩЕРН БУРГАС</t>
  </si>
  <si>
    <t>autostern_burgas@abv.bg</t>
  </si>
  <si>
    <t>+359 88 936 6665</t>
  </si>
  <si>
    <t>АВТОСЕРВИЗ ЛОЗЕНЕЦ</t>
  </si>
  <si>
    <t>ilrash@dir.bg</t>
  </si>
  <si>
    <t>+359 89 846 2016</t>
  </si>
  <si>
    <t>office@automechanicgroup.bg</t>
  </si>
  <si>
    <t>+359 88 695 0111</t>
  </si>
  <si>
    <t>rila21@abv.bg</t>
  </si>
  <si>
    <t>+359 89 260 2440</t>
  </si>
  <si>
    <t>АВТОСЕРВИЗ АВТОФИКС</t>
  </si>
  <si>
    <t>ул. Околовръстен път 1805</t>
  </si>
  <si>
    <t>avtofiks@abv.bg</t>
  </si>
  <si>
    <t>+359 88 870 6241</t>
  </si>
  <si>
    <t>ВАЛИ АУТО 2017 ЕООД</t>
  </si>
  <si>
    <t>Разлог</t>
  </si>
  <si>
    <t>valiauto2017@abv.bg</t>
  </si>
  <si>
    <t>+359 89 870 8148</t>
  </si>
  <si>
    <t>nedret@abv.bg</t>
  </si>
  <si>
    <t>+359 89 355 2250</t>
  </si>
  <si>
    <t>ул. Аксаков 10</t>
  </si>
  <si>
    <t>snedo@abv.bg</t>
  </si>
  <si>
    <t>+359 88 945 5654</t>
  </si>
  <si>
    <t>АДИТА-М ЕООД</t>
  </si>
  <si>
    <t>siso1907@abv.bg</t>
  </si>
  <si>
    <t>+359 88 889 8737</t>
  </si>
  <si>
    <t>ФРЕШ МОТОРС</t>
  </si>
  <si>
    <t>tate_mitko@abv.bg</t>
  </si>
  <si>
    <t>+359 89 857 3894</t>
  </si>
  <si>
    <t>drago_82@abv.bg</t>
  </si>
  <si>
    <t>+359 89 872 2379</t>
  </si>
  <si>
    <t>ЪНЛИМИТЕД АУТО</t>
  </si>
  <si>
    <t>ул. Княз Черказки 13</t>
  </si>
  <si>
    <t>unlimitedauto@abv.bg</t>
  </si>
  <si>
    <t>+359 88 437 8140</t>
  </si>
  <si>
    <t>ДИДО КАРС 82 ЕООД</t>
  </si>
  <si>
    <t>Правец</t>
  </si>
  <si>
    <t>didocars82@abv.bg</t>
  </si>
  <si>
    <t>+359 88 750 6247</t>
  </si>
  <si>
    <t>asensi_48@mail.bg</t>
  </si>
  <si>
    <t>+359 87 954 9027</t>
  </si>
  <si>
    <t>office@galivani.bg</t>
  </si>
  <si>
    <t>+359 89 725 2727</t>
  </si>
  <si>
    <t>http://www.gazserviz.net/</t>
  </si>
  <si>
    <t>БГ АУТО СПАРК</t>
  </si>
  <si>
    <t>kalin_gk@abv.bg</t>
  </si>
  <si>
    <t>+359 88 823 4878</t>
  </si>
  <si>
    <t>ГАЗ СЕРВИЗ</t>
  </si>
  <si>
    <t>valeri_milakiev@mail.bg</t>
  </si>
  <si>
    <t>+359 88 896 8861</t>
  </si>
  <si>
    <t>ГЕОРГИЕВИ АУТО ГРУП ООД</t>
  </si>
  <si>
    <t>Веселиново</t>
  </si>
  <si>
    <t>dimazgeorgiev@abv.bg</t>
  </si>
  <si>
    <t>+359 89 351 0660</t>
  </si>
  <si>
    <t>АВТОКОРЕКТ СЕРВИЗ</t>
  </si>
  <si>
    <t>vasilnakov88@abv.bg</t>
  </si>
  <si>
    <t>+359 87 850 7005</t>
  </si>
  <si>
    <t>МАКС ГАЗ СИСТЕМС</t>
  </si>
  <si>
    <t>office@maxgas-bg.com</t>
  </si>
  <si>
    <t>+359 87 814 1460</t>
  </si>
  <si>
    <t>ВОЛВО АЛТЕРНАТИВ</t>
  </si>
  <si>
    <t>ул.Свети Мина 15</t>
  </si>
  <si>
    <t>mladenstanchev81@gmail.com</t>
  </si>
  <si>
    <t>+359 87 894 7168</t>
  </si>
  <si>
    <t>ТТ-ГЕОРГИЕВИ ЕООД</t>
  </si>
  <si>
    <t>tisho_1977@abv.bg</t>
  </si>
  <si>
    <t>+359 89 494 7391</t>
  </si>
  <si>
    <t>АВТО КЛИМАТИЦИ</t>
  </si>
  <si>
    <t>podkova_detelina@abv.bg</t>
  </si>
  <si>
    <t>+359 88 895 0041</t>
  </si>
  <si>
    <t>borisov777@abv.bg</t>
  </si>
  <si>
    <t>+359 87 770 0017</t>
  </si>
  <si>
    <t>ДЖЕНКО</t>
  </si>
  <si>
    <t>djenicar@abv.bg</t>
  </si>
  <si>
    <t>+359 89 664 9484</t>
  </si>
  <si>
    <t>ДЕРВЕНЯ ХАУС ООД</t>
  </si>
  <si>
    <t>service.fiat@gmail.com</t>
  </si>
  <si>
    <t>+359 88 991 1376</t>
  </si>
  <si>
    <t>ЯНИС АУТО</t>
  </si>
  <si>
    <t>+359 88 717 3034</t>
  </si>
  <si>
    <t>ПЕПЪР МИНТ ЕООД</t>
  </si>
  <si>
    <t>ул. Опълченска 88</t>
  </si>
  <si>
    <t>george_p83@abv.bg</t>
  </si>
  <si>
    <t>+359 87 731 4009</t>
  </si>
  <si>
    <t>ЕТ АВТОРЕМ-ТРЕНДАФИЛ ВЕЛЬОВ</t>
  </si>
  <si>
    <t>Василовци</t>
  </si>
  <si>
    <t>avto_rem@mail.bg</t>
  </si>
  <si>
    <t>+359 88 787 9697</t>
  </si>
  <si>
    <t>ЕТ КВАНТА</t>
  </si>
  <si>
    <t>neikov_1982@abv.bg</t>
  </si>
  <si>
    <t>+359 88 590 7793</t>
  </si>
  <si>
    <t>САКАР-90</t>
  </si>
  <si>
    <t>бул. Съединение 70</t>
  </si>
  <si>
    <t>sakar_90_ood@abv.bg</t>
  </si>
  <si>
    <t>+359 88 780 9982</t>
  </si>
  <si>
    <t>Харманли</t>
  </si>
  <si>
    <t>МИРКАТ ООД</t>
  </si>
  <si>
    <t>service@suzuki.bg</t>
  </si>
  <si>
    <t>+359 88 535 2288</t>
  </si>
  <si>
    <t>+359 88 931 8012</t>
  </si>
  <si>
    <t>http://autostopservice.com/</t>
  </si>
  <si>
    <t>БМС МОТОРС</t>
  </si>
  <si>
    <t>info@bmsmotors.bg</t>
  </si>
  <si>
    <t>+359 88 785 6953</t>
  </si>
  <si>
    <t>АВТОСЕРВИЗ ПРИ ПЕШО</t>
  </si>
  <si>
    <t>pitar.s@abv.bg</t>
  </si>
  <si>
    <t>+359 87 855 8977</t>
  </si>
  <si>
    <t>kiko_car@abv.bg</t>
  </si>
  <si>
    <t>+359 87 630 6601</t>
  </si>
  <si>
    <t>ltd7drive@abv.bg</t>
  </si>
  <si>
    <t>+359 87 879 7670</t>
  </si>
  <si>
    <t>МАРМИКСГРУП 7 ЕООД</t>
  </si>
  <si>
    <t>+359 87 958 7727</t>
  </si>
  <si>
    <t>etikagumizavas@abv.bg</t>
  </si>
  <si>
    <t>ул. Саморанска 20</t>
  </si>
  <si>
    <t>v.kerezov@yahoo.com</t>
  </si>
  <si>
    <t>+359 88 623 1023</t>
  </si>
  <si>
    <t>ул. Св. Иван Рилски 100</t>
  </si>
  <si>
    <t>vikingklima_auto@abv.bg</t>
  </si>
  <si>
    <t>+359 87 846 0746</t>
  </si>
  <si>
    <t>ул. 21-ва</t>
  </si>
  <si>
    <t>Звъничево</t>
  </si>
  <si>
    <t>elenabishurova@gmail.com</t>
  </si>
  <si>
    <t>+359 89 396 1113</t>
  </si>
  <si>
    <t>pavlovavto@abv.bg</t>
  </si>
  <si>
    <t>+359 89 990 2686</t>
  </si>
  <si>
    <t>magi314@abv.bg</t>
  </si>
  <si>
    <t>+359 88 871 9293</t>
  </si>
  <si>
    <t>atanaschakmakov@abv.bg</t>
  </si>
  <si>
    <t>+359 89 914 0877</t>
  </si>
  <si>
    <t>https://car-repair-3609.business.site/</t>
  </si>
  <si>
    <t>todorovgarage@gmail.com</t>
  </si>
  <si>
    <t>+359 87 893 2952</t>
  </si>
  <si>
    <t>ЕТ ТЕМЕНУЖКА БОРИСОВА 95 ЕМИЛЯН БОРИСОВ</t>
  </si>
  <si>
    <t>emi_gumata@abv.bg</t>
  </si>
  <si>
    <t>+359 89 937 9905</t>
  </si>
  <si>
    <t>ул. Ягода 8</t>
  </si>
  <si>
    <t>Сапарева баня</t>
  </si>
  <si>
    <t>vasilena.rumenova@gmail.com</t>
  </si>
  <si>
    <t>+359 87 673 3717</t>
  </si>
  <si>
    <t>ЕТ УНИВЕРСАЛ-НАНО БОЖИДАРОВ</t>
  </si>
  <si>
    <t>+359 87 822 2501</t>
  </si>
  <si>
    <t>ИМИ ЕООД</t>
  </si>
  <si>
    <t>avtoimi1@abv.bg</t>
  </si>
  <si>
    <t>+359 87 813 2153</t>
  </si>
  <si>
    <t>http://www.putnapomoshtpetrich.com/</t>
  </si>
  <si>
    <t>ВАЛЕТО ЕООД</t>
  </si>
  <si>
    <t>valentin_angelov@abv.bg</t>
  </si>
  <si>
    <t>+359 88 624 3476</t>
  </si>
  <si>
    <t>ул. Продан Таракчиев 10-12</t>
  </si>
  <si>
    <t>carhelpltd@abv.bg</t>
  </si>
  <si>
    <t>+359 88 844 9066</t>
  </si>
  <si>
    <t>ЕТ КЕМЕРОВ 91- СТАНИСЛАВ КЕМЕРОВ</t>
  </si>
  <si>
    <t>toti_02@abv.bg</t>
  </si>
  <si>
    <t>+359 87 699 2868</t>
  </si>
  <si>
    <t>tonchreto2009@abv.bg</t>
  </si>
  <si>
    <t>+359 88 377 7387</t>
  </si>
  <si>
    <t>dragia_valkov@abv.bg</t>
  </si>
  <si>
    <t>+359 89 913 0005</t>
  </si>
  <si>
    <t>sseood@mail.bg</t>
  </si>
  <si>
    <t>+359 87 886 3466</t>
  </si>
  <si>
    <t>БЛАГИ ДУМИ 007</t>
  </si>
  <si>
    <t>mzahariev66@gmail.com</t>
  </si>
  <si>
    <t>+359 87 868 1426</t>
  </si>
  <si>
    <t>КРИС НИКОЛОВ ЕООД</t>
  </si>
  <si>
    <t>ул. Възраждане 129</t>
  </si>
  <si>
    <t>et_gogo_90@abv.bg</t>
  </si>
  <si>
    <t>+359 87 896 1911</t>
  </si>
  <si>
    <t>youautobg@gmail.com</t>
  </si>
  <si>
    <t>+359 87 709 2274</t>
  </si>
  <si>
    <t>АГРИ - М ООД</t>
  </si>
  <si>
    <t>m.mavrudieva@agri-m.bg</t>
  </si>
  <si>
    <t>+359 88 951 6557</t>
  </si>
  <si>
    <t>ВИКТОР БРАНД ДИЗЕЛ СЕРВИЗ</t>
  </si>
  <si>
    <t>Карлово</t>
  </si>
  <si>
    <t>vegaprinted@abv.bg</t>
  </si>
  <si>
    <t>+359 88 858 1629</t>
  </si>
  <si>
    <t>ЖЕЛЯЗКОВ И СИНОВЕ ЕООД</t>
  </si>
  <si>
    <t>an.zhelyazkov@abv.bg</t>
  </si>
  <si>
    <t>+359 89 579 1775</t>
  </si>
  <si>
    <t>НИКО АУТО ГАЗ</t>
  </si>
  <si>
    <t>l_demirev@abv.bg</t>
  </si>
  <si>
    <t>+359 95 687 142</t>
  </si>
  <si>
    <t>АУТО АСИСТЪНС 17 ЕООД</t>
  </si>
  <si>
    <t>efremovdiag@gmail.com</t>
  </si>
  <si>
    <t>+359 89 887 7708</t>
  </si>
  <si>
    <t>ХАУТО М ООД</t>
  </si>
  <si>
    <t>ул. Перуника 24</t>
  </si>
  <si>
    <t>hautom@abv.bg</t>
  </si>
  <si>
    <t>+359 88 780 2903</t>
  </si>
  <si>
    <t>ИВАН ГЬОНОВ СЕРВИЗ</t>
  </si>
  <si>
    <t>Твърдица</t>
  </si>
  <si>
    <t>etivangyonov@abv.bg</t>
  </si>
  <si>
    <t>+359 87 742 1621</t>
  </si>
  <si>
    <t>deni_din@abv.bg</t>
  </si>
  <si>
    <t>+359 89 989 5345</t>
  </si>
  <si>
    <t>ОГЪН 66 ЕООД</t>
  </si>
  <si>
    <t>+359 88 887 6223</t>
  </si>
  <si>
    <t>ПАНДА АУТО ООД</t>
  </si>
  <si>
    <t>panda_auto@abv.bg</t>
  </si>
  <si>
    <t>+359 88 768 0520</t>
  </si>
  <si>
    <t>СТОЙНОВ ГРУП</t>
  </si>
  <si>
    <t>ivan_ani@abv.bg</t>
  </si>
  <si>
    <t>+359 88 850 6881</t>
  </si>
  <si>
    <t>p.ganev@abv.bg</t>
  </si>
  <si>
    <t>+359 88 822 9413</t>
  </si>
  <si>
    <t>ВЪЛЧЕВИ БГ ЕООД</t>
  </si>
  <si>
    <t>kris1@abv.bg</t>
  </si>
  <si>
    <t>+359 89 986 0610</t>
  </si>
  <si>
    <t>ГУМСНАБ</t>
  </si>
  <si>
    <t>ул. Хан Тервел 176</t>
  </si>
  <si>
    <t>gumsnab_dc@mail.bg</t>
  </si>
  <si>
    <t>+359 88 972 1737</t>
  </si>
  <si>
    <t>ЕЛЕГАНСКАР</t>
  </si>
  <si>
    <t>eleganscar@abv.bg</t>
  </si>
  <si>
    <t>+359 88 928 5755</t>
  </si>
  <si>
    <t>ГРИИН Р ЕООД</t>
  </si>
  <si>
    <t>griinr@abv.bg</t>
  </si>
  <si>
    <t>+359 98 831 8481</t>
  </si>
  <si>
    <t>ул. Цар Борис 3</t>
  </si>
  <si>
    <t>martinsk87@abv.bg</t>
  </si>
  <si>
    <t>+359 88 331 5675</t>
  </si>
  <si>
    <t>samba.1982@abv.bg</t>
  </si>
  <si>
    <t>+359 89 276 6565</t>
  </si>
  <si>
    <t>ТОДОРОВ АУТО ЕООД</t>
  </si>
  <si>
    <t>todorov_auto@abv.bg</t>
  </si>
  <si>
    <t>+359 98 885 4322</t>
  </si>
  <si>
    <t>ТОП СЕРВИЗ</t>
  </si>
  <si>
    <t>top.serviz2010@gmail.com</t>
  </si>
  <si>
    <t>+359 87 812 7095</t>
  </si>
  <si>
    <t>ДНГ ТРАНС СЕРВИЗ</t>
  </si>
  <si>
    <t>ул. Жечка Карамфилова</t>
  </si>
  <si>
    <t>dngtrans@abv.bg</t>
  </si>
  <si>
    <t>+359 88 563 4790</t>
  </si>
  <si>
    <t>ПЕПИАУТО ЕООД</t>
  </si>
  <si>
    <t>бул. Братя Бъкстон 68</t>
  </si>
  <si>
    <t>pepiauto@gmail.com</t>
  </si>
  <si>
    <t>+359 88 949 9233</t>
  </si>
  <si>
    <t>cholakov.svetoslav@abv.bg</t>
  </si>
  <si>
    <t>+359 88 824 8449</t>
  </si>
  <si>
    <t>ГРАНД АУТО</t>
  </si>
  <si>
    <t>grandmarkets17@gmail.com</t>
  </si>
  <si>
    <t>+359 88 884 1777</t>
  </si>
  <si>
    <t>http://grandauto.bg/</t>
  </si>
  <si>
    <t>СИ АУТО 11</t>
  </si>
  <si>
    <t>ул. Добротич 11</t>
  </si>
  <si>
    <t>ivan.cvetanov.ivanov@abv.bg</t>
  </si>
  <si>
    <t>+359 98 893 6506</t>
  </si>
  <si>
    <t>martin58@abv.bg</t>
  </si>
  <si>
    <t>+359 89 865 7720</t>
  </si>
  <si>
    <t>МУЛТИ СЪРВИС ГРУП ЕООД</t>
  </si>
  <si>
    <t>office@msgbg.eu</t>
  </si>
  <si>
    <t>+359 89 573 7232</t>
  </si>
  <si>
    <t>office@avtomania.bg</t>
  </si>
  <si>
    <t>+359 700 13 338</t>
  </si>
  <si>
    <t>http://www.avtomania.bg/</t>
  </si>
  <si>
    <t>АВТОРЕМОНТ СЛИВЕН</t>
  </si>
  <si>
    <t>avtoremont_sliven@yahoo.com</t>
  </si>
  <si>
    <t>+359 88 964 4144</t>
  </si>
  <si>
    <t>НИКАРС АУТО СЪРВИЗ</t>
  </si>
  <si>
    <t>nikars17@abv.bg</t>
  </si>
  <si>
    <t>+359 89 857 6075</t>
  </si>
  <si>
    <t>КАР СТАР СЕРВИЗ</t>
  </si>
  <si>
    <t>carstarplovdiv@abv.bg</t>
  </si>
  <si>
    <t>+359 88 861 5775</t>
  </si>
  <si>
    <t>АУТОСТЕЙТ 2017</t>
  </si>
  <si>
    <t>autostate@abv.bg</t>
  </si>
  <si>
    <t>+359 87 906 5277</t>
  </si>
  <si>
    <t>mbradars@abv.bg</t>
  </si>
  <si>
    <t>+359 89 922 0725</t>
  </si>
  <si>
    <t>ВАЛСТАР 08 ЕООД</t>
  </si>
  <si>
    <t>ул. Свищовска 12</t>
  </si>
  <si>
    <t>presko79@abv.bg</t>
  </si>
  <si>
    <t>+359 89 562 9410</t>
  </si>
  <si>
    <t>МИГ АУТО</t>
  </si>
  <si>
    <t>marian106ra@abv.bg</t>
  </si>
  <si>
    <t>+359 88 780 5360</t>
  </si>
  <si>
    <t>АНГЕЛОВ АВТО ЕООД</t>
  </si>
  <si>
    <t>angelov@abv.bg</t>
  </si>
  <si>
    <t>+359 89 860 5713</t>
  </si>
  <si>
    <t>МЕРИ АУТО</t>
  </si>
  <si>
    <t>meriauto@abv.bg</t>
  </si>
  <si>
    <t>+359 88 766 7547</t>
  </si>
  <si>
    <t>ПЛАСИМАР ЕООД</t>
  </si>
  <si>
    <t>plasimar@mail.bg</t>
  </si>
  <si>
    <t>+359 89 544 9925</t>
  </si>
  <si>
    <t>ЕТ ХЕРА-5 СВЕТОСЛАВ СТОЕВ</t>
  </si>
  <si>
    <t>hera@abv.bg</t>
  </si>
  <si>
    <t>+359 88 820 5967</t>
  </si>
  <si>
    <t>СД АВТО ЕКСПРЕС ЕООД</t>
  </si>
  <si>
    <t>stoiko_dallev1@abv.bg</t>
  </si>
  <si>
    <t>+359 89 565 0555</t>
  </si>
  <si>
    <t>milenpeltekov76@gmail.com</t>
  </si>
  <si>
    <t>+359 89 986 6040</t>
  </si>
  <si>
    <t>МОТОРХЕД КАР СЕРВИЗ</t>
  </si>
  <si>
    <t>aleksander67@abv.bg</t>
  </si>
  <si>
    <t>+359 87 877 0809</t>
  </si>
  <si>
    <t>Смолян</t>
  </si>
  <si>
    <t>ПЕЦАТА АУТО</t>
  </si>
  <si>
    <t>pecata_p.d.d@abv.bg</t>
  </si>
  <si>
    <t>+359 88 880 3851</t>
  </si>
  <si>
    <t>auto6963@mail.bg</t>
  </si>
  <si>
    <t>+359 89 986 4837</t>
  </si>
  <si>
    <t>ул. Странджа 9</t>
  </si>
  <si>
    <t>Лъвино</t>
  </si>
  <si>
    <t>Д И Г АУТО ООД</t>
  </si>
  <si>
    <t>egovi@mail.bg</t>
  </si>
  <si>
    <t>+359 89 780 9713</t>
  </si>
  <si>
    <t>ВЕНКОВИ АУТО ( VENKOVI AUTO )</t>
  </si>
  <si>
    <t>venkov_auto@mail.bg</t>
  </si>
  <si>
    <t>+359 87 823 2009</t>
  </si>
  <si>
    <t>ГОМИСТИ ООД</t>
  </si>
  <si>
    <t>pazzo.bp@gmail.com</t>
  </si>
  <si>
    <t>+359 88 721 6626</t>
  </si>
  <si>
    <t>МАКС ГАЛАНТ</t>
  </si>
  <si>
    <t>maxtrans2016@gmail.com</t>
  </si>
  <si>
    <t>+359 87 657 5666</t>
  </si>
  <si>
    <t>ТОП СЪРВИЗ МЛАДОСТ</t>
  </si>
  <si>
    <t>kiriltasev79@gmail.com</t>
  </si>
  <si>
    <t>+359 89 438 0001</t>
  </si>
  <si>
    <t>krastevikanchev@abv.bg</t>
  </si>
  <si>
    <t>+359 87 855 1222</t>
  </si>
  <si>
    <t>МПИ-АУТО СЪРВИС</t>
  </si>
  <si>
    <t>mpiauto55@gmail.com</t>
  </si>
  <si>
    <t>+359 87 862 1933</t>
  </si>
  <si>
    <t>ENCHO_ENCHEV@abv.bg</t>
  </si>
  <si>
    <t>+359 88 874 9669</t>
  </si>
  <si>
    <t>МИРКО</t>
  </si>
  <si>
    <t>+359 89 924 7293</t>
  </si>
  <si>
    <t>djofa33@gmail.com</t>
  </si>
  <si>
    <t>+359 87 841 2862</t>
  </si>
  <si>
    <t>ДН АУТО ЕООД</t>
  </si>
  <si>
    <t>danail.nedyalkov@abv.bg</t>
  </si>
  <si>
    <t>+359 89 989 6279</t>
  </si>
  <si>
    <t>МАКС СЪРВИЗ</t>
  </si>
  <si>
    <t>sv.antov@gmail.com</t>
  </si>
  <si>
    <t>+359 87 844 2628</t>
  </si>
  <si>
    <t>carcolor@abv.bg</t>
  </si>
  <si>
    <t>+359 88 831 7217</t>
  </si>
  <si>
    <t>ЕМ ПАУЪР 17 ООД</t>
  </si>
  <si>
    <t>m.power1717@abv.bg</t>
  </si>
  <si>
    <t>+359 87 666 6233</t>
  </si>
  <si>
    <t>ФИШ АУТО ООД / FISH AUTO LTD /</t>
  </si>
  <si>
    <t>smitev.8506@gmail.com</t>
  </si>
  <si>
    <t>+359 88 511 2318</t>
  </si>
  <si>
    <t>ДЖУДИ</t>
  </si>
  <si>
    <t>ул. Кръстьо Мирски 5</t>
  </si>
  <si>
    <t>head_service@abv.bg</t>
  </si>
  <si>
    <t>+359 88 892 2668</t>
  </si>
  <si>
    <t>http://www.head-service.com/</t>
  </si>
  <si>
    <t>diceauto@abv.bg</t>
  </si>
  <si>
    <t>+359 88 970 5031</t>
  </si>
  <si>
    <t>АВТОСЕРВИЗ ТРАФИК</t>
  </si>
  <si>
    <t>trafik_1@abv.bg</t>
  </si>
  <si>
    <t>+359 98 886 7012</t>
  </si>
  <si>
    <t>ул. Антон Неделчев 24</t>
  </si>
  <si>
    <t>ХОБИ ЦЕНТЪР АЙТОС</t>
  </si>
  <si>
    <t>ул. Славянска 4</t>
  </si>
  <si>
    <t>ivan_kova4ev1984@abv.bg</t>
  </si>
  <si>
    <t>+359 88 787 9279</t>
  </si>
  <si>
    <t>ЕТ ПЕТЪР ГУНЕВ-55</t>
  </si>
  <si>
    <t>GYNEV_82@ABV.BG</t>
  </si>
  <si>
    <t>+359 89 780 6470</t>
  </si>
  <si>
    <t>ДМД СЕРВИЗ</t>
  </si>
  <si>
    <t>dmd_dobrich_ood@abv.bg</t>
  </si>
  <si>
    <t>+359 88 864 5581</t>
  </si>
  <si>
    <t>КООПЕРАЦИЯ ЕКД АУТОМОЛ</t>
  </si>
  <si>
    <t>donchev.automol@gmail.com</t>
  </si>
  <si>
    <t>+359 88 293 3521</t>
  </si>
  <si>
    <t>АУТО ДИП</t>
  </si>
  <si>
    <t>jorkoto12@abv.bg</t>
  </si>
  <si>
    <t>+359 89 872 7538</t>
  </si>
  <si>
    <t>ДЖОРДАН РЕЙСИНГ ЕООД</t>
  </si>
  <si>
    <t>jordanracing@abv.bg</t>
  </si>
  <si>
    <t>+359 87 881 8698</t>
  </si>
  <si>
    <t>ГРИГОРОВ АУТО</t>
  </si>
  <si>
    <t>agrigorov@mail.bg</t>
  </si>
  <si>
    <t>+359 88 752 4497</t>
  </si>
  <si>
    <t>АУТО ИВАНОВИ 2017 ЕООД</t>
  </si>
  <si>
    <t>Царево</t>
  </si>
  <si>
    <t>h.p.i@abv.bg</t>
  </si>
  <si>
    <t>+359 88 635 3234</t>
  </si>
  <si>
    <t>АВТОСЕРВИЗ ЕКСПРЕС ГРУП ПИ</t>
  </si>
  <si>
    <t>expresauto01@gmail.com</t>
  </si>
  <si>
    <t>+359 88 708 0100</t>
  </si>
  <si>
    <t>denilautoservise@abv.bg</t>
  </si>
  <si>
    <t>+359 87 880 9226</t>
  </si>
  <si>
    <t>bambum69@gmail.com</t>
  </si>
  <si>
    <t>+359 87 730 0295</t>
  </si>
  <si>
    <t>ЦЕНТЪР ГУМИ - БРЯСТ</t>
  </si>
  <si>
    <t>ул. Поп Богомил 3</t>
  </si>
  <si>
    <t>autogumi@mail.bg</t>
  </si>
  <si>
    <t>+359 89 670 0028</t>
  </si>
  <si>
    <t>pconcheva@abv.bg</t>
  </si>
  <si>
    <t>+359 89 844 2424</t>
  </si>
  <si>
    <t>can_rumen@mail.bg</t>
  </si>
  <si>
    <t>+359 88 894 4656</t>
  </si>
  <si>
    <t>maxpro_@abv.bg</t>
  </si>
  <si>
    <t>+359 88 761 8322</t>
  </si>
  <si>
    <t>ДИ-ЕН АУТОСЕРВИЗ ООД</t>
  </si>
  <si>
    <t>muto23@mail.bg</t>
  </si>
  <si>
    <t>+359 87 704 8488</t>
  </si>
  <si>
    <t>АВТОКАРТ</t>
  </si>
  <si>
    <t>autocart@abv.bg</t>
  </si>
  <si>
    <t>+359 88 762 7585</t>
  </si>
  <si>
    <t>АВТОКОРЕКТ 91 ООД</t>
  </si>
  <si>
    <t>avtokorekt@abv.bg</t>
  </si>
  <si>
    <t>+359 89 677 1112</t>
  </si>
  <si>
    <t>ПРОТЕКТ ВИЖЪН</t>
  </si>
  <si>
    <t>protectvision@abv.bg</t>
  </si>
  <si>
    <t>+359 89 852 4509</t>
  </si>
  <si>
    <t>http://protectvision.net/</t>
  </si>
  <si>
    <t>АХМ АУТО ТРИТЕ ВЯТЪРА</t>
  </si>
  <si>
    <t>hhristov_99@abv.bg</t>
  </si>
  <si>
    <t>+359 88 591 9639</t>
  </si>
  <si>
    <t>http://AXM-AUTO.com/</t>
  </si>
  <si>
    <t>МАЙКЪЛ АНДРЕЕВ 2005 ЕООД</t>
  </si>
  <si>
    <t>ул. Ген. Гурко 19</t>
  </si>
  <si>
    <t>r9b7q@abv.bg</t>
  </si>
  <si>
    <t>+359 88 863 3306</t>
  </si>
  <si>
    <t>ДАНИ-М 2002</t>
  </si>
  <si>
    <t>dani_moto@abv.bg</t>
  </si>
  <si>
    <t>+359 87 869 8304</t>
  </si>
  <si>
    <t>СЕРВИЗ 013</t>
  </si>
  <si>
    <t>avtoservis013@abv.bg</t>
  </si>
  <si>
    <t>+359 88 329 1313</t>
  </si>
  <si>
    <t>С-Д КАРС ЕООД</t>
  </si>
  <si>
    <t>sveliodobrev@abv.bg</t>
  </si>
  <si>
    <t>+359 88 735 5053</t>
  </si>
  <si>
    <t>k_a_service@abv.bg</t>
  </si>
  <si>
    <t>+359 89 655 8368</t>
  </si>
  <si>
    <t>ПЕРФЕКТ АУТО ПЛЮС</t>
  </si>
  <si>
    <t>perfectautomontana@abv.bg</t>
  </si>
  <si>
    <t>+359 88 798 1159</t>
  </si>
  <si>
    <t>ДИМО ИВАНОВ</t>
  </si>
  <si>
    <t>ivanovdimo45@gmail.com</t>
  </si>
  <si>
    <t>+359 89 917 3044</t>
  </si>
  <si>
    <t>АВТОСЕРВИЗ НИКОЛОВ</t>
  </si>
  <si>
    <t>ivailo.ivanov.nikolov@gmail.com</t>
  </si>
  <si>
    <t>+359 89 852 4245</t>
  </si>
  <si>
    <t>АДП АУТО 2007 ООД</t>
  </si>
  <si>
    <t>adp_auto@abv.bg</t>
  </si>
  <si>
    <t>+359 89 842 0332</t>
  </si>
  <si>
    <t>ti_ti_todorovi@abv.bg</t>
  </si>
  <si>
    <t>+359 88 619 9272</t>
  </si>
  <si>
    <t>hristova.p@yahoo.com</t>
  </si>
  <si>
    <t>+359 88 662 5882</t>
  </si>
  <si>
    <t>АСТ ООД</t>
  </si>
  <si>
    <t>yanakiev@gumi-act.com</t>
  </si>
  <si>
    <t>+359 88 295 1068</t>
  </si>
  <si>
    <t>СТР-91</t>
  </si>
  <si>
    <t>strugara_vr@abv.bg</t>
  </si>
  <si>
    <t>+359 87 826 4613</t>
  </si>
  <si>
    <t>miti_21@abv.bg</t>
  </si>
  <si>
    <t>+359 88 835 8838</t>
  </si>
  <si>
    <t>СЕРВИЗ ЗА ГУМИ ВИМИ М АУТО ЕООД</t>
  </si>
  <si>
    <t>Паркинг Квеле</t>
  </si>
  <si>
    <t>vili80@mail.bg</t>
  </si>
  <si>
    <t>+359 89 916 9149</t>
  </si>
  <si>
    <t>КОМПЛЕКС УСТРЕМ ЕООД</t>
  </si>
  <si>
    <t>neli.66ng@gmail.com</t>
  </si>
  <si>
    <t>+359 89 665 5383</t>
  </si>
  <si>
    <t>ДОКТОРА-83</t>
  </si>
  <si>
    <t>doktora_83@abv.bg</t>
  </si>
  <si>
    <t>+359 89 831 0590</t>
  </si>
  <si>
    <t>ж.к. Даме Груев</t>
  </si>
  <si>
    <t>Източна индустриална зона</t>
  </si>
  <si>
    <t>georgiev.workshop@gmail.com</t>
  </si>
  <si>
    <t>+359 87 871 9745</t>
  </si>
  <si>
    <t>ПАНЕВ И ТОДОРОВ АУТО ЕООД</t>
  </si>
  <si>
    <t>royal_temple@abv.bg</t>
  </si>
  <si>
    <t>+359 89 513 7721</t>
  </si>
  <si>
    <t>АДЕИ ГРУП</t>
  </si>
  <si>
    <t>adeibg@abv.bg</t>
  </si>
  <si>
    <t>+359 88 738 1873</t>
  </si>
  <si>
    <t>plamenger@abv.bg</t>
  </si>
  <si>
    <t>+359 87 821 5529</t>
  </si>
  <si>
    <t>ЕН ГАЗ -LPG СЕРВИЗ</t>
  </si>
  <si>
    <t>hrisrojelevvv@gmail.com</t>
  </si>
  <si>
    <t>+359 89 916 9909</t>
  </si>
  <si>
    <t>dels.service2010@gmail.com</t>
  </si>
  <si>
    <t>+359 88 974 0067</t>
  </si>
  <si>
    <t>АВТОЦЕНТЪР СПИЙД</t>
  </si>
  <si>
    <t>royal91@abv.bg</t>
  </si>
  <si>
    <t>+359 88 224 0068</t>
  </si>
  <si>
    <t>БРАТЯ ЕЛ ШЕЙХ</t>
  </si>
  <si>
    <t>abubaby@abv.bg</t>
  </si>
  <si>
    <t>+359 89 771 4614</t>
  </si>
  <si>
    <t>ЛУКАН ЙОВЕВ</t>
  </si>
  <si>
    <t>lukan.iovev@abv.bg</t>
  </si>
  <si>
    <t>+359 88 844 7031</t>
  </si>
  <si>
    <t>АЛЕКС СЕРВИЗ</t>
  </si>
  <si>
    <t>alex_service@abv.bg</t>
  </si>
  <si>
    <t>+359 88 609 9961</t>
  </si>
  <si>
    <t>СКС 17 ООД</t>
  </si>
  <si>
    <t>бул. Цар Освободител</t>
  </si>
  <si>
    <t>АВТО ЦЕНТЪР ПЕЛШИНИ</t>
  </si>
  <si>
    <t>ул. Околовръстен път</t>
  </si>
  <si>
    <t>pelshi@mbox.contact.bg</t>
  </si>
  <si>
    <t>+359 89 660 1499</t>
  </si>
  <si>
    <t>НИКИ КАЙЧО ЕООД</t>
  </si>
  <si>
    <t>+359 89 940 7622</t>
  </si>
  <si>
    <t>КАР МЕХАНИК</t>
  </si>
  <si>
    <t>ул. Николай Хайтов 23</t>
  </si>
  <si>
    <t>JURI.KARAIVANOV@GMAIL.COM</t>
  </si>
  <si>
    <t>+359 87 670 0063</t>
  </si>
  <si>
    <t>deathshedow@abv.bg</t>
  </si>
  <si>
    <t>+359 89 653 4711</t>
  </si>
  <si>
    <t>avs1959@abv.bg</t>
  </si>
  <si>
    <t>+359 88 825 5504</t>
  </si>
  <si>
    <t>АУТО ДОДЖО</t>
  </si>
  <si>
    <t>autodojo@abv.bg</t>
  </si>
  <si>
    <t>+359 89 994 3056</t>
  </si>
  <si>
    <t>ЦИФИ ЕООД</t>
  </si>
  <si>
    <t>cifito73@gmail.com</t>
  </si>
  <si>
    <t>+359 88 724 5957</t>
  </si>
  <si>
    <t>СЕРВИЗ СУБАРУ ЕООД</t>
  </si>
  <si>
    <t>subaru_servicebg@abv.bg</t>
  </si>
  <si>
    <t>+359 88 837 2438</t>
  </si>
  <si>
    <t>ВМАКС ГРУП ЕООД</t>
  </si>
  <si>
    <t>pimpara@abv.bg</t>
  </si>
  <si>
    <t>+359 88 744 0404</t>
  </si>
  <si>
    <t>ЗАГОРА ДИЗЕЛ ЦЕНТЪР</t>
  </si>
  <si>
    <t>zagora.diesel.center@gmail.com</t>
  </si>
  <si>
    <t>+359 88 990 8704</t>
  </si>
  <si>
    <t>АВТОЦЕНТЪР  ОЛИМПИЯ</t>
  </si>
  <si>
    <t>бул. Мадара 2Б</t>
  </si>
  <si>
    <t>servizolimpia@abv.bg</t>
  </si>
  <si>
    <t>+359 89 442 7777</t>
  </si>
  <si>
    <t>АВТОСТИЛ 2016 ООД</t>
  </si>
  <si>
    <t>ЕТ ДИЛЕНА-ДИМИТЪР ГЕОРГИЕВ</t>
  </si>
  <si>
    <t>Елхово</t>
  </si>
  <si>
    <t>sexy_men@abv.bg</t>
  </si>
  <si>
    <t>+359 88 877 8411</t>
  </si>
  <si>
    <t>СТАНИМИР ФИЛИПОВ</t>
  </si>
  <si>
    <t>Приморско</t>
  </si>
  <si>
    <t>rosito_2003@abv.bg</t>
  </si>
  <si>
    <t>+359 87 742 4084</t>
  </si>
  <si>
    <t>ДИВАЛС ЕООД</t>
  </si>
  <si>
    <t>office@divals.bg</t>
  </si>
  <si>
    <t>+359 88 981 1282</t>
  </si>
  <si>
    <t>http://www.divals.bg/</t>
  </si>
  <si>
    <t>ЕВРО-МОБИЛ</t>
  </si>
  <si>
    <t>ул.Тракия 75</t>
  </si>
  <si>
    <t>mario_0800@abv.bg</t>
  </si>
  <si>
    <t>+359 88 963 9263</t>
  </si>
  <si>
    <t>П ЕНД М АУТО</t>
  </si>
  <si>
    <t>p_end_m_auto@abv.bg</t>
  </si>
  <si>
    <t>+359 87 620 4695</t>
  </si>
  <si>
    <t>ДЕЛФИ 2017</t>
  </si>
  <si>
    <t>SAMSUNGU700@ABV.BG</t>
  </si>
  <si>
    <t>+359 89 503 8664</t>
  </si>
  <si>
    <t>nikiforchukovksi@gmail.com</t>
  </si>
  <si>
    <t>+359 87 820 0140</t>
  </si>
  <si>
    <t>Clero.ms@gmail.com</t>
  </si>
  <si>
    <t>+359 87 961 5872</t>
  </si>
  <si>
    <t>ВИХРА АУТО ЕООД</t>
  </si>
  <si>
    <t>ул. Цар Иван Шишман 42</t>
  </si>
  <si>
    <t>Vihra55@abv.bg</t>
  </si>
  <si>
    <t>+359 87 894 4144</t>
  </si>
  <si>
    <t>ivelinpeshev@abv.bg</t>
  </si>
  <si>
    <t>+359 88 860 6959</t>
  </si>
  <si>
    <t>БОБИ СТАРТ 63 ЕООД</t>
  </si>
  <si>
    <t>+359 89 867 8468</t>
  </si>
  <si>
    <t>mgroupburgas@gmail.com</t>
  </si>
  <si>
    <t>+359 88 685 3203</t>
  </si>
  <si>
    <t>ЕР ЕМ СЕРВИЗ ( ER EM SERVICE )</t>
  </si>
  <si>
    <t>rmservice@gmail.com</t>
  </si>
  <si>
    <t>+359 87 794 3261</t>
  </si>
  <si>
    <t>ИВ АУТО 75 ЕООД</t>
  </si>
  <si>
    <t>ул. Сехово 1</t>
  </si>
  <si>
    <t>ivauto75@abv.bg</t>
  </si>
  <si>
    <t>+359 89 683 9136</t>
  </si>
  <si>
    <t>info@oemotorsport.com</t>
  </si>
  <si>
    <t>+359 87 664 6604</t>
  </si>
  <si>
    <t>ЕС И ЕМ АУТО ООД</t>
  </si>
  <si>
    <t>ул. Одрин</t>
  </si>
  <si>
    <t>stainles.ltd@gmail.com</t>
  </si>
  <si>
    <t>+359 88 726 6096</t>
  </si>
  <si>
    <t>СТЕЧИ-АУТО ЕООД</t>
  </si>
  <si>
    <t>stefannenov_1983@abv.bg</t>
  </si>
  <si>
    <t>+359 88 641 3464</t>
  </si>
  <si>
    <t>ЯВОР 77</t>
  </si>
  <si>
    <t>iavorborisov1@abv.bg</t>
  </si>
  <si>
    <t>+359 89 460 1025</t>
  </si>
  <si>
    <t>СТАР АУТО БГ</t>
  </si>
  <si>
    <t>ikateliev@abv.bg</t>
  </si>
  <si>
    <t>+359 89 657 7707</t>
  </si>
  <si>
    <t>АУТО КЕДИ</t>
  </si>
  <si>
    <t>robeto987660@gmail.com</t>
  </si>
  <si>
    <t>+359 87 884 7732</t>
  </si>
  <si>
    <t>БРАТЧЕДА ООД</t>
  </si>
  <si>
    <t>ул. Билка</t>
  </si>
  <si>
    <t>Плачковци</t>
  </si>
  <si>
    <t>arhi_97405@abv.bg</t>
  </si>
  <si>
    <t>+359 89 859 4077</t>
  </si>
  <si>
    <t>БУЛ ТРАНС ОЙЛ ЕООД</t>
  </si>
  <si>
    <t>bultransoil@abv.bg</t>
  </si>
  <si>
    <t>+359 88 830 0302</t>
  </si>
  <si>
    <t>КАЙСЕРВИЗ ЕООД</t>
  </si>
  <si>
    <t>kajserviz@abv.bg</t>
  </si>
  <si>
    <t>+359 88 889 4763</t>
  </si>
  <si>
    <t>ул. Пещерско шосе 30</t>
  </si>
  <si>
    <t>mvmishev@gmail.com</t>
  </si>
  <si>
    <t>+359 89 347 3470</t>
  </si>
  <si>
    <t>МИТИМАК- ДИМИТЪР КОСТОВ</t>
  </si>
  <si>
    <t>miti_58@abv.bg</t>
  </si>
  <si>
    <t>+359 88 811 7144</t>
  </si>
  <si>
    <t>АУТО ПРО СЕРВИЗ</t>
  </si>
  <si>
    <t>ул. Калояновско шосе 1</t>
  </si>
  <si>
    <t>prankk@abv.bg</t>
  </si>
  <si>
    <t>+359 89 463 3011</t>
  </si>
  <si>
    <t>ЕКСПРЕС СЕРВИЗ АУТО БОКС</t>
  </si>
  <si>
    <t>iliqn6009@abv.bg</t>
  </si>
  <si>
    <t>+359 88 880 1315</t>
  </si>
  <si>
    <t>МАРТЕЛ ЕООД</t>
  </si>
  <si>
    <t>mari@almus.net</t>
  </si>
  <si>
    <t>+359 89 795 5911</t>
  </si>
  <si>
    <t>АВТОСЕРВИЗ БЛЯСЪК</t>
  </si>
  <si>
    <t>zakiavto@abv.bg</t>
  </si>
  <si>
    <t>+359 87 947 7606</t>
  </si>
  <si>
    <t>ЕТ ПЕТРОВИ-ПЕТЯ ПЕТРОВА</t>
  </si>
  <si>
    <t>petrovi.auto@mail.bg</t>
  </si>
  <si>
    <t>+359 87 934 1152</t>
  </si>
  <si>
    <t>АВТОКОМПЛЕКС МАНИЯ</t>
  </si>
  <si>
    <t>mania_tdi@mail.bg</t>
  </si>
  <si>
    <t>+359 88 594 4084</t>
  </si>
  <si>
    <t>tranakiev@gmail.com</t>
  </si>
  <si>
    <t>+359 89 994 5630</t>
  </si>
  <si>
    <t>ГОЛД СЕРВИЗ</t>
  </si>
  <si>
    <t>goldserviz@abv.bg</t>
  </si>
  <si>
    <t>+359 89 336 1563</t>
  </si>
  <si>
    <t>ЛЕОНАРДО МОТОРС</t>
  </si>
  <si>
    <t>leonardo.motors@gmail.com</t>
  </si>
  <si>
    <t>+359 88 809 2434</t>
  </si>
  <si>
    <t>ЕКО ТРАФИК</t>
  </si>
  <si>
    <t>eco_traffic@abv.bg</t>
  </si>
  <si>
    <t>+359 88 884 4185</t>
  </si>
  <si>
    <t>ул. Александър Батенберг 212</t>
  </si>
  <si>
    <t>kazanlak@autobox.bg</t>
  </si>
  <si>
    <t>+359 88 508 0028</t>
  </si>
  <si>
    <t>АВТОСЕРВИЗ НИКИ</t>
  </si>
  <si>
    <t>nikolai1jelqzkov@gmail.com</t>
  </si>
  <si>
    <t>+359 88 849 0003</t>
  </si>
  <si>
    <t>abart.2000@abv.bg</t>
  </si>
  <si>
    <t>+359 89 821 1611</t>
  </si>
  <si>
    <t>МОТО-ПФОЕ ЕООД</t>
  </si>
  <si>
    <t>+359 87 754 2444</t>
  </si>
  <si>
    <t>АУТОТЕХ-Г</t>
  </si>
  <si>
    <t>autotech@abv.bg</t>
  </si>
  <si>
    <t>+359 88 521 0696</t>
  </si>
  <si>
    <t>АВТОСЕРВИЗ ЗЛАТНИ РЪЦЕ</t>
  </si>
  <si>
    <t>anto_ktm@abv.bg</t>
  </si>
  <si>
    <t>+359 89 876 3300</t>
  </si>
  <si>
    <t>СД ДРАЛЧЕВИ</t>
  </si>
  <si>
    <t>dralchevi@abv.bg</t>
  </si>
  <si>
    <t>+359 42 670 520</t>
  </si>
  <si>
    <t>ПЕТРОВ СЕРВИЗ ЕООД</t>
  </si>
  <si>
    <t>бул. Никола Петков 73</t>
  </si>
  <si>
    <t>+359 88 600 1030</t>
  </si>
  <si>
    <t>СТИВ-94 ООД</t>
  </si>
  <si>
    <t>stiv94@gmail.com</t>
  </si>
  <si>
    <t>+359 88 895 9022</t>
  </si>
  <si>
    <t>http://stiv94.com/</t>
  </si>
  <si>
    <t>РАДИАЛ МОНТ</t>
  </si>
  <si>
    <t>бул. Христо Ботев 24</t>
  </si>
  <si>
    <t>radial_mont@abv.bg</t>
  </si>
  <si>
    <t>+359 88 531 1307</t>
  </si>
  <si>
    <t>КАЛИНА 2000 ЕООД</t>
  </si>
  <si>
    <t>kalinacar@abv.bg</t>
  </si>
  <si>
    <t>+359 88 807 0722</t>
  </si>
  <si>
    <t>autocom1_bs@abv.bg</t>
  </si>
  <si>
    <t>+359 88 504 6360</t>
  </si>
  <si>
    <t>ВЕЛТРАН EXPERT OIL SERVICE</t>
  </si>
  <si>
    <t>oilsburgas@gmail.com</t>
  </si>
  <si>
    <t>+359 88 871 6320</t>
  </si>
  <si>
    <t>АНАСТАСИЯ</t>
  </si>
  <si>
    <t>dimos1971@abv.bg</t>
  </si>
  <si>
    <t>+359 88 696 2663</t>
  </si>
  <si>
    <t>АВТОЦЕНТЪР ФАВОРИТ</t>
  </si>
  <si>
    <t>serviz1_1@teocar.sytes.net</t>
  </si>
  <si>
    <t>+359 87 860 2277</t>
  </si>
  <si>
    <t>МОТОЕКСПЕРТ</t>
  </si>
  <si>
    <t>vratsa@motoexpert.bg</t>
  </si>
  <si>
    <t>+359 88 854 3214</t>
  </si>
  <si>
    <t>tgt1964@abv.bg</t>
  </si>
  <si>
    <t>+359 89 859 3322</t>
  </si>
  <si>
    <t>БДМ АУТО ГРУП ООД</t>
  </si>
  <si>
    <t>бул. Христо Ботев 198</t>
  </si>
  <si>
    <t>bdm_auto@abv.bg</t>
  </si>
  <si>
    <t>+359 87 832 1491</t>
  </si>
  <si>
    <t>ДИЛ ООД</t>
  </si>
  <si>
    <t>dilood@abv.bg</t>
  </si>
  <si>
    <t>+359 88 597 1419</t>
  </si>
  <si>
    <t>БОРТОМ ЕООД</t>
  </si>
  <si>
    <t>bortom@mail.bg</t>
  </si>
  <si>
    <t>+359 88 354 3079</t>
  </si>
  <si>
    <t>АВТО ЦЕНТЪР ЕКСПРЕС</t>
  </si>
  <si>
    <t>Промишлена зона</t>
  </si>
  <si>
    <t>rumen8109@abv.bg</t>
  </si>
  <si>
    <t>+359 87 838 7120</t>
  </si>
  <si>
    <t>ул. Дунав 1</t>
  </si>
  <si>
    <t>autoliliache@abv.bg</t>
  </si>
  <si>
    <t>+359 88 771 2133</t>
  </si>
  <si>
    <t>teodor_matador@abv.bg</t>
  </si>
  <si>
    <t>+359 88 640 6306</t>
  </si>
  <si>
    <t>АВТОСЕРВИЗ НИСАН</t>
  </si>
  <si>
    <t>miroslav.ivanov@estrans.net</t>
  </si>
  <si>
    <t>+359 88 690 2904</t>
  </si>
  <si>
    <t>КИРОВ СЕРВИЗ</t>
  </si>
  <si>
    <t>kirov93@abv.bg</t>
  </si>
  <si>
    <t>+359 88 887 7972</t>
  </si>
  <si>
    <t>АРТАКАР ЕООД</t>
  </si>
  <si>
    <t>artacar@abv.bg</t>
  </si>
  <si>
    <t>dido1977@abv.bg</t>
  </si>
  <si>
    <t>+359 88 860 6321</t>
  </si>
  <si>
    <t>ул. Тутракан 17</t>
  </si>
  <si>
    <t>silistra@motoexpert.bg</t>
  </si>
  <si>
    <t>+359 88 564 4537</t>
  </si>
  <si>
    <t>sales@sasingenering.com</t>
  </si>
  <si>
    <t>ВИАНОР</t>
  </si>
  <si>
    <t>agrosnab@abv.bg</t>
  </si>
  <si>
    <t>+359 88 860 8901</t>
  </si>
  <si>
    <t>АРГО-ЕООД</t>
  </si>
  <si>
    <t>argoruse@abv.bg</t>
  </si>
  <si>
    <t>+359 82 846 035</t>
  </si>
  <si>
    <t>mira_avtoo@abv.bg</t>
  </si>
  <si>
    <t>+359 88 555 3355</t>
  </si>
  <si>
    <t>СКАТ ЕООД</t>
  </si>
  <si>
    <t>ga.bar@abv.bg</t>
  </si>
  <si>
    <t>+359 87 664 7544</t>
  </si>
  <si>
    <t>КАРТРЕЙДУАН ЕООД</t>
  </si>
  <si>
    <t>manager@cartradeone.bg</t>
  </si>
  <si>
    <t>+359 89 847 0704</t>
  </si>
  <si>
    <t>uni_auto@abv.bg</t>
  </si>
  <si>
    <t>+359 89 797 6699</t>
  </si>
  <si>
    <t>АВТОСЕРВИЗ ЕТ ЙОВИ</t>
  </si>
  <si>
    <t>cv_hristova@mail.bg</t>
  </si>
  <si>
    <t>+359 87 878 2201</t>
  </si>
  <si>
    <t>Глоджево</t>
  </si>
  <si>
    <t>chakar_1@abv.bg</t>
  </si>
  <si>
    <t>+359 89 983 7688</t>
  </si>
  <si>
    <t>+359 89 462 9089</t>
  </si>
  <si>
    <t>САРАНДЕВИ ООД</t>
  </si>
  <si>
    <t>sarandevi@abv.bg</t>
  </si>
  <si>
    <t>+359 89 828 6963</t>
  </si>
  <si>
    <t>simeonov_vencislav@abv.bg</t>
  </si>
  <si>
    <t>+359 89 680 6926</t>
  </si>
  <si>
    <t>ЕВРОГАЗ МОНТАНА</t>
  </si>
  <si>
    <t>egmbg@abv.bg</t>
  </si>
  <si>
    <t>+359 89 291 1600</t>
  </si>
  <si>
    <t>ДОМ НА НАКЛАДКИТЕ</t>
  </si>
  <si>
    <t>ул. Христо Смирненски 31</t>
  </si>
  <si>
    <t>alfa.smirnenski@mbox.contact.bg</t>
  </si>
  <si>
    <t>+359 52 500 206</t>
  </si>
  <si>
    <t>кърджали</t>
  </si>
  <si>
    <t>zdravko.solakchiev@gmail.com</t>
  </si>
  <si>
    <t>+359 88 474 4444</t>
  </si>
  <si>
    <t>АНДЖИ 72</t>
  </si>
  <si>
    <t>dani_750@abv.bg</t>
  </si>
  <si>
    <t>+359 89 514 3877</t>
  </si>
  <si>
    <t>pmixailov@abv.bg</t>
  </si>
  <si>
    <t>+359 89 299 3191</t>
  </si>
  <si>
    <t>ПД КАР СЕРВИЗ</t>
  </si>
  <si>
    <t>deso_jv@abv.bg</t>
  </si>
  <si>
    <t>+359 89 871 8283</t>
  </si>
  <si>
    <t>АУТО КИНГС СЕРВИЗ</t>
  </si>
  <si>
    <t>Марково</t>
  </si>
  <si>
    <t>autokingsbg@gmail.com</t>
  </si>
  <si>
    <t>+359 89 400 9818</t>
  </si>
  <si>
    <t>СТАР СЕРВИЗ</t>
  </si>
  <si>
    <t>stars.service@abv.bg</t>
  </si>
  <si>
    <t>+359 87 655 4654</t>
  </si>
  <si>
    <t>ДОНИ АУТО</t>
  </si>
  <si>
    <t>doniautoservice@gmail.com</t>
  </si>
  <si>
    <t>+359 89 744 9697</t>
  </si>
  <si>
    <t>АВТОСЕРВИЗ РОКАСТИЛ</t>
  </si>
  <si>
    <t>ул. Освобождение 109</t>
  </si>
  <si>
    <t>Камено</t>
  </si>
  <si>
    <t>kaloian_4irakov@abv.bg</t>
  </si>
  <si>
    <t>+359 87 877 6599</t>
  </si>
  <si>
    <t>avtoservizqmbol@abv.bg</t>
  </si>
  <si>
    <t>+359 88 885 1590</t>
  </si>
  <si>
    <t>АИП АУТО ЕООД</t>
  </si>
  <si>
    <t>AIPEOOD@ABV.BG</t>
  </si>
  <si>
    <t>+359 88 971 9055</t>
  </si>
  <si>
    <t>automall.bg@gmail.com</t>
  </si>
  <si>
    <t>+359 88 293 3507</t>
  </si>
  <si>
    <t>http://autoserviceoptela.com/</t>
  </si>
  <si>
    <t>АВТОСЕРВИЗ ГРОШЕВ</t>
  </si>
  <si>
    <t>ж.к. Тракия</t>
  </si>
  <si>
    <t>belgrosh@abv.bg</t>
  </si>
  <si>
    <t>+359 88 485 2216</t>
  </si>
  <si>
    <t>profixgarage@gmail.com</t>
  </si>
  <si>
    <t>+359 88 430 3001</t>
  </si>
  <si>
    <t>+359 88 890 2332</t>
  </si>
  <si>
    <t>ул. Студентска блок 14</t>
  </si>
  <si>
    <t>luxxautoparts@gmail.com</t>
  </si>
  <si>
    <t>+359 88 441 2895</t>
  </si>
  <si>
    <t>aguservice@gmail.com</t>
  </si>
  <si>
    <t>+359 89 851 2650</t>
  </si>
  <si>
    <t>НМ КАРС</t>
  </si>
  <si>
    <t>nikolaimatanski@abv.bg</t>
  </si>
  <si>
    <t>+359 89 986 7970</t>
  </si>
  <si>
    <t>АНСИКО ГАЗ</t>
  </si>
  <si>
    <t>ansiko@mail.bg</t>
  </si>
  <si>
    <t>+359 88 862 6163</t>
  </si>
  <si>
    <t>http://www.bggas.com/</t>
  </si>
  <si>
    <t>miropetev@gmail.com</t>
  </si>
  <si>
    <t>+359 88 880 2011</t>
  </si>
  <si>
    <t>kostadinov@yahoo.com</t>
  </si>
  <si>
    <t>+359 87 823 5331</t>
  </si>
  <si>
    <t>БИВОЛАРОВ</t>
  </si>
  <si>
    <t>ford_love@abv.bg</t>
  </si>
  <si>
    <t>+359 87 747 3386</t>
  </si>
  <si>
    <t>ЛОРИБЕТ</t>
  </si>
  <si>
    <t>danchopavla@abv.bg</t>
  </si>
  <si>
    <t>+359 89 850 8722</t>
  </si>
  <si>
    <t>ДИ СЕРВИЗ</t>
  </si>
  <si>
    <t>diservice@abv.bg</t>
  </si>
  <si>
    <t>+359 89 855 8714</t>
  </si>
  <si>
    <t>С - АУТО  2017</t>
  </si>
  <si>
    <t>svetoslav878787@gmail.com</t>
  </si>
  <si>
    <t>+359 87 686 6608</t>
  </si>
  <si>
    <t>СТОПА</t>
  </si>
  <si>
    <t>stopa_sp@abv.bg</t>
  </si>
  <si>
    <t>+359 88 863 0777</t>
  </si>
  <si>
    <t>info@autogas-center.net</t>
  </si>
  <si>
    <t>+359 88 891 0299</t>
  </si>
  <si>
    <t>http://www.autogas-center.net/</t>
  </si>
  <si>
    <t>georgi0804@abv.bg</t>
  </si>
  <si>
    <t>+359 89 578 0703</t>
  </si>
  <si>
    <t>АУТО ИС</t>
  </si>
  <si>
    <t>ilian8412@abv.bg</t>
  </si>
  <si>
    <t>+359 88 562 3408</t>
  </si>
  <si>
    <t>СЕРВИЗ БАТЕТО</t>
  </si>
  <si>
    <t>batetoo_1978@abv.bg</t>
  </si>
  <si>
    <t>+359 89 876 5602</t>
  </si>
  <si>
    <t>3КА МОТОРС</t>
  </si>
  <si>
    <t>vvmmss89@gmail.com</t>
  </si>
  <si>
    <t>+359 89 662 8077</t>
  </si>
  <si>
    <t>bardahlshop@gmail.com</t>
  </si>
  <si>
    <t>+359 87 739 2744</t>
  </si>
  <si>
    <t>auto_bm@abv.bg</t>
  </si>
  <si>
    <t>+359 89 791 8992</t>
  </si>
  <si>
    <t>АВТОСЕРВИЗ МАСТЕР МИТКО</t>
  </si>
  <si>
    <t>mitkoauto@abv.bg</t>
  </si>
  <si>
    <t>+359 87 891 0059</t>
  </si>
  <si>
    <t>ВАЛДИ МОТОРС ( VALDI MOTORS )</t>
  </si>
  <si>
    <t>valdimotors@abv.bg</t>
  </si>
  <si>
    <t>+359 87 892 2937</t>
  </si>
  <si>
    <t>vizio.works@gmail.com</t>
  </si>
  <si>
    <t>+359 98 883 2468</t>
  </si>
  <si>
    <t>http://www.vizio.bg/</t>
  </si>
  <si>
    <t>Богомилово</t>
  </si>
  <si>
    <t>ddm1975@abv.bg</t>
  </si>
  <si>
    <t>+359 77 889 900</t>
  </si>
  <si>
    <t>СТАР МОТОРС ЕООД</t>
  </si>
  <si>
    <t>+359 89 999 5640</t>
  </si>
  <si>
    <t>vilicar@hotmail.com</t>
  </si>
  <si>
    <t>+359 2 868 7003</t>
  </si>
  <si>
    <t>АВТО-НАЙ</t>
  </si>
  <si>
    <t>avto_nai@abv.bg</t>
  </si>
  <si>
    <t>+359 89 908 2520</t>
  </si>
  <si>
    <t>ул. Капитан Дядо Никола 21</t>
  </si>
  <si>
    <t>office@vestavis.com</t>
  </si>
  <si>
    <t>+359 88 420 9579</t>
  </si>
  <si>
    <t>http://vestavis.com/</t>
  </si>
  <si>
    <t>ДВ-ЯНЕВИ ЕООД</t>
  </si>
  <si>
    <t>tanya.qneva@abv.bg</t>
  </si>
  <si>
    <t>+359 87 858 0023</t>
  </si>
  <si>
    <t>РОСАУТО</t>
  </si>
  <si>
    <t>бил. Сливница 192</t>
  </si>
  <si>
    <t>l.shishev@gmail.com</t>
  </si>
  <si>
    <t>+359 89 673 6775</t>
  </si>
  <si>
    <t>ЕСТ КАР</t>
  </si>
  <si>
    <t>estcarparts@gmail.com</t>
  </si>
  <si>
    <t>+359 88 800 1815</t>
  </si>
  <si>
    <t>ГЛОБАЛКАР ООД</t>
  </si>
  <si>
    <t>http://stara-zagora.toyota.bg/</t>
  </si>
  <si>
    <t>ЕТ СТЕФАН ХРИСТОВ - СТИБО</t>
  </si>
  <si>
    <t>ivan_avto@abv.bg</t>
  </si>
  <si>
    <t>+359 88 923 3548</t>
  </si>
  <si>
    <t>П И С АУТО МЕХАНИКС</t>
  </si>
  <si>
    <t>ул. Сребърна 28</t>
  </si>
  <si>
    <t>psauto@mail.bg</t>
  </si>
  <si>
    <t>+359 89 864 4301</t>
  </si>
  <si>
    <t>daga_95@abv.bg</t>
  </si>
  <si>
    <t>+359 88 785 2452</t>
  </si>
  <si>
    <t>bosch@ipo-bg.com</t>
  </si>
  <si>
    <t>+359 88 509 3096</t>
  </si>
  <si>
    <t>http://www.ipo-bg.com/</t>
  </si>
  <si>
    <t>КРАСИМ ЕООД</t>
  </si>
  <si>
    <t>krasim_eood@mail.bg</t>
  </si>
  <si>
    <t>+359 87 934 8131</t>
  </si>
  <si>
    <t>КРИС И БО ЕООД</t>
  </si>
  <si>
    <t>Белене</t>
  </si>
  <si>
    <t>kristina.p.yordanova@gmail.com</t>
  </si>
  <si>
    <t>+359 89 597 8957</t>
  </si>
  <si>
    <t>ПРОСАУНД ЕООД</t>
  </si>
  <si>
    <t>office@expressauto.bg</t>
  </si>
  <si>
    <t>+359 88 725 5551</t>
  </si>
  <si>
    <t>МАКСИМА КОНСУЛТИА</t>
  </si>
  <si>
    <t>ул. Васил Левски 97</t>
  </si>
  <si>
    <t>automaxima@abv.bg</t>
  </si>
  <si>
    <t>+359 89 994 2969</t>
  </si>
  <si>
    <t>ПРОГРЕС БЦ ЕООД</t>
  </si>
  <si>
    <t>gachevski_@abv.bg</t>
  </si>
  <si>
    <t>+359 87 855 1538</t>
  </si>
  <si>
    <t>ЕТ ЕВГЕНИ ШОПОВ</t>
  </si>
  <si>
    <t>+359 88 735 0571</t>
  </si>
  <si>
    <t>marto_volley@abv.bg</t>
  </si>
  <si>
    <t>+359 89 877 4933</t>
  </si>
  <si>
    <t>ДОБРИЧ КЛИМА</t>
  </si>
  <si>
    <t>dobrichklima@abv.bg</t>
  </si>
  <si>
    <t>+359 87 609 9900</t>
  </si>
  <si>
    <t>automedic@abv.bg</t>
  </si>
  <si>
    <t>+359 88 719 8247</t>
  </si>
  <si>
    <t>АВТОСЕРВИЗ ЖАНИ</t>
  </si>
  <si>
    <t>бул. Европа 189</t>
  </si>
  <si>
    <t>jani_ltd@mail.bg</t>
  </si>
  <si>
    <t>+359 87 837 5080</t>
  </si>
  <si>
    <t>ЗАК ГРУП</t>
  </si>
  <si>
    <t>ул. Самоков 66-76</t>
  </si>
  <si>
    <t>asendolomov@abv.bg</t>
  </si>
  <si>
    <t>+359 87 795 7294</t>
  </si>
  <si>
    <t>ВЛАЕВ АВТО ООД</t>
  </si>
  <si>
    <t>ул. Бойката 33</t>
  </si>
  <si>
    <t>vlaev_avto@abv.bg</t>
  </si>
  <si>
    <t>+359 88 987 7797</t>
  </si>
  <si>
    <t>ИВАНИ 2009 ЕООД</t>
  </si>
  <si>
    <t>ivani2009@abv.bg</t>
  </si>
  <si>
    <t>+359 89 990 8304</t>
  </si>
  <si>
    <t>ПЕГАС ЕООД</t>
  </si>
  <si>
    <t>+359 87 827 9787</t>
  </si>
  <si>
    <t>Дачия</t>
  </si>
  <si>
    <t>МАКС АУТО БГ ( MAX AUTO BG )</t>
  </si>
  <si>
    <t>maks_auto_bg@abv.bg</t>
  </si>
  <si>
    <t>+359 87 811 7811</t>
  </si>
  <si>
    <t>ПВК 69 ЕООД</t>
  </si>
  <si>
    <t>Републикански път I-4</t>
  </si>
  <si>
    <t>pvk-69@mail.bg</t>
  </si>
  <si>
    <t>+359 87 693 9110</t>
  </si>
  <si>
    <t>АВТОКОМПЛЕКС ПЕТЬО</t>
  </si>
  <si>
    <t>petraki.bg@abv.bg</t>
  </si>
  <si>
    <t>+359 89 981 9314</t>
  </si>
  <si>
    <t>ТУРБО ДРИЙМ</t>
  </si>
  <si>
    <t>ivan_gr@mail.bg</t>
  </si>
  <si>
    <t>+359 89 641 4567</t>
  </si>
  <si>
    <t>singapura@abv.bg</t>
  </si>
  <si>
    <t>+359 88 816 1834</t>
  </si>
  <si>
    <t>УНИВЕРСАЛ-КОЗАРЕВ</t>
  </si>
  <si>
    <t>+359 88 738 0778</t>
  </si>
  <si>
    <t>ЕТ ДИМИТЪР ГЕРМАНОВ</t>
  </si>
  <si>
    <t>gybkataa@abv.bg</t>
  </si>
  <si>
    <t>+359 88 975 7826</t>
  </si>
  <si>
    <t>ЯВОМАКС</t>
  </si>
  <si>
    <t>ickyangelov@gmail.com</t>
  </si>
  <si>
    <t>+359 88 351 1441</t>
  </si>
  <si>
    <t>ИНТЕГРА Л</t>
  </si>
  <si>
    <t>krasi_plovdiv@abv.bg</t>
  </si>
  <si>
    <t>+359 89 793 4251</t>
  </si>
  <si>
    <t>barziq@mail.bg</t>
  </si>
  <si>
    <t>+359 87 893 3444</t>
  </si>
  <si>
    <t>migmotors.office@gmail.com</t>
  </si>
  <si>
    <t>+359 89 917 5613</t>
  </si>
  <si>
    <t>АУТОКАП-3</t>
  </si>
  <si>
    <t>autokap@dir.bg</t>
  </si>
  <si>
    <t>+359 88 835 2640</t>
  </si>
  <si>
    <t>АВТО ПЕРФЕКТ</t>
  </si>
  <si>
    <t>moststzoi@abv.bg</t>
  </si>
  <si>
    <t>+359 88 992 0029</t>
  </si>
  <si>
    <t>АВТОЦЕНТЪР МАКС</t>
  </si>
  <si>
    <t>бул. Струга</t>
  </si>
  <si>
    <t>automax_ood@abv.bg</t>
  </si>
  <si>
    <t>+359 89 787 2313</t>
  </si>
  <si>
    <t>АВТОКОМПЛЕКС НЕНЧО ВЪЛЕВ</t>
  </si>
  <si>
    <t>nenchovalev_transport@abv.bg</t>
  </si>
  <si>
    <t>+359 87 879 8163</t>
  </si>
  <si>
    <t>+359 89 472 5669</t>
  </si>
  <si>
    <t>АВТОСЕРВИЗ ДЖОРДЖ-Д</t>
  </si>
  <si>
    <t>mitko_741@abv.bg</t>
  </si>
  <si>
    <t>+359 89 935 0529</t>
  </si>
  <si>
    <t>+359 88 899 7559</t>
  </si>
  <si>
    <t>АУТО ТЕД - ЕООД</t>
  </si>
  <si>
    <t>autoted@dir.bg</t>
  </si>
  <si>
    <t>+359 87 947 3955</t>
  </si>
  <si>
    <t>http://www.autoted.com/</t>
  </si>
  <si>
    <t>rgaauto@abv.bg</t>
  </si>
  <si>
    <t>+359 87 862 3144</t>
  </si>
  <si>
    <t>rivavto_bg@abv.bg</t>
  </si>
  <si>
    <t>+359 88 862 9688</t>
  </si>
  <si>
    <t>ПИТ ЛЕЙН</t>
  </si>
  <si>
    <t>pit.lane@abv.bg</t>
  </si>
  <si>
    <t>+359 88 828 5985</t>
  </si>
  <si>
    <t>ЕТ ДЕСИЛИЯ - БОРИСЛАВ АНГЕЛОВ</t>
  </si>
  <si>
    <t>Angelov.Borislav@mail.bg</t>
  </si>
  <si>
    <t>+359 87 880 7857</t>
  </si>
  <si>
    <t>БРАТАНОВ АУТОСОЛАРИС</t>
  </si>
  <si>
    <t>bratanovauto@abv.bg</t>
  </si>
  <si>
    <t>+359 88 880 5238</t>
  </si>
  <si>
    <t>ЕЛ ЗЕТ АУТО БГ ( LZ AUTO BG )</t>
  </si>
  <si>
    <t>verjival@abv.bg</t>
  </si>
  <si>
    <t>+359 88 841 2523</t>
  </si>
  <si>
    <t>МЕГА КАР</t>
  </si>
  <si>
    <t>megakar@abv.bg</t>
  </si>
  <si>
    <t>+359 87 906 1334</t>
  </si>
  <si>
    <t>БАРНИ ЕООД</t>
  </si>
  <si>
    <t>barni33@yahoo.com</t>
  </si>
  <si>
    <t>+359 88 826 6339</t>
  </si>
  <si>
    <t>ЕТ МИДИЯ-2-ВЕНЕЛИН ВЕСЕЛИНОВ</t>
  </si>
  <si>
    <t>midia_2@abv.bg</t>
  </si>
  <si>
    <t>+359 88 930 6355</t>
  </si>
  <si>
    <t>ХРИСТОВ С.Х. ЕООД</t>
  </si>
  <si>
    <t>ул. Елин Пелин 4</t>
  </si>
  <si>
    <t>serviz_fiat@abv.bg</t>
  </si>
  <si>
    <t>+359 88 746 4139</t>
  </si>
  <si>
    <t>бул. 23-ти Пехотен Шипченски</t>
  </si>
  <si>
    <t>autogaskazanlak@gmail.com</t>
  </si>
  <si>
    <t>+359 89 869 4426</t>
  </si>
  <si>
    <t>http://www.avto-arena.com/</t>
  </si>
  <si>
    <t>АУТО ЕКСПРЕС</t>
  </si>
  <si>
    <t>fan_of_queen@abv.bg</t>
  </si>
  <si>
    <t>+359 89 675 8884</t>
  </si>
  <si>
    <t>СОФИЯ РАЛИ ТИЙМ</t>
  </si>
  <si>
    <t>co_pilota@abv.bg</t>
  </si>
  <si>
    <t>+359 89 862 4008</t>
  </si>
  <si>
    <t>ЛИЛОВ АВТО</t>
  </si>
  <si>
    <t>gabistoilova@abv.bg</t>
  </si>
  <si>
    <t>+359 88 832 3594</t>
  </si>
  <si>
    <t>ПОЛИ-ИВ</t>
  </si>
  <si>
    <t>ул. П-к Н. Бакланов 25</t>
  </si>
  <si>
    <t>+359 89 664 9457</t>
  </si>
  <si>
    <t>ЖАКЛИН</t>
  </si>
  <si>
    <t>genovi@mail.bg</t>
  </si>
  <si>
    <t>+359 89 667 1617</t>
  </si>
  <si>
    <t>бул. Стефан Караджа 14</t>
  </si>
  <si>
    <t>panos_85@abv.bg</t>
  </si>
  <si>
    <t>+359 89 891 0991</t>
  </si>
  <si>
    <t>АВТО ХИТ ГРУП ООД</t>
  </si>
  <si>
    <t>ул. Осъмска 44</t>
  </si>
  <si>
    <t>delina03@abv.bg</t>
  </si>
  <si>
    <t>+359 88 726 1898</t>
  </si>
  <si>
    <t>НАВОНА</t>
  </si>
  <si>
    <t>navona@abv.bg</t>
  </si>
  <si>
    <t>БЕБОВИ-93 ЕООД</t>
  </si>
  <si>
    <t>+359 89 799 3725</t>
  </si>
  <si>
    <t>АВТОСЕРВИЗ ДЖИ ДИ ПАРТНЕР</t>
  </si>
  <si>
    <t>gdpartnerltd@abv.bg</t>
  </si>
  <si>
    <t>+359 88 241 0701</t>
  </si>
  <si>
    <t>ЕТ ЦВЕТКОВ АУТО-ЗОРАН ЦВЕТКОВ</t>
  </si>
  <si>
    <t>ул.Байкал</t>
  </si>
  <si>
    <t>zorancvetkov@abv.bg</t>
  </si>
  <si>
    <t>+359 89 858 3884</t>
  </si>
  <si>
    <t>ПРОФИАУТО ЕООД</t>
  </si>
  <si>
    <t>ул. Банско шосе 13</t>
  </si>
  <si>
    <t>truckservice@autobox.bg</t>
  </si>
  <si>
    <t>+359 87 883 5871</t>
  </si>
  <si>
    <t>МАРТИСАН</t>
  </si>
  <si>
    <t>lubo773@abv.bg</t>
  </si>
  <si>
    <t>+359 89 793 3755</t>
  </si>
  <si>
    <t>ЕТ ИНТЕР</t>
  </si>
  <si>
    <t>ул. Шипка 1А</t>
  </si>
  <si>
    <t>Левски</t>
  </si>
  <si>
    <t>inter_94@abv.bg</t>
  </si>
  <si>
    <t>+359 88 833 8814</t>
  </si>
  <si>
    <t>pagdb@abv.bg</t>
  </si>
  <si>
    <t>+359 87 985 3703</t>
  </si>
  <si>
    <t>ИВИИН 2016 ЕООД</t>
  </si>
  <si>
    <t>ул. Атанас Стефанов 12</t>
  </si>
  <si>
    <t>velica222@abv.bg</t>
  </si>
  <si>
    <t>+359 87 870 2818</t>
  </si>
  <si>
    <t>АУТОГАЗ ПЛОВДИВ</t>
  </si>
  <si>
    <t>ilija_hristev@abv.bg</t>
  </si>
  <si>
    <t>+359 89 409 0900</t>
  </si>
  <si>
    <t>ЩИЛИЯН ТРОЕВ</t>
  </si>
  <si>
    <t>kosar4eto_1@abv.bg</t>
  </si>
  <si>
    <t>+359 89 731 4023</t>
  </si>
  <si>
    <t>minchev_eood@abv.bg</t>
  </si>
  <si>
    <t>+359 87 882 0565</t>
  </si>
  <si>
    <t>КЪЕВ АУТО</t>
  </si>
  <si>
    <t>бул. Рогошко шосе 110</t>
  </si>
  <si>
    <t>kaev_69@abv.bg</t>
  </si>
  <si>
    <t>+359 89 854 5167</t>
  </si>
  <si>
    <t>КАДИ СЕРВИЗ 1 ЕООД</t>
  </si>
  <si>
    <t>kalinanev@gmail.com</t>
  </si>
  <si>
    <t>+359 88 822 9883</t>
  </si>
  <si>
    <t>ЕТ МД И КА - АНГЕЛ ЛЮБЕНОВ</t>
  </si>
  <si>
    <t>+359 87 879 7997</t>
  </si>
  <si>
    <t>АВТОСЕРВИЗ ПАМПОРОВ</t>
  </si>
  <si>
    <t>Северна промишлена зона 1</t>
  </si>
  <si>
    <t>veselin.pamporov@abv.bg</t>
  </si>
  <si>
    <t>+359 88 746 9483</t>
  </si>
  <si>
    <t>АУТО ДАР 1</t>
  </si>
  <si>
    <t>autodar1@abv.bg</t>
  </si>
  <si>
    <t>+359 88 837 2288</t>
  </si>
  <si>
    <t>autoservice_hristov@abv.bg</t>
  </si>
  <si>
    <t>+359 88 795 4565</t>
  </si>
  <si>
    <t>http://www.autoservice-hristov.com/</t>
  </si>
  <si>
    <t>ГМБ АУТО</t>
  </si>
  <si>
    <t>gmvauto@gmail.com</t>
  </si>
  <si>
    <t>+359 88 932 4281</t>
  </si>
  <si>
    <t>ТОНИК АУТО</t>
  </si>
  <si>
    <t>бул. Симеоновско шосе</t>
  </si>
  <si>
    <t>tonikauto1008@gmail.com</t>
  </si>
  <si>
    <t>+359 87 870 6790</t>
  </si>
  <si>
    <t>АВТОСЕРВИЗ СТОЯН АХЕЛОЙ</t>
  </si>
  <si>
    <t>ул. Искър 9</t>
  </si>
  <si>
    <t>evropa.2007@abv.bg</t>
  </si>
  <si>
    <t>+359 87 863 5795</t>
  </si>
  <si>
    <t>ВЛАДИ СЕРВИЗ</t>
  </si>
  <si>
    <t>vladimirradoslavov@abv.bg</t>
  </si>
  <si>
    <t>+359 89 913 3500</t>
  </si>
  <si>
    <t>ПЛАМАУТО ГРУП ЕООД</t>
  </si>
  <si>
    <t>Първомай</t>
  </si>
  <si>
    <t>plamauto@abv.bg</t>
  </si>
  <si>
    <t>+359 87 653 7323</t>
  </si>
  <si>
    <t>МЕГАСТАТ</t>
  </si>
  <si>
    <t>megastat@abv.bg</t>
  </si>
  <si>
    <t>+359 88 952 1393</t>
  </si>
  <si>
    <t>ул. Боро 3</t>
  </si>
  <si>
    <t>bdautoltd@gmail.com</t>
  </si>
  <si>
    <t>+359 88 643 8791</t>
  </si>
  <si>
    <t>ilievmorora@gmail.com</t>
  </si>
  <si>
    <t>+359 89 346 4986</t>
  </si>
  <si>
    <t>СЕРВИЗНО ОБСЛУЖВАНЕ</t>
  </si>
  <si>
    <t>servizno_obslujvane@abv.bg</t>
  </si>
  <si>
    <t>+359 88 875 5977</t>
  </si>
  <si>
    <t>АВТОСЕРВИЗ АНГЕЛОВ ЕООД</t>
  </si>
  <si>
    <t>autoservice_angelov@abv.bg</t>
  </si>
  <si>
    <t>+359 88 657 9444</t>
  </si>
  <si>
    <t>autocityltd@abv.bg</t>
  </si>
  <si>
    <t>+359 88 831 0254</t>
  </si>
  <si>
    <t>ВИАСТОП ЕООД</t>
  </si>
  <si>
    <t>ANA74@ABV.BG</t>
  </si>
  <si>
    <t>+359 89 849 5454</t>
  </si>
  <si>
    <t>ТАМИ 2014</t>
  </si>
  <si>
    <t>tami-2014@mail.bg</t>
  </si>
  <si>
    <t>+359 89 971 2885</t>
  </si>
  <si>
    <t>АУТО ШИК ЕООД</t>
  </si>
  <si>
    <t>Гулянци</t>
  </si>
  <si>
    <t>autoshik@abv.bg</t>
  </si>
  <si>
    <t>+359 87 871 1295</t>
  </si>
  <si>
    <t>ГАРАНТ-Б ЕООД</t>
  </si>
  <si>
    <t>АУТО ОЙЛ-К.А ЕООД</t>
  </si>
  <si>
    <t>avricom@abv.bg</t>
  </si>
  <si>
    <t>+359 88 426 6128</t>
  </si>
  <si>
    <t>plamen.ohov@gmail.com</t>
  </si>
  <si>
    <t>+359 87 834 0021</t>
  </si>
  <si>
    <t>ХОНДА ДИЛОВ СЕРВИЗ</t>
  </si>
  <si>
    <t>BOGOMILMALINOV@GMAIL.COM</t>
  </si>
  <si>
    <t>+359 89 579 9815</t>
  </si>
  <si>
    <t>kartis@abv.bg</t>
  </si>
  <si>
    <t>+359 89 797 4502</t>
  </si>
  <si>
    <t>Казичене</t>
  </si>
  <si>
    <t>sir_company@abv.bg</t>
  </si>
  <si>
    <t>+359 88 734 6647</t>
  </si>
  <si>
    <t>СИНТИС</t>
  </si>
  <si>
    <t>ул. Чавдар войвода</t>
  </si>
  <si>
    <t>cholashki83@gmail.com</t>
  </si>
  <si>
    <t>+359 89 554 9389</t>
  </si>
  <si>
    <t>КИДО</t>
  </si>
  <si>
    <t>aksiz@abv.bg</t>
  </si>
  <si>
    <t>+359 87 938 4500</t>
  </si>
  <si>
    <t>ИВ И СИ АУТО</t>
  </si>
  <si>
    <t>eduard_05@abv.bg</t>
  </si>
  <si>
    <t>+359 88 516 0919</t>
  </si>
  <si>
    <t>http://www.iv-si-avtocomplex.com/</t>
  </si>
  <si>
    <t>АДС ООД</t>
  </si>
  <si>
    <t>plamen_kolev@abv.bg</t>
  </si>
  <si>
    <t>+359 88 876 7714</t>
  </si>
  <si>
    <t>ivanol_i_m@abv.bg</t>
  </si>
  <si>
    <t>+359 88 593 6685</t>
  </si>
  <si>
    <t>ceco_musona@abv.bg</t>
  </si>
  <si>
    <t>+359 88 769 3681</t>
  </si>
  <si>
    <t>ТОП СЕРВИЗ ДМ ООД</t>
  </si>
  <si>
    <t>topservice.gb@abv.bg</t>
  </si>
  <si>
    <t>+359 88 841 5263</t>
  </si>
  <si>
    <t>ДЖИ ДИ ТИ АУТО ООД</t>
  </si>
  <si>
    <t>zebra123456@abv.bg</t>
  </si>
  <si>
    <t>+359 87 844 2012</t>
  </si>
  <si>
    <t>Diablomotors.bg@gmail.com</t>
  </si>
  <si>
    <t>+359 89 610 2030</t>
  </si>
  <si>
    <t>ivo.kraevski@gmail.com</t>
  </si>
  <si>
    <t>+359 88 892 8371</t>
  </si>
  <si>
    <t>Д-А ЕООД</t>
  </si>
  <si>
    <t>asenov77@gmail.com</t>
  </si>
  <si>
    <t>+359 87 835 6002</t>
  </si>
  <si>
    <t>ВАЛЕНТ 67</t>
  </si>
  <si>
    <t>ул. Петър Величков 74</t>
  </si>
  <si>
    <t>valentauto@abv.bg</t>
  </si>
  <si>
    <t>+359 88 750 8502</t>
  </si>
  <si>
    <t>ДОЙНОВ АВТО ЕООД</t>
  </si>
  <si>
    <t>ул. Минка Стефанова 2</t>
  </si>
  <si>
    <t>ufo_m@abv.bg</t>
  </si>
  <si>
    <t>+359 89 348 7244</t>
  </si>
  <si>
    <t>АВТОСЕРВИЗ АНДРО</t>
  </si>
  <si>
    <t>ул. проф. Атанас Иширков</t>
  </si>
  <si>
    <t>larockbg@gmail.com</t>
  </si>
  <si>
    <t>+359 89 665 7500</t>
  </si>
  <si>
    <t>stefanov_auto@mail.com</t>
  </si>
  <si>
    <t>+359 88 737 0666</t>
  </si>
  <si>
    <t>ВИНИ СЕРВИЗ</t>
  </si>
  <si>
    <t>Ботунец</t>
  </si>
  <si>
    <t>viniservice@abv.bg</t>
  </si>
  <si>
    <t>+359 87 884 7231</t>
  </si>
  <si>
    <t>КИКИ ИТАЛИЯ</t>
  </si>
  <si>
    <t>dapo123@abv.bg</t>
  </si>
  <si>
    <t>+359 88 421 7557</t>
  </si>
  <si>
    <t>motorsportbrat@gmail.com</t>
  </si>
  <si>
    <t>+359 88 927 0072</t>
  </si>
  <si>
    <t>ЕКСПРЕС 2</t>
  </si>
  <si>
    <t>office@autoexpress-2.com</t>
  </si>
  <si>
    <t>+359 88 872 5739</t>
  </si>
  <si>
    <t>http://www.autoexpress-2.com/</t>
  </si>
  <si>
    <t>О.К. СЕРВИЗ ЕООД</t>
  </si>
  <si>
    <t>okserviz@abv.bg</t>
  </si>
  <si>
    <t>+359 89 795 7221</t>
  </si>
  <si>
    <t>ЮЛИ-АВТО</t>
  </si>
  <si>
    <t>julyauto@abv.bg</t>
  </si>
  <si>
    <t>+359 87 878 8796</t>
  </si>
  <si>
    <t>НАКСИ АУТО</t>
  </si>
  <si>
    <t>naksiauto@abv.bg</t>
  </si>
  <si>
    <t>+359 88 432 0573</t>
  </si>
  <si>
    <t>СЕРВИЗ МЕРЦЕДЕС EOOД</t>
  </si>
  <si>
    <t>smercedes@abv.bg</t>
  </si>
  <si>
    <t>+359 88 508 8444</t>
  </si>
  <si>
    <t>http://servicemercedes.net/?fbclid=IwAR1QzGYaCOQJGvbVppk-oyPE4DweGGlmlkdIEdp9ZGxsUerO2JOCB76Olco</t>
  </si>
  <si>
    <t>АУТО-КАР-СЕРВИЗ</t>
  </si>
  <si>
    <t>ул. Пловдивско шосе 60</t>
  </si>
  <si>
    <t>baulova_66@abv.bg</t>
  </si>
  <si>
    <t>+359 89 857 8544</t>
  </si>
  <si>
    <t>КОДИ МОТОРС</t>
  </si>
  <si>
    <t>ул. Камчия 20</t>
  </si>
  <si>
    <t>bgkalvach@abv.bg</t>
  </si>
  <si>
    <t>+359 89 576 6433</t>
  </si>
  <si>
    <t>ДИЗЕЛ СЕРВИЗ БОР И КО</t>
  </si>
  <si>
    <t>plamenmoni@abv.bg</t>
  </si>
  <si>
    <t>+359 88 522 5280</t>
  </si>
  <si>
    <t>ПИТ СТОП АУТО-СОФИЯ ООД</t>
  </si>
  <si>
    <t>service@pitstopbg.com</t>
  </si>
  <si>
    <t>ТОП АУТО 2012 ( TOP AUTO 2012 )</t>
  </si>
  <si>
    <t>topauto2012@abv.bg</t>
  </si>
  <si>
    <t>+359 88 479 3031</t>
  </si>
  <si>
    <t>СД ИЛВА РУСЕВИ И СИЕ</t>
  </si>
  <si>
    <t>aneliagateva@gmail.com</t>
  </si>
  <si>
    <t>+359 88 821 0925</t>
  </si>
  <si>
    <t>ИВИ АУТО Ф12 ЕООД</t>
  </si>
  <si>
    <t>iviauto@abv.bg</t>
  </si>
  <si>
    <t>+359 88 830 0430</t>
  </si>
  <si>
    <t>АВТОКОМПЛЕКС САВОВ АУТО</t>
  </si>
  <si>
    <t>givelikov@abv.bg</t>
  </si>
  <si>
    <t>+359 87 849 8070</t>
  </si>
  <si>
    <t>СЛИВЕН АУТО ООД</t>
  </si>
  <si>
    <t>бул. Бургаско шосе 57</t>
  </si>
  <si>
    <t>sl_auto@abv.bg</t>
  </si>
  <si>
    <t>+359 88 937 3515</t>
  </si>
  <si>
    <t>СИГМА-ВАСИЛЕВ</t>
  </si>
  <si>
    <t>pvas@mail.bg</t>
  </si>
  <si>
    <t>+359 87 868 0825</t>
  </si>
  <si>
    <t>holiigan@abv.bg</t>
  </si>
  <si>
    <t>+359 88 864 1517</t>
  </si>
  <si>
    <t>АСК ДИИМТРОВ</t>
  </si>
  <si>
    <t>ул. Васил Левски 56</t>
  </si>
  <si>
    <t>ask@abv.bg</t>
  </si>
  <si>
    <t>+359 88 830 7440</t>
  </si>
  <si>
    <t>stefan_xk@abv.bg</t>
  </si>
  <si>
    <t>+359 87 859 6911</t>
  </si>
  <si>
    <t>info@lincos.bg</t>
  </si>
  <si>
    <t>+359 87 845 6486</t>
  </si>
  <si>
    <t>ТОМАТА ЕООД</t>
  </si>
  <si>
    <t>tomata@abv.bg</t>
  </si>
  <si>
    <t>+359 88 620 6646</t>
  </si>
  <si>
    <t>ВИКИ АУТО ООД</t>
  </si>
  <si>
    <t>viki00@mail.bg</t>
  </si>
  <si>
    <t>+359 87 824 4841</t>
  </si>
  <si>
    <t>АВТОБОРА</t>
  </si>
  <si>
    <t>avtobora@abv.bg</t>
  </si>
  <si>
    <t>+359 88 839 2853</t>
  </si>
  <si>
    <t>marino_kolevi@abv.bg</t>
  </si>
  <si>
    <t>+359 88 340 9416</t>
  </si>
  <si>
    <t>+359 89 563 3153</t>
  </si>
  <si>
    <t>НИНЕС ЕООД</t>
  </si>
  <si>
    <t>panko.sotirvof@gmail.com</t>
  </si>
  <si>
    <t>+359 88 756 1175</t>
  </si>
  <si>
    <t>АВТОСЕРВИЗ ДАФФКО 2008</t>
  </si>
  <si>
    <t>plam69p@abv.bg</t>
  </si>
  <si>
    <t>+359 94 648 192</t>
  </si>
  <si>
    <t>НИМ ТРАНС СЕРВИЗ ООД</t>
  </si>
  <si>
    <t>mihov@nimtrans.com</t>
  </si>
  <si>
    <t>+359 89 880 3300</t>
  </si>
  <si>
    <t>АВТОСЕРВИЗ КАРАУТО</t>
  </si>
  <si>
    <t>givko770410@abv.bg</t>
  </si>
  <si>
    <t>+359 88 729 7778</t>
  </si>
  <si>
    <t>ЕВРОКАР</t>
  </si>
  <si>
    <t>ж.к. Георги Бенковски 4</t>
  </si>
  <si>
    <t>evrokar@abv.bg</t>
  </si>
  <si>
    <t>+359 89 787 4848</t>
  </si>
  <si>
    <t>Нови Пазар</t>
  </si>
  <si>
    <t>avtocentar_07@abv.bg</t>
  </si>
  <si>
    <t>+359 89 611 5162</t>
  </si>
  <si>
    <t>ВИЛМАР-АУТО ЕООД</t>
  </si>
  <si>
    <t>кв. Горна баня</t>
  </si>
  <si>
    <t>lubo_vilmar@abv.bg</t>
  </si>
  <si>
    <t>+359 88 999 5503</t>
  </si>
  <si>
    <t>ДИЗЕЛ СЕРВИЗ КАМЕНО</t>
  </si>
  <si>
    <t>hari2eood@abv.bg</t>
  </si>
  <si>
    <t>+359 89 999 0748</t>
  </si>
  <si>
    <t>СТУДИО Х - СПЕЦИАЛИЗИРАН СЕРВИЗ ЗА ОПЕЛ</t>
  </si>
  <si>
    <t>бул. Климент Охридски 61</t>
  </si>
  <si>
    <t>big_auto@abv.bg</t>
  </si>
  <si>
    <t>+359 88 550 6900</t>
  </si>
  <si>
    <t>ЦЕНТЪР ЗА ГУМИ ПЛАМ АУТО</t>
  </si>
  <si>
    <t>cesov_04@abv.bg</t>
  </si>
  <si>
    <t>+359 89 989 7281</t>
  </si>
  <si>
    <t>ВЛАДИ АУТО ( VLADI AUTO )</t>
  </si>
  <si>
    <t>vladipina@abv.bg</t>
  </si>
  <si>
    <t>+359 87 935 1193</t>
  </si>
  <si>
    <t>aga54@abv.bg</t>
  </si>
  <si>
    <t>+359 88 854 2234</t>
  </si>
  <si>
    <t>+359 88 781 6055</t>
  </si>
  <si>
    <t>tspteam.popov@gmail.bg</t>
  </si>
  <si>
    <t>+359 88 766 4609</t>
  </si>
  <si>
    <t>http://www.tspteam.eu/</t>
  </si>
  <si>
    <t>КЛИМАТ Д</t>
  </si>
  <si>
    <t>klimad@abv.bg</t>
  </si>
  <si>
    <t>+359 89 549 2504</t>
  </si>
  <si>
    <t>ДИ ПЕЖ 90 ЕООД</t>
  </si>
  <si>
    <t>dipej@abv.bg</t>
  </si>
  <si>
    <t>+359 87 887 0231</t>
  </si>
  <si>
    <t>ДАНИ-БИ АУТО СЪРВИЗ ЕООД</t>
  </si>
  <si>
    <t>+359 88 779 6047</t>
  </si>
  <si>
    <t>ГАБРОВО АВТО ЕООД</t>
  </si>
  <si>
    <t>office@gbauto.bg</t>
  </si>
  <si>
    <t>+359 66 800 800</t>
  </si>
  <si>
    <t>http://www.gbauto.bg/</t>
  </si>
  <si>
    <t>ФЕНИКС РМ ЕООД</t>
  </si>
  <si>
    <t>feniksrm@abv.bg</t>
  </si>
  <si>
    <t>+359 89 858 8430</t>
  </si>
  <si>
    <t>АВТО ПРИМ ЕООД</t>
  </si>
  <si>
    <t>ул. Патриарх Евтимий 16</t>
  </si>
  <si>
    <t>avto-prim@abv.bg</t>
  </si>
  <si>
    <t>+359 87 844 6164</t>
  </si>
  <si>
    <t>ЛЪКИ АВТО ЕООД</t>
  </si>
  <si>
    <t>luckiavto@abv.bg</t>
  </si>
  <si>
    <t>+359 88 787 5851</t>
  </si>
  <si>
    <t>ИЛИЯН ГЕОРГИЕВ АУТО ЕООД</t>
  </si>
  <si>
    <t>iliqngeorgiev@abv.bg</t>
  </si>
  <si>
    <t>+359 88 823 7320</t>
  </si>
  <si>
    <t>ВР 54</t>
  </si>
  <si>
    <t>kekooo@abv.bg</t>
  </si>
  <si>
    <t>+359 88 941 8814</t>
  </si>
  <si>
    <t>ФОРТУНА АВТО ООД</t>
  </si>
  <si>
    <t>КРАСИ АУТО 2012 ( KRASI AUTO 2012 )</t>
  </si>
  <si>
    <t>krasiauto@abv.bg</t>
  </si>
  <si>
    <t>+359 88 662 4409</t>
  </si>
  <si>
    <t>АВТОСЕРВИЗ ММД</t>
  </si>
  <si>
    <t>gitacha@abv.bg</t>
  </si>
  <si>
    <t>+359 87 692 3633</t>
  </si>
  <si>
    <t>БИС-2010 ЕООД</t>
  </si>
  <si>
    <t>bis2010eood@gmail.com</t>
  </si>
  <si>
    <t>+359 89 780 8190</t>
  </si>
  <si>
    <t>vek4569@abv.bg</t>
  </si>
  <si>
    <t>+359 89 951 6080</t>
  </si>
  <si>
    <t>АВТОСЕРВИЗ ДЖАСТА</t>
  </si>
  <si>
    <t>ул. Дъб 2</t>
  </si>
  <si>
    <t>djastata@abv.bg</t>
  </si>
  <si>
    <t>+359 87 900 9997</t>
  </si>
  <si>
    <t>ЯНИС АУТО ЕООД</t>
  </si>
  <si>
    <t>yanisauto@abv.bg</t>
  </si>
  <si>
    <t>+359 88 825 9947</t>
  </si>
  <si>
    <t>МАРТИ 2004</t>
  </si>
  <si>
    <t>sandidi@mail.bg</t>
  </si>
  <si>
    <t>+359 87 821 2187</t>
  </si>
  <si>
    <t>ГАЗ СЕРВИЗ ЛЮЛИН</t>
  </si>
  <si>
    <t>gazservicelulin@gmail.com</t>
  </si>
  <si>
    <t>+359 88 953 1943</t>
  </si>
  <si>
    <t>МОБИЛЕН АВТОСЕРВИЗ</t>
  </si>
  <si>
    <t>Банкя</t>
  </si>
  <si>
    <t>et.riton1960@abv.bg</t>
  </si>
  <si>
    <t>+359 89 668 4840</t>
  </si>
  <si>
    <t>МИРАБЕЛА 08 ЕООД</t>
  </si>
  <si>
    <t>MIRABELA_08@ABV.BG</t>
  </si>
  <si>
    <t>+359 89 852 3555</t>
  </si>
  <si>
    <t>ТЕРГУМ ГРУП ЕООД</t>
  </si>
  <si>
    <t>+359 89 950 5733</t>
  </si>
  <si>
    <t>start_panev@abv.bg</t>
  </si>
  <si>
    <t>+359 89 911 9223</t>
  </si>
  <si>
    <t>КАР ПЕРФЕКТ СЕРВИЗ</t>
  </si>
  <si>
    <t>Bikemou@abv.bg</t>
  </si>
  <si>
    <t>+359 88 824 2458</t>
  </si>
  <si>
    <t>НИК И КО АУТО ЕООД</t>
  </si>
  <si>
    <t>nikikoauto@abv.bg</t>
  </si>
  <si>
    <t>+359 87 856 6507</t>
  </si>
  <si>
    <t>НОВ СТАРТ-98</t>
  </si>
  <si>
    <t>novstart98@abv.bg</t>
  </si>
  <si>
    <t>+359 89 850 7341</t>
  </si>
  <si>
    <t>avtorezon@abv.bg</t>
  </si>
  <si>
    <t>+359 88 635 7010</t>
  </si>
  <si>
    <t>КАР МАСТЕР СТАСИ</t>
  </si>
  <si>
    <t>tatestasi@abv.bg</t>
  </si>
  <si>
    <t>+359 88 662 0921</t>
  </si>
  <si>
    <t>ЕТ АНТОН БАЛАБАНОВ</t>
  </si>
  <si>
    <t>Кочериново</t>
  </si>
  <si>
    <t>ANTON_BALABANOV@ABV.BG</t>
  </si>
  <si>
    <t>+359 88 997 4102</t>
  </si>
  <si>
    <t>АУТОМОТИВ 2007 ЕООД</t>
  </si>
  <si>
    <t>automotiv2007@abv.bg</t>
  </si>
  <si>
    <t>+359 88 756 4476</t>
  </si>
  <si>
    <t>РРС АУТО</t>
  </si>
  <si>
    <t>radulakiss@abv.bg</t>
  </si>
  <si>
    <t>+359 89 795 0044</t>
  </si>
  <si>
    <t>АВТОСЕРВИЗ СИАНА АУТО</t>
  </si>
  <si>
    <t>ж.к. Иван Карагеоргиев 13</t>
  </si>
  <si>
    <t>bmwaitos@abv.bg</t>
  </si>
  <si>
    <t>+359 89 437 4012</t>
  </si>
  <si>
    <t>КЕНФИКСИТ ЕООД</t>
  </si>
  <si>
    <t>kenfixet999@gmail.com</t>
  </si>
  <si>
    <t>+359 88 509 4153</t>
  </si>
  <si>
    <t>СИДЕР АУТО</t>
  </si>
  <si>
    <t>Панчарево</t>
  </si>
  <si>
    <t>info.siderauto@gmail.com</t>
  </si>
  <si>
    <t>+359 88 585 9040</t>
  </si>
  <si>
    <t>ПЕТРОВ АУТО ЕООД</t>
  </si>
  <si>
    <t>Ихтиман</t>
  </si>
  <si>
    <t>petrov_auto@abv.bg</t>
  </si>
  <si>
    <t>+359 89 848 1907</t>
  </si>
  <si>
    <t>бул. Андрей Ляпчев 72</t>
  </si>
  <si>
    <t>+359 88 260 6606</t>
  </si>
  <si>
    <t>ВАС-КАР</t>
  </si>
  <si>
    <t>Ягодово</t>
  </si>
  <si>
    <t>the_pest@abv.bg</t>
  </si>
  <si>
    <t>+359 88 806 7698</t>
  </si>
  <si>
    <t>ivoiliev19@gmail.com</t>
  </si>
  <si>
    <t>+359 89 993 3636</t>
  </si>
  <si>
    <t>serdika@margel.info</t>
  </si>
  <si>
    <t>+359 88 850 0018</t>
  </si>
  <si>
    <t>https://www.margel.info/</t>
  </si>
  <si>
    <t>auto-bosch-service@abv.bg</t>
  </si>
  <si>
    <t>+359 88 856 5188</t>
  </si>
  <si>
    <t>ЗДРАВО АУТО ООД</t>
  </si>
  <si>
    <t>zdravoauto@gmail.com</t>
  </si>
  <si>
    <t>+359 89 720 8475</t>
  </si>
  <si>
    <t>bitiaisporteood@abv.bg</t>
  </si>
  <si>
    <t>+359 88 761 9027</t>
  </si>
  <si>
    <t>ВАНТЕК</t>
  </si>
  <si>
    <t>vantek@abv.bg</t>
  </si>
  <si>
    <t>+359 89 845 3185</t>
  </si>
  <si>
    <t>go6kata_abri@abv.bg</t>
  </si>
  <si>
    <t>+359 88 978 0620</t>
  </si>
  <si>
    <t>http://www.denonoshtenavtoserviz.busniness.site/</t>
  </si>
  <si>
    <t>ИЛПЕРА</t>
  </si>
  <si>
    <t>ranpas@abv.bg</t>
  </si>
  <si>
    <t>+359 89 862 1665</t>
  </si>
  <si>
    <t>Долна Оряховица</t>
  </si>
  <si>
    <t>ilko_mm@abv.bg</t>
  </si>
  <si>
    <t>+359 88 573 3239</t>
  </si>
  <si>
    <t>АУТО АПИ</t>
  </si>
  <si>
    <t>api_auto@abv.bg</t>
  </si>
  <si>
    <t>+359 88 779 7770</t>
  </si>
  <si>
    <t>БИЗАРТ РД ЕООД</t>
  </si>
  <si>
    <t>Мартен</t>
  </si>
  <si>
    <t>rosengrozdev@gmail.com</t>
  </si>
  <si>
    <t>+359 88 703 2197</t>
  </si>
  <si>
    <t>БРИК 2010</t>
  </si>
  <si>
    <t>xxxvg@abv.bg</t>
  </si>
  <si>
    <t>+359 89 689 1997</t>
  </si>
  <si>
    <t>ул. Охрид</t>
  </si>
  <si>
    <t>Miro_1992.1991@abv.bg</t>
  </si>
  <si>
    <t>+359 88 349 1886</t>
  </si>
  <si>
    <t>ВИСТА КОРЕКТ ЕООД</t>
  </si>
  <si>
    <t>stefankfz@abv.bg</t>
  </si>
  <si>
    <t>+359 89 997 6055</t>
  </si>
  <si>
    <t>k.kiril@abv.bg</t>
  </si>
  <si>
    <t>+359 88 593 6177</t>
  </si>
  <si>
    <t>СТАНИМИР</t>
  </si>
  <si>
    <t>stanimireood@gmail.com</t>
  </si>
  <si>
    <t>+359 89 871 7206</t>
  </si>
  <si>
    <t>petiokolev@abv.bg</t>
  </si>
  <si>
    <t>+359 89 796 1098</t>
  </si>
  <si>
    <t>+359 89 998 8961</t>
  </si>
  <si>
    <t>АВТОГРУП-ПАРТНЕРС ООД</t>
  </si>
  <si>
    <t>avto_group@abv.bg</t>
  </si>
  <si>
    <t>+359 88 423 3614</t>
  </si>
  <si>
    <t>hari230@abv.bg</t>
  </si>
  <si>
    <t>+359 88 823 2381</t>
  </si>
  <si>
    <t>АВТОКОРЕКТ - СЕРВИЗ</t>
  </si>
  <si>
    <t>avtokorekt@gmail.com</t>
  </si>
  <si>
    <t>+359 87 891 1495</t>
  </si>
  <si>
    <t>ПРИМА-М</t>
  </si>
  <si>
    <t>prima_m@mail.bg</t>
  </si>
  <si>
    <t>+359 84 662 790</t>
  </si>
  <si>
    <t>АВТОЦЕНТЪР КОРЕКТ</t>
  </si>
  <si>
    <t>ул. Индустриална 1</t>
  </si>
  <si>
    <t>korekt2@abv.bg</t>
  </si>
  <si>
    <t>+359 87 838 6130</t>
  </si>
  <si>
    <t>rumenieli@abv.bg</t>
  </si>
  <si>
    <t>+359 88 798 9028</t>
  </si>
  <si>
    <t>koreamotors@abv.bg</t>
  </si>
  <si>
    <t>+359 88 673 6318</t>
  </si>
  <si>
    <t>ЦОКОВ И КАНЕВ 2002 ООД</t>
  </si>
  <si>
    <t>dimitrov.d1981@abv.bg</t>
  </si>
  <si>
    <t>+359 89 860 6266</t>
  </si>
  <si>
    <t>ЕКСПРЕС КАР ООД</t>
  </si>
  <si>
    <t>service.varna@mazda.bg</t>
  </si>
  <si>
    <t>+359 52 502 500</t>
  </si>
  <si>
    <t>ул. Чаталджа 30</t>
  </si>
  <si>
    <t>galeria.transit@abv.bg</t>
  </si>
  <si>
    <t>+359 89 550 6261</t>
  </si>
  <si>
    <t>asi_ood@mail.bg</t>
  </si>
  <si>
    <t>СТАВРЕВ АУТО</t>
  </si>
  <si>
    <t>ул. Мадара 2</t>
  </si>
  <si>
    <t>an_stavrev@abv.bg</t>
  </si>
  <si>
    <t>+359 88 577 3701</t>
  </si>
  <si>
    <t>ХАЕР КЛИМА</t>
  </si>
  <si>
    <t>haier.klima@abv.bg</t>
  </si>
  <si>
    <t>+359 89 471 0181</t>
  </si>
  <si>
    <t>МИЛЧЕВ АУТО</t>
  </si>
  <si>
    <t>ул. Каменица 4</t>
  </si>
  <si>
    <t>milchev_44@abv.bg</t>
  </si>
  <si>
    <t>+359 89 640 7890</t>
  </si>
  <si>
    <t>ivailo.jivkov@gmail.com</t>
  </si>
  <si>
    <t>+359 89 650 3490</t>
  </si>
  <si>
    <t>А И Б АВТОЦЕНТЪР</t>
  </si>
  <si>
    <t>бул. Васил Левски 38</t>
  </si>
  <si>
    <t>aandbautocentre@gmail.com</t>
  </si>
  <si>
    <t>+359 88 686 1019</t>
  </si>
  <si>
    <t>С.Д. АУТО ООД</t>
  </si>
  <si>
    <t>бул. Владимир Вазов 11-13</t>
  </si>
  <si>
    <t>sd_auto@abv.bg</t>
  </si>
  <si>
    <t>+359 87 859 2182</t>
  </si>
  <si>
    <t>http://sdauto1.eu/</t>
  </si>
  <si>
    <t>АУТО ТЕХ 1</t>
  </si>
  <si>
    <t>autotex1@abv.bg</t>
  </si>
  <si>
    <t>+359 88 875 7558</t>
  </si>
  <si>
    <t>бул. Александър Батенберг 225</t>
  </si>
  <si>
    <t>pinn.auto@abv.bg</t>
  </si>
  <si>
    <t>+359 88 999 6996</t>
  </si>
  <si>
    <t>https://automotive-industrial-oils.com/</t>
  </si>
  <si>
    <t>АВТОСТИЛ ТД</t>
  </si>
  <si>
    <t>avtostil@abv.bg</t>
  </si>
  <si>
    <t>+359 89 555 3170</t>
  </si>
  <si>
    <t>ЕМИЛ ТОПАЛОВ 2008 ЕООД</t>
  </si>
  <si>
    <t>emo_t2008@abv.bg</t>
  </si>
  <si>
    <t>+359 89 983 1756</t>
  </si>
  <si>
    <t>ул. Цар Освободител 277</t>
  </si>
  <si>
    <t>miyamoto@abv.bg</t>
  </si>
  <si>
    <t>+359 87 897 7123</t>
  </si>
  <si>
    <t>КЛИМАКАР СБ ЕООД</t>
  </si>
  <si>
    <t>ДАРА БЕЛ</t>
  </si>
  <si>
    <t>belev_dreams@abv.bg</t>
  </si>
  <si>
    <t>+359 88 530 7504</t>
  </si>
  <si>
    <t>СПРИНТ ЦЕНТЪР ЗА ГУМИ</t>
  </si>
  <si>
    <t>sprintoffice.bg@gmail.com</t>
  </si>
  <si>
    <t>+359 87 700 0722</t>
  </si>
  <si>
    <t>МИРОАУТО</t>
  </si>
  <si>
    <t>miroauto1@abv.bg</t>
  </si>
  <si>
    <t>+359 87 823 4513</t>
  </si>
  <si>
    <t>АВТОСЕРВИЗ МАРКАЛ ЕООД</t>
  </si>
  <si>
    <t>service_markal@abv.bg</t>
  </si>
  <si>
    <t>+359 2 934 0053</t>
  </si>
  <si>
    <t>ДАНИЕДО ЕООД</t>
  </si>
  <si>
    <t>daniedo@abv.bg</t>
  </si>
  <si>
    <t>+359 88 963 3070</t>
  </si>
  <si>
    <t>ДЖОВАННИ АУТО</t>
  </si>
  <si>
    <t>kostadinov_ivan@abv.bg</t>
  </si>
  <si>
    <t>+359 89 936 6111</t>
  </si>
  <si>
    <t>БИ ЕР ЕЛ ООД</t>
  </si>
  <si>
    <t>ул. Пирин 89</t>
  </si>
  <si>
    <t>bi_er_el@abv.bg</t>
  </si>
  <si>
    <t>+359 89 879 3312</t>
  </si>
  <si>
    <t>+359 88 899 9929</t>
  </si>
  <si>
    <t>М &amp; Б - АУТО 1</t>
  </si>
  <si>
    <t>ул. Св. Пимен Зографски</t>
  </si>
  <si>
    <t>shumanovbojidar@gmail.com</t>
  </si>
  <si>
    <t>+359 87 969 7335</t>
  </si>
  <si>
    <t>СОФИЯ СЕРВИЗ ЕООД</t>
  </si>
  <si>
    <t>pe5rof@abv.bg</t>
  </si>
  <si>
    <t>+359 88 436 2077</t>
  </si>
  <si>
    <t>ул. Констанин Преславски 3</t>
  </si>
  <si>
    <t>office@bobi-turboto.bg</t>
  </si>
  <si>
    <t>+359 88 451 7788</t>
  </si>
  <si>
    <t>https://www.bobi-turboto.bg/</t>
  </si>
  <si>
    <t>ТЪРНОВО КАР ЕООД</t>
  </si>
  <si>
    <t>ул. Димитър Буйнозов 38</t>
  </si>
  <si>
    <t>РИНГ АВТО ООД</t>
  </si>
  <si>
    <t>ring_auto@abv.bg</t>
  </si>
  <si>
    <t>+359 87 893 2949</t>
  </si>
  <si>
    <t>landrover78.bg@gmail.com</t>
  </si>
  <si>
    <t>+359 87 877 6997</t>
  </si>
  <si>
    <t>Бистрица</t>
  </si>
  <si>
    <t>krasimir_gergov@abv.bg</t>
  </si>
  <si>
    <t>+359 88 884 8684</t>
  </si>
  <si>
    <t>АВТОСЕРВИЗ СЛД</t>
  </si>
  <si>
    <t>sld_grup@abv.bg</t>
  </si>
  <si>
    <t>+359 89 561 1322</t>
  </si>
  <si>
    <t>АУТО-ТЕСТ 2002 ООД</t>
  </si>
  <si>
    <t>auto_test2@mail.bg</t>
  </si>
  <si>
    <t>+359 2 971 9020</t>
  </si>
  <si>
    <t>БАРО КАР</t>
  </si>
  <si>
    <t>barokarood@mail.bg</t>
  </si>
  <si>
    <t>+359 89 536 2882</t>
  </si>
  <si>
    <t>МУЛТИ КАРС ЕООД</t>
  </si>
  <si>
    <t>ул. Юрий Венелин 1</t>
  </si>
  <si>
    <t>multicars@abv.bg</t>
  </si>
  <si>
    <t>+359 89 744 4556</t>
  </si>
  <si>
    <t>ул. Суходол 13</t>
  </si>
  <si>
    <t>service_montana@abv.bg</t>
  </si>
  <si>
    <t>+359 87 999 2097</t>
  </si>
  <si>
    <t>ЕМ КОМПЛЕКТ СЕРВИЗ ЕООД</t>
  </si>
  <si>
    <t>+359 2 818 8439</t>
  </si>
  <si>
    <t>boschcar.aheloy@gmail.com</t>
  </si>
  <si>
    <t>+359 87 610 3102</t>
  </si>
  <si>
    <t>ЯГ СЕРВИЗ</t>
  </si>
  <si>
    <t>yagservice@abv.bg</t>
  </si>
  <si>
    <t>+359 87 965 2318</t>
  </si>
  <si>
    <t>бул. Ломско шосе 254А</t>
  </si>
  <si>
    <t>evo85ltd@gmail.com</t>
  </si>
  <si>
    <t>+359 89 846 9014</t>
  </si>
  <si>
    <t>АРГОС СЕРВИЗ</t>
  </si>
  <si>
    <t>mailbox1929@gmail.com</t>
  </si>
  <si>
    <t>+359 89 987 7197</t>
  </si>
  <si>
    <t>mobeko_vn@abv.bg</t>
  </si>
  <si>
    <t>+359 88 899 9325</t>
  </si>
  <si>
    <t>БЕСТ МОТО</t>
  </si>
  <si>
    <t>ind.bultrade@gmail.com</t>
  </si>
  <si>
    <t>+359 88 200 6336</t>
  </si>
  <si>
    <t>http://www.bestmoto.bg/</t>
  </si>
  <si>
    <t>ГУМИ НЕТ ООД</t>
  </si>
  <si>
    <t>support@gumi-net.bg</t>
  </si>
  <si>
    <t>+359 88 778 2774</t>
  </si>
  <si>
    <t>АУТО ПОНИ ЕООД</t>
  </si>
  <si>
    <t>pony_75@mail.bg</t>
  </si>
  <si>
    <t>+359 88 862 6088</t>
  </si>
  <si>
    <t>wizzfile@gmail.com</t>
  </si>
  <si>
    <t>+359 98 881 0833</t>
  </si>
  <si>
    <t>kalivas@abv.bg</t>
  </si>
  <si>
    <t>+359 89 856 9460</t>
  </si>
  <si>
    <t>https://www.kalivas.eu/</t>
  </si>
  <si>
    <t>АУТО ВАСИЛЕВ 99 ЕООД</t>
  </si>
  <si>
    <t>nikolai8515@abv.bg</t>
  </si>
  <si>
    <t>+359 88 510 2798</t>
  </si>
  <si>
    <t>ВТ-ТЕХГАЗ ООД</t>
  </si>
  <si>
    <t>alarkov_m@abv.bg</t>
  </si>
  <si>
    <t>+359 88 975 8233</t>
  </si>
  <si>
    <t>АВТОСЕРВИЗ ПЕНЕВ</t>
  </si>
  <si>
    <t>p.penev@abv.bg</t>
  </si>
  <si>
    <t>+359 89 844 6878</t>
  </si>
  <si>
    <t>АКУМУЛАТОРИ СЛИВЕН</t>
  </si>
  <si>
    <t>ул. Стефан Караджа 11</t>
  </si>
  <si>
    <t>info@akumulatori-sliven.com</t>
  </si>
  <si>
    <t>+359 88 574 8366</t>
  </si>
  <si>
    <t>http://akumulatori-sliven.com/</t>
  </si>
  <si>
    <t>+359 89 894 0709</t>
  </si>
  <si>
    <t>radomotor@abv.bg</t>
  </si>
  <si>
    <t>+359 89 832 7627</t>
  </si>
  <si>
    <t>evrostart2005@abv.bg</t>
  </si>
  <si>
    <t>+359 88 256 6455</t>
  </si>
  <si>
    <t>autocare@vibparts.net</t>
  </si>
  <si>
    <t>+359 88 800 7017</t>
  </si>
  <si>
    <t>АУТО ЛИНА</t>
  </si>
  <si>
    <t>autolina@abv.bg</t>
  </si>
  <si>
    <t>+359 88 298 8788</t>
  </si>
  <si>
    <t>https://www.motopfohe.bg/</t>
  </si>
  <si>
    <t>avto-sense@abv.bg</t>
  </si>
  <si>
    <t>+359 87 882 9663</t>
  </si>
  <si>
    <t>redauto@abv.bg</t>
  </si>
  <si>
    <t>+359 89 878 6784</t>
  </si>
  <si>
    <t>АВТОЦЕНТЪР АВТО-Х ЕООД</t>
  </si>
  <si>
    <t>ул. Шиварово</t>
  </si>
  <si>
    <t>hasanbtk@abv.bg</t>
  </si>
  <si>
    <t>+359 87 881 0070</t>
  </si>
  <si>
    <t>office@mirafiori.bg</t>
  </si>
  <si>
    <t>+359 88 730 6727</t>
  </si>
  <si>
    <t>https://mirafiori.bg/car-mods/</t>
  </si>
  <si>
    <t>МТТ ООД</t>
  </si>
  <si>
    <t>Околовръстен път Добротица 48</t>
  </si>
  <si>
    <t>st_ivanov@mtt-bg.com</t>
  </si>
  <si>
    <t>+359 88 552 3009</t>
  </si>
  <si>
    <t>http://www.mtt-bg.com/</t>
  </si>
  <si>
    <t>cartehnik@abv.bg</t>
  </si>
  <si>
    <t>+359 89 989 9991</t>
  </si>
  <si>
    <t>Пещера</t>
  </si>
  <si>
    <t>artrade@A1-bg.com</t>
  </si>
  <si>
    <t>АУТО СУПЕР ТОП ТРАНС</t>
  </si>
  <si>
    <t>tsvetomir841008@abv.bg</t>
  </si>
  <si>
    <t>+359 87 774 2108</t>
  </si>
  <si>
    <t>unix-ruen@q-service.bg</t>
  </si>
  <si>
    <t>+359 88 744 4489</t>
  </si>
  <si>
    <t>ogipz@abv.bg</t>
  </si>
  <si>
    <t>rusevisss@abv.bg</t>
  </si>
  <si>
    <t>+359 88 886 1768</t>
  </si>
  <si>
    <t>МИЛБО 90</t>
  </si>
  <si>
    <t>ул. Симеон Велики 2А</t>
  </si>
  <si>
    <t>kirchevkrasi@gmail.com</t>
  </si>
  <si>
    <t>+359 88 844 3566</t>
  </si>
  <si>
    <t>doctormotors@abv.bg</t>
  </si>
  <si>
    <t>+359 88 834 6247</t>
  </si>
  <si>
    <t>http://doctormotorssofia.com/</t>
  </si>
  <si>
    <t>alpinagroup2000@gmail.com</t>
  </si>
  <si>
    <t>+359 89 869 3980</t>
  </si>
  <si>
    <t>viva.auto.service@gmail.com</t>
  </si>
  <si>
    <t>+359 89 847 4409</t>
  </si>
  <si>
    <t>ДИОМО ООД</t>
  </si>
  <si>
    <t>diomo@abv.bg</t>
  </si>
  <si>
    <t>+359 87 867 4410</t>
  </si>
  <si>
    <t>АВТОСЕРВИЗ АНДОН НЕДЕВ ЕТ</t>
  </si>
  <si>
    <t>andon_nedev@abv.bg</t>
  </si>
  <si>
    <t>+359 89 789 1400</t>
  </si>
  <si>
    <t>impedans@abv.bg</t>
  </si>
  <si>
    <t>+359 89 678 6228</t>
  </si>
  <si>
    <t>АУТО ДЕН ЕООД</t>
  </si>
  <si>
    <t>autoden@abv.bg</t>
  </si>
  <si>
    <t>+359 42 606 205</t>
  </si>
  <si>
    <t>ЕМ КОНЦЕПТ EООД</t>
  </si>
  <si>
    <t>http://www.mconceptbg.com/</t>
  </si>
  <si>
    <t>АЛЕКС-АУТО-2010 ЕООД</t>
  </si>
  <si>
    <t>ceco9801@abv.bg</t>
  </si>
  <si>
    <t>+359 88 339 6501</t>
  </si>
  <si>
    <t>СТЕНЛИ ЕООД</t>
  </si>
  <si>
    <t>stenli_bmw@abv.bg</t>
  </si>
  <si>
    <t>+359 87 828 2174</t>
  </si>
  <si>
    <t>ДРАГОЕВ АУТО ООД</t>
  </si>
  <si>
    <t>dinko_dragoev@abv.bg</t>
  </si>
  <si>
    <t>+359 87 998 2422</t>
  </si>
  <si>
    <t>ВИДА КАР ЕООД</t>
  </si>
  <si>
    <t>vida_car@abv.bg</t>
  </si>
  <si>
    <t>+359 88 564 8855</t>
  </si>
  <si>
    <t>АВТОЦЕНТЪР КРАФТ</t>
  </si>
  <si>
    <t>kraft@abv.bg</t>
  </si>
  <si>
    <t>+359 87 872 7711</t>
  </si>
  <si>
    <t>ДИЗЕЛ СЕРВИЗ ВАРНА</t>
  </si>
  <si>
    <t>diesel_service@abv.bg</t>
  </si>
  <si>
    <t>+359 88 721 6373</t>
  </si>
  <si>
    <t>ДИЗЕЛ РЕМОНТ</t>
  </si>
  <si>
    <t>Сливо Поле</t>
  </si>
  <si>
    <t>dieselservisebg@abv.bg</t>
  </si>
  <si>
    <t>+359 88 984 4523</t>
  </si>
  <si>
    <t>avtoserviz@klaas-bg.com</t>
  </si>
  <si>
    <t>+359 82 521 474</t>
  </si>
  <si>
    <t>http://www.klaas-bg.com/</t>
  </si>
  <si>
    <t>Wacuma10@gmail.com</t>
  </si>
  <si>
    <t>+359 88 832 6727</t>
  </si>
  <si>
    <t>info@enzo-bg.com</t>
  </si>
  <si>
    <t>+359 89 888 8042</t>
  </si>
  <si>
    <t>http://enzo-bg.com/</t>
  </si>
  <si>
    <t>ВИП-17 ЕООД</t>
  </si>
  <si>
    <t>baiivan1975@abv.bg</t>
  </si>
  <si>
    <t>+359 89 974 5775</t>
  </si>
  <si>
    <t>ЕТ МИРОСЛАВ МАРИНОВ - МИКИ</t>
  </si>
  <si>
    <t>silvia.vega@abv.bg</t>
  </si>
  <si>
    <t>+359 89 924 1597</t>
  </si>
  <si>
    <t>АВТОКОМПЛЕКС ЯНЕВ</t>
  </si>
  <si>
    <t>gogoyanev@gmail.com</t>
  </si>
  <si>
    <t>+359 89 882 9145</t>
  </si>
  <si>
    <t>СМАРТ АУТО 2004</t>
  </si>
  <si>
    <t>contact@smart-autobg.com</t>
  </si>
  <si>
    <t>+359 88 793 1528</t>
  </si>
  <si>
    <t>ХЕЛИОС ТРЕЙД</t>
  </si>
  <si>
    <t>Кремиковци</t>
  </si>
  <si>
    <t>zari_zahariev@abv.bg</t>
  </si>
  <si>
    <t>+359 88 666 8898</t>
  </si>
  <si>
    <t>БОЙЧЕВ КОМЕРС 2015 ЕООД</t>
  </si>
  <si>
    <t>boychev_commerce2015@abv.bg</t>
  </si>
  <si>
    <t>+359 88 586 0432</t>
  </si>
  <si>
    <t>СЛАВИ АУТО ВАРНА ЕООД</t>
  </si>
  <si>
    <t>slavi.auto@abv.bg</t>
  </si>
  <si>
    <t>+359 89 431 3277</t>
  </si>
  <si>
    <t>МЕТАЛТРАНС ЕООД</t>
  </si>
  <si>
    <t>office@metaltrans.com</t>
  </si>
  <si>
    <t>+359 88 523 9871</t>
  </si>
  <si>
    <t>ДАНИ ТРЕЙД КОМФОРТ</t>
  </si>
  <si>
    <t>ул. Млада Гвардия 55</t>
  </si>
  <si>
    <t>rrconsulting@abv.bg</t>
  </si>
  <si>
    <t>+359 89 531 4505</t>
  </si>
  <si>
    <t>КАПА-АУТО</t>
  </si>
  <si>
    <t>ул. Петър Панайотов 24</t>
  </si>
  <si>
    <t>klm_24@abv.bg</t>
  </si>
  <si>
    <t>+359 89 793 7782</t>
  </si>
  <si>
    <t>vabonti_ltd@abv.bg</t>
  </si>
  <si>
    <t>+359 88 931 2323</t>
  </si>
  <si>
    <t>http://vabonti-airmatic.com/</t>
  </si>
  <si>
    <t>СЕРВИЗ ЗАПАД</t>
  </si>
  <si>
    <t>m_atanasov@mail.bg</t>
  </si>
  <si>
    <t>+359 88 820 2153</t>
  </si>
  <si>
    <t>http://servise-zapad.com/</t>
  </si>
  <si>
    <t>service@vw-sliven.com</t>
  </si>
  <si>
    <t>+359 87 897 5081</t>
  </si>
  <si>
    <t>ВАЛЬО-99 ЕООД</t>
  </si>
  <si>
    <t>valentin_cars@abv.bg</t>
  </si>
  <si>
    <t>+359 89 998 8953</t>
  </si>
  <si>
    <t>АВТОКОМПЛЕКС АЛЕС-90</t>
  </si>
  <si>
    <t>alles_90@abv.bg</t>
  </si>
  <si>
    <t>+359 54 863 037</t>
  </si>
  <si>
    <t>АВТОСЕРВИЗ ЦИГУЛАРОВ</t>
  </si>
  <si>
    <t>ivanmitkov_pm@abv.bg</t>
  </si>
  <si>
    <t>+359 89 909 2220</t>
  </si>
  <si>
    <t>АВТОРЕМОНТКОНСУТ М ЕООД</t>
  </si>
  <si>
    <t>ул. Кукуш 1</t>
  </si>
  <si>
    <t>avtomar@abv.bg</t>
  </si>
  <si>
    <t>+359 88 898 1506</t>
  </si>
  <si>
    <t>http://www.autoservictatyana.com/</t>
  </si>
  <si>
    <t>Дебелец</t>
  </si>
  <si>
    <t>vlado_belev@abv.bg</t>
  </si>
  <si>
    <t>+359 88 797 3575</t>
  </si>
  <si>
    <t>РАМИ-55 ЕООД</t>
  </si>
  <si>
    <t>rami55@abv.bg</t>
  </si>
  <si>
    <t>+359 88 943 2626</t>
  </si>
  <si>
    <t>МЕТО И КО</t>
  </si>
  <si>
    <t>eva_georeva@abv.bg</t>
  </si>
  <si>
    <t>+359 89 848 0697</t>
  </si>
  <si>
    <t>бул. Черни Връх 59А</t>
  </si>
  <si>
    <t>maxgear@abv.bg</t>
  </si>
  <si>
    <t>+359 88 440 0504</t>
  </si>
  <si>
    <t>http://maxgear.bg/</t>
  </si>
  <si>
    <t>МИКИ</t>
  </si>
  <si>
    <t>miki_service@abv.bg</t>
  </si>
  <si>
    <t>+359 87 630 6966</t>
  </si>
  <si>
    <t>balkan.trans@abv.bg</t>
  </si>
  <si>
    <t>+359 88 704 5745</t>
  </si>
  <si>
    <t>sim_shose@motoexpert.bg</t>
  </si>
  <si>
    <t>management@renaultservice.me</t>
  </si>
  <si>
    <t>+359 88 990 5916</t>
  </si>
  <si>
    <t>http://renaultservice.me/</t>
  </si>
  <si>
    <t>ЦЕК АУТО ЕООД</t>
  </si>
  <si>
    <t>tsvetan860622@gmail.com</t>
  </si>
  <si>
    <t>+359 88 843 6903</t>
  </si>
  <si>
    <t>АВТОСЕРВИЗ ДЕЛИНА</t>
  </si>
  <si>
    <t>ул. Стоян Михайловски 32</t>
  </si>
  <si>
    <t>delinaauto@abv.bg</t>
  </si>
  <si>
    <t>+359 89 886 8248</t>
  </si>
  <si>
    <t>КЛИМА СЪРВИС ЕООД</t>
  </si>
  <si>
    <t>autoclimaservice@gmail.com</t>
  </si>
  <si>
    <t>+359 88 822 3278</t>
  </si>
  <si>
    <t>http://avtoklimatici.net/</t>
  </si>
  <si>
    <t>пл. Велчова завера 2</t>
  </si>
  <si>
    <t>kiril.zaharinov@abv.bg</t>
  </si>
  <si>
    <t>+359 87 615 7755</t>
  </si>
  <si>
    <t>АВТОСЕРВИЗ СТЪРШЕЛ</t>
  </si>
  <si>
    <t>hornet.autoservice@gmail.com</t>
  </si>
  <si>
    <t>+359 89 660 0292</t>
  </si>
  <si>
    <t>ЕЛИМАКС 09 ЕООД</t>
  </si>
  <si>
    <t>kalinka2505@abv.bg</t>
  </si>
  <si>
    <t>+359 88 631 9459</t>
  </si>
  <si>
    <t>vladislavmutafchiev@gmail.com</t>
  </si>
  <si>
    <t>+359 88 896 1491</t>
  </si>
  <si>
    <t>ТЕЛ-КОМ 99 ЕООД</t>
  </si>
  <si>
    <t>ул. Боянски водопад</t>
  </si>
  <si>
    <t>horhe72@gmail.com</t>
  </si>
  <si>
    <t>+359 88 880 0959</t>
  </si>
  <si>
    <t>НЕМЕКС СЕРВИЗ ООД</t>
  </si>
  <si>
    <t>+359 88 207 0066</t>
  </si>
  <si>
    <t>ИРИДА ООД</t>
  </si>
  <si>
    <t>diamant_6@avb.bg</t>
  </si>
  <si>
    <t>+359 89 465 2069</t>
  </si>
  <si>
    <t>ДЕЛТА АСИСТЪНС СЪРВИС ООД</t>
  </si>
  <si>
    <t>deltaasist@abv.bg</t>
  </si>
  <si>
    <t>+359 88 420 0180</t>
  </si>
  <si>
    <t>happycolor@abv.bg</t>
  </si>
  <si>
    <t>ВА-СИ ТРЕЙД ЕООД</t>
  </si>
  <si>
    <t>chieften.bg@gmail.com</t>
  </si>
  <si>
    <t>+359 88 880 5004</t>
  </si>
  <si>
    <t>СБС-СИНХРОН ЕООД</t>
  </si>
  <si>
    <t>totza@abv.bg</t>
  </si>
  <si>
    <t>+359 88 845 3620</t>
  </si>
  <si>
    <t>http://www.sobos.bg/</t>
  </si>
  <si>
    <t>КАМЕЛИЯ ГРУП</t>
  </si>
  <si>
    <t>camelia_44@abv.bg</t>
  </si>
  <si>
    <t>+359 89 794 5401</t>
  </si>
  <si>
    <t>derugabg@gmail.com</t>
  </si>
  <si>
    <t>+359 88 822 6311</t>
  </si>
  <si>
    <t>http://derugabg.com/</t>
  </si>
  <si>
    <t>ЗМ АУТО ЕООД</t>
  </si>
  <si>
    <t>velizar_zarev@abv.bg</t>
  </si>
  <si>
    <t>+359 88 820 9803</t>
  </si>
  <si>
    <t>https://mercedes-bg.com/</t>
  </si>
  <si>
    <t>mopart@mopart.bg</t>
  </si>
  <si>
    <t>+359 89 356 5812</t>
  </si>
  <si>
    <t>https://mopart.bg/</t>
  </si>
  <si>
    <t>РЕЙСИНГ ТЕХНОЛОДЖИ</t>
  </si>
  <si>
    <t>ул. Милин камък 24</t>
  </si>
  <si>
    <t>danchoni@abv.bg</t>
  </si>
  <si>
    <t>+359 88 739 3652</t>
  </si>
  <si>
    <t>ЛИДЕР ОЙЛ</t>
  </si>
  <si>
    <t>ул. Университетска 133</t>
  </si>
  <si>
    <t>todor-slavev@abv.bg</t>
  </si>
  <si>
    <t>+359 88 754 2197</t>
  </si>
  <si>
    <t>АУТО ГАРАНТ СОФИЯ</t>
  </si>
  <si>
    <t>angel.lazov@abv.bg</t>
  </si>
  <si>
    <t>+359 89 866 2644</t>
  </si>
  <si>
    <t>АВТОСЕРВИЗ ДАСКАЛОВ</t>
  </si>
  <si>
    <t>avtoservis_daskalov@abv.bg</t>
  </si>
  <si>
    <t>+359 89 793 8760</t>
  </si>
  <si>
    <t>КАРИМИ</t>
  </si>
  <si>
    <t>ул. Христо Смирненски 14</t>
  </si>
  <si>
    <t>wheels@abv.bg</t>
  </si>
  <si>
    <t>+359 89 995 2444</t>
  </si>
  <si>
    <t>АВТОКОМПЛЕКС СТРАТИЕВ АУТО</t>
  </si>
  <si>
    <t>office@stratievavto.com</t>
  </si>
  <si>
    <t>+359 88 759 3777</t>
  </si>
  <si>
    <t>http://www.stratievauto.com/</t>
  </si>
  <si>
    <t>+359 88 961 6569</t>
  </si>
  <si>
    <t>http://carbon-cleaner.com/</t>
  </si>
  <si>
    <t>http://www.mitvas.com/</t>
  </si>
  <si>
    <t>бул. Мадара 42</t>
  </si>
  <si>
    <t>forsh@motopfohe.bg</t>
  </si>
  <si>
    <t>+359 54 861 352</t>
  </si>
  <si>
    <t>АУТО КОРЕЯ</t>
  </si>
  <si>
    <t>autokorea_bg@abv.bg</t>
  </si>
  <si>
    <t>+359 88 575 2388</t>
  </si>
  <si>
    <t>http://autokorea.bg/</t>
  </si>
  <si>
    <t>МОБИЛКАР ЕООД</t>
  </si>
  <si>
    <t>mobilcar@abv.bg</t>
  </si>
  <si>
    <t>+359 2 839 0449</t>
  </si>
  <si>
    <t>Слънчев бряг</t>
  </si>
  <si>
    <t>+359 88 824 9471</t>
  </si>
  <si>
    <t>СТОЯНОВИ-БГ ЕООД</t>
  </si>
  <si>
    <t>mariya_st@abv.bg</t>
  </si>
  <si>
    <t>+359 89 998 8962</t>
  </si>
  <si>
    <t>СТРАТО</t>
  </si>
  <si>
    <t>ул. Стоян Заимов 10</t>
  </si>
  <si>
    <t>nedelcho_n@abv.bg</t>
  </si>
  <si>
    <t>+359 88 637 2713</t>
  </si>
  <si>
    <t>ТИР СЕРВИЗ</t>
  </si>
  <si>
    <t>bip@mail.bg</t>
  </si>
  <si>
    <t>+359 42 607 174</t>
  </si>
  <si>
    <t>АВТОСЕРВИЗ ХОБИ КАР</t>
  </si>
  <si>
    <t>pgionev@abv.bg</t>
  </si>
  <si>
    <t>+359 87 847 8050</t>
  </si>
  <si>
    <t>dininska@yahoo.com</t>
  </si>
  <si>
    <t>+359 88 892 4531</t>
  </si>
  <si>
    <t>http://automici.com/</t>
  </si>
  <si>
    <t>ЕТ ВАЛЕНТИНО - А</t>
  </si>
  <si>
    <t>ул. Никола Габровски 67</t>
  </si>
  <si>
    <t>peugeotbg@abv.bg</t>
  </si>
  <si>
    <t>+359 88 831 0963</t>
  </si>
  <si>
    <t>office@tehnoindustria.eu</t>
  </si>
  <si>
    <t>+359 89 497 9488</t>
  </si>
  <si>
    <t>http://www.tehnoindustria.eu/</t>
  </si>
  <si>
    <t>ШАМУЕЙ 2012 ЕООД</t>
  </si>
  <si>
    <t>alarmibg@abv.bg</t>
  </si>
  <si>
    <t>+359 88 861 2598</t>
  </si>
  <si>
    <t>http://avtoradiatori.org/</t>
  </si>
  <si>
    <t>ВАЛ И МАР ООД</t>
  </si>
  <si>
    <t>yordan_marchev@abv.bg</t>
  </si>
  <si>
    <t>+359 88 856 5634</t>
  </si>
  <si>
    <t>МОТОРАЙ ЕООД</t>
  </si>
  <si>
    <t>ivoivanov73@mail.bg</t>
  </si>
  <si>
    <t>+359 89 741 4289</t>
  </si>
  <si>
    <t>КОРОНА 6</t>
  </si>
  <si>
    <t>korona6@abw.bg</t>
  </si>
  <si>
    <t>+359 88 810 1696</t>
  </si>
  <si>
    <t>http://АВТОСЕРВИЗ КОРОНА 6/</t>
  </si>
  <si>
    <t>ЕВА-И</t>
  </si>
  <si>
    <t>EVA.DOBREV@GMAIL.COM</t>
  </si>
  <si>
    <t>+359 89 450 4856</t>
  </si>
  <si>
    <t>https://www.iveafulda.bg/</t>
  </si>
  <si>
    <t>ivan_fulda@abv.bg</t>
  </si>
  <si>
    <t>+359 89 450 4850</t>
  </si>
  <si>
    <t>КЛИМА ТЕХНОЛОДЖИ КАР</t>
  </si>
  <si>
    <t>ул. Отец Паисий</t>
  </si>
  <si>
    <t>dobo.com@abv.bg</t>
  </si>
  <si>
    <t>+359 89 689 7878</t>
  </si>
  <si>
    <t>ЕС ПИ ТРЕЙДИНГ</t>
  </si>
  <si>
    <t>es_trading@abv.bg</t>
  </si>
  <si>
    <t>+359 89 846 1152</t>
  </si>
  <si>
    <t>http://www.sptrading.bg/</t>
  </si>
  <si>
    <t>ГАБРИЕЛА 2002 ЕООД</t>
  </si>
  <si>
    <t>panayotsotirov@gmail.com</t>
  </si>
  <si>
    <t>+359 89 850 4602</t>
  </si>
  <si>
    <t>СТМ АУТО ООД</t>
  </si>
  <si>
    <t>tihomirtanev46@gmail.com</t>
  </si>
  <si>
    <t>+359 89 959 9989</t>
  </si>
  <si>
    <t>ТУРЛАКОВ АУТО ЕООД</t>
  </si>
  <si>
    <t>marinturlakov@abv.bg</t>
  </si>
  <si>
    <t>+359 89 988 5031</t>
  </si>
  <si>
    <t>+359 89 755 2304</t>
  </si>
  <si>
    <t>АВТОЦЕНТЪР РАДОСТ ЕООД</t>
  </si>
  <si>
    <t>+359 88 771 1486</t>
  </si>
  <si>
    <t>БАГИРА ООД</t>
  </si>
  <si>
    <t>bagiravt@gmail.com</t>
  </si>
  <si>
    <t>+359 89 847 7337</t>
  </si>
  <si>
    <t>http://www.bagira-kemp.com/</t>
  </si>
  <si>
    <t>бул. Ломско шосе 254</t>
  </si>
  <si>
    <t>evro_van@abv.bg</t>
  </si>
  <si>
    <t>+359 88 881 3891</t>
  </si>
  <si>
    <t>бул. Ломско шосе 252</t>
  </si>
  <si>
    <t>kateriniauto@abv.bg</t>
  </si>
  <si>
    <t>http://www.citytrade.bg/%D1%84%D0%B8%D1%80%D0%BC%D0%B0/%D0%9A%D0%B0%D1%82%D0%B5%D1%80%D0%B8%D0%BD%D0%B8_%D0%9A_%D0%95%D0%9E%D0%9E%D0%94/2/0/131369</t>
  </si>
  <si>
    <t>ХЕЕД - 91</t>
  </si>
  <si>
    <t>l.mladenov7@abv.bg</t>
  </si>
  <si>
    <t>+359 88 892 5222</t>
  </si>
  <si>
    <t>http://www.heed-auto.com/index.php/bg/contacts/</t>
  </si>
  <si>
    <t>airflexbg@gmail.com</t>
  </si>
  <si>
    <t>+359 88 817 7600</t>
  </si>
  <si>
    <t>ГАЗ ДОКТОРС ЕООД</t>
  </si>
  <si>
    <t>бул. Рожен 55</t>
  </si>
  <si>
    <t>gazexpert@abv.bg</t>
  </si>
  <si>
    <t>+359 89 780 7085</t>
  </si>
  <si>
    <t>radialplus@radial.bg</t>
  </si>
  <si>
    <t>+359 2 466 6778</t>
  </si>
  <si>
    <t>АВТО ЛАКИР ЦЕНТЪР ООД</t>
  </si>
  <si>
    <t>alz.service@abv.bg</t>
  </si>
  <si>
    <t>+359 87 829 9166</t>
  </si>
  <si>
    <t>http://alzservice.com/</t>
  </si>
  <si>
    <t>ЕТ ИВАН ПАВЛОВ - ВАН</t>
  </si>
  <si>
    <t>van_oil@abv.bg</t>
  </si>
  <si>
    <t>+359 87 790 4455</t>
  </si>
  <si>
    <t>СТИВЪН 76</t>
  </si>
  <si>
    <t>stivan76@yahoo.com</t>
  </si>
  <si>
    <t>+359 88 826 4728</t>
  </si>
  <si>
    <t>ВАЛАМОР ЕООД</t>
  </si>
  <si>
    <t>noemi.1977@abv.bg</t>
  </si>
  <si>
    <t>+359 87 881 8532</t>
  </si>
  <si>
    <t>stiador@yahoo.com</t>
  </si>
  <si>
    <t>+359 88 846 9255</t>
  </si>
  <si>
    <t>КАРЕКСПРЕС ООД</t>
  </si>
  <si>
    <t>carexpres@yahoo.com</t>
  </si>
  <si>
    <t>+359 89 682 5522</t>
  </si>
  <si>
    <t>office@sti.bg</t>
  </si>
  <si>
    <t>+359 87 887 7381</t>
  </si>
  <si>
    <t>http://www.sti.bg/</t>
  </si>
  <si>
    <t>АВТОМОТО НИКОЛ</t>
  </si>
  <si>
    <t>ул. Доктор Калинков 27</t>
  </si>
  <si>
    <t>avtomotonikol@abv.bg</t>
  </si>
  <si>
    <t>+359 89 874 0069</t>
  </si>
  <si>
    <t>КИМ 005 ООД</t>
  </si>
  <si>
    <t>serviz_kim2005@abv.bg</t>
  </si>
  <si>
    <t>+359 87 612 0204</t>
  </si>
  <si>
    <t>ТОП ПАРТНЕР 83 ЕООД</t>
  </si>
  <si>
    <t>me4oka_123@abv.bg</t>
  </si>
  <si>
    <t>+359 89 612 0883</t>
  </si>
  <si>
    <t>yamaha.1993@abv.bg</t>
  </si>
  <si>
    <t>+359 89 858 0297</t>
  </si>
  <si>
    <t>АВТОСЕРВИЗ АСТРАКАР</t>
  </si>
  <si>
    <t>astracar_2006@abv.bg</t>
  </si>
  <si>
    <t>+359 89 990 8040</t>
  </si>
  <si>
    <t>ВМ ГРУП 2008 ООД</t>
  </si>
  <si>
    <t>metodivalchanov85@abv.bg</t>
  </si>
  <si>
    <t>+359 89 869 6562</t>
  </si>
  <si>
    <t>ЕЛЕКТРИК ЛАЙФ ООД</t>
  </si>
  <si>
    <t>бул. Дандевил 42</t>
  </si>
  <si>
    <t>elektriklaiv@abv.bg</t>
  </si>
  <si>
    <t>+359 87 829 2144</t>
  </si>
  <si>
    <t>СПЕЦСТАР ООД</t>
  </si>
  <si>
    <t>georgiev.1968@abv.bg</t>
  </si>
  <si>
    <t>+359 88 885 8710</t>
  </si>
  <si>
    <t>КРЕЗ КАР ЕООД</t>
  </si>
  <si>
    <t>krez_eood@abv.bg</t>
  </si>
  <si>
    <t>+359 87 834 6394</t>
  </si>
  <si>
    <t>ТЕРЗИЕВ-АВТО-87 ЕООД</t>
  </si>
  <si>
    <t>Любимец</t>
  </si>
  <si>
    <t>zoya_terzieva@abv.bg</t>
  </si>
  <si>
    <t>+359 88 330 6790</t>
  </si>
  <si>
    <t>АВТОСЕРВИЗ/ЦЕНТЪР ЗА ГУМИ VIANOR</t>
  </si>
  <si>
    <t>demart2011@yahoo.com</t>
  </si>
  <si>
    <t>+359 88 478 4359</t>
  </si>
  <si>
    <t>АУТО-ГАЗ-БГ</t>
  </si>
  <si>
    <t>tki@abv.bg</t>
  </si>
  <si>
    <t>+359 89 880 3831</t>
  </si>
  <si>
    <t>МЕЛИТА СЪРВИС 2012 ЕООД</t>
  </si>
  <si>
    <t>milenp@start.bg</t>
  </si>
  <si>
    <t>+359 88 502 8820</t>
  </si>
  <si>
    <t>ВЕС-ТИМ</t>
  </si>
  <si>
    <t>slavi_mac@abv.bg</t>
  </si>
  <si>
    <t>+359 89 696 8585</t>
  </si>
  <si>
    <t>СТЕФАНОВ МОТЪРС ООД</t>
  </si>
  <si>
    <t>http://www.stefanov.bg/</t>
  </si>
  <si>
    <t>office@pila-r.com</t>
  </si>
  <si>
    <t>+359 88 788 0688</t>
  </si>
  <si>
    <t>http://www.pila-r.com/</t>
  </si>
  <si>
    <t>ЛОЗАНОВ</t>
  </si>
  <si>
    <t>malcholz@abv.bg</t>
  </si>
  <si>
    <t>+359 98 888 9346</t>
  </si>
  <si>
    <t>ЖОПИ ЕООД</t>
  </si>
  <si>
    <t>jopieood@gmail.com</t>
  </si>
  <si>
    <t>+359 89 880 2016</t>
  </si>
  <si>
    <t>ТРАНС ОЙЛ СЪРВИС ЕООД</t>
  </si>
  <si>
    <t>sonya.stancheva@abv.bg</t>
  </si>
  <si>
    <t>+359 87 793 0510</t>
  </si>
  <si>
    <t>АУТО СЪРВИЗ БРАДЪРС ЕООД</t>
  </si>
  <si>
    <t>autobrothers1@gmail.com</t>
  </si>
  <si>
    <t>+359 87 844 2699</t>
  </si>
  <si>
    <t>ФРОСТ-СЕРВИЗ ООД</t>
  </si>
  <si>
    <t>emilhristov1964@abv.bg</t>
  </si>
  <si>
    <t>+359 89 673 4389</t>
  </si>
  <si>
    <t>АЙДЖИ АУТОЕООД</t>
  </si>
  <si>
    <t>aidji_5@abv.bg</t>
  </si>
  <si>
    <t>+359 87 788 8316</t>
  </si>
  <si>
    <t>КАР ПЕЙНТ СЕРВИЗ ООД</t>
  </si>
  <si>
    <t>office@carpaintservice.bg</t>
  </si>
  <si>
    <t>http://carpaintservice.bg/</t>
  </si>
  <si>
    <t>СКОРОСТ</t>
  </si>
  <si>
    <t>бул. Ломско шосе 205</t>
  </si>
  <si>
    <t>rentacar_erocar@abv.bg</t>
  </si>
  <si>
    <t>+359 87 897 4346</t>
  </si>
  <si>
    <t>ул. Химкомбинатска 1</t>
  </si>
  <si>
    <t>cdturbo99@abv.bg</t>
  </si>
  <si>
    <t>+359 87 946 1400</t>
  </si>
  <si>
    <t>shishkov_diesel@abv.bg</t>
  </si>
  <si>
    <t>+359 89 688 9801</t>
  </si>
  <si>
    <t>stoptest@abv.bg</t>
  </si>
  <si>
    <t>+359 88 751 1110</t>
  </si>
  <si>
    <t>avto_kosmos@abv.bg</t>
  </si>
  <si>
    <t>+359 89 570 8478</t>
  </si>
  <si>
    <t>Западна промишлена зона</t>
  </si>
  <si>
    <t>avtoservizmg@gmail.com</t>
  </si>
  <si>
    <t>ИВО И СИЛВИ ЕООД</t>
  </si>
  <si>
    <t>pampersalom@mail.bg</t>
  </si>
  <si>
    <t>+359 88 755 4555</t>
  </si>
  <si>
    <t>АУТОТРАНСМИШЪН ЕООД</t>
  </si>
  <si>
    <t>vale_724@abv.bg</t>
  </si>
  <si>
    <t>+359 89 687 0179</t>
  </si>
  <si>
    <t>rimisark.krr@abv.bg</t>
  </si>
  <si>
    <t>+359 88 793 5226</t>
  </si>
  <si>
    <t>СТИЛАУТО</t>
  </si>
  <si>
    <t>бул.Васил Левски 6</t>
  </si>
  <si>
    <t>Plamene46@gmail.com</t>
  </si>
  <si>
    <t>+359 88 865 1642</t>
  </si>
  <si>
    <t>МИРД 2 ООД</t>
  </si>
  <si>
    <t>ivominkov@abv.bg</t>
  </si>
  <si>
    <t>+359 89 864 5429</t>
  </si>
  <si>
    <t>ул. Цар Иван Асен II 2</t>
  </si>
  <si>
    <t>autovega3@abv.bg</t>
  </si>
  <si>
    <t>+359 88 649 4449</t>
  </si>
  <si>
    <t>ОРЕЛ - ПЕНЕВИ ООД</t>
  </si>
  <si>
    <t>cenko19@abv.bg</t>
  </si>
  <si>
    <t>+359 89 683 9574</t>
  </si>
  <si>
    <t>evrokareood4@abv.bg</t>
  </si>
  <si>
    <t>+359 89 662 6447</t>
  </si>
  <si>
    <t>МАРИДЕС ЕООД</t>
  </si>
  <si>
    <t>marides@abv.bg</t>
  </si>
  <si>
    <t>+359 88 844 4755</t>
  </si>
  <si>
    <t>МАРИНИ КАР СЕРВИЗ</t>
  </si>
  <si>
    <t>marinibg.com@gmail.com</t>
  </si>
  <si>
    <t>+359 88 718 5979</t>
  </si>
  <si>
    <t>filipkar6elov@mail.bg</t>
  </si>
  <si>
    <t>+359 89 545 0800</t>
  </si>
  <si>
    <t>АУТО ОЙЛ БЪЛГАРИЯ ООД</t>
  </si>
  <si>
    <t>auto_oil@abv.bg</t>
  </si>
  <si>
    <t>+359 89 868 6166</t>
  </si>
  <si>
    <t>http://shop.auto-oil.net/</t>
  </si>
  <si>
    <t>tdimitrovi@abv.bg</t>
  </si>
  <si>
    <t>+359 88 895 3558</t>
  </si>
  <si>
    <t>stefan.kp@gmail.com</t>
  </si>
  <si>
    <t>+359 88 751 8378</t>
  </si>
  <si>
    <t>ЕТ РАДЕВ-ВЕНИ</t>
  </si>
  <si>
    <t>radevveni@abv.bg</t>
  </si>
  <si>
    <t>+359 88 853 8239</t>
  </si>
  <si>
    <t>ЕТ ТОЦИ-ТИХОМИР ТОДОРОВ</t>
  </si>
  <si>
    <t>бул. Руски 141</t>
  </si>
  <si>
    <t>service-toci@abv.bg</t>
  </si>
  <si>
    <t>+359 87 864 7493</t>
  </si>
  <si>
    <t>ДРУЖБА АУТО</t>
  </si>
  <si>
    <t>drujbaautro@gmail.com</t>
  </si>
  <si>
    <t>+359 89 635 5552</t>
  </si>
  <si>
    <t>СТЕФКО НОВАКОВ</t>
  </si>
  <si>
    <t>Злати войвода</t>
  </si>
  <si>
    <t>stefkonovakov@abv.bg</t>
  </si>
  <si>
    <t>+359 88 591 2825</t>
  </si>
  <si>
    <t>stefkavet72@abv.bg</t>
  </si>
  <si>
    <t>+359 87 827 4248</t>
  </si>
  <si>
    <t>МАСТЪР КАРС</t>
  </si>
  <si>
    <t>mastarcar3@abv.bg</t>
  </si>
  <si>
    <t>+359 87 868 7707</t>
  </si>
  <si>
    <t>ИВ.МАРК-47 ЕООД</t>
  </si>
  <si>
    <t>iv.mark@abv.bg</t>
  </si>
  <si>
    <t>+359 88 840 6036</t>
  </si>
  <si>
    <t>А ЕНД К СЕРВИЗ</t>
  </si>
  <si>
    <t>alex200333_6@icloud.com</t>
  </si>
  <si>
    <t>+359 87 705 6066</t>
  </si>
  <si>
    <t>http:// www.ak-service.bg/</t>
  </si>
  <si>
    <t>ул. Капитан Райчо Николов 7</t>
  </si>
  <si>
    <t>service@bmw-service-rusecar.bg</t>
  </si>
  <si>
    <t>http://www.rusecar.com/</t>
  </si>
  <si>
    <t>АУТО МОБИЛЕ 911</t>
  </si>
  <si>
    <t>geni9229@abv.bg</t>
  </si>
  <si>
    <t>+359 89 591 1112</t>
  </si>
  <si>
    <t>ДИЗЕЛ ЦЕНТЪР БУРГАС</t>
  </si>
  <si>
    <t>dinkoivanov1981@yahoo.com</t>
  </si>
  <si>
    <t>+359 89 621 8829</t>
  </si>
  <si>
    <t>lambrev64@abv.bg</t>
  </si>
  <si>
    <t>+359 88 874 2524</t>
  </si>
  <si>
    <t>http://www.kastelkarlovo.com/</t>
  </si>
  <si>
    <t>Енина</t>
  </si>
  <si>
    <t>kovachev2@abv.bg</t>
  </si>
  <si>
    <t>+359 89 498 3866</t>
  </si>
  <si>
    <t>ЕЙЧ ПАУЪР ТУНИНГС БЪЛГАРИЯ ЕООД</t>
  </si>
  <si>
    <t>hpowertunings@abv.bg</t>
  </si>
  <si>
    <t>+359 87 992 9269</t>
  </si>
  <si>
    <t>autorans@abv.bg</t>
  </si>
  <si>
    <t>+359 89 914 8205</t>
  </si>
  <si>
    <t>АВТОКОМПЛЕКС НЕСЕБЪР</t>
  </si>
  <si>
    <t>gmbkltd@abv.bg</t>
  </si>
  <si>
    <t>+359 88 534 6335</t>
  </si>
  <si>
    <t>ТОНИКАР-80 ЕООД</t>
  </si>
  <si>
    <t>toni.stanev@abv.bg</t>
  </si>
  <si>
    <t>+359 87 885 8038</t>
  </si>
  <si>
    <t>МИЛЕН ВАЛЕНТИНОВ ЛЕСИДРЕНСКИ</t>
  </si>
  <si>
    <t>mlesidrenski@abv.bg</t>
  </si>
  <si>
    <t>+359 87 943 8320</t>
  </si>
  <si>
    <t>ул. Димитър Топалов 2</t>
  </si>
  <si>
    <t>enchevisie@abg.bg</t>
  </si>
  <si>
    <t>+359 89 865 9339</t>
  </si>
  <si>
    <t>АУТО ГАРАНТ 2017 ЕООД</t>
  </si>
  <si>
    <t>ivankatev@abv.bg</t>
  </si>
  <si>
    <t>+359 88 965 2880</t>
  </si>
  <si>
    <t>ПУЛ КАРС</t>
  </si>
  <si>
    <t>peshosharnira@gmail.com</t>
  </si>
  <si>
    <t>+359 87 879 3933</t>
  </si>
  <si>
    <t>ДРАГО СЕРВИЗ</t>
  </si>
  <si>
    <t>drago2_z@abv.bg</t>
  </si>
  <si>
    <t>+359 87 843 3398</t>
  </si>
  <si>
    <t>ЕТ ПРОБРО-ИРИНА МИТЕВА</t>
  </si>
  <si>
    <t>dmi.dimitrov@gmail.com</t>
  </si>
  <si>
    <t>+359 88 711 5811</t>
  </si>
  <si>
    <t>СД ПАСИФИК</t>
  </si>
  <si>
    <t>sdpasifik@abv.bg</t>
  </si>
  <si>
    <t>+359 44 622 014</t>
  </si>
  <si>
    <t>milen_z@mail.bg</t>
  </si>
  <si>
    <t>+359 88 975 5500</t>
  </si>
  <si>
    <t>АВТОСЕРВИЗ ЖЕЛЕВ</t>
  </si>
  <si>
    <t>service_jelev@mail.bg</t>
  </si>
  <si>
    <t>+359 87 943 6224</t>
  </si>
  <si>
    <t>ИТА СЕРВИЗ ЕАД</t>
  </si>
  <si>
    <t>МАР-КА-АУТО ЕООД</t>
  </si>
  <si>
    <t>mar_ka_auto@abv.bg</t>
  </si>
  <si>
    <t>+359 87 876 7734</t>
  </si>
  <si>
    <t>ЕКСЕЛ ЕООД</t>
  </si>
  <si>
    <t>office@excel-bg.com</t>
  </si>
  <si>
    <t>+359 88 861 7213</t>
  </si>
  <si>
    <t>ул. Зорница 6</t>
  </si>
  <si>
    <t>dorela_auto@abv.bg</t>
  </si>
  <si>
    <t>+359 89 862 6794</t>
  </si>
  <si>
    <t>http://www.dorela-auto.eu/</t>
  </si>
  <si>
    <t>КОНЦЕНТ ООД</t>
  </si>
  <si>
    <t>koncent@abv.bg</t>
  </si>
  <si>
    <t>+359 89 869 1794</t>
  </si>
  <si>
    <t>ИРИС КАР</t>
  </si>
  <si>
    <t>atanasow94@gmail.com</t>
  </si>
  <si>
    <t>+359 89 667 5218</t>
  </si>
  <si>
    <t>АУТО ВИА ЕООД</t>
  </si>
  <si>
    <t>service@autovia.bg</t>
  </si>
  <si>
    <t>+359 88 977 4151</t>
  </si>
  <si>
    <t>http://autovia.bg/</t>
  </si>
  <si>
    <t>МИК 2002 ООД</t>
  </si>
  <si>
    <t>mik2002autoserviz@gmail.com</t>
  </si>
  <si>
    <t>+359 88 645 4750</t>
  </si>
  <si>
    <t>ВФТС АВТОСЕРВИЗ</t>
  </si>
  <si>
    <t>ico_vfts@yahoo.com</t>
  </si>
  <si>
    <t>+359 88 733 0858</t>
  </si>
  <si>
    <t>ИВ-КАР 1 ЕООД</t>
  </si>
  <si>
    <t>iv_car1@abv.bg</t>
  </si>
  <si>
    <t>+359 89 968 0600</t>
  </si>
  <si>
    <t>АЙ-ФИ ЕООД</t>
  </si>
  <si>
    <t>ydachev@intercars.eu</t>
  </si>
  <si>
    <t>+359 88 800 6404</t>
  </si>
  <si>
    <t>АМБ АУТО</t>
  </si>
  <si>
    <t>info@ambauto.eu</t>
  </si>
  <si>
    <t>+359 89 636 3836</t>
  </si>
  <si>
    <t>С-ДИ МОТОРС ЕООД</t>
  </si>
  <si>
    <t>stoilminchev@gmail.com</t>
  </si>
  <si>
    <t>+359 98 897 8330</t>
  </si>
  <si>
    <t>АИТ ТЕХНИКЪЛ СЪРВИЗ ЕООД</t>
  </si>
  <si>
    <t>d.nikolov@ait-trans.com</t>
  </si>
  <si>
    <t>+359 87 869 6169</t>
  </si>
  <si>
    <t>ТОП МОТОР ЕООД</t>
  </si>
  <si>
    <t>ул. Люба Величкова 3</t>
  </si>
  <si>
    <t>topmotor@abv.bg</t>
  </si>
  <si>
    <t>+359 88 814 7818</t>
  </si>
  <si>
    <t>http://www.topmotorbg.com/</t>
  </si>
  <si>
    <t>vts_radev@hotmail.com</t>
  </si>
  <si>
    <t>+359 89 840 9399</t>
  </si>
  <si>
    <t>http://agrina.bg/</t>
  </si>
  <si>
    <t>АНДРЕЙ БОРИСЛАВОВ СТЕФАНОВ</t>
  </si>
  <si>
    <t>monikars@abv.bg</t>
  </si>
  <si>
    <t>+359 87 963 6351</t>
  </si>
  <si>
    <t>+359 87 890 9444</t>
  </si>
  <si>
    <t>АНИ-КАР</t>
  </si>
  <si>
    <t>Обходен път север</t>
  </si>
  <si>
    <t>vasilx5@abv.bg</t>
  </si>
  <si>
    <t>+359 89 646 1212</t>
  </si>
  <si>
    <t>ЕЛЕКТРО АУТО ЕООД</t>
  </si>
  <si>
    <t>elektroauto_ltd@abv.bg</t>
  </si>
  <si>
    <t>+359 87 878 5339</t>
  </si>
  <si>
    <t>ПАРИЖ</t>
  </si>
  <si>
    <t>AVTOCENTARPARIS@ABV.BG</t>
  </si>
  <si>
    <t>+359 87 842 2847</t>
  </si>
  <si>
    <t>АВТОКОМПЛЕКС ПОЛИ</t>
  </si>
  <si>
    <t>parts@poli-auto.com</t>
  </si>
  <si>
    <t>+359 89 913 4613</t>
  </si>
  <si>
    <t>http://www.poly-auto.com/                  www.haskovo.toyota.bg</t>
  </si>
  <si>
    <t>ВАЙАС ЕООД</t>
  </si>
  <si>
    <t>anatolig@yahoo.com</t>
  </si>
  <si>
    <t>+359 87 897 6736</t>
  </si>
  <si>
    <t>МИРОСЛАВ МИТКОВ КАРАМОЛЛОВ</t>
  </si>
  <si>
    <t>mafa@abv.bg</t>
  </si>
  <si>
    <t>+359 87 730 0355</t>
  </si>
  <si>
    <t>autoivanov6@gmail.com</t>
  </si>
  <si>
    <t>+359 89 999 9144</t>
  </si>
  <si>
    <t>http://www.autoivanov.com/</t>
  </si>
  <si>
    <t>ГРАНД КАР СЕРВИЗ ЕООД</t>
  </si>
  <si>
    <t>grandcarservice@abv.bg</t>
  </si>
  <si>
    <t>+359 88 547 6331</t>
  </si>
  <si>
    <t>ММ ИНФИНИТИ ГРУП</t>
  </si>
  <si>
    <t>hnakashev@gmail.com</t>
  </si>
  <si>
    <t>+359 89 675 7364</t>
  </si>
  <si>
    <t>http://mminfinitygroup.com/</t>
  </si>
  <si>
    <t>АВТОСЕРВИЗ ПАШОВ</t>
  </si>
  <si>
    <t>epashow@abv.bg</t>
  </si>
  <si>
    <t>+359 88 822 5470</t>
  </si>
  <si>
    <t>ВЕНЕРА СЕРВИЗ</t>
  </si>
  <si>
    <t>vservice@abv.bg</t>
  </si>
  <si>
    <t>+359 88 769 5692</t>
  </si>
  <si>
    <t>http://www.vservice.bg/</t>
  </si>
  <si>
    <t>ЛИДЕР 80</t>
  </si>
  <si>
    <t>itzo__80@abv.bg</t>
  </si>
  <si>
    <t>+359 89 788 8215</t>
  </si>
  <si>
    <t>АММ-ООД</t>
  </si>
  <si>
    <t>service@amm.bg</t>
  </si>
  <si>
    <t>+359 88 932 0814</t>
  </si>
  <si>
    <t>ТОП СПИЙД ЕООД</t>
  </si>
  <si>
    <t>vrt1969@abv.bg</t>
  </si>
  <si>
    <t>+359 88 522 7730</t>
  </si>
  <si>
    <t>СТЕНА ООД</t>
  </si>
  <si>
    <t>stenagb@abv.bg</t>
  </si>
  <si>
    <t>+359 66 800 040</t>
  </si>
  <si>
    <t>http://stena.bg/index.php?option=com_content&amp;view=featured&amp;Itemid=464&amp;lang=bg</t>
  </si>
  <si>
    <t>ergopro.ltd@gmail.com</t>
  </si>
  <si>
    <t>+359 87 760 0540</t>
  </si>
  <si>
    <t>ЙОНЧЕВИ РЕЙСИНГ СЕРВИЗ ЕООД</t>
  </si>
  <si>
    <t>Умаревци</t>
  </si>
  <si>
    <t>IVOIONCHEV@ABV.BG</t>
  </si>
  <si>
    <t>+359 88 447 1798</t>
  </si>
  <si>
    <t>ВАСКАМ 07 ЕООД</t>
  </si>
  <si>
    <t>kameliakintova@abv.bg</t>
  </si>
  <si>
    <t>+359 88 555 5687</t>
  </si>
  <si>
    <t>АУТОДОКТОР</t>
  </si>
  <si>
    <t>autodoctora@gmail.com</t>
  </si>
  <si>
    <t>+359 88 722 7925</t>
  </si>
  <si>
    <t>omegaserviz@abv.bg</t>
  </si>
  <si>
    <t>+359 89 425 2425</t>
  </si>
  <si>
    <t>ДОЛИС 2008</t>
  </si>
  <si>
    <t>doliss2008@yahoo.com</t>
  </si>
  <si>
    <t>+359 87 766 7970</t>
  </si>
  <si>
    <t>ФАКТУРИЕЛ АВТОСЕРВИЗ ЖОРО</t>
  </si>
  <si>
    <t>fakturiel@abv.bg</t>
  </si>
  <si>
    <t>+359 87 827 4813</t>
  </si>
  <si>
    <t>dobsikauto@abv.bg</t>
  </si>
  <si>
    <t>+359 89 999 9340</t>
  </si>
  <si>
    <t>maria6velinova@abv.bg</t>
  </si>
  <si>
    <t>+359 87 851 5619</t>
  </si>
  <si>
    <t>+359 89 574 3136</t>
  </si>
  <si>
    <t>АУТО-ГАЗ ЕООД</t>
  </si>
  <si>
    <t>ceci_mnt@abv.bg</t>
  </si>
  <si>
    <t>+359 88 951 5788</t>
  </si>
  <si>
    <t>https://autogaz-montana.com/</t>
  </si>
  <si>
    <t>БОЛИД АУТО</t>
  </si>
  <si>
    <t>bolid_auto@abv.bg</t>
  </si>
  <si>
    <t>+359 88 335 5494</t>
  </si>
  <si>
    <t>ГАРАНЦИЯ ЕООД</t>
  </si>
  <si>
    <t>garancia_auto@abv.bg</t>
  </si>
  <si>
    <t>+359 88 892 6577</t>
  </si>
  <si>
    <t>ТАХЧИЕВИ ПД ООД</t>
  </si>
  <si>
    <t>it_8105@abv.bg</t>
  </si>
  <si>
    <t>+359 87 928 2917</t>
  </si>
  <si>
    <t>naidenov_d@abv.bg</t>
  </si>
  <si>
    <t>+359 89 875 7209</t>
  </si>
  <si>
    <t>ДРАГО КАР ( DRAGO CAR )</t>
  </si>
  <si>
    <t>dragocar.plovdiv@gmail.com</t>
  </si>
  <si>
    <t>+359 98 888 2589</t>
  </si>
  <si>
    <t>nikol_05eood@abv.bg</t>
  </si>
  <si>
    <t>+359 88 859 0583</t>
  </si>
  <si>
    <t>+359 89 793 3372</t>
  </si>
  <si>
    <t>ПЛАТИКАНОВ ЕООД</t>
  </si>
  <si>
    <t>dplatikanov@abv.bg</t>
  </si>
  <si>
    <t>+359 89 859 0554</t>
  </si>
  <si>
    <t>avtokomfort2009@ABV.BG</t>
  </si>
  <si>
    <t>+359 89 249 3322</t>
  </si>
  <si>
    <t>МАЛИНОВИ</t>
  </si>
  <si>
    <t>atila.stefanov@abv.bg</t>
  </si>
  <si>
    <t>+359 88 740 8231</t>
  </si>
  <si>
    <t>autoelit2006@abv.bg</t>
  </si>
  <si>
    <t>МАКСКАР СЕРВИЗ</t>
  </si>
  <si>
    <t>maxcar_service@abv.bg</t>
  </si>
  <si>
    <t>+359 88 799 0303</t>
  </si>
  <si>
    <t>+359 89 851 9955</t>
  </si>
  <si>
    <t>sagem.1970@abv.bg</t>
  </si>
  <si>
    <t>+359 89 785 1844</t>
  </si>
  <si>
    <t>КРАСИМИР ИСПИРИДОНОВ ЕООД</t>
  </si>
  <si>
    <t>pinkossss@gmail.com</t>
  </si>
  <si>
    <t>+359 89 875 2037</t>
  </si>
  <si>
    <t>https://auto-repair-shop-2430.business.site/</t>
  </si>
  <si>
    <t>АВТОЦЕНТЪР МП ООД</t>
  </si>
  <si>
    <t>+359 52 737 383</t>
  </si>
  <si>
    <t>МГ ОЙЛ ООД</t>
  </si>
  <si>
    <t>mgoil@abv.bg</t>
  </si>
  <si>
    <t>+359 87 997 0907</t>
  </si>
  <si>
    <t>gn_auto@abv.bg</t>
  </si>
  <si>
    <t>+359 87 957 8197</t>
  </si>
  <si>
    <t>АВТОСЕРВИЗ МИМИНИК</t>
  </si>
  <si>
    <t>miminicserv@gmail.com</t>
  </si>
  <si>
    <t>+359 88 758 2069</t>
  </si>
  <si>
    <t>http://www.miminik.com/</t>
  </si>
  <si>
    <t>ДИНАМИК АРТ ООД</t>
  </si>
  <si>
    <t>velchev@daynamik-art.bg</t>
  </si>
  <si>
    <t>+359 89 990 6508</t>
  </si>
  <si>
    <t>БОБКАР БЪЛГАРИЯ ЕООД</t>
  </si>
  <si>
    <t>bobcarbulgaria@gmail.com</t>
  </si>
  <si>
    <t>+359 89 843 6733</t>
  </si>
  <si>
    <t>АУТОГАЗ 09</t>
  </si>
  <si>
    <t>info@autogas-bg.com</t>
  </si>
  <si>
    <t>+359 89 841 6389</t>
  </si>
  <si>
    <t>http://autogas-bg.com/</t>
  </si>
  <si>
    <t>ПРО ПАРТ ЕООД</t>
  </si>
  <si>
    <t>propart@mail.bg</t>
  </si>
  <si>
    <t>+359 89 682 9863</t>
  </si>
  <si>
    <t>boris_varna_2@abv.bg</t>
  </si>
  <si>
    <t>+359 89 864 7384</t>
  </si>
  <si>
    <t>КРОУ ТРАНС ЕООД</t>
  </si>
  <si>
    <t>бул. Ломско шосе</t>
  </si>
  <si>
    <t>mitko1bg@abv.bg</t>
  </si>
  <si>
    <t>+359 88 663 3602</t>
  </si>
  <si>
    <t>КЛАСИК АУТО</t>
  </si>
  <si>
    <t>classicauto@abv.bg</t>
  </si>
  <si>
    <t>+359 87 848 6500</t>
  </si>
  <si>
    <t>БОНОНИЯ КОРЕКТ</t>
  </si>
  <si>
    <t>bononiacorrect@abv.bg</t>
  </si>
  <si>
    <t>+359 89 551 7240</t>
  </si>
  <si>
    <t>АВТОСЕРВИЗ КОСТОВ 2005</t>
  </si>
  <si>
    <t>hristian.hristov@abv.bg</t>
  </si>
  <si>
    <t>+359 87 965 5792</t>
  </si>
  <si>
    <t>the_garage@abv.bg</t>
  </si>
  <si>
    <t>+359 88 330 7131</t>
  </si>
  <si>
    <t>АТЛАНТИК СЕРВИЗ</t>
  </si>
  <si>
    <t>metodirizov@gmail.com</t>
  </si>
  <si>
    <t>+359 88 821 8508</t>
  </si>
  <si>
    <t>ТЕХНОКАР ЕООД</t>
  </si>
  <si>
    <t>бул. Владислав Варненчик 310</t>
  </si>
  <si>
    <t>АВТОСЕРВИЗ КОВАШКИ</t>
  </si>
  <si>
    <t>k2kovashki@abv.bg</t>
  </si>
  <si>
    <t>+359 87 832 1301</t>
  </si>
  <si>
    <t>МРД 2015 ЕООД</t>
  </si>
  <si>
    <t>donchovalkov98@gmail.com</t>
  </si>
  <si>
    <t>+359 87 819 2938</t>
  </si>
  <si>
    <t>abimauto@gmail.com</t>
  </si>
  <si>
    <t>+359 88 473 1956</t>
  </si>
  <si>
    <t>ВОКЕВ АУТО ЕООД</t>
  </si>
  <si>
    <t>vokev.auto@gmail.com</t>
  </si>
  <si>
    <t>+359 89 847 7856</t>
  </si>
  <si>
    <t>ТОМОВ БГ</t>
  </si>
  <si>
    <t>tomovbgeood@gmail.com</t>
  </si>
  <si>
    <t>+359 88 844 7828</t>
  </si>
  <si>
    <t>interpartsbg@mail.bg</t>
  </si>
  <si>
    <t>+359 89 777 1710</t>
  </si>
  <si>
    <t>chonevauto@gmail.com</t>
  </si>
  <si>
    <t>+359 88 935 7737</t>
  </si>
  <si>
    <t>ЛВ КОМЕРС 2017 ЕООД</t>
  </si>
  <si>
    <t>p_parvanov_pl@abv.bg</t>
  </si>
  <si>
    <t>+359 89 689 7200</t>
  </si>
  <si>
    <t>НИРТЕД ЕООД</t>
  </si>
  <si>
    <t>nirted@abv.bg</t>
  </si>
  <si>
    <t>+359 88 851 1395</t>
  </si>
  <si>
    <t>ЕЛИТ КАР ПЛЮС ЕООД</t>
  </si>
  <si>
    <t>elitcarplus@abv.bg</t>
  </si>
  <si>
    <t>+359 87 645 1182</t>
  </si>
  <si>
    <t>https://elitcar-plus.com/</t>
  </si>
  <si>
    <t>ФОРД СЕРВИЗ ЕКСПРЕС</t>
  </si>
  <si>
    <t>egrig2@abv.bg</t>
  </si>
  <si>
    <t>+359 89 661 5459</t>
  </si>
  <si>
    <t>ПРОШЕ БГ ЕООД</t>
  </si>
  <si>
    <t>auto@proshe.bg</t>
  </si>
  <si>
    <t>+359 88 846 4646</t>
  </si>
  <si>
    <t>boichev777@abv.bg</t>
  </si>
  <si>
    <t>+359 89 965 4114</t>
  </si>
  <si>
    <t>beikul@mbox.contact.bg</t>
  </si>
  <si>
    <t>+359 88 720 4781</t>
  </si>
  <si>
    <t>https://www.beykal.com/</t>
  </si>
  <si>
    <t>ishmeriev@gmail.com</t>
  </si>
  <si>
    <t>+359 88 844 1308</t>
  </si>
  <si>
    <t>АУТО 2000 - ДАМЯН МИЛЕВ</t>
  </si>
  <si>
    <t>auto2000box@gmail.com</t>
  </si>
  <si>
    <t>+359 89 850 1008</t>
  </si>
  <si>
    <t>ТРАНС-5</t>
  </si>
  <si>
    <t>office@trans5.bg</t>
  </si>
  <si>
    <t>+359 88 261 1661</t>
  </si>
  <si>
    <t>КОТО-НИКО ЕООД</t>
  </si>
  <si>
    <t>k.bodilkov@abv.bg</t>
  </si>
  <si>
    <t>+359 87 600 0806</t>
  </si>
  <si>
    <t>бул. Пещерско шосе 88</t>
  </si>
  <si>
    <t>dn_plovdiv@abv.bg</t>
  </si>
  <si>
    <t>+359 88 870 5801</t>
  </si>
  <si>
    <t>МАКСКАР</t>
  </si>
  <si>
    <t>maxcar_slivnica@abv.bg</t>
  </si>
  <si>
    <t>+359 88 202 5775</t>
  </si>
  <si>
    <t>http://maxcar.bg/</t>
  </si>
  <si>
    <t>kovam@abv.bg</t>
  </si>
  <si>
    <t>+359 88 747 8998</t>
  </si>
  <si>
    <t>stracimir_todorov@abv.bg</t>
  </si>
  <si>
    <t>+359 88 687 9969</t>
  </si>
  <si>
    <t>motorracing_service@abv.bg</t>
  </si>
  <si>
    <t>+359 89 791 3271</t>
  </si>
  <si>
    <t>ЛАВДЖОЙ ЕООД</t>
  </si>
  <si>
    <t>ул. Атанас Димитров 23</t>
  </si>
  <si>
    <t>zdi_net@avb.bg</t>
  </si>
  <si>
    <t>+359 87 854 3449</t>
  </si>
  <si>
    <t>АСЕК 06 АВТО КЛИМАТИЦИ</t>
  </si>
  <si>
    <t>asek6262@abv.bg</t>
  </si>
  <si>
    <t>+359 88 884 4211</t>
  </si>
  <si>
    <t>ЕЛЕКТРА - ДИМИТЪР ДИМТРОВ</t>
  </si>
  <si>
    <t>elekta_@abv.bg</t>
  </si>
  <si>
    <t>+359 88 582 1497</t>
  </si>
  <si>
    <t>МАРСЕРВИЗ</t>
  </si>
  <si>
    <t>marserviz@abv.bg</t>
  </si>
  <si>
    <t>+359 88 228 3837</t>
  </si>
  <si>
    <t>ТОП ДРАЙВ ООД</t>
  </si>
  <si>
    <t>office@topdrive.bg</t>
  </si>
  <si>
    <t>+359 88 892 8784</t>
  </si>
  <si>
    <t>http://www.topdrive.bg/</t>
  </si>
  <si>
    <t>ДАВИТ ЕК ЕООД</t>
  </si>
  <si>
    <t>бул. Климент Охридски 65</t>
  </si>
  <si>
    <t>http://www.davitek.bg/</t>
  </si>
  <si>
    <t>nojarov@citroen.bg</t>
  </si>
  <si>
    <t>+359 66 802 029</t>
  </si>
  <si>
    <t>http://www.citroen.bg/</t>
  </si>
  <si>
    <t>Д И Л ПЕНЕВИ</t>
  </si>
  <si>
    <t>ул. Лубляна 35</t>
  </si>
  <si>
    <t>dlpenev@abv.bg</t>
  </si>
  <si>
    <t>+359 88 770 9255</t>
  </si>
  <si>
    <t>МОДЕЛ-08 ЕООД</t>
  </si>
  <si>
    <t>model2008@abv.bg</t>
  </si>
  <si>
    <t>+359 89 870 6016</t>
  </si>
  <si>
    <t>АВТОКОМПЛЕКС 2015</t>
  </si>
  <si>
    <t>ул. Девня</t>
  </si>
  <si>
    <t>chernev88@gmail.com</t>
  </si>
  <si>
    <t>+359 88 674 7293</t>
  </si>
  <si>
    <t>АВТО ГРУП СЕРВИЗ ЕООД</t>
  </si>
  <si>
    <t>autogrup@abv.bg</t>
  </si>
  <si>
    <t>+359 89 844 5350</t>
  </si>
  <si>
    <t>motorvision@abv.bg</t>
  </si>
  <si>
    <t>+359 87 611 5154</t>
  </si>
  <si>
    <t>АВТОСЕРВИЗ РЕЙЧЪЛ</t>
  </si>
  <si>
    <t>rm_ayto@abv.bg</t>
  </si>
  <si>
    <t>+359 89 858 1858</t>
  </si>
  <si>
    <t>http://www.autoservicereichal.bg/</t>
  </si>
  <si>
    <t>бул. Ришки Проход 82</t>
  </si>
  <si>
    <t>shumen@aauto.bg</t>
  </si>
  <si>
    <t>+359 54 860 286</t>
  </si>
  <si>
    <t>avtofar_avtoserviz@abv.bg</t>
  </si>
  <si>
    <t>+359 88 886 7050</t>
  </si>
  <si>
    <t>http://www.avtofar.com/</t>
  </si>
  <si>
    <t>ЕЙ ДЖЕЙ КАРС</t>
  </si>
  <si>
    <t>ekostov@gmail.com</t>
  </si>
  <si>
    <t>+359 89 795 6814</t>
  </si>
  <si>
    <t>ДИЗА ООД</t>
  </si>
  <si>
    <t>dizapiza@abv.bg</t>
  </si>
  <si>
    <t>+359 87 869 4988</t>
  </si>
  <si>
    <t>http://gumidzhanti.com /</t>
  </si>
  <si>
    <t>РАДИО СВ ТАКСИ ООД</t>
  </si>
  <si>
    <t>radiosvtaxi@gmail.com</t>
  </si>
  <si>
    <t>+359 2 963 0951</t>
  </si>
  <si>
    <t>https://91263.bg/</t>
  </si>
  <si>
    <t>ГАЛАКСИ ХУ 2016 ЕООД</t>
  </si>
  <si>
    <t>contact@cosmos-trade.eu</t>
  </si>
  <si>
    <t>+359 87 769 9720</t>
  </si>
  <si>
    <t>МИРАТА</t>
  </si>
  <si>
    <t>mirata@dir.bg</t>
  </si>
  <si>
    <t>+359 89 670 0029</t>
  </si>
  <si>
    <t>INFO@POWERGAS.BG</t>
  </si>
  <si>
    <t>+359 87 708 7164</t>
  </si>
  <si>
    <t>http://powergas.bg/</t>
  </si>
  <si>
    <t>АВТО Н-Ж ЕООД</t>
  </si>
  <si>
    <t>avtonj1970@abv.bg</t>
  </si>
  <si>
    <t>+359 88 735 5413</t>
  </si>
  <si>
    <t>ДЖЕНЕРЪС АУТО ЕАД</t>
  </si>
  <si>
    <t>generousauto@generousbg.com</t>
  </si>
  <si>
    <t>+359 88 633 9889</t>
  </si>
  <si>
    <t>http://opel.gauto.bg/</t>
  </si>
  <si>
    <t>АВТОСЕРВИЗ СЪБЧО</t>
  </si>
  <si>
    <t>denka_922@abv.bg</t>
  </si>
  <si>
    <t>+359 87 723 6665</t>
  </si>
  <si>
    <t>ШЕРА 79</t>
  </si>
  <si>
    <t>avtoservis@abv.bg</t>
  </si>
  <si>
    <t>+359 87 823 9899</t>
  </si>
  <si>
    <t>АВТОСЕРВИЗ ХРИСТОСКОВ</t>
  </si>
  <si>
    <t>бул. Пловдивска 79</t>
  </si>
  <si>
    <t>hristoskoveood@abv.bg</t>
  </si>
  <si>
    <t>+359 89 681 0928</t>
  </si>
  <si>
    <t>saki_sod@abv.bg</t>
  </si>
  <si>
    <t>+359 89 543 7021</t>
  </si>
  <si>
    <t>office@autox.bg</t>
  </si>
  <si>
    <t>+359 98 884 4649</t>
  </si>
  <si>
    <t>https://autox.bg/</t>
  </si>
  <si>
    <t>бул. Европа 176</t>
  </si>
  <si>
    <t>kiril@chernevauto.com</t>
  </si>
  <si>
    <t>+359 87 764 8357</t>
  </si>
  <si>
    <t>+359 88 771 1113</t>
  </si>
  <si>
    <t>mimgarant@abv.bg</t>
  </si>
  <si>
    <t>+359 87 889 9535</t>
  </si>
  <si>
    <t>ИВАЙЛО КРЪСТЕВ 1974 ООД</t>
  </si>
  <si>
    <t>ivotrans1974@abv.bg</t>
  </si>
  <si>
    <t>+359 88 863 3088</t>
  </si>
  <si>
    <t>mladenov01@abv.bg</t>
  </si>
  <si>
    <t>+359 88 496 5874</t>
  </si>
  <si>
    <t>АВТОЦЕНТЪР КОНТИНЕНТАЛ</t>
  </si>
  <si>
    <t>кв.Сини камъни 6</t>
  </si>
  <si>
    <t>dinko.gospodinov@yahoo.com</t>
  </si>
  <si>
    <t>+359 88 860 0796</t>
  </si>
  <si>
    <t>dimovinveat@abv.bg</t>
  </si>
  <si>
    <t>+359 89 785 1201</t>
  </si>
  <si>
    <t>ПЕРФЕКТ АУТО</t>
  </si>
  <si>
    <t>perfectauto@abv.bg</t>
  </si>
  <si>
    <t>+359 52 566 669</t>
  </si>
  <si>
    <t>http://www.perfektauto.com/</t>
  </si>
  <si>
    <t>atanasmanchev@abv.bg</t>
  </si>
  <si>
    <t>+359 89 648 2132</t>
  </si>
  <si>
    <t>mladost@motopfohe.bg</t>
  </si>
  <si>
    <t>МИШЕЛИН</t>
  </si>
  <si>
    <t>jaseniv@abv.bg</t>
  </si>
  <si>
    <t>+359 88 540 6591</t>
  </si>
  <si>
    <t>СЕНА 2002</t>
  </si>
  <si>
    <t>sena2002ood@gmail.com</t>
  </si>
  <si>
    <t>+359 88 834 2172</t>
  </si>
  <si>
    <t>http://www.sena2002.com/</t>
  </si>
  <si>
    <t>+359 87 850 0788</t>
  </si>
  <si>
    <t>http://www.service-enterprise.bg/</t>
  </si>
  <si>
    <t>danicar_avto@abv.bg</t>
  </si>
  <si>
    <t>+359 88 870 3241</t>
  </si>
  <si>
    <t>minchoyanev@gmail.com</t>
  </si>
  <si>
    <t>+359 88 809 9212</t>
  </si>
  <si>
    <t>АУСПУСИ ПАЗАРДЖИК</t>
  </si>
  <si>
    <t>auspusitepz@abv.bg</t>
  </si>
  <si>
    <t>+359 87 683 4840</t>
  </si>
  <si>
    <t>milev183@gmail.com</t>
  </si>
  <si>
    <t>+359 89 695 0423</t>
  </si>
  <si>
    <t>final_service@abv.bg</t>
  </si>
  <si>
    <t>+359 89 679 1783</t>
  </si>
  <si>
    <t>АВТОСЕРВИЗ ТУРБОЧАФ</t>
  </si>
  <si>
    <t>turbochaf2@abv.bg</t>
  </si>
  <si>
    <t>+359 89 880 1135</t>
  </si>
  <si>
    <t>valiokuta@GMAIL.COM</t>
  </si>
  <si>
    <t>+359 89 864 6654</t>
  </si>
  <si>
    <t>bserviz@gmail.com</t>
  </si>
  <si>
    <t>+359 88 931 8214</t>
  </si>
  <si>
    <t>http://Vagcar.bg/</t>
  </si>
  <si>
    <t>РП АУТО</t>
  </si>
  <si>
    <t>rpauto@abv.bg</t>
  </si>
  <si>
    <t>+359 88 466 6011</t>
  </si>
  <si>
    <t>КУТОМАНОВ МОТОР СПОРТ</t>
  </si>
  <si>
    <t>kirilkoutomanov@gmail.com</t>
  </si>
  <si>
    <t>+359 89 865 4395</t>
  </si>
  <si>
    <t>office@technogas.bg</t>
  </si>
  <si>
    <t>+359 56 848 686</t>
  </si>
  <si>
    <t>http://www.technogas.bg/</t>
  </si>
  <si>
    <t>ул. Стефан Караджа 24</t>
  </si>
  <si>
    <t>milcho.stellina@gmail.com</t>
  </si>
  <si>
    <t>+359 89 233 2597</t>
  </si>
  <si>
    <t>https://stellina2016.business.site/</t>
  </si>
  <si>
    <t>ВИКТОР АУТОГРУП</t>
  </si>
  <si>
    <t>Парк отдих и култура 17</t>
  </si>
  <si>
    <t>hribonchev@mail.bg</t>
  </si>
  <si>
    <t>+359 87 835 6585</t>
  </si>
  <si>
    <t>ГАЛАКСИ ООД</t>
  </si>
  <si>
    <t>galaxyautos@gmail.com</t>
  </si>
  <si>
    <t>+359 87 857 4909</t>
  </si>
  <si>
    <t>http://galaxybg.com/</t>
  </si>
  <si>
    <t>РАДИЧКОВ ЕООД</t>
  </si>
  <si>
    <t>radichkov@abv.bg</t>
  </si>
  <si>
    <t>+359 89 842 8390</t>
  </si>
  <si>
    <t>http://motornimasla.eu/</t>
  </si>
  <si>
    <t>ДИ АУТО СЪРВИС ООД</t>
  </si>
  <si>
    <t>diautoservice@abv.bg</t>
  </si>
  <si>
    <t>+359 89 843 7434</t>
  </si>
  <si>
    <t>АЛЕК КАР</t>
  </si>
  <si>
    <t>alek_dimitrov@mail.bg</t>
  </si>
  <si>
    <t>+359 89 546 9246</t>
  </si>
  <si>
    <t>С-АУТО ПЛОВДИВ ЕООД</t>
  </si>
  <si>
    <t>s_autopv@abv.bg</t>
  </si>
  <si>
    <t>+359 89 880 3999</t>
  </si>
  <si>
    <t>tires_service_group@abv.bg</t>
  </si>
  <si>
    <t>+359 88 677 2743</t>
  </si>
  <si>
    <t>ДЖОВАНИ-А ООД</t>
  </si>
  <si>
    <t>djovani@gbg.bg</t>
  </si>
  <si>
    <t>+359 88 886 2237</t>
  </si>
  <si>
    <t>https://auto-repair-shop-4911.business.site/</t>
  </si>
  <si>
    <t>К И К АУТОМОТИВ</t>
  </si>
  <si>
    <t>kkmark7@gmail.com</t>
  </si>
  <si>
    <t>+359 87 904 9100</t>
  </si>
  <si>
    <t>https://www.facebook.com/teglichi/</t>
  </si>
  <si>
    <t>СНТ СЕРВИЗ</t>
  </si>
  <si>
    <t>motors_snt@mail.orbitel.bg</t>
  </si>
  <si>
    <t>+359 87 822 1421</t>
  </si>
  <si>
    <t>hd73bg@gmail.com</t>
  </si>
  <si>
    <t>+359 88 854 1955</t>
  </si>
  <si>
    <t>http://www.servizavtochasti.com/</t>
  </si>
  <si>
    <t>АУТОКЛИНИК ЕООД</t>
  </si>
  <si>
    <t>milen_jordanov_@abv.bg</t>
  </si>
  <si>
    <t>+359 89 982 3857</t>
  </si>
  <si>
    <t>АУТО ВИСТА</t>
  </si>
  <si>
    <t>georgi.dimitrov160@gmail.com</t>
  </si>
  <si>
    <t>+359 89 870 4981</t>
  </si>
  <si>
    <t>КАР ДИАГНОСТИК ЕООД</t>
  </si>
  <si>
    <t>cardiag@abv.bg</t>
  </si>
  <si>
    <t>+359 87 647 7805</t>
  </si>
  <si>
    <t>https://commonrail.bg/</t>
  </si>
  <si>
    <t>+359 87 864 4097</t>
  </si>
  <si>
    <t>ул. Прилеп 41</t>
  </si>
  <si>
    <t>+359 88 851 3874</t>
  </si>
  <si>
    <t>http://www.flexicar-bg.com/</t>
  </si>
  <si>
    <t>ГРИГОРОВ И СИН 2018 ЕООД</t>
  </si>
  <si>
    <t>grigorovisin@abv.bg</t>
  </si>
  <si>
    <t>+359 88 684 8037</t>
  </si>
  <si>
    <t>ringroadautocenter@gmail.com</t>
  </si>
  <si>
    <t>+359 88 989 8882</t>
  </si>
  <si>
    <t>http://ringroad.bg/%d0%b0%d0%b2%d1%82%d0%be%d1%81%d0%b5%d1%80%d0%b2%d0%b8%d0%b7/</t>
  </si>
  <si>
    <t>СМАРТ ЦЕНТЪР СОФИЯ</t>
  </si>
  <si>
    <t>smartcentersofia@gmail.com</t>
  </si>
  <si>
    <t>+359 88 854 7488</t>
  </si>
  <si>
    <t>mladentomov@abv.bg</t>
  </si>
  <si>
    <t>+359 88 674 0878</t>
  </si>
  <si>
    <t>ПАУЪР АРТ ЕООД</t>
  </si>
  <si>
    <t>gsvetoslavov@mail.bg</t>
  </si>
  <si>
    <t>+359 87 864 9720</t>
  </si>
  <si>
    <t>КОНТАКТ ВИАНОР ЕООД</t>
  </si>
  <si>
    <t>kontaktvianor@gmail.com</t>
  </si>
  <si>
    <t>+359 88 448 4777</t>
  </si>
  <si>
    <t>http://www.vianor.bg/</t>
  </si>
  <si>
    <t>КРАФТ СЕРВИЗ ЕООД</t>
  </si>
  <si>
    <t>kraft_bg@yahoo.com</t>
  </si>
  <si>
    <t>+359 2 962 8431</t>
  </si>
  <si>
    <t>http://www.kraft-bg.com/</t>
  </si>
  <si>
    <t>ул. Флора</t>
  </si>
  <si>
    <t>nvauto@abv.bg</t>
  </si>
  <si>
    <t>+359 88 688 1331</t>
  </si>
  <si>
    <t>ЛЕГОМАНОВ</t>
  </si>
  <si>
    <t>georgi_apostolov_@abv.bg</t>
  </si>
  <si>
    <t>+359 89 865 1278</t>
  </si>
  <si>
    <t>pino_mufc@yahoo.com</t>
  </si>
  <si>
    <t>+359 88 830 3992</t>
  </si>
  <si>
    <t>АВТОСЕРВИЗ МИХНЕВ</t>
  </si>
  <si>
    <t>mihnevi_ood@abv.bg</t>
  </si>
  <si>
    <t>+359 88 889 0633</t>
  </si>
  <si>
    <t>СТРАТОС ООД</t>
  </si>
  <si>
    <t>бул. Сливница 199</t>
  </si>
  <si>
    <t>teo64@abv.bg</t>
  </si>
  <si>
    <t>+359 88 960 5602</t>
  </si>
  <si>
    <t>http://www.stratosbn.com/</t>
  </si>
  <si>
    <t>ТЕРМИНАТОР ТУНИНГ ЕООД</t>
  </si>
  <si>
    <t>bobi_landrover@abv.bg</t>
  </si>
  <si>
    <t>+359 88 923 1042</t>
  </si>
  <si>
    <t>http://terminatortuning.com/</t>
  </si>
  <si>
    <t>ВЕЛЕВИ ЕООД</t>
  </si>
  <si>
    <t>velev2004@abv.bg</t>
  </si>
  <si>
    <t>+359 89 847 6118</t>
  </si>
  <si>
    <t>АВ АУТО ООД</t>
  </si>
  <si>
    <t>avauto@abv.bg</t>
  </si>
  <si>
    <t>+359 88 857 3710</t>
  </si>
  <si>
    <t>http://avauto.bg/</t>
  </si>
  <si>
    <t>ШАНС 2007 ЕООД</t>
  </si>
  <si>
    <t>hans2007@abv.bg</t>
  </si>
  <si>
    <t>+359 88 863 9635</t>
  </si>
  <si>
    <t>ФЕЛИКС-НИЗ 1 ЕООД</t>
  </si>
  <si>
    <t>felix_niz@abv.bg</t>
  </si>
  <si>
    <t>+359 88 909 9799</t>
  </si>
  <si>
    <t>https://felix.bg/</t>
  </si>
  <si>
    <t>Kalinkostov83@gmail.com</t>
  </si>
  <si>
    <t>+359 87 863 1464</t>
  </si>
  <si>
    <t>angel_spasov13@abv.bg</t>
  </si>
  <si>
    <t>+359 89 980 9877</t>
  </si>
  <si>
    <t>ДАКАР СЕРВИЗ</t>
  </si>
  <si>
    <t>tonysix@abv.bg</t>
  </si>
  <si>
    <t>+359 89 352 4952</t>
  </si>
  <si>
    <t>krasiauspusi@abv.bg</t>
  </si>
  <si>
    <t>+359 88 798 5754</t>
  </si>
  <si>
    <t>biser_m@escom.bg</t>
  </si>
  <si>
    <t>+359 89 907 1474</t>
  </si>
  <si>
    <t>ГУМИ МАРКЕТ Г И Г ЕООД</t>
  </si>
  <si>
    <t>ул. Стара Планина 149</t>
  </si>
  <si>
    <t>gumimarket_gg@abv.bg</t>
  </si>
  <si>
    <t>+359 88 520 1828</t>
  </si>
  <si>
    <t>http://gumi - market.com/</t>
  </si>
  <si>
    <t>+359 88 590 3290</t>
  </si>
  <si>
    <t>+359 87 956 3263</t>
  </si>
  <si>
    <t>https://softelectronic.com/</t>
  </si>
  <si>
    <t>aleksandarpudev@abv.bg</t>
  </si>
  <si>
    <t>+359 98 881 3801</t>
  </si>
  <si>
    <t>РС АУТО СОФИЯ ЕООД</t>
  </si>
  <si>
    <t>rsautosf@abv.bg</t>
  </si>
  <si>
    <t>+359 89 874 9499</t>
  </si>
  <si>
    <t>АУТО БЕЛ ЕООД</t>
  </si>
  <si>
    <t>pgg72@abv.bg</t>
  </si>
  <si>
    <t>+359 87 998 8070</t>
  </si>
  <si>
    <t>ТЪРГОВСКО-СЕРВИЗЕН ЦЕНТЪР АУТОМОТОР</t>
  </si>
  <si>
    <t>automotor_service@abv.bg</t>
  </si>
  <si>
    <t>+359 88 988 2550</t>
  </si>
  <si>
    <t>ТАНДЕР КОРПОРАЦИЯ ЕАД</t>
  </si>
  <si>
    <t>http://tanderbg.com/</t>
  </si>
  <si>
    <t>reflexauto@abv.bg</t>
  </si>
  <si>
    <t>+359 89 853 2049</t>
  </si>
  <si>
    <t>http://www.reflexauto.bg/</t>
  </si>
  <si>
    <t>АЛКОМ-ЕСС ООД</t>
  </si>
  <si>
    <t>бул. Тодор Каблешков 63</t>
  </si>
  <si>
    <t>boian.raichev@alkomess.com</t>
  </si>
  <si>
    <t>+359 2 818 2531</t>
  </si>
  <si>
    <t>http://alkomess.com/</t>
  </si>
  <si>
    <t>ДИН 70</t>
  </si>
  <si>
    <t>kotseto12@abv.bg</t>
  </si>
  <si>
    <t>+359 89 880 8344</t>
  </si>
  <si>
    <t>joro2auto@gmail.com</t>
  </si>
  <si>
    <t>+359 89 397 5327</t>
  </si>
  <si>
    <t>АUTO МECHANIC VAKLINOV</t>
  </si>
  <si>
    <t>ул. Христо Касабвелев 111</t>
  </si>
  <si>
    <t>kalabri2@abv.bg</t>
  </si>
  <si>
    <t>+359 89 429 7575</t>
  </si>
  <si>
    <t>avtoserviz_mollov@abv.bg</t>
  </si>
  <si>
    <t>+359 58 664 425</t>
  </si>
  <si>
    <t>БЕРТО-Н</t>
  </si>
  <si>
    <t>berto_n@abv.bg</t>
  </si>
  <si>
    <t>+359 87 880 2358</t>
  </si>
  <si>
    <t>ДСД ЕООД</t>
  </si>
  <si>
    <t>office@dsdbg.com</t>
  </si>
  <si>
    <t>+359 88 880 2877</t>
  </si>
  <si>
    <t>ТОТАЛ СЕРВИЗ</t>
  </si>
  <si>
    <t>cskaultras@abv.bg</t>
  </si>
  <si>
    <t>+359 89 685 5401</t>
  </si>
  <si>
    <t>АУТОМАКС-3 ООД</t>
  </si>
  <si>
    <t>бул. Стефан Стамболов 9</t>
  </si>
  <si>
    <t>et_balans@abv.bg</t>
  </si>
  <si>
    <t>+359 89 841 2041</t>
  </si>
  <si>
    <t>ТЕНЕВ АУТО 85</t>
  </si>
  <si>
    <t>cvetantenev@abv.bg</t>
  </si>
  <si>
    <t>+359 89 823 7088</t>
  </si>
  <si>
    <t>ул. Народни Будители 12</t>
  </si>
  <si>
    <t>office@tscvt.bg</t>
  </si>
  <si>
    <t>+359 88 361 6162</t>
  </si>
  <si>
    <t>http://www.tscvt.bg/</t>
  </si>
  <si>
    <t>ДЕЛТА КАР 2011 ЕООД</t>
  </si>
  <si>
    <t>deltacar@abv.bg</t>
  </si>
  <si>
    <t>+359 59 632 171</t>
  </si>
  <si>
    <t>http://avtoservisepomorie.com/</t>
  </si>
  <si>
    <t>АУТОХИТ КАЗАНЛЪК</t>
  </si>
  <si>
    <t>inn_auto@abv.bg</t>
  </si>
  <si>
    <t>+359 89 985 5343</t>
  </si>
  <si>
    <t>http://rezervnichasti.com/</t>
  </si>
  <si>
    <t>TANDEM@Q-SERVICE.BG</t>
  </si>
  <si>
    <t>dobrich@autobox.bg</t>
  </si>
  <si>
    <t>+359 89 996 4006</t>
  </si>
  <si>
    <t>АВТОЦЕНТЪР ОГИ</t>
  </si>
  <si>
    <t>ogi_servizbg@abv.bg</t>
  </si>
  <si>
    <t>+359 87 775 5056</t>
  </si>
  <si>
    <t>bobo@clubalfaromeo.com</t>
  </si>
  <si>
    <t>+359 88 823 2484</t>
  </si>
  <si>
    <t>АВТОЕЛЕКТРОНИКА-07 ЕООД</t>
  </si>
  <si>
    <t>pplochev@abv.bg</t>
  </si>
  <si>
    <t>+359 89 875 5272</t>
  </si>
  <si>
    <t>ЕФ ТИ МОТОРСПОРТС ООД</t>
  </si>
  <si>
    <t>info@ftm-bg.com</t>
  </si>
  <si>
    <t>+359 87 879 2762</t>
  </si>
  <si>
    <t>http://ftm-bg.com/</t>
  </si>
  <si>
    <t>ОПТИМАЛ ЕООД</t>
  </si>
  <si>
    <t>ул. Генерал Столетов 90</t>
  </si>
  <si>
    <t>office@optimal.bg</t>
  </si>
  <si>
    <t>+359 42 260 026</t>
  </si>
  <si>
    <t>ТОМФОРД</t>
  </si>
  <si>
    <t>tomford@mail.bg</t>
  </si>
  <si>
    <t>+359 88 833 6192</t>
  </si>
  <si>
    <t>http://www.tomford.bg/</t>
  </si>
  <si>
    <t>АВТОСПРИНТЕР ЕООД</t>
  </si>
  <si>
    <t>ул. Христо Ботев 50</t>
  </si>
  <si>
    <t>ti6kata77@abv.bg</t>
  </si>
  <si>
    <t>+359 88 952 6165</t>
  </si>
  <si>
    <t>БОКСЕР КАРС</t>
  </si>
  <si>
    <t>office@subaru-varna.com</t>
  </si>
  <si>
    <t>+359 88 405 3121</t>
  </si>
  <si>
    <t>http://www.subaru-varna.com/</t>
  </si>
  <si>
    <t>ТОДОРОВ СЪРВИСИЗ ЕООД</t>
  </si>
  <si>
    <t>todorov_service@abv.bg</t>
  </si>
  <si>
    <t>+359 87 722 6668</t>
  </si>
  <si>
    <t>КАЛЕ АУТО ООД</t>
  </si>
  <si>
    <t>office@kaleauto.com</t>
  </si>
  <si>
    <t>+359 44 666 665</t>
  </si>
  <si>
    <t>http://sliven.toyota.bg/</t>
  </si>
  <si>
    <t>АВТОЦЕНТЪР НОРД АУТО</t>
  </si>
  <si>
    <t>northauto@abv.bg</t>
  </si>
  <si>
    <t>+359 88 825 7272</t>
  </si>
  <si>
    <t>https://northauto-bg.com/</t>
  </si>
  <si>
    <t>karavel21@icuod.com</t>
  </si>
  <si>
    <t>+359 88 740 9510</t>
  </si>
  <si>
    <t>valentina.dimova@yahoo.com</t>
  </si>
  <si>
    <t>+359 89 570 1048</t>
  </si>
  <si>
    <t>berco_madara@yahoo.com</t>
  </si>
  <si>
    <t>+359 88 793 6102</t>
  </si>
  <si>
    <t>tittreid@mail.bg</t>
  </si>
  <si>
    <t>+359 88 852 0135</t>
  </si>
  <si>
    <t>mirage2005@abv.bg</t>
  </si>
  <si>
    <t>+359 88 812 7920</t>
  </si>
  <si>
    <t>http://www.mirage2005.com/</t>
  </si>
  <si>
    <t>avtobravo@abv.bg</t>
  </si>
  <si>
    <t>+359 89 449 9033</t>
  </si>
  <si>
    <t>ШЕН КОМПАНИЯ</t>
  </si>
  <si>
    <t>ул. Петър Величков 57</t>
  </si>
  <si>
    <t>shenairco@yahoo.com</t>
  </si>
  <si>
    <t>+359 88 857 1591</t>
  </si>
  <si>
    <t>http://www.shenairco.com/</t>
  </si>
  <si>
    <t>popcorny@abv.bg</t>
  </si>
  <si>
    <t>+359 87 860 8889</t>
  </si>
  <si>
    <t>АВТОСВЯТ ООД</t>
  </si>
  <si>
    <t>+359 88 619 7419</t>
  </si>
  <si>
    <t>http://www.avtosviat.bg/</t>
  </si>
  <si>
    <t>MITAKASERVICE.MC@GMAIL.COM</t>
  </si>
  <si>
    <t>+359 2 967 6057</t>
  </si>
  <si>
    <t>https://www.subarumitaka-bg.com/</t>
  </si>
  <si>
    <t>СЕВА КАР</t>
  </si>
  <si>
    <t>sevacar@yandex.ru</t>
  </si>
  <si>
    <t>+359 89 902 6989</t>
  </si>
  <si>
    <t>http://sevacar.eu/index.html</t>
  </si>
  <si>
    <t>АВТО ЕЛЕКТРО СЕРВИЗ</t>
  </si>
  <si>
    <t>maestro66@abv.bg</t>
  </si>
  <si>
    <t>+359 89 368 0065</t>
  </si>
  <si>
    <t>info@ccservice.bg</t>
  </si>
  <si>
    <t>+359 700 10 432</t>
  </si>
  <si>
    <t>https://cloudcarservice.com/bg</t>
  </si>
  <si>
    <t>СТАНИМИР К.Д</t>
  </si>
  <si>
    <t>info@stanimirkd.com</t>
  </si>
  <si>
    <t>+359 88 863 1493</t>
  </si>
  <si>
    <t>СМ ГАЗ ЕООД</t>
  </si>
  <si>
    <t>trade@smgas-bg.com</t>
  </si>
  <si>
    <t>+359 87 692 4164</t>
  </si>
  <si>
    <t>http://onlineshop.smgas-bg.com/</t>
  </si>
  <si>
    <t>ТЕХНОСЪРВИЗ-В</t>
  </si>
  <si>
    <t>technoservice_v@abv.bg</t>
  </si>
  <si>
    <t>+359 88 624 0777</t>
  </si>
  <si>
    <t>prima_market@abv.bg</t>
  </si>
  <si>
    <t>+359 88 845 2530</t>
  </si>
  <si>
    <t>diagonal@abv.bg</t>
  </si>
  <si>
    <t>+359 88 979 9094</t>
  </si>
  <si>
    <t>http://www.diagonalavto.com/bg/%D1%81%D0%B5%D1%80%D0%B2%D0%B8%D0%B7%D0%B8/%D0%B1%D1%83%D0%BB-%D0%BE%D0%B2%D1%87%D0%B0-%D0%BA%D1%83%D0%BF%D0%B5%D0%BB-75</t>
  </si>
  <si>
    <t>АЛЕКСАУТО</t>
  </si>
  <si>
    <t>venci.vasilevv@gmail.com</t>
  </si>
  <si>
    <t>+359 89 575 0582</t>
  </si>
  <si>
    <t>З И Г ООД</t>
  </si>
  <si>
    <t>zig_ltd_sliven@abv.bg</t>
  </si>
  <si>
    <t>+359 89 843 1461</t>
  </si>
  <si>
    <t>http://zig.bg/</t>
  </si>
  <si>
    <t>ДРУМНИК ЕООД</t>
  </si>
  <si>
    <t>бул. България 100</t>
  </si>
  <si>
    <t>INFO@DRUMNIK.COM</t>
  </si>
  <si>
    <t>+359 2 958 2838</t>
  </si>
  <si>
    <t>http://drumnik.com/</t>
  </si>
  <si>
    <t>АВТОСЕРВИЗ ВИКТОР АУТО</t>
  </si>
  <si>
    <t>Viktorautoltd@abv.bg</t>
  </si>
  <si>
    <t>+359 87 784 5100</t>
  </si>
  <si>
    <t>anastas1962@gmail.com</t>
  </si>
  <si>
    <t>+359 88 456 6977</t>
  </si>
  <si>
    <t>ЕТ БОЛРАД - РАДОСТИН НИКОЛОВ</t>
  </si>
  <si>
    <t>бул. Александър Стамболийски 255</t>
  </si>
  <si>
    <t>bolrad@abv.bg</t>
  </si>
  <si>
    <t>+359 88 861 4000</t>
  </si>
  <si>
    <t>http://reglaj.bg/</t>
  </si>
  <si>
    <t>ДИКСИ 07 ЕООД</t>
  </si>
  <si>
    <t>dicsi07@abv.bg</t>
  </si>
  <si>
    <t>+359 87 871 0207</t>
  </si>
  <si>
    <t>gurcov_s@abv.bg</t>
  </si>
  <si>
    <t>+359 89 780 0028</t>
  </si>
  <si>
    <t>service@autoexpress.bg</t>
  </si>
  <si>
    <t>+359 88 761 4087</t>
  </si>
  <si>
    <t>http://www.autoexpress.bg/</t>
  </si>
  <si>
    <t>МОБИЛНА СМЯНА НА МАСЛО И ФИЛТРИ</t>
  </si>
  <si>
    <t>ilbooil@motornimasla.org</t>
  </si>
  <si>
    <t>+359 89 791 4394</t>
  </si>
  <si>
    <t>АВТОСЕРВИЗ ХОДОВА ЧАСТ</t>
  </si>
  <si>
    <t>akaraivanov_1@abv.bg</t>
  </si>
  <si>
    <t>+359 88 871 7065</t>
  </si>
  <si>
    <t>ХИП-ГАЗ</t>
  </si>
  <si>
    <t>cirakov@abv.bg</t>
  </si>
  <si>
    <t>+359 89 783 7654</t>
  </si>
  <si>
    <t>http://www.hipgas-mg.com/</t>
  </si>
  <si>
    <t>М И М АУТО 96 ЕООД</t>
  </si>
  <si>
    <t>ул. Любляна 69</t>
  </si>
  <si>
    <t>service@mim96.eu</t>
  </si>
  <si>
    <t>+359 89 596 9696</t>
  </si>
  <si>
    <t>http://www.mim96.eu/</t>
  </si>
  <si>
    <t>БОЧЕВ И ДИНЕВ АВТОСЕРВИЗ</t>
  </si>
  <si>
    <t>genady76@abv.bg</t>
  </si>
  <si>
    <t>+359 89 832 5424</t>
  </si>
  <si>
    <t>ВЕНЕСА 999 ЕООД</t>
  </si>
  <si>
    <t>venesa999@abv.bg</t>
  </si>
  <si>
    <t>+359 87 845 6852</t>
  </si>
  <si>
    <t>АП СЕРВИЗ ЕООД</t>
  </si>
  <si>
    <t>ул. Стефан Дуньов 4</t>
  </si>
  <si>
    <t>petyo17@yahoo.co.uk</t>
  </si>
  <si>
    <t>+359 87 813 8588</t>
  </si>
  <si>
    <t>ste.kirkov@gmail.com</t>
  </si>
  <si>
    <t>+359 89 471 4182</t>
  </si>
  <si>
    <t>БАНГ АУТО ЕООД</t>
  </si>
  <si>
    <t>boobi1957@abv.bg</t>
  </si>
  <si>
    <t>+359 88 730 9729</t>
  </si>
  <si>
    <t>http://niklevski.wixsite.com/bangauto</t>
  </si>
  <si>
    <t>АВТОСЕРВИЗ ГРИФФИН</t>
  </si>
  <si>
    <t>saab.vektor@gmail.com</t>
  </si>
  <si>
    <t>+359 88 988 9422</t>
  </si>
  <si>
    <t>бул. Тодор Александров</t>
  </si>
  <si>
    <t>К И К ТРАНССЕРВИЗ ЕООД</t>
  </si>
  <si>
    <t>kiktransserviz@abv.bg</t>
  </si>
  <si>
    <t>+359 88 685 3650</t>
  </si>
  <si>
    <t>АВТОСЕРВИЗ МАНИА</t>
  </si>
  <si>
    <t>Свети Влас</t>
  </si>
  <si>
    <t>autoservice_mania@abv.bg</t>
  </si>
  <si>
    <t>+359 89 911 5050</t>
  </si>
  <si>
    <t>АВТОСЕРВИЗ СПИИД</t>
  </si>
  <si>
    <t>info@speed-bg.com</t>
  </si>
  <si>
    <t>+359 87 810 0581</t>
  </si>
  <si>
    <t>https://service.speed-bg.com/</t>
  </si>
  <si>
    <t>АВТО ЛУКС</t>
  </si>
  <si>
    <t>avtoluks@abv.bg</t>
  </si>
  <si>
    <t>+359 88 806 1808</t>
  </si>
  <si>
    <t>rusedrive@abv.bg</t>
  </si>
  <si>
    <t>+359 87 932 0328</t>
  </si>
  <si>
    <t>kibservice@abv.bg</t>
  </si>
  <si>
    <t>+359 87 670 3754</t>
  </si>
  <si>
    <t>del_servis@dir.bg</t>
  </si>
  <si>
    <t>+359 88 528 9143</t>
  </si>
  <si>
    <t>spetsnaz_bg@mail.bg</t>
  </si>
  <si>
    <t>+359 87 875 1597</t>
  </si>
  <si>
    <t>Poibrenski88@gmail.com</t>
  </si>
  <si>
    <t>+359 89 983 9637</t>
  </si>
  <si>
    <t>ЗАР АУТО 13 EOOД</t>
  </si>
  <si>
    <t>autozar@mail.bg</t>
  </si>
  <si>
    <t>+359 89 868 9655</t>
  </si>
  <si>
    <t>КА АУТО</t>
  </si>
  <si>
    <t>kirilkavdan@abv.bg</t>
  </si>
  <si>
    <t>+359 89 929 4018</t>
  </si>
  <si>
    <t>СТОИМЕНОВ ПЕЙНТ ЕООД</t>
  </si>
  <si>
    <t>marto.st@abv.bg</t>
  </si>
  <si>
    <t>+359 87 839 1353</t>
  </si>
  <si>
    <t>МЕРИДИАН</t>
  </si>
  <si>
    <t>бул. Асен Йорданов 11</t>
  </si>
  <si>
    <t>meridian_999@abv.bg</t>
  </si>
  <si>
    <t>+359 2 492 3895</t>
  </si>
  <si>
    <t>АНАКОНДА ЕООД</t>
  </si>
  <si>
    <t>plami79@abv.bg</t>
  </si>
  <si>
    <t>+359 89 986 9764</t>
  </si>
  <si>
    <t>АУТОРЕЙСИНГ БГ ЕООД</t>
  </si>
  <si>
    <t>dmmirchev@gmail.com</t>
  </si>
  <si>
    <t>+359 89 874 9053</t>
  </si>
  <si>
    <t>http://www.autoracing-bg.com/</t>
  </si>
  <si>
    <t>joro.auto@abv.bg</t>
  </si>
  <si>
    <t>+359 89 947 7266</t>
  </si>
  <si>
    <t>ЯНЕВ АУТО 78</t>
  </si>
  <si>
    <t>yanev_auto78@abv.bg</t>
  </si>
  <si>
    <t>+359 88 831 0689</t>
  </si>
  <si>
    <t>ildanchev@gmail.com</t>
  </si>
  <si>
    <t>+359 88 518 4384</t>
  </si>
  <si>
    <t>НИКОЛЕТА АУТО ЕООД</t>
  </si>
  <si>
    <t>audio_sistem@mail.bg</t>
  </si>
  <si>
    <t>+359 87 951 4151</t>
  </si>
  <si>
    <t>НИКИФОРОВИЕООД</t>
  </si>
  <si>
    <t>NIKIFOROVI@ABV.BG</t>
  </si>
  <si>
    <t>http://nikiforovi.com/</t>
  </si>
  <si>
    <t>ФАГУ - ЯНАДЖИЕВ ЕООД</t>
  </si>
  <si>
    <t>fagu_gas@abv.bg</t>
  </si>
  <si>
    <t>+359 88 880 0347</t>
  </si>
  <si>
    <t>http://fagu-gas.com/</t>
  </si>
  <si>
    <t>fordexpert@mail.bg</t>
  </si>
  <si>
    <t>+359 88 627 7722</t>
  </si>
  <si>
    <t>МЕХАНИАКС ООД</t>
  </si>
  <si>
    <t>office@mechaniacs.com</t>
  </si>
  <si>
    <t>+359 89 844 0207</t>
  </si>
  <si>
    <t>http://www.mechaniacs.com/</t>
  </si>
  <si>
    <t>КГ АУТО ВТ ЕООД</t>
  </si>
  <si>
    <t>autogasvt@abv.bg</t>
  </si>
  <si>
    <t>+359 87 699 4406</t>
  </si>
  <si>
    <t>http://autogas.bg/</t>
  </si>
  <si>
    <t>asimeonovbg@mail.bg</t>
  </si>
  <si>
    <t>+359 89 248 0651</t>
  </si>
  <si>
    <t>providoltd@gmail.com</t>
  </si>
  <si>
    <t>+359 88 731 6224</t>
  </si>
  <si>
    <t>БАКО</t>
  </si>
  <si>
    <t>bako.ood@gmail.com</t>
  </si>
  <si>
    <t>+359 89 672 5685</t>
  </si>
  <si>
    <t>+359 89 930 8331</t>
  </si>
  <si>
    <t>http://www.motionservice.eu/</t>
  </si>
  <si>
    <t>МАСМОТОРС</t>
  </si>
  <si>
    <t>ул. Княз Борис</t>
  </si>
  <si>
    <t>masmotors@abv.bg</t>
  </si>
  <si>
    <t>+359 87 600 2530</t>
  </si>
  <si>
    <t>ЛР СОЛЮШЪН ЕООД</t>
  </si>
  <si>
    <t>lr_solution@abv.bg</t>
  </si>
  <si>
    <t>+359 87 953 5560</t>
  </si>
  <si>
    <t>http://lrsolution.bg/</t>
  </si>
  <si>
    <t>СИМЕРИНГ (SEMERING)</t>
  </si>
  <si>
    <t>semering.overhaul@gmail.com</t>
  </si>
  <si>
    <t>+359 87 621 2312</t>
  </si>
  <si>
    <t>http://www.semering.eu/</t>
  </si>
  <si>
    <t>apluspriemna@gmail.com</t>
  </si>
  <si>
    <t>http://www.aplus.bg/</t>
  </si>
  <si>
    <t>ИВ СА - АУТОКЛИМА</t>
  </si>
  <si>
    <t>ул. Околовръстен път 31</t>
  </si>
  <si>
    <t>iv_sa_autoclima@abv.bg</t>
  </si>
  <si>
    <t>+359 88 794 1651</t>
  </si>
  <si>
    <t>https://www.facebook.com/%D0%A1%D0%B5%D1%80%D0%B2%D0%B8%D0%B7-%D0%B0%D0%B2%D1%82%D0%BE%D0%BA%D0%BB%D0%B8%D0%BC%D0%B0%D1%82%D0%B8%D1%86%D0%B8-521609357871201/</t>
  </si>
  <si>
    <t>mirexavto@abv.bg</t>
  </si>
  <si>
    <t>+359 88 808 8068</t>
  </si>
  <si>
    <t>http://mirexavto.com/</t>
  </si>
  <si>
    <t>ВИВАС СЪРВИС</t>
  </si>
  <si>
    <t>ул. Бойчо Бойчев 88</t>
  </si>
  <si>
    <t>vivasservise@abv.bg</t>
  </si>
  <si>
    <t>+359 88 883 4520</t>
  </si>
  <si>
    <t>КАРДЕНИ 63</t>
  </si>
  <si>
    <t>kardeni_63@abv.bg</t>
  </si>
  <si>
    <t>+359 88 561 4780</t>
  </si>
  <si>
    <t>http://www.autoserz-kardeni.com/</t>
  </si>
  <si>
    <t>МАСЛО ЦЕНТЪР СЕРВИЗ КОСМОС</t>
  </si>
  <si>
    <t>plovdiv@cosmos-trade.eu</t>
  </si>
  <si>
    <t>+359 88 925 4867</t>
  </si>
  <si>
    <t>http://cosmos-trade.eu/</t>
  </si>
  <si>
    <t>aleksandur.lazarov@abv.bg</t>
  </si>
  <si>
    <t>+359 88 850 3204</t>
  </si>
  <si>
    <t>СИС КАРГО ЕООД</t>
  </si>
  <si>
    <t>siscargoservice@gmail.com</t>
  </si>
  <si>
    <t>+359 87 775 7288</t>
  </si>
  <si>
    <t>service.slaveikov@avtospektar.com</t>
  </si>
  <si>
    <t>+359 88 460 5983</t>
  </si>
  <si>
    <t>http://www.spektaauto.com/</t>
  </si>
  <si>
    <t>turbomotors777@outlook.com</t>
  </si>
  <si>
    <t>+359 88 522 2283</t>
  </si>
  <si>
    <t>http://www.turbomotors.bg/</t>
  </si>
  <si>
    <t>СЕРВИЗ ЗА ГУМИ РОСЕН МИЛКОВ</t>
  </si>
  <si>
    <t>rosen_milkov1@abv.bg</t>
  </si>
  <si>
    <t>+359 89 699 8872</t>
  </si>
  <si>
    <t>АВТОКОМПЛЕКС ГАНЧЕВИ</t>
  </si>
  <si>
    <t>ул. Асен Златаров 19</t>
  </si>
  <si>
    <t>ganchevi_66@abv.bg</t>
  </si>
  <si>
    <t>+359 87 956 5655</t>
  </si>
  <si>
    <t>БУЛГУРОВ  АУТО</t>
  </si>
  <si>
    <t>ул. Транспортна 35</t>
  </si>
  <si>
    <t>serviz_bulgurov@mail.bg</t>
  </si>
  <si>
    <t>+359 56 861 122</t>
  </si>
  <si>
    <t>autoshama@abv.bg</t>
  </si>
  <si>
    <t>+359 89 564 6115</t>
  </si>
  <si>
    <t>karier_ltd@abv.bg</t>
  </si>
  <si>
    <t>+359 89 798 9725</t>
  </si>
  <si>
    <t>https://www.cars.bg/company/karier</t>
  </si>
  <si>
    <t>БУЛГАР ИНТЕРНАЦИОНАЛ-ПАЗАРДЖИК ЕООД</t>
  </si>
  <si>
    <t>k_popkovachev@yahoo.com</t>
  </si>
  <si>
    <t>+359 88 860 8249</t>
  </si>
  <si>
    <t>ivan_jokov@abv.bg</t>
  </si>
  <si>
    <t>+359 89 409 1554</t>
  </si>
  <si>
    <t>+359 88 819 6382</t>
  </si>
  <si>
    <t>бул. Мито Орозов 65</t>
  </si>
  <si>
    <t>+359 87 815 5158</t>
  </si>
  <si>
    <t>https://bmwauto.bg/</t>
  </si>
  <si>
    <t>АВТОСЕРВИЗ ДИМОВ</t>
  </si>
  <si>
    <t>didcommers@abv.bg</t>
  </si>
  <si>
    <t>+359 89 996 5085</t>
  </si>
  <si>
    <t>http://www.avtoservizdimov.com/</t>
  </si>
  <si>
    <t>МАРИНОВ АУТО</t>
  </si>
  <si>
    <t>ivelinn.marinov@abv.bg</t>
  </si>
  <si>
    <t>+359 87 650 0038</t>
  </si>
  <si>
    <t>ВААЙС 1</t>
  </si>
  <si>
    <t>vaisvais@abv.bg</t>
  </si>
  <si>
    <t>+359 88 834 2921</t>
  </si>
  <si>
    <t>НАЙСИ КАР</t>
  </si>
  <si>
    <t>NICYCAR@ABV.BG</t>
  </si>
  <si>
    <t>+359 88 500 1323</t>
  </si>
  <si>
    <t>http://www.nicycar.com/</t>
  </si>
  <si>
    <t>rockton@abv.bg</t>
  </si>
  <si>
    <t>+359 89 663 3459</t>
  </si>
  <si>
    <t>ЕТ МАСТЕРТЕХ-ПЛАМЕН ИВАНОВ</t>
  </si>
  <si>
    <t>roshcara@gmail.com</t>
  </si>
  <si>
    <t>+359 88 833 0513</t>
  </si>
  <si>
    <t>СТОЯНОВ</t>
  </si>
  <si>
    <t>stoyanov_auto_pz@mail.bg</t>
  </si>
  <si>
    <t>+359 89 479 0977</t>
  </si>
  <si>
    <t>БГ АВТОЕООД</t>
  </si>
  <si>
    <t>bg_auto@mail.bg</t>
  </si>
  <si>
    <t>+359 88 506 3366</t>
  </si>
  <si>
    <t>adi95bg@abv.bg</t>
  </si>
  <si>
    <t>+359 88 577 8222</t>
  </si>
  <si>
    <t>http://www.adi95.net/</t>
  </si>
  <si>
    <t>АУТОРЕСПЕКТ</t>
  </si>
  <si>
    <t>autorespect1@gmail.com</t>
  </si>
  <si>
    <t>+359 89 666 0064</t>
  </si>
  <si>
    <t>ЕЪР ШОКС ЕУ</t>
  </si>
  <si>
    <t>ул. Амстердам 8</t>
  </si>
  <si>
    <t>sales@airshox.eu</t>
  </si>
  <si>
    <t>+359 88 726 0560</t>
  </si>
  <si>
    <t>https://kolektori.eu/</t>
  </si>
  <si>
    <t>КАЛОС 2008 ЕООД</t>
  </si>
  <si>
    <t>vivains_krasnapolqna@abv.bg</t>
  </si>
  <si>
    <t>+359 87 753 2043</t>
  </si>
  <si>
    <t>АСПО ЕООД</t>
  </si>
  <si>
    <t>ivailo_stankov1983@yahoo.com</t>
  </si>
  <si>
    <t>+359 88 617 3681</t>
  </si>
  <si>
    <t>http://www.aspo.bg/</t>
  </si>
  <si>
    <t>ndmotors20018@gmail.com</t>
  </si>
  <si>
    <t>+359 89 966 6362</t>
  </si>
  <si>
    <t>ТЕХНО МОТОР СПОРТ (TECHNO MOTOR SPORT)</t>
  </si>
  <si>
    <t>ivan.p.lazarov@gmail.com</t>
  </si>
  <si>
    <t>+359 89 584 5333</t>
  </si>
  <si>
    <t>VELI1994@GMAIL.COM</t>
  </si>
  <si>
    <t>+359 87 636 3610</t>
  </si>
  <si>
    <t>krilr_p@abv.bg</t>
  </si>
  <si>
    <t>+359 87 954 0777</t>
  </si>
  <si>
    <t>бул. Ботевградско шосе 431</t>
  </si>
  <si>
    <t>valsim@mail.bg</t>
  </si>
  <si>
    <t>+359 88 424 9150</t>
  </si>
  <si>
    <t>http://tuttoauto.bg/</t>
  </si>
  <si>
    <t>office@vagautoservice.com</t>
  </si>
  <si>
    <t>+359 89 888 1522</t>
  </si>
  <si>
    <t>https://vagautoservice.com/</t>
  </si>
  <si>
    <t>МАРИЦА 99</t>
  </si>
  <si>
    <t>ул. Поп Златан 11</t>
  </si>
  <si>
    <t>e.armeikov@gmail.com</t>
  </si>
  <si>
    <t>+359 88 746 0986</t>
  </si>
  <si>
    <t>+359 2 405 1120</t>
  </si>
  <si>
    <t>бул. Васил Априлов 2</t>
  </si>
  <si>
    <t>miro_az1981@abv.bg</t>
  </si>
  <si>
    <t>+359 89 835 9325</t>
  </si>
  <si>
    <t>blueperformers@gmail.com</t>
  </si>
  <si>
    <t>+359 87 946 3376</t>
  </si>
  <si>
    <t>АУТОГУМ ТРАНС ЕООД</t>
  </si>
  <si>
    <t>autogumtrans@abv.bg</t>
  </si>
  <si>
    <t>+359 88 684 3144</t>
  </si>
  <si>
    <t>hristodimitro07@gmail.com</t>
  </si>
  <si>
    <t>+359 89 503 3606</t>
  </si>
  <si>
    <t>ГУМ–ТРОН ЕООД</t>
  </si>
  <si>
    <t>milen_t_r@abv.bg</t>
  </si>
  <si>
    <t>+359 87 969 6242</t>
  </si>
  <si>
    <t>АВТО-АНГЕЛОВ</t>
  </si>
  <si>
    <t>бул. Сливница 148А</t>
  </si>
  <si>
    <t>avtocentar_angelov@abv.bg</t>
  </si>
  <si>
    <t>+359 88 240 9786</t>
  </si>
  <si>
    <t>http://avto-angelov.com/</t>
  </si>
  <si>
    <t>+359 89 870 3825</t>
  </si>
  <si>
    <t>Сарая</t>
  </si>
  <si>
    <t>makslift@mail.bg</t>
  </si>
  <si>
    <t>+359 89 333 6635</t>
  </si>
  <si>
    <t>БИ ЕН СИ АУТО</t>
  </si>
  <si>
    <t>bochoyordanov@abv.bg</t>
  </si>
  <si>
    <t>+359 89 359 2026</t>
  </si>
  <si>
    <t>АВТОЦЕНТЪР СТЕВАЛ</t>
  </si>
  <si>
    <t>ул. Сан Стефано 5</t>
  </si>
  <si>
    <t>hristina_vasileva60@abv.bg</t>
  </si>
  <si>
    <t>+359 88 859 7788</t>
  </si>
  <si>
    <t>КРЕЙЗИ АУТО</t>
  </si>
  <si>
    <t>crazyfan83@abv.bg</t>
  </si>
  <si>
    <t>+359 87 927 3868</t>
  </si>
  <si>
    <t>АВТОКОМ ООД</t>
  </si>
  <si>
    <t>avtokom@abv.bg</t>
  </si>
  <si>
    <t>+359 89 566 7061</t>
  </si>
  <si>
    <t>+359 87 636 6626</t>
  </si>
  <si>
    <t>КИМ МЕХАНИКС (KIM MECHANICS)</t>
  </si>
  <si>
    <t>kim.mechanics@gmail.com</t>
  </si>
  <si>
    <t>+359 89 583 2353</t>
  </si>
  <si>
    <t>https://kim-mechanics.business.site/</t>
  </si>
  <si>
    <t>АВТОКОМПЛЕКС ЕВРОПА</t>
  </si>
  <si>
    <t>metalhimplast@gmail.com</t>
  </si>
  <si>
    <t>+359 88 854 5611</t>
  </si>
  <si>
    <t>БРЦ БЪЛГАРИЯ ООД</t>
  </si>
  <si>
    <t>todor@brc.bg</t>
  </si>
  <si>
    <t>+359 89 682 4944</t>
  </si>
  <si>
    <t>simauto@abv.bg</t>
  </si>
  <si>
    <t>+359 88 736 5446</t>
  </si>
  <si>
    <t>КЗТ СЕРВИЗ</t>
  </si>
  <si>
    <t>momchil.kostadinov@gmail.com</t>
  </si>
  <si>
    <t>+359 89 855 7676</t>
  </si>
  <si>
    <t>ecocommerc69@gmail.com</t>
  </si>
  <si>
    <t>+359 88 795 5759</t>
  </si>
  <si>
    <t>АЦАЛОВ АВТО</t>
  </si>
  <si>
    <t>krasiatsalov@gmail.com</t>
  </si>
  <si>
    <t>+359 87 792 6546</t>
  </si>
  <si>
    <t>http://atsalovauto.com/</t>
  </si>
  <si>
    <t>plasteon@abv.bg</t>
  </si>
  <si>
    <t>+359 89 631 1931</t>
  </si>
  <si>
    <t>stefata06@abv.bg</t>
  </si>
  <si>
    <t>+359 87 862 9792</t>
  </si>
  <si>
    <t>jasmin_oil@abv.bg</t>
  </si>
  <si>
    <t>+359 88 833 7559</t>
  </si>
  <si>
    <t>drumev_auto@abv.bg</t>
  </si>
  <si>
    <t>+359 87 928 1444</t>
  </si>
  <si>
    <t>https://luskystar.alle.bg/</t>
  </si>
  <si>
    <t>бул. България 211</t>
  </si>
  <si>
    <t>panaiot__slavov@abv.bg</t>
  </si>
  <si>
    <t>+359 88 731 1994</t>
  </si>
  <si>
    <t>ул. Крайезерна 45</t>
  </si>
  <si>
    <t>+359 88 242 9822</t>
  </si>
  <si>
    <t>http://oily.bg/</t>
  </si>
  <si>
    <t>ДЖОНИ СЪРВИЗ</t>
  </si>
  <si>
    <t>johnnyservice@abv.bg</t>
  </si>
  <si>
    <t>+359 89 828 2669</t>
  </si>
  <si>
    <t>АУТО ВЕ ГЕ</t>
  </si>
  <si>
    <t>ул. Св. Георги Победоносец 4</t>
  </si>
  <si>
    <t>autovege@gmail.com</t>
  </si>
  <si>
    <t>+359 88 601 6471</t>
  </si>
  <si>
    <t>КАР ДИАГНОСТИК - СОФИЯ ЕООД</t>
  </si>
  <si>
    <t>бул. Климент Охридски 59</t>
  </si>
  <si>
    <t>cardiagsofia@abv.bg</t>
  </si>
  <si>
    <t>+359 89 546 9273</t>
  </si>
  <si>
    <t>http://cardiagnostic-sofia.com/</t>
  </si>
  <si>
    <t>sampaiomladen@gmail.com</t>
  </si>
  <si>
    <t>+359 89 984 0661</t>
  </si>
  <si>
    <t>http://mcmautorepair.com/</t>
  </si>
  <si>
    <t>ЕС КАР СЕРВИЗ ООД</t>
  </si>
  <si>
    <t>scar-service@abv.bg</t>
  </si>
  <si>
    <t>+359 89 222 2191</t>
  </si>
  <si>
    <t>http://www.scar-service.com/</t>
  </si>
  <si>
    <t>ФУЛЛ СЕРВИЗ ЖИЛКОВ</t>
  </si>
  <si>
    <t>jilkovservice@gmail.com</t>
  </si>
  <si>
    <t>+359 89 542 3749</t>
  </si>
  <si>
    <t>betaauto@abv.bg</t>
  </si>
  <si>
    <t>+359 87 850 3783</t>
  </si>
  <si>
    <t>http://betaauto.net/</t>
  </si>
  <si>
    <t>s.bobadov@abv.bg</t>
  </si>
  <si>
    <t>+359 88 802 4667</t>
  </si>
  <si>
    <t>ИВ - ДИ ООД</t>
  </si>
  <si>
    <t>iv_di_ood@abv.bg</t>
  </si>
  <si>
    <t>+359 88 892 8424</t>
  </si>
  <si>
    <t>http://www.spirachki.net/</t>
  </si>
  <si>
    <t>emiliqnvelikov@gmail.com</t>
  </si>
  <si>
    <t>+359 89 867 0424</t>
  </si>
  <si>
    <t>К М Н ТЕХНО ГРУП АВТОСЕРВИЗ</t>
  </si>
  <si>
    <t>mitko_dimitrov1990@abv.bg</t>
  </si>
  <si>
    <t>+359 87 791 9296</t>
  </si>
  <si>
    <t>total12eood@abv.bg</t>
  </si>
  <si>
    <t>+359 88 821 4197</t>
  </si>
  <si>
    <t>ВЪРБАНОВ СЕРВИЗ 14 ООД</t>
  </si>
  <si>
    <t>varbanovservice14@gmail.com</t>
  </si>
  <si>
    <t>+359 88 777 1596</t>
  </si>
  <si>
    <t>http://opel.bulvaria.bg/e-bulvaria/</t>
  </si>
  <si>
    <t>АС ЕКСПРЕС</t>
  </si>
  <si>
    <t>radioas@abv.bg</t>
  </si>
  <si>
    <t>+359 89 856 1908</t>
  </si>
  <si>
    <t>АКУМУЛАТОРИ - МАГАЗИН И СЕРВИЗ</t>
  </si>
  <si>
    <t>eshop@bulbatt.com</t>
  </si>
  <si>
    <t>+359 88 770 7887</t>
  </si>
  <si>
    <t>http://www.bulbatt.com/</t>
  </si>
  <si>
    <t>majesticcarservice@abv.bg</t>
  </si>
  <si>
    <t>+359 87 671 7170</t>
  </si>
  <si>
    <t>nikavto@abv.bg</t>
  </si>
  <si>
    <t>+359 87 780 4447</t>
  </si>
  <si>
    <t>automaxcom@yahoo.com</t>
  </si>
  <si>
    <t>http://www.ozzauto.com/</t>
  </si>
  <si>
    <t>АВТОКОМПЛЕКС РС ЕООД</t>
  </si>
  <si>
    <t>бул. Европа 130</t>
  </si>
  <si>
    <t>coreckt@abv.bg</t>
  </si>
  <si>
    <t>+359 88 961 8913</t>
  </si>
  <si>
    <t>http://autocomplexrs.com/</t>
  </si>
  <si>
    <t>http://www.6plus.bg/</t>
  </si>
  <si>
    <t>АУТО ПАРТНЕРС-ГРУП 3000 ООД</t>
  </si>
  <si>
    <t>s.panchev@abv.bg</t>
  </si>
  <si>
    <t>+359 88 962 9432</t>
  </si>
  <si>
    <t>бул. Генерал Скобелев 36</t>
  </si>
  <si>
    <t>atbatsalov@atbatsalov.com</t>
  </si>
  <si>
    <t>http://www.atbatsalov.com/</t>
  </si>
  <si>
    <t>ОЙЛПЛЮС ООД</t>
  </si>
  <si>
    <t>jodi1970@abv.bg</t>
  </si>
  <si>
    <t>+359 89 990 7333</t>
  </si>
  <si>
    <t>http://serviz-putnapomosht.wixsite.com/oilplus/blank</t>
  </si>
  <si>
    <t>service.pobeda@avtospektar.com</t>
  </si>
  <si>
    <t>+359 88 238 0333</t>
  </si>
  <si>
    <t>ДЪГА  - АВТО EOOД</t>
  </si>
  <si>
    <t>dugaavtovt@abv.bg</t>
  </si>
  <si>
    <t>+359 88 560 8440</t>
  </si>
  <si>
    <t>http://dugaavto.com/</t>
  </si>
  <si>
    <t>sales@autopro.bg</t>
  </si>
  <si>
    <t>+359 88 999 9699</t>
  </si>
  <si>
    <t>https://autopro.bg/</t>
  </si>
  <si>
    <t>АЛКАРС ЕООД</t>
  </si>
  <si>
    <t>tsvetoslav.totolanov@allcar.bg</t>
  </si>
  <si>
    <t>+359 87 777 6833</t>
  </si>
  <si>
    <t>http://allcar.bg/</t>
  </si>
  <si>
    <t>mihovautobs@gmail.com</t>
  </si>
  <si>
    <t>+359 88 229 2572</t>
  </si>
  <si>
    <t>АУТО ФРОСТ КОМФОРТ ООД</t>
  </si>
  <si>
    <t>бул. Европа 80</t>
  </si>
  <si>
    <t>afc@abv.bg</t>
  </si>
  <si>
    <t>+359 2 826 0533</t>
  </si>
  <si>
    <t>http://www.autofrostcomfort.com/</t>
  </si>
  <si>
    <t>info@vplus3.com</t>
  </si>
  <si>
    <t>+359 88 879 7785</t>
  </si>
  <si>
    <t>http://www.vplus3.com/</t>
  </si>
  <si>
    <t>М И С АУТО ЕООД</t>
  </si>
  <si>
    <t>simo2003@abv.bg</t>
  </si>
  <si>
    <t>+359 88 851 8413</t>
  </si>
  <si>
    <t>http://vadenenadyuzi.com/</t>
  </si>
  <si>
    <t>АВТОСЕРВИЗ ТРАНЗИТ</t>
  </si>
  <si>
    <t>tranzitsz@abv.bg</t>
  </si>
  <si>
    <t>+359 87 514 4832</t>
  </si>
  <si>
    <t>http://tranzit-bg.com/</t>
  </si>
  <si>
    <t>СГ КАР ООД</t>
  </si>
  <si>
    <t>sgkar.ood@abv.bg</t>
  </si>
  <si>
    <t>+359 88 861 2764</t>
  </si>
  <si>
    <t>http://www.avtoserviz-burgas.free.bg/index.html</t>
  </si>
  <si>
    <t>бул. Никола Петков 100</t>
  </si>
  <si>
    <t>kalina944@abv.bg</t>
  </si>
  <si>
    <t>+359 89 334 1005</t>
  </si>
  <si>
    <t>ЕКСПЕРТ СЕРВИЗ ЕООД</t>
  </si>
  <si>
    <t>borislav.penchev@expertservicebg.com</t>
  </si>
  <si>
    <t>+359 88 706 3140</t>
  </si>
  <si>
    <t>АВТОУНИВЕРС ЕООД</t>
  </si>
  <si>
    <t>autounivers@abv.bg</t>
  </si>
  <si>
    <t>+359 88 821 3418</t>
  </si>
  <si>
    <t>+359 87 626 3757</t>
  </si>
  <si>
    <t>http://autorepairservice.bg/</t>
  </si>
  <si>
    <t>Dido731214@gmail.com</t>
  </si>
  <si>
    <t>+359 87 840 2832</t>
  </si>
  <si>
    <t>ЧИРИН АУТО</t>
  </si>
  <si>
    <t>chirin_auto@abv.bg</t>
  </si>
  <si>
    <t>+359 89 222 2007</t>
  </si>
  <si>
    <t>АВТОКОМПЛЕКС ТРАФИК</t>
  </si>
  <si>
    <t>ws_jordan@abv.bg</t>
  </si>
  <si>
    <t>+359 88 455 7553</t>
  </si>
  <si>
    <t>ЕТ МИКИ - МИТКО ВЕНЕЛИНОВ</t>
  </si>
  <si>
    <t>radoslaw_op@abv.bg</t>
  </si>
  <si>
    <t>+359 88 821 3152</t>
  </si>
  <si>
    <t>бул. Георги Димитров 111</t>
  </si>
  <si>
    <t>toko_2@abv.bg</t>
  </si>
  <si>
    <t>+359 89 680 5534</t>
  </si>
  <si>
    <t>ул. Осогово 4</t>
  </si>
  <si>
    <t>flesherova@abv.bg</t>
  </si>
  <si>
    <t>+359 88 941 0077</t>
  </si>
  <si>
    <t>ДМД КЛИМА ЕООД</t>
  </si>
  <si>
    <t>service.climatronic@gmail.com</t>
  </si>
  <si>
    <t>+359 87 795 3035</t>
  </si>
  <si>
    <t>http://www.dmdclima.com/</t>
  </si>
  <si>
    <t>КИРО АУТО СЕРВИЗ</t>
  </si>
  <si>
    <t>kiroautoparts@abv.bg</t>
  </si>
  <si>
    <t>+359 89 876 7733</t>
  </si>
  <si>
    <t>http://www.autopartsbg.eu/</t>
  </si>
  <si>
    <t>МИРОНИ - АВТОСЕРВИЗ</t>
  </si>
  <si>
    <t>mironiauto@gmail.com</t>
  </si>
  <si>
    <t>+359 87 866 1771</t>
  </si>
  <si>
    <t>БОГЕ2000 ООД</t>
  </si>
  <si>
    <t>office@boge2000.com</t>
  </si>
  <si>
    <t>+359 88 853 4593</t>
  </si>
  <si>
    <t>http://www.boge2000.com/</t>
  </si>
  <si>
    <t>ЛАЗУРИТ СЕРВИЗ ООД</t>
  </si>
  <si>
    <t>бул. Ботевградско шосе 282</t>
  </si>
  <si>
    <t>priemna@lasuritservice.com</t>
  </si>
  <si>
    <t>http://lasuritservice.com/</t>
  </si>
  <si>
    <t>ВАРНА АВТО</t>
  </si>
  <si>
    <t>varna_auto@mail.bg</t>
  </si>
  <si>
    <t>+359 88 923 0393</t>
  </si>
  <si>
    <t>АУТОМАТИК ДМ ЕООД</t>
  </si>
  <si>
    <t>automatic.dm@gmail.com</t>
  </si>
  <si>
    <t>+359 87 985 9493</t>
  </si>
  <si>
    <t>http://automatic-dm.com/</t>
  </si>
  <si>
    <t>moto24@abv.bg</t>
  </si>
  <si>
    <t>+359 89 787 2303</t>
  </si>
  <si>
    <t>http://Gumimaks.com/</t>
  </si>
  <si>
    <t>Тервел</t>
  </si>
  <si>
    <t>peneff2002@abv.bg</t>
  </si>
  <si>
    <t>+359 88 683 6200</t>
  </si>
  <si>
    <t>СЕРВИЗ МАСЛА ТИП ТОП</t>
  </si>
  <si>
    <t>tiptop.avto@abv.bg</t>
  </si>
  <si>
    <t>+359 88 562 2902</t>
  </si>
  <si>
    <t>ЕКСПЕРТ ХАСКОВО</t>
  </si>
  <si>
    <t>expert_grup@abv.bg</t>
  </si>
  <si>
    <t>+359 87 890 5898</t>
  </si>
  <si>
    <t>autogilli0@abv.bg</t>
  </si>
  <si>
    <t>+359 88 890 1116</t>
  </si>
  <si>
    <t>ул. Константин Величков 98</t>
  </si>
  <si>
    <t>inj.chavdarov@gmail.com</t>
  </si>
  <si>
    <t>+359 89 529 1501</t>
  </si>
  <si>
    <t>http://Chavdarovi.eu/</t>
  </si>
  <si>
    <t>okocev@gmail.com</t>
  </si>
  <si>
    <t>http://www.silverlines-bg.com/</t>
  </si>
  <si>
    <t>КАРАМАН АУТО</t>
  </si>
  <si>
    <t>Черник</t>
  </si>
  <si>
    <t>et.karaman@abv.bg</t>
  </si>
  <si>
    <t>+359 89 671 9866</t>
  </si>
  <si>
    <t>powersportss.bg@gmail.com</t>
  </si>
  <si>
    <t>+359 89 364 2233</t>
  </si>
  <si>
    <t>http://powersports.bg/</t>
  </si>
  <si>
    <t>АВТОКОМПЛЕКСА</t>
  </si>
  <si>
    <t>бул. Кукленско шосе 30А</t>
  </si>
  <si>
    <t>avtokompleksa@gmail.com</t>
  </si>
  <si>
    <t>+359 89 847 2392</t>
  </si>
  <si>
    <t>кв. Голеш 1</t>
  </si>
  <si>
    <t>ico.bahov@abv.bg</t>
  </si>
  <si>
    <t>+359 89 879 7250</t>
  </si>
  <si>
    <t>ЕТ ГЕОРГИ ЯНКОВ-92</t>
  </si>
  <si>
    <t>joro_plast@abv.bg</t>
  </si>
  <si>
    <t>+359 88 631 4241</t>
  </si>
  <si>
    <t>АВТОСЕРВИЗ ДАРИНА ЦАНЕВА</t>
  </si>
  <si>
    <t>dar0509@abv.bg</t>
  </si>
  <si>
    <t>+359 88 697 8353</t>
  </si>
  <si>
    <t>citygaragebg@gmail.com</t>
  </si>
  <si>
    <t>+359 87 740 7777</t>
  </si>
  <si>
    <t>https://citygarage.bg/</t>
  </si>
  <si>
    <t>АУТОЕЛЕКТРИК ООД</t>
  </si>
  <si>
    <t>d.dimov@autoelectric-bg.com</t>
  </si>
  <si>
    <t>+359 89 924 6111</t>
  </si>
  <si>
    <t>https://www.autoelectric-bg.com/</t>
  </si>
  <si>
    <t>ул. Поручик Неделчо Бончев 10</t>
  </si>
  <si>
    <t>office@nnboschservice.com</t>
  </si>
  <si>
    <t>+359 88 434 3424</t>
  </si>
  <si>
    <t>http://www.nnboschservice.com/</t>
  </si>
  <si>
    <t>+359 87 871 0911</t>
  </si>
  <si>
    <t>http://www.1040.bg/</t>
  </si>
  <si>
    <t>ул. Папрат 37</t>
  </si>
  <si>
    <t>mail_sdc@abv.bg</t>
  </si>
  <si>
    <t>https://sofia-diesel-center.com/</t>
  </si>
  <si>
    <t>РЕМЕКС АВТОСЕРВИЗ ПАЗАРДЖИК</t>
  </si>
  <si>
    <t>бул. Стефан Стамболов 6</t>
  </si>
  <si>
    <t>aprom_ood@abv.bg</t>
  </si>
  <si>
    <t>+359 87 610 0322</t>
  </si>
  <si>
    <t>https://remex-autoservice.business.site/</t>
  </si>
  <si>
    <t>АВТОСЕРВИЗ КВАЛИТЕТ</t>
  </si>
  <si>
    <t>Браниполе</t>
  </si>
  <si>
    <t>kocev2007@abv.bg</t>
  </si>
  <si>
    <t>+359 89 873 6029</t>
  </si>
  <si>
    <t>http://www.elstakla.com/</t>
  </si>
  <si>
    <t>АВТОСЕРВИЗ КЕХАЙОВИ</t>
  </si>
  <si>
    <t>taspas.taspas@gmail.com</t>
  </si>
  <si>
    <t>+359 87 730 2402</t>
  </si>
  <si>
    <t>ВЕНДО СЕРВИЗ ООД</t>
  </si>
  <si>
    <t>vendoservice@gmail.com</t>
  </si>
  <si>
    <t>+359 87 847 5955</t>
  </si>
  <si>
    <t>http://www.vendoservice.com/</t>
  </si>
  <si>
    <t>+359 89 796 4089</t>
  </si>
  <si>
    <t>mercvarna@gmail.com</t>
  </si>
  <si>
    <t>+359 87 674 0325</t>
  </si>
  <si>
    <t>http://www.kardan.bg/</t>
  </si>
  <si>
    <t>+359 98 898 8744</t>
  </si>
  <si>
    <t>pgtp.yambol@yahoo.com</t>
  </si>
  <si>
    <t>+359 89 678 9828</t>
  </si>
  <si>
    <t>mm_tuning@abv.bg</t>
  </si>
  <si>
    <t>+359 88 578 4646</t>
  </si>
  <si>
    <t>http://mmtuning-bg.com/</t>
  </si>
  <si>
    <t>БЯЛА-АВТОСЕРВИЗ НИКО ТРАНС 82</t>
  </si>
  <si>
    <t>peter_traev@abv.bg</t>
  </si>
  <si>
    <t>+359 89 548 3855</t>
  </si>
  <si>
    <t>АНДИ ООД</t>
  </si>
  <si>
    <t>info@andi-98.com</t>
  </si>
  <si>
    <t>+359 88 746 0800</t>
  </si>
  <si>
    <t>http://www.andi-98.com/</t>
  </si>
  <si>
    <t>ДИНА-13</t>
  </si>
  <si>
    <t>dina13@abv.bg</t>
  </si>
  <si>
    <t>+359 87 840 5039</t>
  </si>
  <si>
    <t>http://www.dina13.com/</t>
  </si>
  <si>
    <t>ул. Владимир Вазов 12</t>
  </si>
  <si>
    <t>+359 88 517 3490</t>
  </si>
  <si>
    <t>autodiag@abv.bg</t>
  </si>
  <si>
    <t>+359 89 820 1250</t>
  </si>
  <si>
    <t>tsmavto@abv.bg</t>
  </si>
  <si>
    <t>+359 88 710 0214</t>
  </si>
  <si>
    <t>zarauto@abv.bg</t>
  </si>
  <si>
    <t>+359 88 844 5751</t>
  </si>
  <si>
    <t>СТИВАУТО 81</t>
  </si>
  <si>
    <t>stivauto81@abv.bg</t>
  </si>
  <si>
    <t>+359 89 959 5816</t>
  </si>
  <si>
    <t>АУТОБАН</t>
  </si>
  <si>
    <t>m.jelev3224@abv.bg</t>
  </si>
  <si>
    <t>+359 89 676 2303</t>
  </si>
  <si>
    <t>ДИДО-МН-ЕООД</t>
  </si>
  <si>
    <t>dido_mn@abv.bg</t>
  </si>
  <si>
    <t>+359 88 639 6991</t>
  </si>
  <si>
    <t>ccdblagoevgrad@gmail.com</t>
  </si>
  <si>
    <t>+359 87 928 0452</t>
  </si>
  <si>
    <t>http://businessaccountbg.com/komp-autidiagnostika/</t>
  </si>
  <si>
    <t>pleven@autobox.bg</t>
  </si>
  <si>
    <t>+359 87 793 9494</t>
  </si>
  <si>
    <t>stoyanoffmotorsport@gmail.com</t>
  </si>
  <si>
    <t>+359 88 904 4545</t>
  </si>
  <si>
    <t>dkperformance.sub@gmail.com</t>
  </si>
  <si>
    <t>+359 88 814 6602</t>
  </si>
  <si>
    <t>+359 89 792 9418</t>
  </si>
  <si>
    <t>http://www.d-gautobrothers.com/</t>
  </si>
  <si>
    <t>dvroql@abv.bg</t>
  </si>
  <si>
    <t>+359 87 770 7709</t>
  </si>
  <si>
    <t>d_g_turboservice@yahoo.com</t>
  </si>
  <si>
    <t>+359 88 417 6698</t>
  </si>
  <si>
    <t>https://www.dgturbo.com/</t>
  </si>
  <si>
    <t>simeonvalerievsimov@abv.bg</t>
  </si>
  <si>
    <t>sashko.iliev@abv.bg</t>
  </si>
  <si>
    <t>+359 88 767 5353</t>
  </si>
  <si>
    <t>https://plus.google.com/+АВТОЕЛЕКТРОСЕРВИЗЕТСАШКОИЛИЕВПлевен?hl=bg</t>
  </si>
  <si>
    <t>automehanica.ltd@abv.bg</t>
  </si>
  <si>
    <t>+359 87 866 8810</t>
  </si>
  <si>
    <t>+359 88 788 7007</t>
  </si>
  <si>
    <t>https://ddautoservice.bg/</t>
  </si>
  <si>
    <t>Южна промишлена зона</t>
  </si>
  <si>
    <t>ул. Бисер</t>
  </si>
  <si>
    <t>ул. Тролейна 8</t>
  </si>
  <si>
    <t>бул. Цар Освободител 177</t>
  </si>
  <si>
    <t>ж.к. Младост</t>
  </si>
  <si>
    <t>ул. Илинден 4</t>
  </si>
  <si>
    <t>Здравец</t>
  </si>
  <si>
    <t>Кичево</t>
  </si>
  <si>
    <t>ул. Софийско шосе 140</t>
  </si>
  <si>
    <t>ж.к Сторгозия 92</t>
  </si>
  <si>
    <t>ул. Кукленско шосе 21</t>
  </si>
  <si>
    <t>бул. 6-ти Септември 244</t>
  </si>
  <si>
    <t>ДИЗЕЛАРТ ЕООД</t>
  </si>
  <si>
    <t>КОДИНОВ АУТО</t>
  </si>
  <si>
    <t>бул. Александър Стамболийски 81А</t>
  </si>
  <si>
    <t>ДЖЕЙ Х СЕРВИЗ ЕООД</t>
  </si>
  <si>
    <t>ул. Брезовско Шосе 4182</t>
  </si>
  <si>
    <t>ЖОРО АУТО ЕООД</t>
  </si>
  <si>
    <t>АВТОСЕРВИЗ ЕВРОПЛЮС 1</t>
  </si>
  <si>
    <t>АНДОНОВ АУТО 2014 ЕООД</t>
  </si>
  <si>
    <t>Равнец</t>
  </si>
  <si>
    <t>бул. България 125</t>
  </si>
  <si>
    <t>БИГ АУТО ЕООД</t>
  </si>
  <si>
    <t>бул. Цар Симеон 47</t>
  </si>
  <si>
    <t>ДАРС АУТО ЕООД</t>
  </si>
  <si>
    <t>Сливница</t>
  </si>
  <si>
    <t>БУЛ АВТОСЕРВИЗ ООД</t>
  </si>
  <si>
    <t>ул. Витошка зорница 1</t>
  </si>
  <si>
    <t>ДН АВТОСЕРВИЗИ</t>
  </si>
  <si>
    <t>ул. Околовръстен път 251Б</t>
  </si>
  <si>
    <t>АУТОМЕХАНИКА ЕООД</t>
  </si>
  <si>
    <t>СОФИЯ ДИЗЕЛ ЦЕНТЪР ООД</t>
  </si>
  <si>
    <t>ВИДЕОЛАБ ЕООД</t>
  </si>
  <si>
    <t>ул. Иван Гешов</t>
  </si>
  <si>
    <t>БГА 82</t>
  </si>
  <si>
    <t>ПРИ ТОШКО</t>
  </si>
  <si>
    <t>кв. Орландовци</t>
  </si>
  <si>
    <t>МИЧ ЕВРО ТРАВЕЛ СЪРВИС ЕООД</t>
  </si>
  <si>
    <t>АУТО ДРИЙМ СЕРВИЗ</t>
  </si>
  <si>
    <t>ул. Търново 17</t>
  </si>
  <si>
    <t>ул. Летоструй 19</t>
  </si>
  <si>
    <t>ул. Летоструй 73</t>
  </si>
  <si>
    <t>бул. България 126</t>
  </si>
  <si>
    <t>СЕРВИЗ ДИАНА</t>
  </si>
  <si>
    <t>уп. Прилеп 167</t>
  </si>
  <si>
    <t>ул. Орлово гнездо 3</t>
  </si>
  <si>
    <t>бул. България 115</t>
  </si>
  <si>
    <t>ул. Софийско шосе 11</t>
  </si>
  <si>
    <t>ж.к. Георги Бенковски 62</t>
  </si>
  <si>
    <t>бул. Цар Освободител 253</t>
  </si>
  <si>
    <t>бул. Родина 35</t>
  </si>
  <si>
    <t>ул. Никола Петков 2</t>
  </si>
  <si>
    <t>ул. Козлуджа 15</t>
  </si>
  <si>
    <t>бул. 25-ти Септември 4</t>
  </si>
  <si>
    <t>ул. Д-р Г. М. Димитров 11А</t>
  </si>
  <si>
    <t>бул. Гоце Делчев 68</t>
  </si>
  <si>
    <t>ул. Цар Освободител 58</t>
  </si>
  <si>
    <t>ул. Радецки 11</t>
  </si>
  <si>
    <t>бул. Липник 62А</t>
  </si>
  <si>
    <t>ул. Мир 97</t>
  </si>
  <si>
    <t>ул. Вит 3</t>
  </si>
  <si>
    <t>бул. Никола Габровски 76</t>
  </si>
  <si>
    <t>ул. Тролейна 12</t>
  </si>
  <si>
    <t>бул. Българска авиация 23</t>
  </si>
  <si>
    <t>ул. Христо Ботев 73-75</t>
  </si>
  <si>
    <t>бул. Христо Смирненски 153</t>
  </si>
  <si>
    <t>ул. Св. Св. Кирил и Методий 96</t>
  </si>
  <si>
    <t>ул. Тетово 7</t>
  </si>
  <si>
    <t>ул. Тролейна 48</t>
  </si>
  <si>
    <t>бул. Царевец 38</t>
  </si>
  <si>
    <t>ул. Мир 89</t>
  </si>
  <si>
    <t>бул. Цар Освободител 275</t>
  </si>
  <si>
    <t>ул. Александър Дякович 18</t>
  </si>
  <si>
    <t>ул. Васил Левски 26</t>
  </si>
  <si>
    <t>ул. Хаджи Димитър 3</t>
  </si>
  <si>
    <t>ул. Мано Тодоров 9</t>
  </si>
  <si>
    <t>бул. България 13</t>
  </si>
  <si>
    <t>бул. Борисова 113</t>
  </si>
  <si>
    <t>бул. Цар Освободител 183А</t>
  </si>
  <si>
    <t>ул. Емануил Васкидович 81</t>
  </si>
  <si>
    <t>ул. Опълченец Димитър Ковачев 59А</t>
  </si>
  <si>
    <t>ул. Люляк 51А</t>
  </si>
  <si>
    <t>бул. Христо Смирненски 147</t>
  </si>
  <si>
    <t>ул. Горски извор 3</t>
  </si>
  <si>
    <t>бул. Христо Смирненски 135</t>
  </si>
  <si>
    <t>ул. Кракра 106</t>
  </si>
  <si>
    <t>Пътна помощ</t>
  </si>
  <si>
    <t>ул. Мургаш 25</t>
  </si>
  <si>
    <t>ул. Велчо Джамджията 6</t>
  </si>
  <si>
    <t>бул. Сливница, 178</t>
  </si>
  <si>
    <t>бул. Симеон Велики 48</t>
  </si>
  <si>
    <t>ул. Дюлево 1</t>
  </si>
  <si>
    <t>ул. Д-р Г. М. Димитров 13</t>
  </si>
  <si>
    <t>http://automax.bg/</t>
  </si>
  <si>
    <t>contacts@automax.bg</t>
  </si>
  <si>
    <t>АСИ ООД</t>
  </si>
  <si>
    <t>ДАСКАЛОВ КАР ЕООД</t>
  </si>
  <si>
    <t>https://daskalovcar.bg/</t>
  </si>
  <si>
    <t>sasingenering.com</t>
  </si>
  <si>
    <t>http://promotorbg.com/</t>
  </si>
  <si>
    <t>САМИ АУТО</t>
  </si>
  <si>
    <t>АДАМАС</t>
  </si>
  <si>
    <t>МИЛЕВ АВТОСЕРВИЗ</t>
  </si>
  <si>
    <t>АУТО-КАР ООД</t>
  </si>
  <si>
    <t>ДАНЧО 64</t>
  </si>
  <si>
    <t>dancho.64@gmail.com</t>
  </si>
  <si>
    <t> klimatronvarna.com</t>
  </si>
  <si>
    <t>АВТОСТИЛ ЕООД</t>
  </si>
  <si>
    <t>АУТО ЕКЗИТ</t>
  </si>
  <si>
    <t>auto_exit@abv.bg</t>
  </si>
  <si>
    <t>НИКГАЗ</t>
  </si>
  <si>
    <t>nikgas@abv.bg</t>
  </si>
  <si>
    <t>http://gazoviuredbivarna.com/</t>
  </si>
  <si>
    <t>https://italcar.bg</t>
  </si>
  <si>
    <t>hello@italcar.bg</t>
  </si>
  <si>
    <t>ИВ КАР СПОРТ ООД</t>
  </si>
  <si>
    <t>ФЕЛИКС СЕРВИЗ</t>
  </si>
  <si>
    <t>АВТОСЕРВИЗ АВТО МАНИЯ</t>
  </si>
  <si>
    <t>МОТОР КОНСУЛТ - ДИЗЕЛОВИ ГОРИВНИ СИСТЕМИ</t>
  </si>
  <si>
    <t>motorkonsult.eu</t>
  </si>
  <si>
    <t>remont@motorkonsult.eu</t>
  </si>
  <si>
    <t>РАДО КАР</t>
  </si>
  <si>
    <t>radopavlov@mail.bg</t>
  </si>
  <si>
    <t>АВТОСЕРВИЗ ПС</t>
  </si>
  <si>
    <t>АУТО ЕДУАРДО</t>
  </si>
  <si>
    <t>ЯМАКАШИАУТО</t>
  </si>
  <si>
    <t>АВТОЦЕНТЪР ГОРНА ОРЯХОВИЦА</t>
  </si>
  <si>
    <t>sicont@abv.bg</t>
  </si>
  <si>
    <t>ОЗОН</t>
  </si>
  <si>
    <t>ул. Мария Луиза 51</t>
  </si>
  <si>
    <t>ozon51@abv.bg</t>
  </si>
  <si>
    <t>auto_drago@abv.bg</t>
  </si>
  <si>
    <t>https://autodrago.bg/</t>
  </si>
  <si>
    <t>ТЕСА КАРС</t>
  </si>
  <si>
    <t>https://www.autoexpressbg.com/</t>
  </si>
  <si>
    <t>ЕС ТРАНС ООД</t>
  </si>
  <si>
    <t>https://www.estrans.net/</t>
  </si>
  <si>
    <t>http://rzt-bg.com/</t>
  </si>
  <si>
    <t>rzt-bg@hotmail.com</t>
  </si>
  <si>
    <t>КОЛОСАЛ СЕРВИЗ</t>
  </si>
  <si>
    <t>АВТОСЕРВИЗ БАЛИНОВ</t>
  </si>
  <si>
    <t>autoelectronics@abv.bg</t>
  </si>
  <si>
    <t>http://autoelectronics.bg/</t>
  </si>
  <si>
    <t>yurukov@tavria-yurukov.com</t>
  </si>
  <si>
    <t>http://tavria-yurukov.com/</t>
  </si>
  <si>
    <t>https://kolevbg.com/</t>
  </si>
  <si>
    <t>v.tarnovo@kia.bg</t>
  </si>
  <si>
    <t>ИЛИЕВ ТРАНС ЕООД</t>
  </si>
  <si>
    <t>АВТОСЕРВИЗ ВАРНА В12</t>
  </si>
  <si>
    <t>tarnovo_dizel@abv.bg</t>
  </si>
  <si>
    <t>ivkom2005@gmail.com</t>
  </si>
  <si>
    <t>http://www.autogascenter-bg.com/</t>
  </si>
  <si>
    <t>ИВКОМ-2005 ЕООД</t>
  </si>
  <si>
    <t>https://radial.bg/</t>
  </si>
  <si>
    <t>ДИМОВ КАРС</t>
  </si>
  <si>
    <t>dimovi_service@abv.bg</t>
  </si>
  <si>
    <t>https://dimovcars.com/bg/</t>
  </si>
  <si>
    <t>Н И Н МОТОРС</t>
  </si>
  <si>
    <t>ДИСО-КАР</t>
  </si>
  <si>
    <t xml:space="preserve">СОФТЕЛЕКТРОНИК </t>
  </si>
  <si>
    <t> info@softelectronic.com</t>
  </si>
  <si>
    <t>РЕФЛЕКС АУТО ЕООД</t>
  </si>
  <si>
    <t>https://www.proynovdieselservice.com/</t>
  </si>
  <si>
    <t>info@proynovdieselservice.com</t>
  </si>
  <si>
    <t>ПРОЙНОВ ДИЗЕЛ СЕРВИЗ</t>
  </si>
  <si>
    <t>АВТОАЛАРМИ ВАРНА</t>
  </si>
  <si>
    <t>hardi_73@abv.bg</t>
  </si>
  <si>
    <t>http://klucharvarna.com/</t>
  </si>
  <si>
    <t>АВТОЦЕНТЪР КОВАЧЕВ</t>
  </si>
  <si>
    <t>nobel@abv.bg</t>
  </si>
  <si>
    <t>АВТОСЕРВИЗ МОНИ КАР</t>
  </si>
  <si>
    <t>http://www.moni-car.eu/</t>
  </si>
  <si>
    <t> info@moni-car.eu</t>
  </si>
  <si>
    <t>АВТОСЕРВИЗ ЮВИ</t>
  </si>
  <si>
    <t>yvi@abv.bg</t>
  </si>
  <si>
    <t>ул. П. Пенев 2</t>
  </si>
  <si>
    <t>ruse@daskalovcar.com</t>
  </si>
  <si>
    <t>italbulcom@el-soft.com</t>
  </si>
  <si>
    <t>http://italbulcom.net/</t>
  </si>
  <si>
    <t>АВТОСЕРВИЗ МИРО КАР.БГ</t>
  </si>
  <si>
    <t>АВТОЕЛЕКТРОНИКА М-13</t>
  </si>
  <si>
    <t>АВТОЦЕНТЪР КОНИК</t>
  </si>
  <si>
    <t>https://konik.bg/</t>
  </si>
  <si>
    <t>office@konik.bg</t>
  </si>
  <si>
    <t>ХРИСТОВ ЕЛЕКТРОНИКС ЕООД</t>
  </si>
  <si>
    <t>http://eurogas-varna.com/</t>
  </si>
  <si>
    <t>contacts@eurogas-varna.com</t>
  </si>
  <si>
    <t>ЕВРОГАЗ 3000 ООД</t>
  </si>
  <si>
    <t>https://www.luchanoparts.com/</t>
  </si>
  <si>
    <t>tonipeykov@abv.bg</t>
  </si>
  <si>
    <t>ФРАНСИЗКУП </t>
  </si>
  <si>
    <t>http://fransizkup.com/index.php/en/</t>
  </si>
  <si>
    <t>barowstar@abv.bg</t>
  </si>
  <si>
    <t>https://drcolor.net/</t>
  </si>
  <si>
    <t>office@drcolor.net</t>
  </si>
  <si>
    <t>http://autofines.bg/</t>
  </si>
  <si>
    <t>office@autofines.bg</t>
  </si>
  <si>
    <t>ЧИПС АУЕЙ</t>
  </si>
  <si>
    <t>http://www.chipsaway.bg/</t>
  </si>
  <si>
    <t>ruse@chipsaway.bg</t>
  </si>
  <si>
    <t>ДЪГА - 95 ООД</t>
  </si>
  <si>
    <t>ТОП АУТО 2006</t>
  </si>
  <si>
    <t>top.auto@abv.bg</t>
  </si>
  <si>
    <t>ДЕЛФИН - ВЕСО</t>
  </si>
  <si>
    <t>veso4x4delfin@abv.bg</t>
  </si>
  <si>
    <t>ДАНИ ДИ ЕООД</t>
  </si>
  <si>
    <t>ВЕДАГАЗ ООД</t>
  </si>
  <si>
    <t>ОЛИМПИК АД</t>
  </si>
  <si>
    <t>olimpic.ad@abv.bg</t>
  </si>
  <si>
    <t>СИТИ ГАЗ ООД</t>
  </si>
  <si>
    <t>ДОБРИЧ ГАЗ</t>
  </si>
  <si>
    <t>http://dobrichgas.com/</t>
  </si>
  <si>
    <t>gogohonda@abv.bg</t>
  </si>
  <si>
    <t>http://avtogas.eu/</t>
  </si>
  <si>
    <t>office@avtogas.eu</t>
  </si>
  <si>
    <t>АВТОКЛИМАТИЦИ СОФИЯ</t>
  </si>
  <si>
    <t>http://www.avtoklimaticisofiq.com/</t>
  </si>
  <si>
    <t>vn211@abv.bg</t>
  </si>
  <si>
    <t>https://polustm.com/</t>
  </si>
  <si>
    <t>polus_tm@mail.bg</t>
  </si>
  <si>
    <t>ИМПАС ВТ</t>
  </si>
  <si>
    <t>aspleven@abv.bg</t>
  </si>
  <si>
    <t>СЕРВИЗ АУСПУСИ</t>
  </si>
  <si>
    <t>ЦЕНТЪР ЗА АУСПУСИ - КОРУНД</t>
  </si>
  <si>
    <t>ПАРТИМПОРТ</t>
  </si>
  <si>
    <t>partimportbg@abv.bg</t>
  </si>
  <si>
    <t>ЕТ КАРО</t>
  </si>
  <si>
    <t>https://www.kluchovete.net/bg/</t>
  </si>
  <si>
    <t> atalanta68@abv.bg</t>
  </si>
  <si>
    <t>САМПИ</t>
  </si>
  <si>
    <t>ТОП КАР ООД</t>
  </si>
  <si>
    <t> info@varnamobil.com</t>
  </si>
  <si>
    <t>http://www.varnamobil.com/#&amp;panel1-1</t>
  </si>
  <si>
    <t>М-КАР ТУНИНГ</t>
  </si>
  <si>
    <t>http://tuning-sport.com/</t>
  </si>
  <si>
    <t>mcartuning@abv.bg</t>
  </si>
  <si>
    <t>АУТО ГУМИ ВАРНА ООД</t>
  </si>
  <si>
    <t>office@gumite.eu</t>
  </si>
  <si>
    <t>АУТО ДРИЙМС</t>
  </si>
  <si>
    <t>бул. Русе 87</t>
  </si>
  <si>
    <t>fransizkup_shumen@abv.bg</t>
  </si>
  <si>
    <t>https://avtostakla.com/</t>
  </si>
  <si>
    <t> ksn_ltd@abv.bg</t>
  </si>
  <si>
    <t>АВТОЦЕНТЪР ГЕРГУШКИ</t>
  </si>
  <si>
    <t>gergushki_pln@abv.bg</t>
  </si>
  <si>
    <t>ДЕКРА-66 ЕООД</t>
  </si>
  <si>
    <t>АВТО ПАВЛОВ 94 ЕООД</t>
  </si>
  <si>
    <t>АВТОЕКСПРЕС 72 ЕООД</t>
  </si>
  <si>
    <t>АВТОКОМПЛЕКС КАРИЕР</t>
  </si>
  <si>
    <t>АВТОКОМПЛЕКС НД МОТОРС</t>
  </si>
  <si>
    <t>АВТО-МОТО СЕРВИЗ ЕРИК</t>
  </si>
  <si>
    <t>АВТОРЕЗОН</t>
  </si>
  <si>
    <t>АВТОСЕРВИЗ - ЕКСПРЕС-2</t>
  </si>
  <si>
    <t>АВТОСЕРВИЗ АЛПИНА</t>
  </si>
  <si>
    <t>АВТОСЕРВИЗ АУТОСИТИ 5</t>
  </si>
  <si>
    <t>АВТОСЕРВИЗ ДИМОФФ</t>
  </si>
  <si>
    <t>АВТОСЕРВИЗ И ПЪТНА ПОМОЩ ПЕГАС</t>
  </si>
  <si>
    <t>АВТОСЕРВИЗ КАР-ВАЧЕВ</t>
  </si>
  <si>
    <t>АВТОСЕРВИЗ МОЛЛОВ</t>
  </si>
  <si>
    <t>АВТОСЕРВИЗ ОГИ</t>
  </si>
  <si>
    <t>АВТОСЕРВИЗ ОМЕГА</t>
  </si>
  <si>
    <t>АВТОСЕРВИЗ ОРМАНОВ</t>
  </si>
  <si>
    <t>АВТОСЕРВИЗ САШО И САШО</t>
  </si>
  <si>
    <t>АВТОСЕРВИЗ СИТИ ГАРАЖ - CITY GARAGE SERVICE</t>
  </si>
  <si>
    <t>АВТОСЕРВИЗ СОФИЯ ООД</t>
  </si>
  <si>
    <t>АВТОСЕРВИЗ СТОЙКОВИ</t>
  </si>
  <si>
    <t>АВТОЦЕНТЪР АВТОЕКСПРЕС 98</t>
  </si>
  <si>
    <t>АВТОЦЕНТЪР МИКРА</t>
  </si>
  <si>
    <t>АВТОЦЕНТЪР РАЙНЕР</t>
  </si>
  <si>
    <t>АДЛЕР АУТО</t>
  </si>
  <si>
    <t>АЛИЕН</t>
  </si>
  <si>
    <t>АН-ДИ АУТО ООД</t>
  </si>
  <si>
    <t>АУТО ГАЗ СЕРВИЗ</t>
  </si>
  <si>
    <t>АУТО МОБЕКО</t>
  </si>
  <si>
    <t>АУТО ПАРТНЕР МАСЛА &amp; АВТОСЕРВИЗ</t>
  </si>
  <si>
    <t>АУТОГИТ</t>
  </si>
  <si>
    <t>АУТОСТАЙЛМАНИЯ ЕООД</t>
  </si>
  <si>
    <t>БОБИ ТУРБОТО</t>
  </si>
  <si>
    <t>БЪРЗИЯ</t>
  </si>
  <si>
    <t>ВАМИ ООД</t>
  </si>
  <si>
    <t>ВЕЛДИ 84 ЕООД</t>
  </si>
  <si>
    <t>ВЕСТА В И С ООД</t>
  </si>
  <si>
    <t>ВИАНОР ВЕЛИНГРАД</t>
  </si>
  <si>
    <t>ВИКИНГ КЛИМА КОНСУТ ООД</t>
  </si>
  <si>
    <t>ВИТОША КАР СЕРВИЗ ЕООД</t>
  </si>
  <si>
    <t>ГАРАЖА</t>
  </si>
  <si>
    <t>ГУМИ КИРКОВИ ( KIRKOVI TIRES )</t>
  </si>
  <si>
    <t>ГУМИТРАФ ЕООД</t>
  </si>
  <si>
    <t>Д И М</t>
  </si>
  <si>
    <t>ДЕЛС СЕРВИЗ ЕООД</t>
  </si>
  <si>
    <t>ДЕНОНОЩЕН АВТОСЕРВИЗ ГОРУБЛЯНЕ</t>
  </si>
  <si>
    <t>ДЖОКИ АУТО</t>
  </si>
  <si>
    <t>ДИАБЛО МОТОРС ЕООД</t>
  </si>
  <si>
    <t>ДОБСИК АУТО ЕООД</t>
  </si>
  <si>
    <t>ДОКТОРКАР</t>
  </si>
  <si>
    <t>ДРАГИА ВЪЛКОВ</t>
  </si>
  <si>
    <t>Е И ЕЛ СЕРВИЗ</t>
  </si>
  <si>
    <t>ЕВА 2011 ЕООД</t>
  </si>
  <si>
    <t>ЕКСТРИЙМ СЕРВИЗ ООД</t>
  </si>
  <si>
    <t>ЕМ ОЙЛ ЕООД</t>
  </si>
  <si>
    <t>ЕРКОМ - 98 -РЕМОНТ НА ГУМИ И ИЗПРАВЯНЕ НА ДЖАНТИ</t>
  </si>
  <si>
    <t>ЕСОЕС СЕКЮРИТИ ЕООД</t>
  </si>
  <si>
    <t>ЖИВКОВ АУТО ЕООД</t>
  </si>
  <si>
    <t>ЖОРО АУТО</t>
  </si>
  <si>
    <t>КАРМА 48 ЕООД</t>
  </si>
  <si>
    <t>КИРИЛ СТОЯНОВ</t>
  </si>
  <si>
    <t>КЛИМЕКС КОМЕРС ЕООД</t>
  </si>
  <si>
    <t>ЛИНА СЕРВИЗ ЕООД</t>
  </si>
  <si>
    <t>ЛИНКОС БЪЛГАРИЯ ЕООД</t>
  </si>
  <si>
    <t>ЛЪКИ КАРС</t>
  </si>
  <si>
    <t>М БРАДЪРС СЪРВИЗ</t>
  </si>
  <si>
    <t>М И М ГАРАНТ</t>
  </si>
  <si>
    <t>МАЙ СЪРВИС ЕООД</t>
  </si>
  <si>
    <t>МАКС ЛИФТ ТИР СЕРВИЗ</t>
  </si>
  <si>
    <t>МАНЯ БОНЕВА</t>
  </si>
  <si>
    <t>МАРВ 2008 ООД</t>
  </si>
  <si>
    <t>МИРОНИ 2010 ЕООД ( AUTOBOX - SVISHTOV )</t>
  </si>
  <si>
    <t>МИТЕВ АУТО</t>
  </si>
  <si>
    <t>МИХОВ АУТО ЕООД</t>
  </si>
  <si>
    <t>М-МОТОРС</t>
  </si>
  <si>
    <t>МУСОН И К ООД</t>
  </si>
  <si>
    <t>НЕДЕЛЧО НИКОЛОВ ДИМОВ</t>
  </si>
  <si>
    <t>НИК АВТО 2013</t>
  </si>
  <si>
    <t>НИКАС 2010 ЕООД</t>
  </si>
  <si>
    <t>ОПТЕЛА-АВТОСЕРВИЗИ</t>
  </si>
  <si>
    <t>ПРОФИКС ГАРАЖ</t>
  </si>
  <si>
    <t>РЕМОНТ</t>
  </si>
  <si>
    <t>РИЛА АУТО</t>
  </si>
  <si>
    <t>САТЕЛИТ 3 ООД</t>
  </si>
  <si>
    <t>СД МАРИНО -КОЛЕВИ И СИЕ</t>
  </si>
  <si>
    <t>СЕРВИЗ АВТОКЛИМАТИЦИ</t>
  </si>
  <si>
    <t>СЕРВИЗ ЗА ГУМИ МАРТИ-М11</t>
  </si>
  <si>
    <t>СЕРВИЗ ПЕТКОВ</t>
  </si>
  <si>
    <t>СЕРВИЗ ТЕХНОИНДУСТРИЯ ЕООД</t>
  </si>
  <si>
    <t>СИГМА - ВБ ЕООД</t>
  </si>
  <si>
    <t>СОЛАК ТРАНС СЕРВИЗ ЕООД</t>
  </si>
  <si>
    <t>СОНИК СЪЛЮШЪНС</t>
  </si>
  <si>
    <t>СПЕЦИАЛИЗИРАН СЕРВИЗ ХИДРАВЛИЧНИ СИСТЕМИ ХРИСТО ДИМИТРОВ</t>
  </si>
  <si>
    <t>СПЕЦНАЗ ЕООД</t>
  </si>
  <si>
    <t>СТАРТ ПАНЕВ</t>
  </si>
  <si>
    <t>СТЕКЕР27</t>
  </si>
  <si>
    <t>СТЕЛИНА 2016</t>
  </si>
  <si>
    <t>Т И Т ТРЕИД</t>
  </si>
  <si>
    <t>ТОР ТРАНС ООД - СЕРГО И СТРАЦИ</t>
  </si>
  <si>
    <t>ФАСТ АУТО</t>
  </si>
  <si>
    <t>ХАЙ СИСТЕМ ООД</t>
  </si>
  <si>
    <t>ЦЕЗАР ЕООД</t>
  </si>
  <si>
    <t>ЦЕНТЪР ЗА ГУМИ  МАКС</t>
  </si>
  <si>
    <t>ЧОНЕВ АУТО</t>
  </si>
  <si>
    <t>ЯНЕВ СЕРВИЗ</t>
  </si>
  <si>
    <t>ЯП УОРК ШОП</t>
  </si>
  <si>
    <t>АВТОСЕРВИЗ КЮ АУТО</t>
  </si>
  <si>
    <t>АУТОМАКС ЦЕНТЪР</t>
  </si>
  <si>
    <t>ДАСКАЛОВИ 57 ООД</t>
  </si>
  <si>
    <t>АВТОЦЕНТЪР РЗТ</t>
  </si>
  <si>
    <t>АВТОЕЛЕКТРОНИКС ВАРНА</t>
  </si>
  <si>
    <t>ЕЛЕКТРО ДИЗЕЛ 2015</t>
  </si>
  <si>
    <t>ИТАЛБУЛКОМ ООД</t>
  </si>
  <si>
    <t>ЕКОГАЗ ООД</t>
  </si>
  <si>
    <t>НИМС ГАЗ</t>
  </si>
  <si>
    <t>ПОЛЮС-ТМ ЕООД</t>
  </si>
  <si>
    <t>АЛАРМЕНИ СИСТЕМИ - ПЛЕВЕН</t>
  </si>
  <si>
    <t>НИКОТОН ЕООД</t>
  </si>
  <si>
    <t>СИБИВИТ ЕООД</t>
  </si>
  <si>
    <t>ГРИП АУТО БЪЛГАРИЯ ООД</t>
  </si>
  <si>
    <t>КЕЙ ЕС ЕН ООД</t>
  </si>
  <si>
    <t>ВЕ-РУ КЛИМА ООД</t>
  </si>
  <si>
    <t>Наименование</t>
  </si>
  <si>
    <t>Географска ширина (latitude)</t>
  </si>
  <si>
    <t>Георграфска дължина (longitude)</t>
  </si>
  <si>
    <t>Адрес</t>
  </si>
  <si>
    <t>Имейл</t>
  </si>
  <si>
    <t>Телефон</t>
  </si>
  <si>
    <t>Уебсайт</t>
  </si>
  <si>
    <t>ул. Комлушка низина 15</t>
  </si>
  <si>
    <t>Град/Село</t>
  </si>
  <si>
    <t>Бяло Слатина</t>
  </si>
  <si>
    <t>Веселина</t>
  </si>
  <si>
    <t>Костенец</t>
  </si>
  <si>
    <t>Девня</t>
  </si>
  <si>
    <t>Долна Митрополия</t>
  </si>
  <si>
    <t>Завет</t>
  </si>
  <si>
    <t>Лозница</t>
  </si>
  <si>
    <t>Обзор</t>
  </si>
  <si>
    <t>Царацово</t>
  </si>
  <si>
    <t>Разбойна</t>
  </si>
  <si>
    <t>Басарбово</t>
  </si>
  <si>
    <t>Мрамор</t>
  </si>
  <si>
    <t>Брестовец</t>
  </si>
  <si>
    <t>Пристое</t>
  </si>
  <si>
    <t>Руен</t>
  </si>
  <si>
    <t>Камен</t>
  </si>
  <si>
    <t>Страцин</t>
  </si>
  <si>
    <t>Равда</t>
  </si>
  <si>
    <t>Лозенец</t>
  </si>
  <si>
    <t>Вресово</t>
  </si>
  <si>
    <t>Ясен</t>
  </si>
  <si>
    <t>Гърмен</t>
  </si>
  <si>
    <t>Нови хан</t>
  </si>
  <si>
    <t>Каменар</t>
  </si>
  <si>
    <t>Иново</t>
  </si>
  <si>
    <t>Роза</t>
  </si>
  <si>
    <t>Маринка</t>
  </si>
  <si>
    <t>Мадара</t>
  </si>
  <si>
    <t>Бяла река</t>
  </si>
  <si>
    <t>Лиляче</t>
  </si>
  <si>
    <t>Шереметя</t>
  </si>
  <si>
    <t>Ръжица</t>
  </si>
  <si>
    <t>Поповица</t>
  </si>
  <si>
    <t>Драгиново</t>
  </si>
  <si>
    <t>Ясенково</t>
  </si>
  <si>
    <t>Расово</t>
  </si>
  <si>
    <t>Изгрев</t>
  </si>
  <si>
    <t>Крепост</t>
  </si>
  <si>
    <t>Лозен</t>
  </si>
  <si>
    <t>Созопол</t>
  </si>
  <si>
    <t>Суворово</t>
  </si>
  <si>
    <t xml:space="preserve">+359 885 24 1327 </t>
  </si>
  <si>
    <t>+359 897 89 0051</t>
  </si>
  <si>
    <t>+359 88 871 5056</t>
  </si>
  <si>
    <t>+359 42 650 020</t>
  </si>
  <si>
    <t>+359 88 460 7090</t>
  </si>
  <si>
    <t>+359 88 766 0996</t>
  </si>
  <si>
    <t>+359 89 520 0025</t>
  </si>
  <si>
    <t>+359 88 333 4739</t>
  </si>
  <si>
    <t>+359 88 860 2466</t>
  </si>
  <si>
    <t>+359 88 520 3559</t>
  </si>
  <si>
    <t>+359 88 779 5291</t>
  </si>
  <si>
    <t>+359 52 658 880</t>
  </si>
  <si>
    <t>+359 88 886 8224</t>
  </si>
  <si>
    <t>+359 89 476 1944</t>
  </si>
  <si>
    <t>+359 88 760 7034</t>
  </si>
  <si>
    <t>+359 88 248 0046</t>
  </si>
  <si>
    <t>+359 87 828 4208</t>
  </si>
  <si>
    <t>+359 888 72 5739</t>
  </si>
  <si>
    <t>+359 87 859 1444</t>
  </si>
  <si>
    <t>+359 87 826 7926</t>
  </si>
  <si>
    <t>+359 88 878 9089</t>
  </si>
  <si>
    <t>+359 88 736 5706</t>
  </si>
  <si>
    <t>+359 88 860 5939</t>
  </si>
  <si>
    <t>+359 89 997 5797</t>
  </si>
  <si>
    <t>+359 88 831 7252</t>
  </si>
  <si>
    <t>+359 89 782 3405</t>
  </si>
  <si>
    <t>+359 88 988 7932</t>
  </si>
  <si>
    <t>+359 89 873 2642</t>
  </si>
  <si>
    <t>+359 88 726 6642</t>
  </si>
  <si>
    <t>+359 88 737 3208</t>
  </si>
  <si>
    <t>+359 89 857 5040</t>
  </si>
  <si>
    <t>+359 88 893 4388</t>
  </si>
  <si>
    <t>+359 89 996 8727</t>
  </si>
  <si>
    <t>+359 87 621 2291</t>
  </si>
  <si>
    <t>+359 87 745 2634</t>
  </si>
  <si>
    <t>+359 87 920 2072</t>
  </si>
  <si>
    <t>+359 89 439 4218</t>
  </si>
  <si>
    <t>+359 89 911 3600</t>
  </si>
  <si>
    <t>+359 88 860 8929</t>
  </si>
  <si>
    <t>+359 88 775 0792</t>
  </si>
  <si>
    <t>+359 89 864 9466</t>
  </si>
  <si>
    <t>+359 88 863 8020</t>
  </si>
  <si>
    <t>+359 64 847 453</t>
  </si>
  <si>
    <t>+359 89 739 2991</t>
  </si>
  <si>
    <t>+359 89 655 1044</t>
  </si>
  <si>
    <t>+359 89 872 4980</t>
  </si>
  <si>
    <t>+359 88 888 8647</t>
  </si>
  <si>
    <t>+359 88 832 6074</t>
  </si>
  <si>
    <t>+359 89 678 2327</t>
  </si>
  <si>
    <t>+359 88 575 5770</t>
  </si>
  <si>
    <t>+359 87 811 8210</t>
  </si>
  <si>
    <t>+359 87 891 4437</t>
  </si>
  <si>
    <t>+359 89 433 0198</t>
  </si>
  <si>
    <t>+359 58 669 110</t>
  </si>
  <si>
    <t>+359 82 845 218</t>
  </si>
  <si>
    <t>+359 88 689 2974</t>
  </si>
  <si>
    <t>+359 88 880 2866</t>
  </si>
  <si>
    <t>+359 2 904 2525</t>
  </si>
  <si>
    <t>+359 87 829 2451</t>
  </si>
  <si>
    <t>+359 87 960 9655</t>
  </si>
  <si>
    <t>+359 89 860 7357</t>
  </si>
  <si>
    <t>+359 89 544 6447</t>
  </si>
  <si>
    <t>+359 88 784 2324</t>
  </si>
  <si>
    <t>+359 88 882 4423</t>
  </si>
  <si>
    <t>+359 88 820 5220</t>
  </si>
  <si>
    <t>+359 87 685 6585</t>
  </si>
  <si>
    <t>+359 88 736 2421</t>
  </si>
  <si>
    <t>+359 87 757 6000</t>
  </si>
  <si>
    <t>+359 88 643 1215</t>
  </si>
  <si>
    <t>+359 52 910 111</t>
  </si>
  <si>
    <t>+359 89 835 5555</t>
  </si>
  <si>
    <t>+359 88 890 1720</t>
  </si>
  <si>
    <t>+359 89 361 4323</t>
  </si>
  <si>
    <t>+359 88 832 8442</t>
  </si>
  <si>
    <t>+359 88 742 4851</t>
  </si>
  <si>
    <t>+359 89 852 4588</t>
  </si>
  <si>
    <t>+359 88 888 7001</t>
  </si>
  <si>
    <t>+359 88 768 8887</t>
  </si>
  <si>
    <t>+359 87 831 4585</t>
  </si>
  <si>
    <t>+359 89 687 8285</t>
  </si>
  <si>
    <t>+359 87 795 9958</t>
  </si>
  <si>
    <t>+359 89 612 5706</t>
  </si>
  <si>
    <t>+359 89 469 9667</t>
  </si>
  <si>
    <t>+359 88 747 5334</t>
  </si>
  <si>
    <t>+359 88 924 1729</t>
  </si>
  <si>
    <t>+359 88 822 8480</t>
  </si>
  <si>
    <t>+359 88 786 9510</t>
  </si>
  <si>
    <t>+359 89 910 3193</t>
  </si>
  <si>
    <t>+359 88 763 0606</t>
  </si>
  <si>
    <t>+359 88 730 5505</t>
  </si>
  <si>
    <t>+359 52 505 650</t>
  </si>
  <si>
    <t>+359 88 445 9409</t>
  </si>
  <si>
    <t>+359 87 710 7570</t>
  </si>
  <si>
    <t>+359 89 577 1664</t>
  </si>
  <si>
    <t>+359 88 793 6574</t>
  </si>
  <si>
    <t>+359 88 459 0958</t>
  </si>
  <si>
    <t>+359 88 880 1257</t>
  </si>
  <si>
    <t>+359 88 333 1991</t>
  </si>
  <si>
    <t>+359 88 773 3034</t>
  </si>
  <si>
    <t>+359 64 680 233</t>
  </si>
  <si>
    <t>+359 88 830 9285</t>
  </si>
  <si>
    <t>+359 88 870 5925</t>
  </si>
  <si>
    <t>+359 89 842 9770</t>
  </si>
  <si>
    <t>+359 87 874 6687</t>
  </si>
  <si>
    <t>+359 89 675 3053</t>
  </si>
  <si>
    <t>+359 88 832 2234</t>
  </si>
  <si>
    <t>+359 88 769 4611</t>
  </si>
  <si>
    <t>+359 88 721 1395</t>
  </si>
  <si>
    <t>+359 89 430 5685</t>
  </si>
  <si>
    <t>+359 88 681 6546</t>
  </si>
  <si>
    <t>+359 87 827 3571</t>
  </si>
  <si>
    <t>+359 88 843 4108</t>
  </si>
  <si>
    <t>+359 88 809 8060</t>
  </si>
  <si>
    <t>+359 88 800 8640</t>
  </si>
  <si>
    <t>+359 89 823 1402</t>
  </si>
  <si>
    <t>+359 89 864 6235</t>
  </si>
  <si>
    <t>+359 52 737 371</t>
  </si>
  <si>
    <t>+359 88 869 9000</t>
  </si>
  <si>
    <t>+359 89 986 4057</t>
  </si>
  <si>
    <t>+359 89 567 7061</t>
  </si>
  <si>
    <t>+359 88 830 2403</t>
  </si>
  <si>
    <t>+359 87 819 9961</t>
  </si>
  <si>
    <t>+359 89 997 4412</t>
  </si>
  <si>
    <t>+359 88 716 6576</t>
  </si>
  <si>
    <t>+359 88 754 4892</t>
  </si>
  <si>
    <t>ДИНАМО АД</t>
  </si>
  <si>
    <t>ТРАНС - ПИРИН ООД</t>
  </si>
  <si>
    <t>ПЕНКЕЛЕР ПЕЕВ ООД</t>
  </si>
  <si>
    <t>ЕТ СТЕР - АВТО - СТЕФАН СТЕФАНОВ</t>
  </si>
  <si>
    <t>ДЖУЛИАНО БГ ЕООД</t>
  </si>
  <si>
    <t>ТРАНС- ЮГ АД</t>
  </si>
  <si>
    <t>ЕТ СИМА-МАРГАРИТА ИЛИЕВА</t>
  </si>
  <si>
    <t>ПАНКОМЕРС ЕООД</t>
  </si>
  <si>
    <t>ТАБАК 2005 ООД</t>
  </si>
  <si>
    <t>МОНЦА ООД</t>
  </si>
  <si>
    <t>ЕТ ВЛАДИМИР КАРАПЕТРОВ - ЛЕМА</t>
  </si>
  <si>
    <t>БЛИКС СД ЕООД</t>
  </si>
  <si>
    <t>АВТО ЛУКС ООД</t>
  </si>
  <si>
    <t>СНАП КАР ООД</t>
  </si>
  <si>
    <t>СТЕЛИ - М ООД</t>
  </si>
  <si>
    <t>КАМЕЛИТА ВИП ООД</t>
  </si>
  <si>
    <t>ГЕО - ТРАНС ООД</t>
  </si>
  <si>
    <t>ЕТ ГАРАНТ - ТАНЯ ЯНКОВА</t>
  </si>
  <si>
    <t>СКИТ АУТО ООД</t>
  </si>
  <si>
    <t>ДАРА ТРАНС 2003 ЕООД</t>
  </si>
  <si>
    <t>ФУЛДА БЪЛГАРИЯ ООД</t>
  </si>
  <si>
    <t>РАЯ-96 ООД</t>
  </si>
  <si>
    <t>ЕСПАС АУТО ООД</t>
  </si>
  <si>
    <t>КАР АВТО ЕКСПЕРТ ЕООД</t>
  </si>
  <si>
    <t>ДМ ИНС ГРУП ЕООД</t>
  </si>
  <si>
    <t>РИК КАР ТРАНС ЕООД</t>
  </si>
  <si>
    <t>ЕТ СИЛВИЯ ДЖЕМБАЗКА - МУСАЙ</t>
  </si>
  <si>
    <t>ЕТ ЛИЛКО КАЧАНОВ - КАЧАН</t>
  </si>
  <si>
    <t>ВИСАУТО ЕООД</t>
  </si>
  <si>
    <t>КРИС И КАРИ ЕООД</t>
  </si>
  <si>
    <t>БЕТА СТАР ЕООД</t>
  </si>
  <si>
    <t>ТЕХНОГРУП 6 ООД</t>
  </si>
  <si>
    <t>МАРТИ - МЕТОДИ ГАВРИЛОВ - 2008 ЕООД</t>
  </si>
  <si>
    <t>ИВИС ЕООД</t>
  </si>
  <si>
    <t>ИР ТРАНС ЕООД</t>
  </si>
  <si>
    <t>АР ВИ ЕН ГРУП ООД</t>
  </si>
  <si>
    <t>САВОВ 2015 ЕООД</t>
  </si>
  <si>
    <t>ЮМИЛ ООД</t>
  </si>
  <si>
    <t>ТОВАРНИ ПРЕВО3И-1 АД</t>
  </si>
  <si>
    <t>АНХИАЛО АВТО ООД</t>
  </si>
  <si>
    <t>АВТОТРАФИК АД</t>
  </si>
  <si>
    <t>АВТОИНВЕСТ АД</t>
  </si>
  <si>
    <t>АЙТОС - АВТОТРАНСПОРТ ЕООД</t>
  </si>
  <si>
    <t>АВТОТРАФИК -96 ООД</t>
  </si>
  <si>
    <t>БРУСО - 53 ЕООД</t>
  </si>
  <si>
    <t>ЕТ МЕДОНИЦА - ДУШКО ГЕНОВ</t>
  </si>
  <si>
    <t>СЛЪНЧЕВ БРЯГ АВТОТРАНСПОРТ 2000 АД</t>
  </si>
  <si>
    <t>СОФИЯ ФРАНС АУТО - БУРГАС ООД</t>
  </si>
  <si>
    <t>Н И Т ОЙЛ ООД</t>
  </si>
  <si>
    <t>ПАПАДОПУЛОВ Я. Г. ЕООД</t>
  </si>
  <si>
    <t>Н И Д 93 ООД</t>
  </si>
  <si>
    <t>ИНТЕРМАРИНА ООД</t>
  </si>
  <si>
    <t>НЕФТОХИМТРАНСПОРТ АД</t>
  </si>
  <si>
    <t>АВТО - ТЕСТ 2000 ООД</t>
  </si>
  <si>
    <t>ЕТ ТОДОР СТОЯНОВ - КИРИЛ СТОЯНОВ</t>
  </si>
  <si>
    <t>ВЕСТ К ООД</t>
  </si>
  <si>
    <t>МАТЕУС - 6 00Д</t>
  </si>
  <si>
    <t>ЕТ НЕДИ- НЕДКА КИРОВА СТОЯНОВА ВАНЬО ДИНЕВ</t>
  </si>
  <si>
    <t>М-ТЕСТ ЕООД</t>
  </si>
  <si>
    <t>Стопански двор</t>
  </si>
  <si>
    <t>ОМНИКАР АУТО ООД</t>
  </si>
  <si>
    <t>КРИСОЙЛ 1 ЕООД</t>
  </si>
  <si>
    <t>МОТО - ТЕСТ ООД</t>
  </si>
  <si>
    <t>БРЕНТ ОЙЛ ЕООД</t>
  </si>
  <si>
    <t>МОТОР ВИЖЪН ЕООД</t>
  </si>
  <si>
    <t>ТОНИ - 80 ЕООД</t>
  </si>
  <si>
    <t>ИВ 78 ЕООД</t>
  </si>
  <si>
    <t>ПЕНИ - КС ЕООД</t>
  </si>
  <si>
    <t>СИТО ГРУП ООД</t>
  </si>
  <si>
    <t>СТАН ООД</t>
  </si>
  <si>
    <t>ЕКСТРЕМ АУТО ЕООД</t>
  </si>
  <si>
    <t>АУТО ТРЕЙДИНГ ГРУП ЕООД</t>
  </si>
  <si>
    <t>СТОИЛОВИ ООД</t>
  </si>
  <si>
    <t>ТЕХНОГАЗ ЕООД</t>
  </si>
  <si>
    <t>ДЪГА 2005 ЕООД</t>
  </si>
  <si>
    <t>ЕМ ПЛАСТ ЕООД</t>
  </si>
  <si>
    <t>ШИКО- ЛЕЧЕВ ЕООД</t>
  </si>
  <si>
    <t>НЕДИСТАРС ООД</t>
  </si>
  <si>
    <t>АЕТОС ЛИЗИНГ ООД</t>
  </si>
  <si>
    <t>АУТОКОМ 1 ЕООД</t>
  </si>
  <si>
    <t>ПЕРФЕКТ ГАРАНТ ЕООД</t>
  </si>
  <si>
    <t>ЕКОГАЗ ИНЖЕНЕРИНГ ЕООД</t>
  </si>
  <si>
    <t>ДИ ОР -14 ООД</t>
  </si>
  <si>
    <t>БУРГАСБУС ЕООД</t>
  </si>
  <si>
    <t>ДИАГНОСТИК КТП ЕООД</t>
  </si>
  <si>
    <t>ЧИСТОТА ЕООД</t>
  </si>
  <si>
    <t>М КЪСТЪМС КОНСУЛТ ЕООД</t>
  </si>
  <si>
    <t>ГРУДЕВ ГРУП ЕООД</t>
  </si>
  <si>
    <t>ДИАНА 98 ЕООД</t>
  </si>
  <si>
    <t>ПОНИ 2 ЕООД</t>
  </si>
  <si>
    <t>РЕ ГИ ТРАЙЛЕР ЕООД</t>
  </si>
  <si>
    <t>АВТОАКТИВ ООД</t>
  </si>
  <si>
    <t>ФБ МОТОРС ООД</t>
  </si>
  <si>
    <t>АУТОТЕСТ ГРУП ЕООД</t>
  </si>
  <si>
    <t>ПРОВАДИЯ - АВТОТРАНСПОРТ ЕООД</t>
  </si>
  <si>
    <t>БУЛАВТО АД</t>
  </si>
  <si>
    <t>А Д ХОЛД ООД</t>
  </si>
  <si>
    <t>РАЙБАТ ООД</t>
  </si>
  <si>
    <t>ХЕЛИС КАР ЕООД</t>
  </si>
  <si>
    <t>БУЛВЕКС ЕООД</t>
  </si>
  <si>
    <t>АНСИ 2002 ООД</t>
  </si>
  <si>
    <t>КОСАРА НМ ЕООД</t>
  </si>
  <si>
    <t>АВТОГАРАНТ ПН ООД</t>
  </si>
  <si>
    <t>ВИТА-21 ЕООД</t>
  </si>
  <si>
    <t>ВИКАР 2005 ЕООД</t>
  </si>
  <si>
    <t>БЕТА АУТО ЕООД</t>
  </si>
  <si>
    <t>ДИМОВ ИНВЕСТ ЕООД</t>
  </si>
  <si>
    <t>КЮ БИ АЙ ГРУП ЕООД</t>
  </si>
  <si>
    <t>ТЕХНОИНСПЕКТ ВАРНА ЕООД</t>
  </si>
  <si>
    <t>ДИМИ 60 ООД</t>
  </si>
  <si>
    <t>ЕМПОР ЕООД</t>
  </si>
  <si>
    <t>КОКО 88 ЕООД</t>
  </si>
  <si>
    <t>АЛЕКС-М ООД</t>
  </si>
  <si>
    <t>МИР 2011 ЕООД</t>
  </si>
  <si>
    <t>БОРД 11 ООД</t>
  </si>
  <si>
    <t>ЕЗЕРЕЦ 2002 ЕООД</t>
  </si>
  <si>
    <t>ГТП АВТО ООД</t>
  </si>
  <si>
    <t>ВАРНА ЛИФТ ЕООД</t>
  </si>
  <si>
    <t>ТЕХНО ДИ ЕН ЖИ ООД</t>
  </si>
  <si>
    <t>ЕТ МЪНИ - МАНОЛ МАНОЛОВ</t>
  </si>
  <si>
    <t>ПЕТРОНИК ГРУП ООД</t>
  </si>
  <si>
    <t>ВИА 2011 ООД</t>
  </si>
  <si>
    <t>ДИАГНОСТИКА 2011 ЕООД</t>
  </si>
  <si>
    <t>КООПЕРАЦИЯ АУТОМОТОР</t>
  </si>
  <si>
    <t>ЛИНА 09 ЕООД</t>
  </si>
  <si>
    <t>ГАРАНТ ЕКСПРЕС 2011 ЕООД</t>
  </si>
  <si>
    <t>ТЕХНО КАР ВАРНА ООД</t>
  </si>
  <si>
    <t>АУТО ШАМА ЕООД</t>
  </si>
  <si>
    <t>ДЖЕЙ ТЕХ ЕООД</t>
  </si>
  <si>
    <t>АУТО ФИНЕС ЕООД</t>
  </si>
  <si>
    <t>ТЕХНО ТРАНСПОРТ ООД</t>
  </si>
  <si>
    <t>АГРОПЛАСТ ООД</t>
  </si>
  <si>
    <t>ХЕР 1 ЕООД</t>
  </si>
  <si>
    <t>ЕВРОКОМЕРС ЕООД</t>
  </si>
  <si>
    <t>ДЕВНЯ ТЕХ ЕООД</t>
  </si>
  <si>
    <t>ПРЕГЛЕД КОНСУЛТ ООД</t>
  </si>
  <si>
    <t>ХРИСИ - 2015 ЕООД</t>
  </si>
  <si>
    <t>ДЖИ ВИ ТРАНСПОРТ EООД</t>
  </si>
  <si>
    <t>ДАЙС АУТО ЕООД</t>
  </si>
  <si>
    <t>ТЕХНОИНСПЕКТ 1 ООД</t>
  </si>
  <si>
    <t>ДИМЕКС АУТО ЕООД</t>
  </si>
  <si>
    <t>НИККО 1969 ООД</t>
  </si>
  <si>
    <t>ТЕО-НАД ЕООД</t>
  </si>
  <si>
    <t>СИ ДЖИ ТЕХ ЕООД</t>
  </si>
  <si>
    <t>ВИКТОРИЯ АУТО КОНТРОЛ ООД</t>
  </si>
  <si>
    <t>МЕТА ТРЕЙД 05 ЕООД</t>
  </si>
  <si>
    <t>АВТО - ДАРСИ ООД</t>
  </si>
  <si>
    <t>ОБСЛУЖВАЩА КООПЕРАЦИЯ НАЧАЛО</t>
  </si>
  <si>
    <t>ВАВЕКА ЕООД</t>
  </si>
  <si>
    <t>СПАСЕНИЕ 07 ООД</t>
  </si>
  <si>
    <t>МИРАЖ 99 ООД</t>
  </si>
  <si>
    <t>ЕТ ЖИВКО -СТЕФАН КУЮМДЖИЕВ-ПТ</t>
  </si>
  <si>
    <t>ПОДЕМ ЕОООД</t>
  </si>
  <si>
    <t>РУВЕЛ ЕООД</t>
  </si>
  <si>
    <t>ПЪТНИЧЕСКИ ПРЕВОЗИ АД</t>
  </si>
  <si>
    <t>АЛЕКС АВТО 05 ЕООД</t>
  </si>
  <si>
    <t>ПЪТНО ПОДДЪРЖАНЕ ВЕЛИКО ТЪРНОВО ООД</t>
  </si>
  <si>
    <t>КОМЕРСАВТО ООД</t>
  </si>
  <si>
    <t>ВЕНЦИ ЕООД</t>
  </si>
  <si>
    <t>ТЮФ ИНЖЕНЕРИНГ ЕООД</t>
  </si>
  <si>
    <t>РУМЯНА ХИНКОВА ТРАНС ЕООД</t>
  </si>
  <si>
    <t>Килифарево</t>
  </si>
  <si>
    <t>ЮВИ АВТО - ИСА ЕООД</t>
  </si>
  <si>
    <t>ЕЛЕНА ФИКС ВТ ЕООД</t>
  </si>
  <si>
    <t>П. МОМЧЕВ ООД</t>
  </si>
  <si>
    <t>ПИНТО 2009 ЕООД</t>
  </si>
  <si>
    <t>А.С. ПЪРВОМАЙЦИ ЕООД</t>
  </si>
  <si>
    <t>Т.С.Ц. ВЕЛИКО ТЪРНОВО АД</t>
  </si>
  <si>
    <t>ЛИЧЕВ ГРУП ЕООД</t>
  </si>
  <si>
    <t>ул. Магистрална 30</t>
  </si>
  <si>
    <t>ПМБ СЕРВИЗ ООД</t>
  </si>
  <si>
    <t>ВОДСТРОЙ АД</t>
  </si>
  <si>
    <t>БДИН - ТРАНС - ВД ООД</t>
  </si>
  <si>
    <t>ЕТ ГЕОРГОС ГЕОРГИ ЗДРАВКОВ</t>
  </si>
  <si>
    <t>ДЕЯН ВАН КОВ ЕООД</t>
  </si>
  <si>
    <t>ВОФ ИНС ООД</t>
  </si>
  <si>
    <t>АВТОСТАРТ - ВЕЛИКИН ЕООД</t>
  </si>
  <si>
    <t>АИД 07 ЕООД</t>
  </si>
  <si>
    <t>БАЛКАН СТАР РИТЕЙЛ ООД</t>
  </si>
  <si>
    <t>ГАРАНТ - ТМ ЕООД</t>
  </si>
  <si>
    <t>БОСКО ВЕРДЕ ЕООД</t>
  </si>
  <si>
    <t>ДЕНИВЕР ЕООД</t>
  </si>
  <si>
    <t>АВТО ШКОЛА ЕООД</t>
  </si>
  <si>
    <t>ТОВАРЕН АВТОТРАНСПОРТ - ВРАЦА 98 АД</t>
  </si>
  <si>
    <t>ФАУ - 2003 ЕООД</t>
  </si>
  <si>
    <t>СПЕЦИАЛ АУТО ООД</t>
  </si>
  <si>
    <t>Т.А.А.И ГРУП ЕООД</t>
  </si>
  <si>
    <t>ПГ 2002 ЕООД</t>
  </si>
  <si>
    <t>ЕТ БОРО - М - ЕМИЛИЯ СОЛУНСКА</t>
  </si>
  <si>
    <t>КОСАНЯ ЕАД</t>
  </si>
  <si>
    <t>ОГОСТА 04 ООД</t>
  </si>
  <si>
    <t>ЕЛЕНА - ИНВЕСТ ООД</t>
  </si>
  <si>
    <t>АВТОТЕХКОНТРОЛ-ЕООД</t>
  </si>
  <si>
    <t>АЯ-ДЕНИ ЕООД</t>
  </si>
  <si>
    <t>МИ 13 ЕООД</t>
  </si>
  <si>
    <t>МАЦА-2014 ЕООД</t>
  </si>
  <si>
    <t>КОРЕКТ ТРАНС 2005 ЕООД</t>
  </si>
  <si>
    <t>ТРАНС-АВТО-2015 ЕООД</t>
  </si>
  <si>
    <t>АВС-3 ООД</t>
  </si>
  <si>
    <t>АВТОХИТ ЕООД</t>
  </si>
  <si>
    <t>БГ - 09 ООД</t>
  </si>
  <si>
    <t>РСВ ВАСИЛЕВИ ЕООД</t>
  </si>
  <si>
    <t>МАЦА 2014 ЕООД</t>
  </si>
  <si>
    <t>АВТОСЕРВИЗ - ЕКСПРЕС ООД</t>
  </si>
  <si>
    <t>ЕТ ГТП - ЛЮБОМИР ЛИЛОВ</t>
  </si>
  <si>
    <t>ДИСИКОМ ООД</t>
  </si>
  <si>
    <t>АЛЕКС ЕООД</t>
  </si>
  <si>
    <t>ШПИЙС ТРАНС ЕООД</t>
  </si>
  <si>
    <t>ОБЩИНСКИ ПЪТНИЧЕСКИ ТРАНСПОРТ</t>
  </si>
  <si>
    <t>МИНЧЕВ ЕООД</t>
  </si>
  <si>
    <t>КУЗИ - ПЕТЪР КУЗЕВ ЕООД</t>
  </si>
  <si>
    <t>АВТОБРИЗ ИНВЕСТ АД</t>
  </si>
  <si>
    <t>КООПЕРАЦИЯ ИЗТОК</t>
  </si>
  <si>
    <t>БГ ТРАНС АД</t>
  </si>
  <si>
    <t>ПЪТНИЧЕСКИ ПРЕВОЗИ ЕООД</t>
  </si>
  <si>
    <t>МАНЕВ И СИН ООД</t>
  </si>
  <si>
    <t>ТОВАРНИ ПРЕВОЗИ - ГТ АД</t>
  </si>
  <si>
    <t>СКОРПИОН - ТРАНС ЕООД</t>
  </si>
  <si>
    <t>АУТО ФОКС ЕООД</t>
  </si>
  <si>
    <t>ДИАГНОСТИКА И АВТОМОБИЛНИ ПРЕГЛЕДИ</t>
  </si>
  <si>
    <t>СПЕЦИАЛИЗИРАНИ ПРЕВОЗИ 05 ГТП ЕООД</t>
  </si>
  <si>
    <t>АЛБЕНА АВТОТРАНС АД</t>
  </si>
  <si>
    <t>АУТО ЕМ ЕООД</t>
  </si>
  <si>
    <t>ГЕО ГРУП ЕООД</t>
  </si>
  <si>
    <t>ЯНА 97 ЕООД</t>
  </si>
  <si>
    <t>МИНИБУС ЕКСПРЕС 12 ООД</t>
  </si>
  <si>
    <t>ДП ИНВЕСТ ЕООД</t>
  </si>
  <si>
    <t>ЕВРО - 06 ЕООД</t>
  </si>
  <si>
    <t>ЕТ ЖУЖА - ПЕТЪР КИРЯКОВ</t>
  </si>
  <si>
    <t>МИНИБУС ЕКСПРЕС 13 ООД</t>
  </si>
  <si>
    <t>ДУКОВ ЕООД</t>
  </si>
  <si>
    <t>ХАМБО ЕООД</t>
  </si>
  <si>
    <t>АВТО ТЕСТ 2014 ЕООД</t>
  </si>
  <si>
    <t>КАПИТАН ПЕТКО ВОЙВОДА АД</t>
  </si>
  <si>
    <t>ЕТ ЛИНА 07 ВЛАДИМИР ИВАНОВ</t>
  </si>
  <si>
    <t>БРАЗДА ООД</t>
  </si>
  <si>
    <t>НЕА ГРУП 2015 ООД</t>
  </si>
  <si>
    <t>ХЕЛИОСС - 33 ЕООД</t>
  </si>
  <si>
    <t>ЕТ ПАРАПАНОВ - ВИКТОР ПАРАПАНОВ</t>
  </si>
  <si>
    <t>ДИАМАНД - 2012 ЕООД</t>
  </si>
  <si>
    <t>АПАЗ 68 ЕООД</t>
  </si>
  <si>
    <t>АПАЗ - 4 ЕООД</t>
  </si>
  <si>
    <t>МОТОРЕМ - БГ ЕООД</t>
  </si>
  <si>
    <t>ЕТ ХИДИ - ХИДАЕТ СЮЛЕЙМАН</t>
  </si>
  <si>
    <t>ТОСКА-64-ГСМ ЕООД</t>
  </si>
  <si>
    <t>ЕМИРАЙ 2018 ООД</t>
  </si>
  <si>
    <t>НИК АУТО - 70 ЕООД</t>
  </si>
  <si>
    <t>ЕЛИТ ТРАНС ЕООД</t>
  </si>
  <si>
    <t>ВИКИНГ - 2017 ЕООД</t>
  </si>
  <si>
    <t>АВТОТЕХНИКА ООД</t>
  </si>
  <si>
    <t>АВТОБАЗА - БД ООД</t>
  </si>
  <si>
    <t>ТОВАРНИ АВТОМОБИЛНИ ПРЕВОЗИ АД</t>
  </si>
  <si>
    <t>ЕТ МАДЖО - МЛАДЕН ДИМЕВ</t>
  </si>
  <si>
    <t>ЕТ ИВАН ГРЪНЧАРОВ - ЕСПРЕСО</t>
  </si>
  <si>
    <t>УНИ ТЕСТ 1 ЕООД</t>
  </si>
  <si>
    <t>ПЛАМ И СИНОВЕ ЕООД</t>
  </si>
  <si>
    <t>ТЕХНОПРЕД ЕООД</t>
  </si>
  <si>
    <t>АМО ПРОПЪРТИ ЕООД</t>
  </si>
  <si>
    <t>АМЕЙЛИ 69 ЕООД</t>
  </si>
  <si>
    <t>ПЪТНИЧЕСКИ АВТОТРАНСПОРТ ЕООД</t>
  </si>
  <si>
    <t>АВТО ЕЛИТ ООД</t>
  </si>
  <si>
    <t>ТРОЯН - АВТОТРАНСПОРТ АД</t>
  </si>
  <si>
    <t>ЛИТЕКС ТРАНСПОРТ ЕООД</t>
  </si>
  <si>
    <t>ВИТ АВТОТРАНСПОРТ АД</t>
  </si>
  <si>
    <t>БАЛКАН АД</t>
  </si>
  <si>
    <t>АВТОПУНКТ - МАРИНОВ ЕООД</t>
  </si>
  <si>
    <t>АВТОПУНКТ Л-М ООД</t>
  </si>
  <si>
    <t>СИМА ЕООД</t>
  </si>
  <si>
    <t>ЙОТОВ И АНГЕЛОВ ООД</t>
  </si>
  <si>
    <t>ТОМЕВ ООД</t>
  </si>
  <si>
    <t>МЕРИ ТРАНС 2000 ООД</t>
  </si>
  <si>
    <t>ул. Хаджи Димитър 48А</t>
  </si>
  <si>
    <t>ФРОНТЕРА ЕООД</t>
  </si>
  <si>
    <t>ЦВЕТИНА АВТО ЕООД</t>
  </si>
  <si>
    <t>АВН КОНСУЛТ ЕООД</t>
  </si>
  <si>
    <t>ЛЪЧ - СТАРТ 2002 ООД</t>
  </si>
  <si>
    <t>ТРИУМ 2002 ООД</t>
  </si>
  <si>
    <t>БЕЛ ВЮ ООД</t>
  </si>
  <si>
    <t>МОНТАНА АВТОБУСЕН</t>
  </si>
  <si>
    <t>ВАЛЕРИ КАЛИНИН - АУТО ЕООД</t>
  </si>
  <si>
    <t>БИЛЯНА АУТО ЕООД</t>
  </si>
  <si>
    <t>ТСТ 2015 ЕООД</t>
  </si>
  <si>
    <t>ПЕРФЕКТ АУТО ПЛЮС ЕООД</t>
  </si>
  <si>
    <t>РОСИНАН ЕООД</t>
  </si>
  <si>
    <t>ФИРМАТА 4 ЕООД</t>
  </si>
  <si>
    <t>С И Г ГРУП 2008 ООД</t>
  </si>
  <si>
    <t>ТОПОЙЛ ЕООД</t>
  </si>
  <si>
    <t>БУК И ДЪБ ООД</t>
  </si>
  <si>
    <t>ПИ 12961.24.960</t>
  </si>
  <si>
    <t>ГТП - БОЖИДАР БОЖКОВ ЕООД</t>
  </si>
  <si>
    <t>ХЕБЪРТРАНСПОРТ АД</t>
  </si>
  <si>
    <t>ЕТ ЯСЕН - НИКОЛА САЧКОВ</t>
  </si>
  <si>
    <t>АВТОЮГ - 2 АД</t>
  </si>
  <si>
    <t>ЧЕПИНО АВТОТРАНСПОРТ ЕООД</t>
  </si>
  <si>
    <t>АСАРЕЛ ТРАНС ООД</t>
  </si>
  <si>
    <t>ЕТ САЛИХ ФЕРЕ - 54</t>
  </si>
  <si>
    <t>СКОРПИОН ОЙЛ ООД</t>
  </si>
  <si>
    <t>АВТОКОНСУЛТ - П ООД</t>
  </si>
  <si>
    <t>АЕТ ООД</t>
  </si>
  <si>
    <t>ТРАНССЕРВИЗ ООД</t>
  </si>
  <si>
    <t>ВЕСТО ООД</t>
  </si>
  <si>
    <t>ТАРАМЕКС ЕООД</t>
  </si>
  <si>
    <t>АУТО 1 АД</t>
  </si>
  <si>
    <t>ДУКАС-ТРАНС ЕООД</t>
  </si>
  <si>
    <t>ВЕЛЕВ АУТО ЕООД</t>
  </si>
  <si>
    <t>ТАКСИ БЪЛГАРИЯ-ГП-ПАЗАРДЖИК ООД</t>
  </si>
  <si>
    <t>МЕДИ - ЕМИЛ ДИМИТРОВ ЕТ</t>
  </si>
  <si>
    <t>МАГИТОРГ ЕООД</t>
  </si>
  <si>
    <t>МИЛ СТРОЙ 08 ЕООД</t>
  </si>
  <si>
    <t>МИЛИ 12 ЕООД</t>
  </si>
  <si>
    <t>бул. Александър Стамболийски</t>
  </si>
  <si>
    <t>АЛТО ЕС ЕООД</t>
  </si>
  <si>
    <t>ИРЕМ ООД</t>
  </si>
  <si>
    <t>ВАНИНА 2007 ЕООД</t>
  </si>
  <si>
    <t>БАЛАНС 65 ЕООД</t>
  </si>
  <si>
    <t>АУТО НАЙ - 2018 ЕООД</t>
  </si>
  <si>
    <t>ЕВРОКАР ООД</t>
  </si>
  <si>
    <t>ВАЙС ООД</t>
  </si>
  <si>
    <t>АВТО ЕВРО СТИЛ ООД</t>
  </si>
  <si>
    <t>СД БОБСЪН КАПРИ ЙОРДАНОВ И С-ИЕ</t>
  </si>
  <si>
    <t>ЕООД АВТО БЛИЦ ДМ</t>
  </si>
  <si>
    <t>ДИМЕЛ ООД</t>
  </si>
  <si>
    <t>ТОНИ-1990 ЕООД</t>
  </si>
  <si>
    <t>ЕКОТРОЛ-ПЕРНИК ЕООД</t>
  </si>
  <si>
    <t>ДИЗЕЛ СЕРВИЗ-НИКОЛОВ ЮМ ЕООД</t>
  </si>
  <si>
    <t>СТАНДАРТ КОНТРОЛ ЕООД</t>
  </si>
  <si>
    <t>ЕТ СЕДЕФЧО ВАРАДИНОВ-РИС</t>
  </si>
  <si>
    <t>кв. Радина Чешма</t>
  </si>
  <si>
    <t>НИК-ВЕНДИНГ 1 ЕООД</t>
  </si>
  <si>
    <t>МАРИНА КАР ЕООД</t>
  </si>
  <si>
    <t>БКС БРЕЗНИК ЕООД</t>
  </si>
  <si>
    <t>МБМ КОМПЛЕКС ЕООД</t>
  </si>
  <si>
    <t>ПЕТРОС АВТО ЕООД</t>
  </si>
  <si>
    <t>ЕТ НИКИ АУТО - ЛИДИЯ ХАЛОВА</t>
  </si>
  <si>
    <t>ИКАР 65 ЕООД</t>
  </si>
  <si>
    <t>В.Д.В. - ПЛЕВЕН ЕООД</t>
  </si>
  <si>
    <t>ИМТ ГЪРКОВ ЕООД</t>
  </si>
  <si>
    <t>ЕТ ЛОДИС-ДИМИТЪР СТАНЕВ</t>
  </si>
  <si>
    <t>ЕТ МАЯК - РУМЕН ДРАГАНОВ</t>
  </si>
  <si>
    <t>МОТОКОНТРОЛ-НИКИ НИКОЛОВ ЕООД</t>
  </si>
  <si>
    <t>АВТОТЕХНИКА - ПМ ЕООД</t>
  </si>
  <si>
    <t>РОНИ - АУТО ЕООД</t>
  </si>
  <si>
    <t>ЛОДИС 54 ЕООД</t>
  </si>
  <si>
    <t>ИВМ КОМЕРС ООД</t>
  </si>
  <si>
    <t>НИКИ 66 ЕООД</t>
  </si>
  <si>
    <t>АУТОРИНГ ЕООД</t>
  </si>
  <si>
    <t>ЕКО ПОЛИС ЕООД</t>
  </si>
  <si>
    <t>НОРД ОИЛ 79 ЕООД</t>
  </si>
  <si>
    <t>ВИКАХИ ЕООД</t>
  </si>
  <si>
    <t>ГЛОБУЛ МУЛТИ ГРЕЙН - ДЖИ ЕМ ДЖИ ЕООД</t>
  </si>
  <si>
    <t>САВАН АУТО ЕООД</t>
  </si>
  <si>
    <t>СИЯНА ТРЕЙД 2011 ЕООД</t>
  </si>
  <si>
    <t>ЕТ ГЕОРГИЕВИ - ДРАГОМИР ГЕОРГИЕВ</t>
  </si>
  <si>
    <t>ДИЕНДВИ ООД</t>
  </si>
  <si>
    <t>МАКСБАТ ЕООД</t>
  </si>
  <si>
    <t>АВТОМОБИЛЕН СПОРТЕН КЛУБ БУЛГАРТАБАК</t>
  </si>
  <si>
    <t>МАГИСТРАЛИ АД</t>
  </si>
  <si>
    <t>ХИСАР АД</t>
  </si>
  <si>
    <t>БИГА - КОМЕРСИАЛ ЕООД</t>
  </si>
  <si>
    <t>ВОЛАНТРАНСПОРТ АД</t>
  </si>
  <si>
    <t>ПЕТКО ГЮРОВ 09 ЕООД</t>
  </si>
  <si>
    <t>ПРОФЕСИОНАЛНА ГИМНАЗИЯ ПО ЛОЗАРСТВО И ВИНАРСТВО ХРИСТО БОТЕВ</t>
  </si>
  <si>
    <t>ПЪЛДИН АВТО ООД</t>
  </si>
  <si>
    <t>ФИЛТРАНС АД</t>
  </si>
  <si>
    <t>ЕТ АВТО 100 - СТОИЛ ЛАМБРЕВ</t>
  </si>
  <si>
    <t>СД ТАНЬО ТАНЕВ-ПЛОВДИВ - С-ИЕ</t>
  </si>
  <si>
    <t>РОДОПИ 95 АД</t>
  </si>
  <si>
    <t>МЕЖДУНАРОДЕН МЛАДЕЖКИ ЦЕНТЪР</t>
  </si>
  <si>
    <t>ЕТ ХИМС 90 СЛАВЧО СОТИРОВ</t>
  </si>
  <si>
    <t>ЕТ ЕМИЛ НАСКОВ - 63</t>
  </si>
  <si>
    <t>АУТО МАКС ООД</t>
  </si>
  <si>
    <t>ГЕОСЕРВИЗИНЖЕНЕРИНГ АД</t>
  </si>
  <si>
    <t>АУТО МАКС- 2000 ЕООД</t>
  </si>
  <si>
    <t>ЕТ КАТИ - ДИМИТЪР КАМОВ</t>
  </si>
  <si>
    <t>КОПСИС-ТРАНС ООД</t>
  </si>
  <si>
    <t>ТИС КАР ЕООД</t>
  </si>
  <si>
    <t>МБЕ АД</t>
  </si>
  <si>
    <t>АВТОГАРАНТ 96 ООД</t>
  </si>
  <si>
    <t>МИРАЖ 2005 ООД</t>
  </si>
  <si>
    <t>ЕГЕР ООД</t>
  </si>
  <si>
    <t>ХЕБРОС БУС АД</t>
  </si>
  <si>
    <t>АВТОСВЯТ 2000 ООД</t>
  </si>
  <si>
    <t>ТРАНСЕКСПЕРТ ООД</t>
  </si>
  <si>
    <t>ПЛАНЕТА ГАЗ - 2000 ЕООД</t>
  </si>
  <si>
    <t>СТОНИКАР ЕООД</t>
  </si>
  <si>
    <t>ПЕРФЕКТ 2004 ЕООД</t>
  </si>
  <si>
    <t>ХРИ СИМ АУТО ООД</t>
  </si>
  <si>
    <t>ДИД КОМЕРС ДИМОВ С ИЕ</t>
  </si>
  <si>
    <t>АВТОТРАНС - 2000 ООД</t>
  </si>
  <si>
    <t>ВАСИЛ ТАНЕВ ЕООД</t>
  </si>
  <si>
    <t>ПЛОВДИВ ТЕХ ПАРК АД</t>
  </si>
  <si>
    <t>БГ СЪРВИС 2011 ООД</t>
  </si>
  <si>
    <t>КАЦИНИС И ТОДОРОВ ООД</t>
  </si>
  <si>
    <t>ВАЛТЕМ - КОМЕРС ЕООД</t>
  </si>
  <si>
    <t>КАСТЕЛ TРАНС АД</t>
  </si>
  <si>
    <t>КАР КОНТРОЛ НОРД ООД</t>
  </si>
  <si>
    <t>ЛИЛИ - 2002 ООД</t>
  </si>
  <si>
    <t>МИНЕВСКИ БРЕЗОВО ЕООД</t>
  </si>
  <si>
    <t>КАР ЧЕК ООД</t>
  </si>
  <si>
    <t>САПОЯ АУТО ООД</t>
  </si>
  <si>
    <t>ПРОКОС ООД</t>
  </si>
  <si>
    <t>АЛФА М ЕООД</t>
  </si>
  <si>
    <t>ГАРАНТ ИК ЕООД</t>
  </si>
  <si>
    <t>ПАВЛОВ АВТО ЕООД</t>
  </si>
  <si>
    <t>ГЕСТО 22 ООД</t>
  </si>
  <si>
    <t>КЕЙ ТИ ПИ ГРУП ООД</t>
  </si>
  <si>
    <t>БЪЛГАРСКА ТРАНСПОРТНА КОМПАНИЯ ПЛОВДИВ АД</t>
  </si>
  <si>
    <t>ЛИОН - 2013 ЕООД</t>
  </si>
  <si>
    <t>СТАМБО 92 ЕООД</t>
  </si>
  <si>
    <t>ЕКЛАТ- БГ ООД</t>
  </si>
  <si>
    <t>КАР ТЕСТ-ИС -2014 ЕООД</t>
  </si>
  <si>
    <t>МАРИО 2003 ЕООД</t>
  </si>
  <si>
    <t>АУТОГЕТ ООД</t>
  </si>
  <si>
    <t>ВИТАЛ ТУРИСТ ЕООД</t>
  </si>
  <si>
    <t>МОТОХИТ ООД</t>
  </si>
  <si>
    <t>РАБОТИМ ДОБРЕ РД ЕООД</t>
  </si>
  <si>
    <t>КАБРИО 64 ЕООД</t>
  </si>
  <si>
    <t>АЛ ПЕТ ЕООД</t>
  </si>
  <si>
    <t>УПИ V-520.398</t>
  </si>
  <si>
    <t>КРЯН 16 ООД</t>
  </si>
  <si>
    <t>АНДИ - АВ ЕООД</t>
  </si>
  <si>
    <t>АНЕВИ ЕООД</t>
  </si>
  <si>
    <t>КРОМ ОЙЛ ЕООД</t>
  </si>
  <si>
    <t>НАВ ООД</t>
  </si>
  <si>
    <t>ПЕЩЕРА ТРАНС ЕООД</t>
  </si>
  <si>
    <t>ГАТИКО 15 ООД</t>
  </si>
  <si>
    <t>БИ ЕЙ ВИ ГРУП ЕООД</t>
  </si>
  <si>
    <t>БОДРОСТ АВТО 2014 ЕООД</t>
  </si>
  <si>
    <t>ТАНЯ 91 ЕООД</t>
  </si>
  <si>
    <t>ПЕТКО АНГЕЛОВ БГ ЕООД</t>
  </si>
  <si>
    <t>ЕКОФУД БГ ЕООД</t>
  </si>
  <si>
    <t>ИВАНА 2013 ООД</t>
  </si>
  <si>
    <t>ДЕКРА АУТОМОТИВ ЕООД</t>
  </si>
  <si>
    <t>ЕМИЛИЯ 98 ООД</t>
  </si>
  <si>
    <t>ДЖИ ТИ КАПИТАЛ ЕООД</t>
  </si>
  <si>
    <t>СТОЯН 2012 - ГТП ЕООД</t>
  </si>
  <si>
    <t>КАЛОАВТО ООД</t>
  </si>
  <si>
    <t>ЕМ ВИ АДВЕНС ЕООД</t>
  </si>
  <si>
    <t>АВТО ГТП ЕООД</t>
  </si>
  <si>
    <t>АУТОКЕЪР ДЖИ ЕНД ВИ ООД</t>
  </si>
  <si>
    <t>АЛЕГРИЯ 2011 ЕООД</t>
  </si>
  <si>
    <t>СЯНА АУТО ЕООД</t>
  </si>
  <si>
    <t>ПФ - КАТ ЕООД</t>
  </si>
  <si>
    <t>ГРУПКАР - 07 ООД</t>
  </si>
  <si>
    <t>САВИ - М - АУТО ЕООД</t>
  </si>
  <si>
    <t>ИСПЕРИХ - АВТОТРАНСПОРТ ООД</t>
  </si>
  <si>
    <t>ЕТ ЕРМА - ЙОРДАН ЕНЧЕВ</t>
  </si>
  <si>
    <t>ЕТ АВТО МОТО - НИКОЛАЙ ДИМИТРОВ</t>
  </si>
  <si>
    <t>ЕТ ИЛМАР - Р - ИЛКО ИЛИЕВ</t>
  </si>
  <si>
    <t>ЕТ ИВКО 98 ИВАИЛО СИМЕОНОВ</t>
  </si>
  <si>
    <t>ВИКИ-ВЕС-ВАН ЕООД</t>
  </si>
  <si>
    <t>ТЕДЕКАР ООД</t>
  </si>
  <si>
    <t>ОБИГЕН ЕООД</t>
  </si>
  <si>
    <t>ТЮФ-РЗ ООД</t>
  </si>
  <si>
    <t>АВТОКОНТРОЛ-Р ЕООД</t>
  </si>
  <si>
    <t>ул. Конверсия 5А</t>
  </si>
  <si>
    <t>АВТОТЕСТ ООД</t>
  </si>
  <si>
    <t>ВЕНЕЛЕК ЕООД</t>
  </si>
  <si>
    <t>ПЕШЕВИ ЕООД</t>
  </si>
  <si>
    <t>АВТОКОНТРОЛ ООД</t>
  </si>
  <si>
    <t>ИВАНОВ КЪМПАНИ ЕООД</t>
  </si>
  <si>
    <t>ТП ИНВЕСТ АД</t>
  </si>
  <si>
    <t>ЕТ В-5-М ВАЛЕРИЙ МАШЕВ</t>
  </si>
  <si>
    <t>БРАНИ - 90 ООД</t>
  </si>
  <si>
    <t>ЕТ ВВС ЛУКС -ВАЛЕНТИ СИМЕОНОВ</t>
  </si>
  <si>
    <t>АУТО ГРУП ООД</t>
  </si>
  <si>
    <t>НАДЕЖДА - М ООД</t>
  </si>
  <si>
    <t>ОБЩИНСКИ ТРАТСПОРТ РУСЕ ЕАД</t>
  </si>
  <si>
    <t>ДАНИД 11 ООД</t>
  </si>
  <si>
    <t>РАДЕВ АДМИРАЛ ЕООД</t>
  </si>
  <si>
    <t>ИДИ - 2009 ЕООД</t>
  </si>
  <si>
    <t>КАРБУЛ - КМ ООД</t>
  </si>
  <si>
    <t>ОПАЛ ИСТ ООД ООД</t>
  </si>
  <si>
    <t>РУБИКОН ШИПИНГ ЕООД</t>
  </si>
  <si>
    <t>ДЕКРА ТЕСТ ООД</t>
  </si>
  <si>
    <t>РПС - РУСЕ - ПЪБЛИК СЪРВИСИЗ ЕООД</t>
  </si>
  <si>
    <t>АУТО-ТУНИНГ - АГРЕСИЯ ЕООД</t>
  </si>
  <si>
    <t>ДЕМИ АУТО 2018 ЕООД</t>
  </si>
  <si>
    <t>ПИГМА - 5 ООД</t>
  </si>
  <si>
    <t>ЛЕСТРАНС ООД</t>
  </si>
  <si>
    <t>НД СЕРВИЗ ООД</t>
  </si>
  <si>
    <t>АБ - ГРУП ООД</t>
  </si>
  <si>
    <t>ЧАКЪРОВ 011 ЕООД</t>
  </si>
  <si>
    <t>БОРИСО 19 ЕООД</t>
  </si>
  <si>
    <t>ЕТ ЦВЕТАНКА ГАТЕВА-ЕТИ 95</t>
  </si>
  <si>
    <t>ТРАНС А ЕООД</t>
  </si>
  <si>
    <t>ЕНЕРЖИ - 2009 ООД</t>
  </si>
  <si>
    <t>АУТО ТЕСТ 2018 ЕООД</t>
  </si>
  <si>
    <t>КАРАБУРОВИ АУТО ООД</t>
  </si>
  <si>
    <t>ЕТ АТАНАСОВ-АТАНАС АТАНАСОВ</t>
  </si>
  <si>
    <t>ХЕА ГРУП ООД</t>
  </si>
  <si>
    <t>МОТОР - СЕРВИЗ ООД</t>
  </si>
  <si>
    <t>ул. Свети Димитър Басарбовски</t>
  </si>
  <si>
    <t>РУСЕ КАР ЕАД</t>
  </si>
  <si>
    <t>АКИРА БГ ЕООД</t>
  </si>
  <si>
    <t>ТЕХНОКАРС БГ ЕООД</t>
  </si>
  <si>
    <t>ЕЛИТ СЕРВИЗ ООД</t>
  </si>
  <si>
    <t>ЕТ ВАМИРА - ВАСИЛ ЧОБАНОВ</t>
  </si>
  <si>
    <t>АДРИ-СЕРВИЗ-АЙРИДИН АЛИ ЕТ</t>
  </si>
  <si>
    <t>ЕТ ИВАН КАЦАРСКИ - 2000</t>
  </si>
  <si>
    <t>АВТОТРАНС ООД</t>
  </si>
  <si>
    <t>КОНТРОЛ ЕООД</t>
  </si>
  <si>
    <t>НПМ ООД</t>
  </si>
  <si>
    <t>ПЛАМЕН ДОБРЕВ ЕООД</t>
  </si>
  <si>
    <t>РУСЕВИ 91 К ООД</t>
  </si>
  <si>
    <t>ИЛИНОЙС ГРУП ЕООД</t>
  </si>
  <si>
    <t>АВТОКОМПЛЕКС-ИВАНОВ ЕООД</t>
  </si>
  <si>
    <t>МЕТАН ПЛЮС ООД</t>
  </si>
  <si>
    <t>БКС - ДИАГНОСТИК ООД</t>
  </si>
  <si>
    <t>ЕТ СТИК-СТАНИЛ БОРИСОВ</t>
  </si>
  <si>
    <t>АВТОСЕРВИЗ МОТОТЕХНИКА ЕООД</t>
  </si>
  <si>
    <t>УНИТРАНС ПРИМА ООД</t>
  </si>
  <si>
    <t>ЕНИГМА ЕООД</t>
  </si>
  <si>
    <t>МИРА - АВТО 98 ООД</t>
  </si>
  <si>
    <t>КАРТЕСТ НЗ ООД</t>
  </si>
  <si>
    <t>ПАНОС-85 ЕООД</t>
  </si>
  <si>
    <t>АНТОАН 09 ЕООД</t>
  </si>
  <si>
    <t>ЕТ БАТТАЛ-АХМЕД КОДЖААХМЕДОВ</t>
  </si>
  <si>
    <t>АВТОТЕК ООД</t>
  </si>
  <si>
    <t>МАРВЕЛ 1 ЕООД</t>
  </si>
  <si>
    <t>УОК ЕАД</t>
  </si>
  <si>
    <t>ГТП АУТО 2019 ЕООД</t>
  </si>
  <si>
    <t>РАФИ - 2016 ЕООД</t>
  </si>
  <si>
    <t>АВТО - ВЕН ООД</t>
  </si>
  <si>
    <t>ЧЕК АУТО ООД</t>
  </si>
  <si>
    <t>Е.С.С.- КЪМПАНИ ЕООД</t>
  </si>
  <si>
    <t>ПЕТРОЛ КОМЕРС ЕООД</t>
  </si>
  <si>
    <t>ЛИ - ТРАНС ЕООД</t>
  </si>
  <si>
    <t>ВИЛИМЕТ ЕООД</t>
  </si>
  <si>
    <t>АВТО ЕЛИТ - 82 ООД</t>
  </si>
  <si>
    <t>КОМП ООД</t>
  </si>
  <si>
    <t>ТЕХМОЛ ЕООД</t>
  </si>
  <si>
    <t>ЯВОР 73 ЕООД</t>
  </si>
  <si>
    <t>ЕТ ШАНС 75 - ИВАН ИВАНОВ</t>
  </si>
  <si>
    <t>АСО МЕДЖИК СЕКЮРИТИ ЕООД</t>
  </si>
  <si>
    <t>АВТОСЕРВИЗ БЕЛМЕКЕН ООД</t>
  </si>
  <si>
    <t>МЕГАН 95 ЕООД</t>
  </si>
  <si>
    <t>АВТОСТАРТ АД</t>
  </si>
  <si>
    <t>АУТО ШМИДТ ЕООД</t>
  </si>
  <si>
    <t>ЕМСИКАР ЕООД</t>
  </si>
  <si>
    <t>ИН ЛАЙН ООД</t>
  </si>
  <si>
    <t>ТРАНСЛОГ АД</t>
  </si>
  <si>
    <t>ЕТ ДОНЧО ПАВЛОВ ТОНИ</t>
  </si>
  <si>
    <t>ЕТ КОДИ ДИМИТРИНА КОСТАДИНОВА</t>
  </si>
  <si>
    <t>КОМЕТА 2011 ЕООД</t>
  </si>
  <si>
    <t>АДИМЕКС 2000 ООД</t>
  </si>
  <si>
    <t>ТОШОМЕКС ЕООД</t>
  </si>
  <si>
    <t>АВТОКОНТРОЛ - ПС ООД</t>
  </si>
  <si>
    <t>ИСКЪР 2005 ЕООД</t>
  </si>
  <si>
    <t>АВТО МОТО 77 ЕООД</t>
  </si>
  <si>
    <t>ОСКАР КОМЕРС М ЕООД</t>
  </si>
  <si>
    <t>АГРОСИМ СЕРВИЗ ООД</t>
  </si>
  <si>
    <t>ДАНИЛИ-1804 ООД</t>
  </si>
  <si>
    <t>СТАЛАР ЕООД</t>
  </si>
  <si>
    <t>ЕТ КАР - ПЕТЪР АРБАЛИЕВ</t>
  </si>
  <si>
    <t>ВТК 777 ООД</t>
  </si>
  <si>
    <t>АВТОЦЕНТЪР ОГИ ООД</t>
  </si>
  <si>
    <t>ЕТ ИВАН БОГОЕВ</t>
  </si>
  <si>
    <t>ТБН АУТО ЕООД</t>
  </si>
  <si>
    <t>СИПОПЛАС ООД</t>
  </si>
  <si>
    <t>АВТО ТРАНС ЕКСПЕРТ ООД</t>
  </si>
  <si>
    <t>БЕКА ТЕХНИК ООД</t>
  </si>
  <si>
    <t>А И М - 94 ЕООД</t>
  </si>
  <si>
    <t>ЮРОДРАЙВ ООД</t>
  </si>
  <si>
    <t>ВАС ВАЛД ЕООД</t>
  </si>
  <si>
    <t>АВТОКОМПЛЕКС БРАНКОВ ЕООД</t>
  </si>
  <si>
    <t>ЛЮСИЛ ТУРС ЕООД</t>
  </si>
  <si>
    <t>СИНХРО - М ООД</t>
  </si>
  <si>
    <t>ЦК ТРАНС ЕООД</t>
  </si>
  <si>
    <t>КРЕМОНЕЗЕ - 49 ЕООД</t>
  </si>
  <si>
    <t>ЕКЛИП ООД</t>
  </si>
  <si>
    <t>ЕМИЗА ЕООД</t>
  </si>
  <si>
    <t>ПИРИ 1 ЕООД</t>
  </si>
  <si>
    <t>ГЕА - 53 ЕООД</t>
  </si>
  <si>
    <t>ГТП - ЕЛИН ПЕЛИН ООД</t>
  </si>
  <si>
    <t>ТАКСИ С ЕКСПРЕС АД</t>
  </si>
  <si>
    <t>СТОЛИЧЕН АВТОТРАНСПОРТ ЕАД</t>
  </si>
  <si>
    <t>КАРАТ-С АД</t>
  </si>
  <si>
    <t>СЕВЕР 93 ХОЛДИНГ ООД</t>
  </si>
  <si>
    <t>ЕТ ТОДОР ЦВЕТКОВ</t>
  </si>
  <si>
    <t>СПАРТАК - ГЕОРГИ ИВАНОВ 1 ЕООД</t>
  </si>
  <si>
    <t>ЕТ ГОШЕВА - МИРОСЛАВА ГОШЕВА</t>
  </si>
  <si>
    <t>ТЕТ - 61 ЕООД</t>
  </si>
  <si>
    <t>ЕТ ПИРМЕН - КОСТАДИН КОСТАДИНОВ</t>
  </si>
  <si>
    <t>ПОЛМО АВТО ЕООД</t>
  </si>
  <si>
    <t>ЛТД КОМЕРС ООД</t>
  </si>
  <si>
    <t>БОДИМ - Д ЕООД</t>
  </si>
  <si>
    <t>ЛОЯЛТИ СУПЕРМОТОР СПОРТ ООД</t>
  </si>
  <si>
    <t>КАТДИС АД</t>
  </si>
  <si>
    <t>ЕТ ГЕОРГИ МИЛАНОВ</t>
  </si>
  <si>
    <t>АВТОСЕРВИЗ ИЗГРЕВ - 1 ООД</t>
  </si>
  <si>
    <t>АВТО ЕКСПРЕС ЕООД</t>
  </si>
  <si>
    <t>ДУССД-АРБ-МВР</t>
  </si>
  <si>
    <t>ИСКЪР - АВТОТРАНС ООД</t>
  </si>
  <si>
    <t>КЕШ АУТО ЕООД</t>
  </si>
  <si>
    <t>ТЕХНОТЕСТ АД</t>
  </si>
  <si>
    <t>ТУРИСТ СЕРВИЗ РЕНТ-А-КАР ЕООД</t>
  </si>
  <si>
    <t>ВОЛФ АД</t>
  </si>
  <si>
    <t>СТОЛИЧЕН ЕЛЕКТРОТРАНСПОРТ ЕАД</t>
  </si>
  <si>
    <t>КАТЕРИНИ - К ЕООД</t>
  </si>
  <si>
    <t>ЙОНИТА 94 ООД</t>
  </si>
  <si>
    <t>МЕГИ - ВС ООД</t>
  </si>
  <si>
    <t>БИС-Д ЕООД</t>
  </si>
  <si>
    <t>ЕТ АСЕНОВ - ВД - ВАСИЛ АСЕНОВ</t>
  </si>
  <si>
    <t>ДРУЖБА 2002 ООД</t>
  </si>
  <si>
    <t>СИ ДИ ЕМ - ГАРАНТ 2001 ЕООД</t>
  </si>
  <si>
    <t>ЕКСКЛУЗИВ Б2 ЕООД</t>
  </si>
  <si>
    <t>ЕУРОТЕХ 2002 ООД</t>
  </si>
  <si>
    <t>ДИАНА ООД</t>
  </si>
  <si>
    <t>ЕТ ЛИТА - АНГЕЛ АНГЕЛОВ - ЦВЕТЕЛИНА ТАБАКОВА</t>
  </si>
  <si>
    <t>ТЕХНОСТРОЙ ЕАД</t>
  </si>
  <si>
    <t>АНДИ ТРЕЙД ЕООД</t>
  </si>
  <si>
    <t>ЩРАБАГ ЕАД</t>
  </si>
  <si>
    <t>ЕМУС ЕЛИТ ЕООД</t>
  </si>
  <si>
    <t>ЕТ ГОШО ЗЛАТАНОВ ГЕОРГИЕВ</t>
  </si>
  <si>
    <t>КАРАВЕЛ 21 EООД</t>
  </si>
  <si>
    <t>ЕНЕРГОМОНТАЖ АТМ ООД</t>
  </si>
  <si>
    <t>ЕТ ВЛИЯНИЕ - КАМЕЛИЯ СВЕТОСЛАВОВА</t>
  </si>
  <si>
    <t>ЕТ КАР - ГИНКА СТОЯНОВА</t>
  </si>
  <si>
    <t>НАДИ - ВАСКО ТОМОВ ЕООД</t>
  </si>
  <si>
    <t>БУЛПРОФИТ ЦЕНТЪР ЕООД</t>
  </si>
  <si>
    <t>АВТОСТАРТ 1 ООД</t>
  </si>
  <si>
    <t>ТАНИ 97 ООД</t>
  </si>
  <si>
    <t>ДЖЕМИНИ 4 ООД</t>
  </si>
  <si>
    <t>МИЛЕНА-Б.М.ЕООД</t>
  </si>
  <si>
    <t>ТЕХНОПАРТ ООД</t>
  </si>
  <si>
    <t>ПАН СЕРВИЗ АУТО ООД</t>
  </si>
  <si>
    <t>МИРЕКС АВТО ЕООД</t>
  </si>
  <si>
    <t>АЛМИ-СТАНКА ВИЯЧКА-Г.В. ЕООД</t>
  </si>
  <si>
    <t>ВАКЛАЙ ЕООД</t>
  </si>
  <si>
    <t>АНАДОРА ЕООД</t>
  </si>
  <si>
    <t>ПАРМАК - 73 ЕООД</t>
  </si>
  <si>
    <t>АУТОФОКС ЛИДЕР ООД</t>
  </si>
  <si>
    <t>ОЮАР ЕООД</t>
  </si>
  <si>
    <t>В.И.Я ПАРТНЕРС ООД</t>
  </si>
  <si>
    <t>ПРОФЕСИОНАЛНА ГИМНАЗИЯ ПО ТРАНСПОРТ МАКГАХАН</t>
  </si>
  <si>
    <t>ДАВИД АУТО ООД</t>
  </si>
  <si>
    <t>ВАКЛИНОВ И СИН ЕООД</t>
  </si>
  <si>
    <t>ЕУРАТЕК АУТО ООД</t>
  </si>
  <si>
    <t>ЕИДЕИ ООД</t>
  </si>
  <si>
    <t>ГЕНИМОТ ЕООД</t>
  </si>
  <si>
    <t>БОНИВЕ 09 ЕООД</t>
  </si>
  <si>
    <t>ИВЯНИ - ГАЗ EООД</t>
  </si>
  <si>
    <t>ТРАНС КОНТРОЛ 3 ООД</t>
  </si>
  <si>
    <t>АВТОФАР СЕРВИЗ ЕООД</t>
  </si>
  <si>
    <t>ДМС Р21</t>
  </si>
  <si>
    <t>ПЕ И М 2010 ЕООД</t>
  </si>
  <si>
    <t>АВТОКОМПЛЕКСИ МАЯМИ ООД</t>
  </si>
  <si>
    <t>ХОТ ТИКЕТ EООД</t>
  </si>
  <si>
    <t>СЕЛЕКТ М ПРОПЪРТИ ЕООД</t>
  </si>
  <si>
    <t>ФЮЖЪН КОМПЮТЪРС ЕООД</t>
  </si>
  <si>
    <t>КАРС КОНТРОЛ ООД</t>
  </si>
  <si>
    <t>ПРОГРЕС ГРУП ИНЖИНЕРИНГ ЕООД</t>
  </si>
  <si>
    <t>СЕТ АУТО ЕООД</t>
  </si>
  <si>
    <t>ТОБО 09 ООД</t>
  </si>
  <si>
    <t>ОЮАР 1 ЕООД</t>
  </si>
  <si>
    <t>ДАФИ 70 ЕООД</t>
  </si>
  <si>
    <t>ЕТ РУБИН - НИКОЛАЙ ФИЛИПОВ</t>
  </si>
  <si>
    <t>НИКОЛ-99 ЧАКЪРОВА ЕООД</t>
  </si>
  <si>
    <t>РИН ТРАНС-НАЙДЕНОВ ООД</t>
  </si>
  <si>
    <t>ТЕХНОПАРТ ББ ЕООД</t>
  </si>
  <si>
    <t>ЕТ СИНОКОС 48 НИКОЛАЙ ЛАЗАРОВ</t>
  </si>
  <si>
    <t>КАРИМАР ЕООД</t>
  </si>
  <si>
    <t>РАТОЛА СЕРВИЗ ЕООД</t>
  </si>
  <si>
    <t>АР ЕНД ВИ АУТО ЕООД</t>
  </si>
  <si>
    <t>ул. Индустриална зона</t>
  </si>
  <si>
    <t>ГТП ЕООД</t>
  </si>
  <si>
    <t>ГАДЖЕТ 777 ООД</t>
  </si>
  <si>
    <t>МОНИ ТРЕЙДИНГ ЕООД</t>
  </si>
  <si>
    <t>МВБ ТРАК ЕНД БЪС БЪЛГАРИЯ АД</t>
  </si>
  <si>
    <t>ЕЛ СИ АУТО ООД</t>
  </si>
  <si>
    <t>ГТП АУТО ГРУП ЕООД</t>
  </si>
  <si>
    <t>АЛЕКСОВ ГРУП ЕООД</t>
  </si>
  <si>
    <t>ПРОГРЕС ГРУП ИНЖЕНЕРИНГ ЕООД</t>
  </si>
  <si>
    <t>Г Т П - 77 ЕООД</t>
  </si>
  <si>
    <t>АВТО БОКСЕР СЕРВИЗ ООД</t>
  </si>
  <si>
    <t>АВТО ВИП СЕРВИЗ ООД</t>
  </si>
  <si>
    <t>БУЛТРАКО МОТОРС АД</t>
  </si>
  <si>
    <t>АВТО ТОЧКА ООД</t>
  </si>
  <si>
    <t>СИ ДЖИ ЕС СПЕД ООД</t>
  </si>
  <si>
    <t>БОБИ КАР-67 ЕООД</t>
  </si>
  <si>
    <t>И ЕНД И ФЕШЪН ЕООД</t>
  </si>
  <si>
    <t>ДИМЕВ ТЕСТ ООД</t>
  </si>
  <si>
    <t>ТЕРВЕЛ КОМЕРС ЕООД</t>
  </si>
  <si>
    <t>АВТО ХОЛД ЕООД</t>
  </si>
  <si>
    <t>ГТП 79 ЕООД</t>
  </si>
  <si>
    <t>ДИМ 2016 ООД</t>
  </si>
  <si>
    <t>АВТО ГТП ЕКСПЕРТ ЕООД</t>
  </si>
  <si>
    <t>БУЛ АУТО ТЕСТ ООД</t>
  </si>
  <si>
    <t>АУТО СТЕЛТ - 99 ЕООД</t>
  </si>
  <si>
    <t>ССМ АУТО ЕООД</t>
  </si>
  <si>
    <t>ИНТЕРКАР-ГТП ЕООД</t>
  </si>
  <si>
    <t>СИЛВЪР СТАР РИТЕЙЛ ЕАД</t>
  </si>
  <si>
    <t>АУТОЛУКС ЕООД</t>
  </si>
  <si>
    <t>СТИЛКАР 18 ЕООД</t>
  </si>
  <si>
    <t>ЪРБЪН КУЛТУРА ЕООД</t>
  </si>
  <si>
    <t>БЕТИ 82 ЕООД</t>
  </si>
  <si>
    <t>ДИВАЛ ГРУП КЪМПАНИ ЕООД</t>
  </si>
  <si>
    <t>бул. Илиeнци - Военна рампа</t>
  </si>
  <si>
    <t>СВЕЖО И СИНЬО ООД</t>
  </si>
  <si>
    <t>МД КАРС ООД</t>
  </si>
  <si>
    <t>ВИЗИЯ КАР БГ ЕООД</t>
  </si>
  <si>
    <t>АДВАЙС ГРУП ООД</t>
  </si>
  <si>
    <t>МП ПРОГРЕС ЕООД</t>
  </si>
  <si>
    <t>К М КОМЕРС - 78 ООД</t>
  </si>
  <si>
    <t>АЯК - С 2018 ООД</t>
  </si>
  <si>
    <t>ТЕТИ ТРАК СЕРВИЗ ЕООД</t>
  </si>
  <si>
    <t>ИВАЙЛО КРЪСТЕВ 2019 ООД</t>
  </si>
  <si>
    <t>ПАУЪРПИТ ЕООД</t>
  </si>
  <si>
    <t>СОФИЯ АУТО СЪРВИСИС ЕООД</t>
  </si>
  <si>
    <t>ЕМ ЕКС ЕМ ООД</t>
  </si>
  <si>
    <t>МАДЖЕСТИК АУТО ЕООД</t>
  </si>
  <si>
    <t>КАРГО ЛИНК АД</t>
  </si>
  <si>
    <t>МИРКАТИ ЕООД</t>
  </si>
  <si>
    <t>БАСТ АУТО БТ ЕООД</t>
  </si>
  <si>
    <t>МИТЕВ ЕНД КО ЕООД</t>
  </si>
  <si>
    <t>РИЦ - 2 ЕООД</t>
  </si>
  <si>
    <t>НИКИ КОБРА 98 ООД</t>
  </si>
  <si>
    <t>БОКАР 19 ЕООД</t>
  </si>
  <si>
    <t>ЧУЧУК-ИНЖЕНЕРИНГ 2007 EООД</t>
  </si>
  <si>
    <t>МОТО 96 ЕООД</t>
  </si>
  <si>
    <t>ОХЕР ЕООД</t>
  </si>
  <si>
    <t>ГТП ЕКСПРЕС ООД</t>
  </si>
  <si>
    <t>ТИДЕКС ЕООД</t>
  </si>
  <si>
    <t>МЕХАНИКМОТОР ЕООД</t>
  </si>
  <si>
    <t>АС ЗЗ ЕООД</t>
  </si>
  <si>
    <t>АВТОТРАНСПОРТ - ЧИРПАН АД</t>
  </si>
  <si>
    <t>ЕТ Р+ Р - РАЙНИЧКА ПОПОВА</t>
  </si>
  <si>
    <t>КАТ КАР ООД</t>
  </si>
  <si>
    <t>БЕЧ ЕООД</t>
  </si>
  <si>
    <t>РУМЯНА - 2002 ООД</t>
  </si>
  <si>
    <t>АВТО 2001 ООД</t>
  </si>
  <si>
    <t>АВТОХИТ 2000 ООД</t>
  </si>
  <si>
    <t>БУЛТРАНС ООД</t>
  </si>
  <si>
    <t>ДАРМИ ДД ООД</t>
  </si>
  <si>
    <t>ГАРАНТ АВТО 2000 ООД</t>
  </si>
  <si>
    <t>БЛИЦ КОМЕРС ЕООД</t>
  </si>
  <si>
    <t>ЕТ ИТА ВАЛЕНТИН ТОНЕВ</t>
  </si>
  <si>
    <t>ГД - ДАСКАЛОВ И СИЕ ЕООД</t>
  </si>
  <si>
    <t>ПАТЕРКОВ ЕООД</t>
  </si>
  <si>
    <t>МАКС ООД</t>
  </si>
  <si>
    <t>ТОДОРКА МИТЕВА-АЛМИТ 06 ЕООД</t>
  </si>
  <si>
    <t>ДАНАИЛ ДИМИТРОВ И СИЕ</t>
  </si>
  <si>
    <t>ЕТ ИВАН ТАНЕВ - ТАНЕВ</t>
  </si>
  <si>
    <t>ФБ АУТО ЕООД</t>
  </si>
  <si>
    <t>КАРКОНТРОЛ ООД</t>
  </si>
  <si>
    <t>ПЕНЧЕВ МОТЪРС ООД</t>
  </si>
  <si>
    <t>ДЕНИМА АУТО ЕООД</t>
  </si>
  <si>
    <t>ДЖОВАНЕ АУТО-07 ЕООД</t>
  </si>
  <si>
    <t>ЕКСПРЕС ООД</t>
  </si>
  <si>
    <t>ДАНИПЕТ КОМЕРС ЕООД</t>
  </si>
  <si>
    <t>АВТОКОМФОРТ - ТДИ ЕООД</t>
  </si>
  <si>
    <t>ЕВА-НИКИ ЕООД</t>
  </si>
  <si>
    <t>В И М МОТОРСПОРТ ЕООД</t>
  </si>
  <si>
    <t>ВТК - ОЙЛ ООД</t>
  </si>
  <si>
    <t>КОНСУЛТ 2 ООД</t>
  </si>
  <si>
    <t>ТИ СИ СЪРВИЗ ООД</t>
  </si>
  <si>
    <t>АВТОЦЕНТЪР ТИМ ЕООД</t>
  </si>
  <si>
    <t>ГТП - 02 ООД</t>
  </si>
  <si>
    <t>РАДИТА ООД</t>
  </si>
  <si>
    <t>ВЕА ЕООД</t>
  </si>
  <si>
    <t>ВАНЕДА ООД</t>
  </si>
  <si>
    <t>ГАЗ 99 ООД</t>
  </si>
  <si>
    <t>АБС-6 ЕООД</t>
  </si>
  <si>
    <t>СКОРПИОН - М ООД</t>
  </si>
  <si>
    <t>САР - ТАР 2012 ЕООД</t>
  </si>
  <si>
    <t>КЕНТА АД</t>
  </si>
  <si>
    <t>ЕЙ ЕНД ВИ ООД</t>
  </si>
  <si>
    <t>ЕКСПРЕСКАР 08 ООД</t>
  </si>
  <si>
    <t>СИТИ КОНТРОЛ И КАРУОШ ЕООД</t>
  </si>
  <si>
    <t>АГРО ТЕХ ПГ ЕООД</t>
  </si>
  <si>
    <t>ТУРБО - 99 - ЗАПРЯНОВ, МИТЕВ И СИЕ СД</t>
  </si>
  <si>
    <t>СВИЛЕНГРАД АВТОТРАНСПОРТ</t>
  </si>
  <si>
    <t>ЕТ ТОШИБА - ТОДОР ЛОЗАНОВ</t>
  </si>
  <si>
    <t>ЕТ ЕВРОТУР ПЕТКО ГОСПОДИНОВ ИВАН ИВАНОВ</t>
  </si>
  <si>
    <t>ГЮСЕФ ЕООД</t>
  </si>
  <si>
    <t>ЕВРОСТАРТ ЕООД</t>
  </si>
  <si>
    <t>НИКОЛА АНГЕЛОВ ЕТ</t>
  </si>
  <si>
    <t>ПОЛИ - 93 ЕООД</t>
  </si>
  <si>
    <t>КАРАТ-СТОЯНОВИ ООД</t>
  </si>
  <si>
    <t>ДАНИ-АУТОТЕХ ООД</t>
  </si>
  <si>
    <t>ИКО-ИЛИЯ КРЪСТЕВ ЕООД</t>
  </si>
  <si>
    <t>ВЕС КОРП-ИНЖЕНЕРИНГ-85 ООД</t>
  </si>
  <si>
    <t>ДИМИТЪР ТЕРЗИЕВ - ДКН ЕООД</t>
  </si>
  <si>
    <t>АУТО ГЛОБЪЛ ООД</t>
  </si>
  <si>
    <t>МАРЧЕЛА АУТО ООД</t>
  </si>
  <si>
    <t>КИП ТЕСТ ООД</t>
  </si>
  <si>
    <t>АВТОКОНТРОЛ СЕРВИЗ ООД</t>
  </si>
  <si>
    <t>ЕТ ИВАНКО ДАСКАЛОВ</t>
  </si>
  <si>
    <t>СТОПТЕСТ ООД</t>
  </si>
  <si>
    <t>БАДИ ТРАНС ЕООД</t>
  </si>
  <si>
    <t>ВАГО КОНТРОЛ ООД</t>
  </si>
  <si>
    <t>ЕТ ПЕТЯ - НИКОЛАЙ НИНКОВ</t>
  </si>
  <si>
    <t>БАРС АД</t>
  </si>
  <si>
    <t>МОТОТЕХНИКА - ШУМЕН ООД</t>
  </si>
  <si>
    <t>АВТОМАГИСТРАЛИ ЧЕРНО МОРЕ АД</t>
  </si>
  <si>
    <t>СТРОИТЕЛНА МЕХАНИЗАЦИЯ АД</t>
  </si>
  <si>
    <t>ШУМЕН ПЪТНИЧЕСКИ АВТОТРАНСПОРТ ООД</t>
  </si>
  <si>
    <t>УСМ - 2002 ООД</t>
  </si>
  <si>
    <t>ЯНАКИЕВ - КОМЕРС ЕООД</t>
  </si>
  <si>
    <t>СТЕНД 04 ООД</t>
  </si>
  <si>
    <t>ФОРМУЛА ПЛЮС НВ ООД</t>
  </si>
  <si>
    <t>БЛАГОУСТРОИСТВО И КОМУНАЛНО СТОПАНСТВ ЕООД</t>
  </si>
  <si>
    <t>АВТОДАН ЕООД</t>
  </si>
  <si>
    <t>АУТОСКИЛ 2011 ЕООД</t>
  </si>
  <si>
    <t>ДЖУЧ 90 - БОГОСЛАВ СТАЙКОВ ЕТ</t>
  </si>
  <si>
    <t>ТИАТ АД</t>
  </si>
  <si>
    <t>ФОРШ ЕООД</t>
  </si>
  <si>
    <t>ФАР ИТ ООД</t>
  </si>
  <si>
    <t>УНИВЕРСАЛ 2016 ЕООД</t>
  </si>
  <si>
    <t>АЛ И КО АД</t>
  </si>
  <si>
    <t>СИПС - 2 ЕООД</t>
  </si>
  <si>
    <t>Г. Т. П. - ВЕЛИКИ ПРЕСЛАВ ООД</t>
  </si>
  <si>
    <t>РЕ - НЕ - 2010 ООД</t>
  </si>
  <si>
    <t>АУТО ТИМ ШУМЕН ЕООД</t>
  </si>
  <si>
    <t>АВТОСЕРВИЗ ПЕТРОВ ООД</t>
  </si>
  <si>
    <t>ОРИЕР ЕООД</t>
  </si>
  <si>
    <t>ЕТ КОНКОРД - 13 - МОНИКА ГЕОРГИЕВА</t>
  </si>
  <si>
    <t>КУМАЗИТ ТРАНС АД</t>
  </si>
  <si>
    <t>ДРУЖЕСТВО ЗА АВТОМОБИЛНИ ПРЕВОЗИ АД</t>
  </si>
  <si>
    <t>АЙ-КИ-ДИ ООД</t>
  </si>
  <si>
    <t>МИНСИД ЕООД</t>
  </si>
  <si>
    <t>ТУНДЖА АВТОТРАНСПОРТ ЕООД</t>
  </si>
  <si>
    <t>ДИДИ - АУТОТРАНС ЕООД</t>
  </si>
  <si>
    <t>ИВАГО БЪЛГАРИЯ ООД</t>
  </si>
  <si>
    <t>НАТАЛИ 62 ЕООД</t>
  </si>
  <si>
    <t>БИ АУТО ЕООД</t>
  </si>
  <si>
    <t>ОХРИ - 63 ООД</t>
  </si>
  <si>
    <t>ХЕТТРИК ПЛЮС ООД</t>
  </si>
  <si>
    <t>ВЕЛИКОВ САВОВ И КО ООД</t>
  </si>
  <si>
    <t>ВИБЕСТ ООД</t>
  </si>
  <si>
    <t>АВТОЦЕНТЪР ТУПАРОВ - 2018 ЕООД</t>
  </si>
  <si>
    <t>ТРАНС КОНСТРУКШЪН ЕООД</t>
  </si>
  <si>
    <t>АВТОМОТОР КОРПОРАЦИЯ АД</t>
  </si>
  <si>
    <t>ХЕЛИОС ТАХО ЕООД</t>
  </si>
  <si>
    <t>ФРАНКО ООД</t>
  </si>
  <si>
    <t>ВЛАДИ ТРЕЙД СЪРВИС ЕООД</t>
  </si>
  <si>
    <t>КОКАЛАНОВ - СИНОВЕ ЕООД</t>
  </si>
  <si>
    <t>ПРИМА ВИСТА ЕООД</t>
  </si>
  <si>
    <t>СТОРОС ООД</t>
  </si>
  <si>
    <t xml:space="preserve">ТАКСИ -1 ООД </t>
  </si>
  <si>
    <t>ЕЗЕРЕЦ ОЙЛ ООД</t>
  </si>
  <si>
    <t>ГЕОРГИ МАДЖАРОВ И СИН ЕООД</t>
  </si>
  <si>
    <t>КАМЕН ИВАНОВ ЕООД</t>
  </si>
  <si>
    <t>Учебен център</t>
  </si>
  <si>
    <t>ГЮНАЙ ИМАМ 1 ЕООД</t>
  </si>
  <si>
    <t>A2, A, B, C, C+E</t>
  </si>
  <si>
    <t>АВТОУСПЕХ - 3 ООД</t>
  </si>
  <si>
    <t>B, C, D, C+E</t>
  </si>
  <si>
    <t>ГЕРГИНИН ЕООД</t>
  </si>
  <si>
    <t>A, B, C, D, C+E</t>
  </si>
  <si>
    <t>ДЕЖАРО - 74 ЕООД</t>
  </si>
  <si>
    <t>A1, A2, A, B, C, D, C+E</t>
  </si>
  <si>
    <t>УЗУНОВ - АМ ЕООД</t>
  </si>
  <si>
    <t>A1, A2, A, B, C, D, B+E, C+E</t>
  </si>
  <si>
    <t>ВЕЛКО ВЕЛКОВ - 66 ЕООД</t>
  </si>
  <si>
    <t>B, C, D, B (78), B+E, C+E</t>
  </si>
  <si>
    <t>ЗЛАТЕВ 2012 ЕООД</t>
  </si>
  <si>
    <t>B, C</t>
  </si>
  <si>
    <t>B</t>
  </si>
  <si>
    <t>B, B (78)</t>
  </si>
  <si>
    <t>АВС - Е ЕООД</t>
  </si>
  <si>
    <t>A1, A2, A, B, C, D, B (78), B+E, C+E</t>
  </si>
  <si>
    <t>ДИРЕКОВ ЕООД</t>
  </si>
  <si>
    <t>A1, B, Ткт</t>
  </si>
  <si>
    <t>B, Ткт</t>
  </si>
  <si>
    <t>ЛЕЙДИ АУТО ЕООД</t>
  </si>
  <si>
    <t>A1, A2, A, B, C, B (78), C+E</t>
  </si>
  <si>
    <t>ЧОБАН ЕООД</t>
  </si>
  <si>
    <t>ПЕТРА КАР - 2008 ООД</t>
  </si>
  <si>
    <t>A1, A2, A, B, C</t>
  </si>
  <si>
    <t>ПРОФЕСИОНАЛНА ГИМНАЗИЯ ПО ТРАНСПОРТ</t>
  </si>
  <si>
    <t>АУТО ВЕСИ 9 ЕООД</t>
  </si>
  <si>
    <t>A1, B, C, C+E</t>
  </si>
  <si>
    <t>МИГ АУТО ООД</t>
  </si>
  <si>
    <t>ПРОФЕСИОНАЛНА ГИМНАЗИЯ ПО МЕХАНИЗАЦИЯ НА СЕЛСКО СТОПАНСТВО</t>
  </si>
  <si>
    <t>B, C, Ткт</t>
  </si>
  <si>
    <t>БЛАГОЕВГРАДСКА ПРОФЕСИОНАЛНА ГИМНАЗИЯ</t>
  </si>
  <si>
    <t>СБ-АУТО ЕООД</t>
  </si>
  <si>
    <t>A2, B, C, C+E</t>
  </si>
  <si>
    <t>КАЛЪЧ 2019 ЕООД</t>
  </si>
  <si>
    <t>АВТО - ЛАЗ ЕООД</t>
  </si>
  <si>
    <t>ДЖОДЖОВ 2015 ЕООД</t>
  </si>
  <si>
    <t>УЧЕБЕН ЦЕНТЪР - ВАСИЛ ПЕЦЕВ ЕООД</t>
  </si>
  <si>
    <t>A2, A, B, C, D, C+E</t>
  </si>
  <si>
    <t>САХАРА ТУРС ЕООД</t>
  </si>
  <si>
    <t>A, B</t>
  </si>
  <si>
    <t>БОБИ - АН - 2013 ЕООД</t>
  </si>
  <si>
    <t>A1, A2, A, B, C, C+E</t>
  </si>
  <si>
    <t>МИСЕВ ЕООД</t>
  </si>
  <si>
    <t>ВЛАДИ КАР 2 ЕООД</t>
  </si>
  <si>
    <t>КОЦАКОВ ЕООД</t>
  </si>
  <si>
    <t>ЕКСПРЕС - В ООД</t>
  </si>
  <si>
    <t>ДАНИ 91 ООД</t>
  </si>
  <si>
    <t>A, B, C</t>
  </si>
  <si>
    <t>ДУНКИН ЕООД</t>
  </si>
  <si>
    <t>ЗЕЙНЕВ АУТО ЕООД</t>
  </si>
  <si>
    <t>B, C, B+E, C+E</t>
  </si>
  <si>
    <t>ИКАР-84 ЕООД</t>
  </si>
  <si>
    <t>АВАНГАРД 3М ООД</t>
  </si>
  <si>
    <t>ДИШЛЯНОВ ЕООД</t>
  </si>
  <si>
    <t>ЕЛ АУТО - 60 ЕООД</t>
  </si>
  <si>
    <t>АБДИКОВ - 87 ЕООД</t>
  </si>
  <si>
    <t>МОТАУТО ЕООД</t>
  </si>
  <si>
    <t>СЛАНЧЕВ-69 ЕООД</t>
  </si>
  <si>
    <t>МОБИЛЕ - 2020 ООД</t>
  </si>
  <si>
    <t>ГАВИ - 2009 ООД</t>
  </si>
  <si>
    <t>A1, A2, A, D, B (78)</t>
  </si>
  <si>
    <t>ИНСТРУКТОРА МИ ЕООД</t>
  </si>
  <si>
    <t>A2, A, B, B (78)</t>
  </si>
  <si>
    <t>КАТАЛИНА ЕООД</t>
  </si>
  <si>
    <t>B, C, D, B (78)</t>
  </si>
  <si>
    <t>НИА - ТРАВЕЛ ЕООД</t>
  </si>
  <si>
    <t>B, C, C+E</t>
  </si>
  <si>
    <t>АУЦ МОНИ ООД</t>
  </si>
  <si>
    <t>ТАНЕВИ 2011 ЕООД</t>
  </si>
  <si>
    <t>B, C, B (78), C+E</t>
  </si>
  <si>
    <t>МАРИСА ЕООД</t>
  </si>
  <si>
    <t>АВТОИНС - 4 ООД</t>
  </si>
  <si>
    <t>УЧЕБЕН ЦЕНТЪР - ВОЛАН ЕООД</t>
  </si>
  <si>
    <t>ИВОНТИ ЕООД</t>
  </si>
  <si>
    <t>A1, A2, A, B, C, D, B (78), C+E</t>
  </si>
  <si>
    <t>ПРОФЕСИОНАЛНА ГИМНАЗИЯ ПО МЕХАНОЕЛЕКТРОТЕХНИКА И ЕЛЕКТРОНИКА</t>
  </si>
  <si>
    <t>КСД-6 ООД</t>
  </si>
  <si>
    <t>АВТО ИСТА ООД</t>
  </si>
  <si>
    <t>ЕЛЕНА АУТО 94 ЕООД</t>
  </si>
  <si>
    <t>ТОНИ - 71 ЕООД</t>
  </si>
  <si>
    <t>ПАНАЙОТОВИ - АУТО ЕООД</t>
  </si>
  <si>
    <t>МОСКОВ - М- АУТО ЕООД</t>
  </si>
  <si>
    <t>ДМЖ - ЖЕЛЕВИ АУТО ЕООД</t>
  </si>
  <si>
    <t>КЪНЧО НИКОЛОВ - 2015 ЕООД</t>
  </si>
  <si>
    <t>МАРИНА - Т ЕООД</t>
  </si>
  <si>
    <t>МАРКОЗА ООД</t>
  </si>
  <si>
    <t>A1, A2, A, B, C, D, B (78), B+E, C+E, A2(78)</t>
  </si>
  <si>
    <t>РАЙС 8 ЕООД</t>
  </si>
  <si>
    <t>C, D, C+E</t>
  </si>
  <si>
    <t>МАРИЕЛА - ПОПОВИ ЕООД</t>
  </si>
  <si>
    <t>A1, A2, A, B, C, B+E, C+E</t>
  </si>
  <si>
    <t>УЧЕБЕН ЦЕНТЪР АВТО БИС ЕООД</t>
  </si>
  <si>
    <t>ДРАЙВЪРС УИСДЪМ ЕООД</t>
  </si>
  <si>
    <t>A1, A2, A, B, C, B (78), B+E, C+E</t>
  </si>
  <si>
    <t>ДДД КОМЕРС - 2011 ЕООД</t>
  </si>
  <si>
    <t>АВТО ХИТ 77 ООД</t>
  </si>
  <si>
    <t>РУСЕВ И СИНОВЕ ООД</t>
  </si>
  <si>
    <t>ЕЛИТ АУТО 1 ЕООД</t>
  </si>
  <si>
    <t>A1, A2, A, B, C, D, B (78), AM, B+E, C+E</t>
  </si>
  <si>
    <t>АВТО АС - 1 ООД</t>
  </si>
  <si>
    <t>A1, A2, A, B</t>
  </si>
  <si>
    <t>ДИНАМО ДИА ЕООД</t>
  </si>
  <si>
    <t>АВТОДИСК ЕООД</t>
  </si>
  <si>
    <t>ДЕТЕЛИНА - ИЛИЯ КУПЕНОВ ЕТ</t>
  </si>
  <si>
    <t>НИКСИ БИЛД ЕООД</t>
  </si>
  <si>
    <t>НИКС АУТО ЕООД</t>
  </si>
  <si>
    <t>УЦ ДЖИ ДИ АУТО ООД</t>
  </si>
  <si>
    <t>ПРОФЕСИОНАЛНА ГИМНАЗИЯ ПО СЕЛСКО СТОПАНСТВО И ЛЕКА ПРОМИШЛЕНОСТ</t>
  </si>
  <si>
    <t>ПИ ДЖЕЙ ЕМ ЕООД</t>
  </si>
  <si>
    <t>МЛАДОСТ ММ ЕООД</t>
  </si>
  <si>
    <t>АВТО - ПРОГРЕС - 68 ЕООД</t>
  </si>
  <si>
    <t>АВТОИНС - 5 ООД</t>
  </si>
  <si>
    <t>ВА-ЕЛ 8591 ЕООД</t>
  </si>
  <si>
    <t>АВТОШКОЛА 77 ЕООД</t>
  </si>
  <si>
    <t>A2, A, B, C, B (78)</t>
  </si>
  <si>
    <t>РАКС - 2 ЕООД</t>
  </si>
  <si>
    <t>Л. КОСЕВ ЕООД</t>
  </si>
  <si>
    <t>ДАТ АУТО ЕООД</t>
  </si>
  <si>
    <t>АВТО АИС ЕООД</t>
  </si>
  <si>
    <t>АВТОШКОЛА НАЙДЕНОВИ 98 ЕООД</t>
  </si>
  <si>
    <t>ЕМИ - КАР ЕООД</t>
  </si>
  <si>
    <t>ТАНЕВИ - 2 ЕООД</t>
  </si>
  <si>
    <t>A2, A, B</t>
  </si>
  <si>
    <t>АШ - ОВЕЧ ООД</t>
  </si>
  <si>
    <t>A1, A, B, C, B+E, C+E</t>
  </si>
  <si>
    <t>СИЛВИ - ИННС ООД</t>
  </si>
  <si>
    <t>A1, A2, A, B, B (78), B+E</t>
  </si>
  <si>
    <t>АВТО - ТОП - СТАРТ ООД</t>
  </si>
  <si>
    <t>ПРОФИ ДРАЙВ ООД</t>
  </si>
  <si>
    <t>МИО - ТРАНС ООД</t>
  </si>
  <si>
    <t>НИКИКАР - 55 ЕООД</t>
  </si>
  <si>
    <t>РЕНИ - 91 ООД</t>
  </si>
  <si>
    <t>МТ ТРАВЕЛ ООД</t>
  </si>
  <si>
    <t>ВОЛАН ТРАНС ЕООД</t>
  </si>
  <si>
    <t>АВТО ЕЛИТ 12 ООД</t>
  </si>
  <si>
    <t>ДИНАМИК - 68 ООД</t>
  </si>
  <si>
    <t>ТИМ ТРАНС - 13 ООД</t>
  </si>
  <si>
    <t>ПРИЗМА 56 ЕООД</t>
  </si>
  <si>
    <t>СИЛВИ - ИНСС ООД</t>
  </si>
  <si>
    <t>ВОЛАН ЕООД</t>
  </si>
  <si>
    <t>A1, A2, A, B, C, D, B1(78), B (78), B+E, C+E</t>
  </si>
  <si>
    <t>ПРОФЕСИОНАЛНА ТЕХНИЧЕСКА ГИМНАЗИЯ</t>
  </si>
  <si>
    <t>ФОРМУЛА 2007 - 1 ООД</t>
  </si>
  <si>
    <t>АВТОШКОЛА ВИРАЖ ООД</t>
  </si>
  <si>
    <t>АВТОШКОЛА КАЛИ ООД</t>
  </si>
  <si>
    <t>A1, A2, A, B, C, D, B1(78), B (78), D (103), B+E, C+E, D1</t>
  </si>
  <si>
    <t>ЖЕЙНОВ И СИЕ 1 ООД</t>
  </si>
  <si>
    <t>A1, A, B, D, B1(78), B (78)</t>
  </si>
  <si>
    <t>МАРЧЕЛИ ЕООД</t>
  </si>
  <si>
    <t>ЕЛИТ ТРАНС - 11 ЕООД</t>
  </si>
  <si>
    <t>A1, A2, A, B, C, B (78)</t>
  </si>
  <si>
    <t>М - В ТРАНС ООД</t>
  </si>
  <si>
    <t>ВАСИЛЕВИ М ЕООД</t>
  </si>
  <si>
    <t>ЗЛАТНО КОРМИЛО - 1 ЕООД</t>
  </si>
  <si>
    <t>АВТОШКОЛА ВАЛЕК ЕООД</t>
  </si>
  <si>
    <t>ВАРНА ГРУП-2005 ЕООД</t>
  </si>
  <si>
    <t>ДИНЕВИ - 1 ЕООД</t>
  </si>
  <si>
    <t>НЕШКО ООД</t>
  </si>
  <si>
    <t>ВАСИЛЕВИ ВМ ЕООД</t>
  </si>
  <si>
    <t>ВИКТОРИ - ВАРНА ООД</t>
  </si>
  <si>
    <t>ЕВРО КЛАС 007 ЕООД</t>
  </si>
  <si>
    <t>ЕЗИКОВ ЦЕНТЪР ЛЪЧ ЕООД</t>
  </si>
  <si>
    <t>ВИКТОРИ 2018 ООД</t>
  </si>
  <si>
    <t>A1, A, B, C, B (78)</t>
  </si>
  <si>
    <t>ЗЛАТНО КОРМИЛО ІІ ЕООД</t>
  </si>
  <si>
    <t>B, D, B+E</t>
  </si>
  <si>
    <t>КУНЕВ 61 ЕООД</t>
  </si>
  <si>
    <t>АВТОКЛАС ВАРНА ЕООД</t>
  </si>
  <si>
    <t>ЦАНЕВ 001 ООД</t>
  </si>
  <si>
    <t>КИНГ ДРАЙВ ООД</t>
  </si>
  <si>
    <t>ЖЕЙНОВИ - Д ЕООД</t>
  </si>
  <si>
    <t>ВМ АВТО ЕООД</t>
  </si>
  <si>
    <t>СТРИМОНА - ЧЕРКЕЗОВИ ООД</t>
  </si>
  <si>
    <t>АВТОШКОЛА ИЛКО ЦВЕТКОВ ООД</t>
  </si>
  <si>
    <t>СТАРТ - 97 ООД</t>
  </si>
  <si>
    <t>АВТОШКОЛА ИЛКО ЦВЕТКОВ 1 ООД</t>
  </si>
  <si>
    <t>ДАЯНА - 2004 ЕООД</t>
  </si>
  <si>
    <t>МИЛЕН АНГЕЛОВ ООД</t>
  </si>
  <si>
    <t>A1, A, B, C, B (78), C+E</t>
  </si>
  <si>
    <t>АВТОШКОЛА ОЛИМП ЕООД</t>
  </si>
  <si>
    <t>МОНИ - 97 ЕООД</t>
  </si>
  <si>
    <t>A1, A, B, C, D, C+E</t>
  </si>
  <si>
    <t>ПЕТЪР ГЕЧЕВ - 2008 EООД</t>
  </si>
  <si>
    <t>АВТОШКОЛА КАМИНО ООД</t>
  </si>
  <si>
    <t>A1, A2, A, B, C, B+E</t>
  </si>
  <si>
    <t>АВТОШКОЛА КРИСТИНА ЕООД</t>
  </si>
  <si>
    <t>АВТОШКОЛА ШОФЬОР ЕООД</t>
  </si>
  <si>
    <t>АВТОШКОЛА - АДАМОВ ЕООД</t>
  </si>
  <si>
    <t>СТАРТ - ВТ ООД</t>
  </si>
  <si>
    <t>B, D, B (78)</t>
  </si>
  <si>
    <t>ДАНИКА - 91 ЕООД</t>
  </si>
  <si>
    <t>ИЛКОНИКА ООД</t>
  </si>
  <si>
    <t>A2, A, B, C, B+E, C+E</t>
  </si>
  <si>
    <t>КИСЬОВ ЕООД</t>
  </si>
  <si>
    <t>СТРАХИЛОВ ЕООД</t>
  </si>
  <si>
    <t>КУЮМДЖИЕВ АВТО ЕООД</t>
  </si>
  <si>
    <t>B, B+E</t>
  </si>
  <si>
    <t>C</t>
  </si>
  <si>
    <t>СТРИМОНА - ЧЕРКЕЗОВИ - 1 ООД</t>
  </si>
  <si>
    <t>КУЦАРОВ - ИВАН ВЛАДОВ 2 ЕООД</t>
  </si>
  <si>
    <t>АВТО РЕФЛЕКСИ ООД</t>
  </si>
  <si>
    <t>АВТОШКОЛА ИЛКО ЦВЕТКОВ 3 ООД</t>
  </si>
  <si>
    <t>АВТОШКОЛА ОЛИМП - ИВ ЕООД</t>
  </si>
  <si>
    <t>A1, A2, A, B, C, AM, B+E, C+E</t>
  </si>
  <si>
    <t>РСИ АВТО ШКОЛА ЕООД</t>
  </si>
  <si>
    <t>АНГЕЛОВ-84 ООД</t>
  </si>
  <si>
    <t>A, B, C, C+E</t>
  </si>
  <si>
    <t>ОЛИМП - 63 - КРАСИМИР ИВАНОВ ЕООД</t>
  </si>
  <si>
    <t>БУРОВ - 2012 ЕООД</t>
  </si>
  <si>
    <t>ЗЕЛЕНА СВЕТЛИНА - ВИДИН ООД</t>
  </si>
  <si>
    <t>ОЛДИТ ЕООД</t>
  </si>
  <si>
    <t>ВСД-ШАНС-Л. ЦВЕТКОВ - 83 ЕООД</t>
  </si>
  <si>
    <t>ТАНЧО АСЕНОВ ЕООД</t>
  </si>
  <si>
    <t>АВТОШКОЛА ЖИВАНКИН ЕООД</t>
  </si>
  <si>
    <t>A1, A, B, C, B (78), B+E, C+E</t>
  </si>
  <si>
    <t>СТИЛИЯН СТОЯНОВ ВД 80 ЕООД</t>
  </si>
  <si>
    <t>РЕНЕТА - ГЕОРГИ БОРИСОВ ЕООД</t>
  </si>
  <si>
    <t>ДАНИКАР ООД - КЛОН ЗВЕРИНО</t>
  </si>
  <si>
    <t>ДИГСИ ЕООД</t>
  </si>
  <si>
    <t>ФАУ ООД</t>
  </si>
  <si>
    <t>КОМПАС 2013 ЕООД</t>
  </si>
  <si>
    <t>ВЕЛЧЕВИ АВТО ООД</t>
  </si>
  <si>
    <t>A1, A, B, C, D, B+E, C+E</t>
  </si>
  <si>
    <t>МАЦА - МВ ЕООД</t>
  </si>
  <si>
    <t>A2, A, B, C, D, B (78), B+E, C+E</t>
  </si>
  <si>
    <t>ПЕТРОФ КОНСУЛТ ЕООД</t>
  </si>
  <si>
    <t>НАЧЕВ И СИЕ ЕООД</t>
  </si>
  <si>
    <t>КИКАР - РС 2 ООД</t>
  </si>
  <si>
    <t>ПРОФЕСИОНАЛНА ГИМНАЗИЯ ПО МЕХАНИЗАЦИЯ НА СЕЛСКОТО СТОПАНСТВО</t>
  </si>
  <si>
    <t>Ткт</t>
  </si>
  <si>
    <t>ХРИСТОВ ТРАНС КОНСУЛТ ЕООД</t>
  </si>
  <si>
    <t>В ДРАИВ ЕООД</t>
  </si>
  <si>
    <t>A2, A, B, C, B+E</t>
  </si>
  <si>
    <t>ДАНИ ДРАИВ ЕООД</t>
  </si>
  <si>
    <t>АНТОНОВ ДМ ЕООД</t>
  </si>
  <si>
    <t>ДАНИКАР ДИ ЕООД</t>
  </si>
  <si>
    <t>ДЕСИТА ЕООД</t>
  </si>
  <si>
    <t>A1, A2, A, C, D, C+E</t>
  </si>
  <si>
    <t>ПРОФЕСИОНАЛНА ГИМНАЗИЯ ПО ТРАНСПОРТ И МАШИНОСТРОЕНЕ</t>
  </si>
  <si>
    <t>АВТО КОРЕКТ 1 ЕООД</t>
  </si>
  <si>
    <t>КАБАКЧИЕВ ЕООД</t>
  </si>
  <si>
    <t>УЧЕБЕН ЦЕНТЪР ЕМО ЕООД</t>
  </si>
  <si>
    <t>A2, A, B, B+E</t>
  </si>
  <si>
    <t>ТЕХНИЧЕСКИ УНИВЕРСИТЕТ - ГАБРОВО</t>
  </si>
  <si>
    <t>ДЕЧЕВ АУТО ЕООД</t>
  </si>
  <si>
    <t>A2, A, B, C, B (78), C+E</t>
  </si>
  <si>
    <t>СЕЛВИ ГРУП ООД</t>
  </si>
  <si>
    <t>АЛЕФАН ЕООД</t>
  </si>
  <si>
    <t>ОПИДА 88 ЕООД</t>
  </si>
  <si>
    <t>ВИП АВТО ООД</t>
  </si>
  <si>
    <t>СЕЛВИ ГРУП 1 ООД</t>
  </si>
  <si>
    <t>СВЕТОСЛАВ ЦАНКОВ-МС ЕООД</t>
  </si>
  <si>
    <t>АВТО - ЕКСПЕРТ ГРУП ООД</t>
  </si>
  <si>
    <t>АВТОШКОЛА ПАНТЕЛЕЕВ ЕООД</t>
  </si>
  <si>
    <t>A1, A2, A, B, C, D, Ткт, B+E, C+E</t>
  </si>
  <si>
    <t>АВТОШКОЛА ВЪРБАНОВ ЕООД</t>
  </si>
  <si>
    <t>ПРОФЕСИОНАЛНА ГИМНАЗИЯ ПО ЗЕМЕДЕЛИЕ И ГОРСКО СТОПАНСТВО</t>
  </si>
  <si>
    <t>ВАЛЕРИ - 0608 ЕООД</t>
  </si>
  <si>
    <t>ПРОФЕСИОНАЛНА ГИМНАЗИЯ ПО ТРАНСПОРТ, ОБСЛУЖВАНЕ И ЛЕКА ПРОМИШЛЕНОСТ</t>
  </si>
  <si>
    <t>ВОЛАН 61 ЕООД</t>
  </si>
  <si>
    <t>КАЛЕНТРО-2013 ЕООД</t>
  </si>
  <si>
    <t>АВТОШКОЛА ТОНИ - КРАСИ ООД</t>
  </si>
  <si>
    <t>ДЖИ ЕЙ СПИЙД ЕООД</t>
  </si>
  <si>
    <t>B, C, D, B (78), C+E</t>
  </si>
  <si>
    <t>АВТОШКОЛА ВАРИАНТ ООД</t>
  </si>
  <si>
    <t>ПРОФЕСИОНАЛНА ГИМНАЗИЯ ПО АГРАРНО СТОПАНСТВО</t>
  </si>
  <si>
    <t>ТОМИ-АЛФА 68 ЕООД</t>
  </si>
  <si>
    <t>АВТОШКОЛА ПАНТЕЛЕЕВ 1 ЕООД</t>
  </si>
  <si>
    <t>АВТОМОТО - ГАБРОВСКИ ЕООД</t>
  </si>
  <si>
    <t>A1, A2, A, B, B+E</t>
  </si>
  <si>
    <t>АВТОШКОЛА МИТИ 1987 ЕООД</t>
  </si>
  <si>
    <t>A, B, C, B (78), B+E, C+E</t>
  </si>
  <si>
    <t>ЕВРЕДИКА - 2012 ЕООД</t>
  </si>
  <si>
    <t>КИС - 6556 ООД</t>
  </si>
  <si>
    <t>B, C, D, B+E, C+E</t>
  </si>
  <si>
    <t>СКОРПИОН 013 ЕООД</t>
  </si>
  <si>
    <t>ПРОФЕСИОНАЛНА ГИМНАЗИЯ ПО СЕЛСКО И ГОРСКО СТОПАНСТВО</t>
  </si>
  <si>
    <t>ВЕРГИ - АУТО ЕООД</t>
  </si>
  <si>
    <t>АВТОЕКСПЕРТ 82 ЕООД</t>
  </si>
  <si>
    <t>БОМАРК 1 ЕООД</t>
  </si>
  <si>
    <t>ДЕНИС -1 ЕООД</t>
  </si>
  <si>
    <t>ГЮНАЙ - 1968 ЕООД</t>
  </si>
  <si>
    <t>B, C, B+E</t>
  </si>
  <si>
    <t>ЙОЗАХ - Т ЕООД</t>
  </si>
  <si>
    <t>АТЛАНТИК 17 ЕООД</t>
  </si>
  <si>
    <t>АВТО КОМЕРС 89 ЕООД</t>
  </si>
  <si>
    <t>АЛИ ДРАЙВ ЕООД</t>
  </si>
  <si>
    <t>A2, A, B, C, B+E(78), B (78), C+E</t>
  </si>
  <si>
    <t>ДЖИМБОМ 1905 ЕООД</t>
  </si>
  <si>
    <t>ВЛАДИ КАР ЕООД</t>
  </si>
  <si>
    <t>БОНИ РИЕ ЕООД</t>
  </si>
  <si>
    <t>АЙВИ КАР ЕООД</t>
  </si>
  <si>
    <t>ИВА-М6 ЕООД</t>
  </si>
  <si>
    <t>A1, A2, B</t>
  </si>
  <si>
    <t>ПЕРФЕКТ - 08 ЕООД</t>
  </si>
  <si>
    <t>ЕВРОКАР 2009 ООД</t>
  </si>
  <si>
    <t>ФАБИЕС ЕООД</t>
  </si>
  <si>
    <t>КРАМИ - 98 ЕООД</t>
  </si>
  <si>
    <t>КОРИТАРОВ - АВТО 2016 ЕООД</t>
  </si>
  <si>
    <t>КУПАНДОЛСКИ МОТО ООД</t>
  </si>
  <si>
    <t>ТЕХНОТРАНС ЕООД</t>
  </si>
  <si>
    <t>ПЕТЪР ПЕТРОВ - 2010 ЕООД</t>
  </si>
  <si>
    <t>ДОНЕВСКИ ММ ООД</t>
  </si>
  <si>
    <t>АУТОКАМТ - КОСТОВ ЕООД</t>
  </si>
  <si>
    <t>ПЕРФЕКТ С ФИЛЧЕВ ЕООД</t>
  </si>
  <si>
    <t>ПРОФЕСИОНАЛНА ГИМНАЗИЯ ПО МЕХАНОЕЛЕКТРОТЕХНИКА</t>
  </si>
  <si>
    <t>НЕЛИ - 08 ООД</t>
  </si>
  <si>
    <t>A1, A2, A, B, AM</t>
  </si>
  <si>
    <t>A1, A, B, C</t>
  </si>
  <si>
    <t>ПЕТЪР СПАСОВ 59 ЕООД</t>
  </si>
  <si>
    <t>АУТО РАДО 09 ЕООД</t>
  </si>
  <si>
    <t>РАЕНА 21 ЕООД</t>
  </si>
  <si>
    <t>A, B, C, Ткт</t>
  </si>
  <si>
    <t>ВИВ 76 ЕООД</t>
  </si>
  <si>
    <t>ТЕХНИЧЕСКИ КОЛЕЖ - ЛОВЕЧ</t>
  </si>
  <si>
    <t>АВТОШКОЛА ИС ООД</t>
  </si>
  <si>
    <t>ЖОРИ КЛУБ ООД</t>
  </si>
  <si>
    <t>АРТОН ООД</t>
  </si>
  <si>
    <t>РЕФЛЕКС ПЛЮС С И П ООД</t>
  </si>
  <si>
    <t>ФАЛКОН - ВД ООД</t>
  </si>
  <si>
    <t>ПРОФЕСИОНАЛНА ГИМНАЗИЯ ПО ПРОИЗВОДСТВЕНИ ТЕХНОЛОГИИ</t>
  </si>
  <si>
    <t>ЛЕСОТЕХНИЧЕСКА ПРОФЕСИОНАЛНА ГИМНАЗИЯ</t>
  </si>
  <si>
    <t>АВТОШКОЛА РИ - АВТО ЕООД</t>
  </si>
  <si>
    <t>КАТАНИ - ВАЛЕРИ МИХАЙЛОВ 2010 ЕООД</t>
  </si>
  <si>
    <t>A1, A, B</t>
  </si>
  <si>
    <t>БОЖКАТА 59 ЕООД</t>
  </si>
  <si>
    <t>АВТОШКОЛА ВЛАДИМИРОВИ ЕООД</t>
  </si>
  <si>
    <t>АУТО МОТИВ ПЛЮС ООД</t>
  </si>
  <si>
    <t>КАРИНО АУТО ЕООД</t>
  </si>
  <si>
    <t>ПАМЕЛА 5 ООД</t>
  </si>
  <si>
    <t>НИКЕ - 98 ЕООД</t>
  </si>
  <si>
    <t>КЛАС АВТО 66 - 67 ООД</t>
  </si>
  <si>
    <t>АВТОМОБИЛЕН УЧЕБЕН ЦЕНТЪР ПАЗАРДЖИК ЕООД</t>
  </si>
  <si>
    <t>АВТОМОБИЛНА ШКОЛА 5 ООД</t>
  </si>
  <si>
    <t>АВТО-ШКОЛА СТАРТ-03 ЕООД</t>
  </si>
  <si>
    <t>СКОРПИО-12 ЕООД</t>
  </si>
  <si>
    <t>ПЕ МА - 08 ЕООД</t>
  </si>
  <si>
    <t>К И К И СИЕ П ООД</t>
  </si>
  <si>
    <t>СТАРТ АВТО-3 ООД</t>
  </si>
  <si>
    <t>АУТО ТИЧЪРС ООД</t>
  </si>
  <si>
    <t>АНДОНОВ И СИН АВТОМОБИЛНА ШКОЛА ЕООД</t>
  </si>
  <si>
    <t>АНИБАЛ СЕ ЕООД</t>
  </si>
  <si>
    <t>B, C, D, D (103), C+E</t>
  </si>
  <si>
    <t>ГАДЖЕВ АВТОМОБИЛНА ШКОЛА ЕООД</t>
  </si>
  <si>
    <t>СТЕФИ 1 ЕООД</t>
  </si>
  <si>
    <t>АДОВ 85 ЕООД</t>
  </si>
  <si>
    <t>ШИ И КО ООД</t>
  </si>
  <si>
    <t>АВТОМОБИЛНА ШКОЛА - ДЪВКОВ ЕООД</t>
  </si>
  <si>
    <t>ВЕСИ 3 ЕООД</t>
  </si>
  <si>
    <t>АВТОРОДЕО ЕООД</t>
  </si>
  <si>
    <t>БОТУШАРОВ 1 ЕООД</t>
  </si>
  <si>
    <t>ПРОФЕСИОНАЛНА ГИМНАЗИЯ ПО МЕХАНИЗАЦИЯ НА ЗЕМЕДЕЛСКОТО СТОПАНСТВО</t>
  </si>
  <si>
    <t>АВТОШКОЛА ЗУЗИ 1 ООД</t>
  </si>
  <si>
    <t>A2, A, C, B (78), C+E</t>
  </si>
  <si>
    <t>ПКВ ЕООД</t>
  </si>
  <si>
    <t>A1, B</t>
  </si>
  <si>
    <t>АВТО - ШКОЛА СТАРТ - 02 ООД</t>
  </si>
  <si>
    <t>ТОП ДРАЙВ - АНДРЕЕВ ЕООД</t>
  </si>
  <si>
    <t>БУХОВ 1 ЕООД</t>
  </si>
  <si>
    <t>КОСТАДИНОВ И СИН ЕООД</t>
  </si>
  <si>
    <t>ТОДОР МИЛОВ ЕООД</t>
  </si>
  <si>
    <t>АВТО ПРЕЦИЗ - ИВАНОВ 1 ЕООД</t>
  </si>
  <si>
    <t>АВТО К И Т ООД</t>
  </si>
  <si>
    <t>ФЪРСТ ДРАЙВ МОНТАНОВ ЕООД</t>
  </si>
  <si>
    <t>АВТО-МОТО ЗУКА ЕООД</t>
  </si>
  <si>
    <t>A2, A, B, C, Ткт, C+E</t>
  </si>
  <si>
    <t>АНИБАЛ АВ ЕООД</t>
  </si>
  <si>
    <t>ИВАЙЛО ТЕМЕЛКОВ М ЕООД</t>
  </si>
  <si>
    <t>АВТОШКОЛА ММ ООД</t>
  </si>
  <si>
    <t>A, B, B+E(78), B (78)</t>
  </si>
  <si>
    <t>ЙОРДАН ИВАНОВ - АВГ ООД</t>
  </si>
  <si>
    <t>ЕФРОДИТА ЕООД</t>
  </si>
  <si>
    <t>A1, A2, A, B, C, C+E, B1</t>
  </si>
  <si>
    <t>ПЕТЯ ВВС ЕООД</t>
  </si>
  <si>
    <t>B, B+E(78), B (78)</t>
  </si>
  <si>
    <t>АВТОМОТОРТЕХ - 13 ЕООД</t>
  </si>
  <si>
    <t>ИВАНОВИ - 2015 ЕООД</t>
  </si>
  <si>
    <t>МИИВ БГ ЕООД</t>
  </si>
  <si>
    <t>ДРАЙВ КОРЕКТ ЕООД</t>
  </si>
  <si>
    <t>ФОТЕВ Р ЕООД</t>
  </si>
  <si>
    <t>A1, A, B, C, B+E</t>
  </si>
  <si>
    <t>КРИСИ - 1300 ООД</t>
  </si>
  <si>
    <t>A1, A2, A, B, C, D, D (103), C+E</t>
  </si>
  <si>
    <t>ВАТОНИ ВН ЕООД</t>
  </si>
  <si>
    <t>ДОНЧЕВ АУТО 012 ЕООД</t>
  </si>
  <si>
    <t>УЧЕБЕН ЦЕНТЪР-ОРЛИНКА ЕООД</t>
  </si>
  <si>
    <t>ДИАНА - ШАНС 2012 ЕООД</t>
  </si>
  <si>
    <t>A2, A, B, C, D, B (78), C+E</t>
  </si>
  <si>
    <t>АВТОШКОЛА 94 ЕООД</t>
  </si>
  <si>
    <t>A2, A, B (78)</t>
  </si>
  <si>
    <t>ВОЕННО ФОРМИРОВАНИЕ 52090</t>
  </si>
  <si>
    <t>D</t>
  </si>
  <si>
    <t>ПЕТРОС - АВТО ЕООД</t>
  </si>
  <si>
    <t>B, C, Ткт, B+E</t>
  </si>
  <si>
    <t>МИТИКАР ЕООД</t>
  </si>
  <si>
    <t>АВТОШКОЛА 73 ЕООД</t>
  </si>
  <si>
    <t>A1, B, C, B+E, C+E</t>
  </si>
  <si>
    <t>УЧЕБЕН ЦЕНТЪР ЦВЕТОМИР ЦВЕТКОВ 2015 ЕООД</t>
  </si>
  <si>
    <t>АВТОМОТЪРС ЕООД</t>
  </si>
  <si>
    <t>ДИМИТРОВ 89 - ИД ЕООД</t>
  </si>
  <si>
    <t>ИЛИЯНКАР ЕООД</t>
  </si>
  <si>
    <t>АВТОШКОЛА ГГГ ЕООД</t>
  </si>
  <si>
    <t>АВТОШКОЛА - ДАФОВ ЕООД</t>
  </si>
  <si>
    <t>ДИМИТРОВ - АМП ЕООД</t>
  </si>
  <si>
    <t>ВАЛ ПАС АУТО ЕООД</t>
  </si>
  <si>
    <t>ТРАНСИНГ АД</t>
  </si>
  <si>
    <t>A1, A2, A, B, C, C1-&gt;C, D, B (78), B+E, C+E, C1</t>
  </si>
  <si>
    <t>ДИНАМИК АУТОСКУЛ ООД</t>
  </si>
  <si>
    <t>ДАЛ АВТО ООД</t>
  </si>
  <si>
    <t>ПРОФЕСИОНАЛНА ГИМНАЗИЯ ПО МАШИНОСТРОЕНЕ</t>
  </si>
  <si>
    <t>СТЕВИКО ООД</t>
  </si>
  <si>
    <t>БОТЬО КИРОВ - 55 ЕООД</t>
  </si>
  <si>
    <t>РОДЕО НГН ООД</t>
  </si>
  <si>
    <t>АУТО КРИСТИ ЕООД</t>
  </si>
  <si>
    <t>РАЛЕВ ЕООД</t>
  </si>
  <si>
    <t>ЕКЗАКЮТИВ ЕООД</t>
  </si>
  <si>
    <t>УЧЕБЕН ЦЕНТЪР АИТ ООД</t>
  </si>
  <si>
    <t>C, C+E</t>
  </si>
  <si>
    <t>ЕКЛАТ КОМЕРС ООД</t>
  </si>
  <si>
    <t>РАПИД - ДАП ЕООД</t>
  </si>
  <si>
    <t>БЮТИ ФОРС 09 ЕООД</t>
  </si>
  <si>
    <t>ПАУНОВ ЕООД</t>
  </si>
  <si>
    <t>B, C, B (78)</t>
  </si>
  <si>
    <t>ИВОНИС - АУТО ЕООД</t>
  </si>
  <si>
    <t>ПОПОВ 0200 ЕООД</t>
  </si>
  <si>
    <t>ТОП АВТО 07 ЕООД</t>
  </si>
  <si>
    <t>РОС АУТО - Г ЕООД</t>
  </si>
  <si>
    <t>СИТ - АУТО ООД</t>
  </si>
  <si>
    <t>B, C, D, Ткт, C+E</t>
  </si>
  <si>
    <t>КРЯКОВ АУТО ЕООД</t>
  </si>
  <si>
    <t>КАЦАРОВИ - ВОЛАН ООД</t>
  </si>
  <si>
    <t>ИНДИПЕНДЪНТ 17 ЕООД</t>
  </si>
  <si>
    <t>АВТОШКОЛА ДАФОВИ ООД</t>
  </si>
  <si>
    <t>A1, B, B (78)</t>
  </si>
  <si>
    <t>ЛАЗАР ЛАЗАРОВ - ЛАЗУР АВТО ЕООД</t>
  </si>
  <si>
    <t>ПРОФЕСИОНАЛНА ГИМНАЗИЯ ПО СЕЛСКО СТОПАНСТВО</t>
  </si>
  <si>
    <t>УЧЕБЕН ЦЕНТЪР ГАВАЗОВИ ЕООД</t>
  </si>
  <si>
    <t>B, C, D, B1(78), B (78), B+E, C+E</t>
  </si>
  <si>
    <t>ВИ ТИ ЕМ ТРАНС ЕООД</t>
  </si>
  <si>
    <t>A1, A2, A, B, C, B+E(78), B (78), B+E, C+E</t>
  </si>
  <si>
    <t>АВТОКОНСУЛТ - 2018 ЕООД</t>
  </si>
  <si>
    <t>НИК СТАРТ АУТО ЕООД</t>
  </si>
  <si>
    <t>СТИВИКАР ЕООД</t>
  </si>
  <si>
    <t>МОБИЛ 86 ЕООД</t>
  </si>
  <si>
    <t>A1, A2, A</t>
  </si>
  <si>
    <t>МОБИЛ 18 ЕООД</t>
  </si>
  <si>
    <t>ТИМ - 2019 ЕООД</t>
  </si>
  <si>
    <t>ПЕРФЕКТ - АУТО ЕООД</t>
  </si>
  <si>
    <t>ВИЖЪНАУТО ЕООД</t>
  </si>
  <si>
    <t>ПМП ЕООД</t>
  </si>
  <si>
    <t>БОЖАКОВИ АУТО ЕООД</t>
  </si>
  <si>
    <t>ПЕРСЕНТА 3 ЕООД</t>
  </si>
  <si>
    <t>МИЛКОРА ООД</t>
  </si>
  <si>
    <t>ТАНДЕМ АУТО - 18 ЕООД</t>
  </si>
  <si>
    <t>СИТ - БАРБАНАКОВ ООД</t>
  </si>
  <si>
    <t>АВТОШКОЛА ГРАНД ЕООД</t>
  </si>
  <si>
    <t>КАП - 19 ЕООД</t>
  </si>
  <si>
    <t>УЦ АУТО ЕКСПРЕС 15 ЕООД</t>
  </si>
  <si>
    <t>ВИТА АВТО - 2 ЕООД</t>
  </si>
  <si>
    <t>БОБИ - М 87 ЕООД</t>
  </si>
  <si>
    <t>ЕСТЕЛ - 90 ЕООД</t>
  </si>
  <si>
    <t>ВЕСТРАНС - 94 ЕООД</t>
  </si>
  <si>
    <t>ФЕНИКС АВТО ЕООД</t>
  </si>
  <si>
    <t>ХИТКО РХ ЕООД</t>
  </si>
  <si>
    <t>МЕЛИС-М ЕООД</t>
  </si>
  <si>
    <t>ИВИЛИН ИНС ЕООД</t>
  </si>
  <si>
    <t>У - ВМС ООД</t>
  </si>
  <si>
    <t>БЕСТ АВТО ТИМ ЕООД</t>
  </si>
  <si>
    <t>ДАРЯ ООД</t>
  </si>
  <si>
    <t>ИГНАТОВ - 2000 ЕООД</t>
  </si>
  <si>
    <t>САВАКОВ 2010 ЕООД</t>
  </si>
  <si>
    <t>УЦ - АКАДЕМИКА ЕООД</t>
  </si>
  <si>
    <t>ВОЕННО ФОРМИРОВАНИЕ 32420</t>
  </si>
  <si>
    <t>ХРИСТОВ 2008 ЕООД</t>
  </si>
  <si>
    <t>МИЛЕВ СД ЕООД</t>
  </si>
  <si>
    <t>A, B, B+E</t>
  </si>
  <si>
    <t>ЦПО АКАДЕМИКА ЕООД</t>
  </si>
  <si>
    <t>ИНТЕРМОТО ЕООД</t>
  </si>
  <si>
    <t>ФОРС-777 ЕООД</t>
  </si>
  <si>
    <t>СОВА - РУСЕ ЕООД</t>
  </si>
  <si>
    <t>ЕВРОДРАЙВ ЕООД</t>
  </si>
  <si>
    <t>B, D (103)</t>
  </si>
  <si>
    <t>ПОЛИКАР РУСЕ ООД</t>
  </si>
  <si>
    <t>B, C, B (78), B+E, C+E</t>
  </si>
  <si>
    <t>ПРОФЕСИОНАЛНА ГИМНАЗИЯ</t>
  </si>
  <si>
    <t>НИКОЛОВ 2016 ЕООД</t>
  </si>
  <si>
    <t>A1, A2, A, B, B (78), AM, D1, C1</t>
  </si>
  <si>
    <t>УЦ БЪЗОВСКИ ООД</t>
  </si>
  <si>
    <t>НИКОЛОВ 2011 ЕООД</t>
  </si>
  <si>
    <t>A1, B, C, D, B+E, C+E, B1</t>
  </si>
  <si>
    <t>ПРОДРАЙВ 2017 ЕООД</t>
  </si>
  <si>
    <t>ТОДОРОВИ АУТО ООД</t>
  </si>
  <si>
    <t>АКРУКС 2009 ЕООД</t>
  </si>
  <si>
    <t>A2, B, C</t>
  </si>
  <si>
    <t>М. ПАНАЙОТОВ - ЕООД ЕООД</t>
  </si>
  <si>
    <t>БРАТОЕВ И БОРИСОВ 2018 ООД</t>
  </si>
  <si>
    <t>A1, A2, A, B, C, D, AM, C+E</t>
  </si>
  <si>
    <t>ХИКС ХРИСТОВ 77 ЕООД</t>
  </si>
  <si>
    <t>A1, A, B, C, C+E</t>
  </si>
  <si>
    <t>ГИАРА ЕООД</t>
  </si>
  <si>
    <t>ПРОФЕСИОНАЛНА ГИМНАЗИЯ ПО ОБЛЕКЛО, ОБСЛУЖВАНЕ И ТРАНСПОРТ</t>
  </si>
  <si>
    <t>ОБРАЗЦОВ ВОДАЧ ЕООД</t>
  </si>
  <si>
    <t>B, D, Ткт, B (78)</t>
  </si>
  <si>
    <t>ЛЪКИДРАЙВ ЕООД</t>
  </si>
  <si>
    <t>РУМИ АУТО ЕООД</t>
  </si>
  <si>
    <t>ХИКС ХРИСТОВ ЕООД</t>
  </si>
  <si>
    <t>БОРИНИ-ИВАЙЛО МИЛКОВ ЕООД</t>
  </si>
  <si>
    <t>ДЖЕВИ - ОТО ЕООД</t>
  </si>
  <si>
    <t>B, C, Ткт, B+E, C+E</t>
  </si>
  <si>
    <t>КИБЕЛА - Г ЕООД</t>
  </si>
  <si>
    <t>НИКОЛОВ ТРАНС - 19 ЕООД</t>
  </si>
  <si>
    <t>ВАЛЕНТИ КАР ЕООД</t>
  </si>
  <si>
    <t>ДЖЕВИ-МОТО ЕООД</t>
  </si>
  <si>
    <t>ЕЛИЦА - 70 ЕООД</t>
  </si>
  <si>
    <t>ВИЛЕТИ КАР ЕООД</t>
  </si>
  <si>
    <t>РОЛЕКС ЕООД</t>
  </si>
  <si>
    <t>ПРОФЕСИОНАЛНА ГИМНАЗИЯ ПО МЕХАНОТЕХНИКА</t>
  </si>
  <si>
    <t>ПЕТЪР ЙОВЧЕВ И СИНОВЕ - СЛИВЕН ООД</t>
  </si>
  <si>
    <t>ТОНЕВ АВТО ООД</t>
  </si>
  <si>
    <t>АВТО БГ-ЛИДЕР ООД</t>
  </si>
  <si>
    <t>ДИСИ АУТО 1 ООД</t>
  </si>
  <si>
    <t>СОНЯ ЧАЛЪКОВА 693 ЕООД</t>
  </si>
  <si>
    <t>ФАВОРИТ ЙД ЕООД</t>
  </si>
  <si>
    <t>МАКС АУТО 2 ЕООД</t>
  </si>
  <si>
    <t>B, C, D, B+E(78), B (78), B+E, C+E</t>
  </si>
  <si>
    <t>АУТО ПОЛЮС ИП ЕООД</t>
  </si>
  <si>
    <t>ВИП ЦЕНТЪР - Р ООД</t>
  </si>
  <si>
    <t>СИНХРОН КОМЕРС 1 ООД</t>
  </si>
  <si>
    <t>СЕМКОВ-ИД ЕООД</t>
  </si>
  <si>
    <t>АВТО ВИП ЦЕНТЪР ЕООД</t>
  </si>
  <si>
    <t>АВС АВТО ООД</t>
  </si>
  <si>
    <t>САТ 1 СЛИВЕН ООД</t>
  </si>
  <si>
    <t>САТ 2 СЛИВЕН ООД</t>
  </si>
  <si>
    <t>САТ СЛИВЕН ООД</t>
  </si>
  <si>
    <t>ПЕТНАДЕСЕТ ПО ЧЕТИРИДЕСЕТ ЕООД</t>
  </si>
  <si>
    <t>АВЕПО 12 ЕООД</t>
  </si>
  <si>
    <t>РИСПИ ООД</t>
  </si>
  <si>
    <t>Е.С.С. - КЪМПАНИ ЕООД</t>
  </si>
  <si>
    <t>АДРЕНАЛИН Б13 ЕООД</t>
  </si>
  <si>
    <t>ЛИДЕР - В - 51 ЕООД</t>
  </si>
  <si>
    <t>АБАДЖИЕВИ ООД</t>
  </si>
  <si>
    <t>ЗАРО - ЕМ СИ ЕООД</t>
  </si>
  <si>
    <t>ЯНКО ЯНКОВ АУТО ЕООД</t>
  </si>
  <si>
    <t>КАТРАЧЕВ АУТО ЕООД</t>
  </si>
  <si>
    <t>ФИЛИОС - Л ЕООД</t>
  </si>
  <si>
    <t>РЕФЛЕКТ - СМОЛЯН ЕООД</t>
  </si>
  <si>
    <t>ЙОРДАНОВИ 09 ЕООД</t>
  </si>
  <si>
    <t>АЛФА ТРЕНИНГ ЕООД</t>
  </si>
  <si>
    <t>СЕВЕМ ЕООД</t>
  </si>
  <si>
    <t>РОЯЛ СЪРВИСИЗ ЕНД КОНСУЛТИНГ ООД</t>
  </si>
  <si>
    <t>АДИ - ДРАЙВ ЕООД</t>
  </si>
  <si>
    <t>ШОФЬОРА ЕООД</t>
  </si>
  <si>
    <t>D (103), Ттм</t>
  </si>
  <si>
    <t>ВИЛИ - М ЕООД</t>
  </si>
  <si>
    <t>СПИЙД 7 ЕООД</t>
  </si>
  <si>
    <t>ДАНИНА - АВТО ООД</t>
  </si>
  <si>
    <t>УЧЕБЕН ЦЕНТЪР БЕСТ ДРАЙВ ЕООД</t>
  </si>
  <si>
    <t>B, C, D</t>
  </si>
  <si>
    <t>ТОНИ ПЕТРОВ 2009 ЕООД</t>
  </si>
  <si>
    <t>КИРИН ЕООД</t>
  </si>
  <si>
    <t>A1, A2, A, B, B (78)</t>
  </si>
  <si>
    <t>РУЛАН ООД - КЛОН СОФИЯ</t>
  </si>
  <si>
    <t>ВЪЛКОВ КОМЕРС ЕООД</t>
  </si>
  <si>
    <t>СЕВЕР - 93 - ХОЛДИНГ ООД</t>
  </si>
  <si>
    <t>АВТО - БОЙС ООД</t>
  </si>
  <si>
    <t>A1, A, B, C, B (78), B+E</t>
  </si>
  <si>
    <t>ТРАНСКОМ КУРС ООД</t>
  </si>
  <si>
    <t>КЕРЕФЕИНИ ЕООД</t>
  </si>
  <si>
    <t>ИВАНЧЕВ - ДИ СИ АЙ ЕООД</t>
  </si>
  <si>
    <t>ТАРА М 95 ЕООД</t>
  </si>
  <si>
    <t>ЙОНИТРЕЙД ЕООД</t>
  </si>
  <si>
    <t>ЗЕЛЕНА ВЪЛНА ЕООД</t>
  </si>
  <si>
    <t>АСЕНОВ И СИНОВЕ ЕООД</t>
  </si>
  <si>
    <t>ЙОКАСТО  ЕООД</t>
  </si>
  <si>
    <t>ПРОФИ КОНСУЛТ 2012 ЕООД</t>
  </si>
  <si>
    <t>АВТО ЕЛИТ ЕООД</t>
  </si>
  <si>
    <t>A1, A2, A, B, C, D, B (78), B+E, C+E, C1, B1</t>
  </si>
  <si>
    <t>СТАНОЕВ ЕООД</t>
  </si>
  <si>
    <t>ФАНИ ХРИСТОВА ЕООД</t>
  </si>
  <si>
    <t>НИВЕМА КАР ООД</t>
  </si>
  <si>
    <t>БИДО ЕООД</t>
  </si>
  <si>
    <t>ММ МАНОВ 09 ЕООД</t>
  </si>
  <si>
    <t>РОСЕН - 85 ООД</t>
  </si>
  <si>
    <t>ДЖЕСИ КОНСУЛТ ООД</t>
  </si>
  <si>
    <t>ХОРИЗОНТИ - ОРГ ЕООД</t>
  </si>
  <si>
    <t>ИЛИВЕН ЕООД</t>
  </si>
  <si>
    <t>РЕЯ - КРУМ КРУМОВ ЕООД</t>
  </si>
  <si>
    <t>СИТИ КАР АУТО ООД</t>
  </si>
  <si>
    <t>СТАРТ - 02 ООД</t>
  </si>
  <si>
    <t>БТСЪРВИС ООД</t>
  </si>
  <si>
    <t>ПРОФЕСИОНАЛНА ГИМНАЗИЯ ПО ПОДЕМНА, СТРОИТЕЛНА И ТРАНСПОРТНА ТЕХНИКА</t>
  </si>
  <si>
    <t>АС - ВАВИЛОН ЕООД</t>
  </si>
  <si>
    <t>СПЕЙСИ 6060 ЕООД</t>
  </si>
  <si>
    <t>ХУК ООД</t>
  </si>
  <si>
    <t>АИБ - СОФИЯ ООД</t>
  </si>
  <si>
    <t>БОРИ 11 ЕООД</t>
  </si>
  <si>
    <t>АВТОШАНС 08 ЕООД</t>
  </si>
  <si>
    <t>ЕВРОКАР КЕНС ЕООД</t>
  </si>
  <si>
    <t>СПОРТ ДРАЙВ ООД</t>
  </si>
  <si>
    <t>B, B+E(78), B (78), B1</t>
  </si>
  <si>
    <t>ОЛИМП - 54 ЕООД</t>
  </si>
  <si>
    <t>ВИРАЖ М ЕООД</t>
  </si>
  <si>
    <t>ВОЛАН - 2008 ООД</t>
  </si>
  <si>
    <t>ВЕСПА - 49 ЕООД</t>
  </si>
  <si>
    <t>АСТРА 13 ООД</t>
  </si>
  <si>
    <t>СТАНОЙЧЕВ ЕООД</t>
  </si>
  <si>
    <t>СИМОНА - 61 ЕООД</t>
  </si>
  <si>
    <t>ЕКСПРЕС АВС ООД</t>
  </si>
  <si>
    <t>ЦЕАН ООД</t>
  </si>
  <si>
    <t>АЛЕКСО И СИЕ ЕООД</t>
  </si>
  <si>
    <t>ИЛИЕВ И СИНОВЕ 66 ЕООД</t>
  </si>
  <si>
    <t>ЦАМ - Р ООД</t>
  </si>
  <si>
    <t>БОНИНИ КАР ООД</t>
  </si>
  <si>
    <t>ВАСИЛЕВИ - 2005 ООД</t>
  </si>
  <si>
    <t>ТАНО-ТРАНС ЕООД</t>
  </si>
  <si>
    <t>ЕВРО КАР 3 ЕООД</t>
  </si>
  <si>
    <t>ВАЛБОР - МОТОРС ЕООД</t>
  </si>
  <si>
    <t>ЕКАРС ЕООД</t>
  </si>
  <si>
    <t>УЧЕБЕН ЦЕНТЪР - ВАСИЛЕНА ЕООД</t>
  </si>
  <si>
    <t>ИЗГРЕВ ТОДОРОВИ ЕООД</t>
  </si>
  <si>
    <t>ТЕНЕВ ЕООД</t>
  </si>
  <si>
    <t>ЕЛЕНА 2005 ЕООД</t>
  </si>
  <si>
    <t>ГЕКЗ ООД</t>
  </si>
  <si>
    <t>АТЕВ АУТО ЕООД</t>
  </si>
  <si>
    <t>ЕМ ДИ ЕЙ-АУТО ООД</t>
  </si>
  <si>
    <t>ШАНС 66 ЕООД</t>
  </si>
  <si>
    <t>КЕРИ 2010 ЕООД</t>
  </si>
  <si>
    <t>СТАРТ-СТОП ЕООД</t>
  </si>
  <si>
    <t>АДЕБАС - 59 - 2012 ЕООД</t>
  </si>
  <si>
    <t>ЕС ДИ ЕС - 1 ООД</t>
  </si>
  <si>
    <t>ВИП ДРАЙВЪР М. В. ООД</t>
  </si>
  <si>
    <t>ИВ МАРЕНА 1 ЕООД</t>
  </si>
  <si>
    <t>АВТОШКОЛА СТОП ЕООД</t>
  </si>
  <si>
    <t>РИЛАЙ КА 2 ЕООД</t>
  </si>
  <si>
    <t>ТУРИНГ 22 ЕООД</t>
  </si>
  <si>
    <t>ЕКСПРЕС- В ООД</t>
  </si>
  <si>
    <t>АУТО СТАРТ ВИВ ЕООД</t>
  </si>
  <si>
    <t>БРАВО 66 ЕООД</t>
  </si>
  <si>
    <t>A1, A, B, B (78)</t>
  </si>
  <si>
    <t>ДЕМИ МОТО ЕООД</t>
  </si>
  <si>
    <t>ТРЕЙД ФАКТОР 2015 ЕООД</t>
  </si>
  <si>
    <t>АУТО ТРЕНИНГ ООД</t>
  </si>
  <si>
    <t>АВРАМОВИ АУТО ЕООД</t>
  </si>
  <si>
    <t>АВИОР 2017 ЕООД</t>
  </si>
  <si>
    <t>АВТОШКОЛА - СМАРТ ДРАЙВ ЕООД</t>
  </si>
  <si>
    <t>ИЛИЕВАУТО М ЕООД</t>
  </si>
  <si>
    <t>ТЕХНИЧЕСКИ УНИВЕРСИТЕТ</t>
  </si>
  <si>
    <t>ДАРИ МОТОРС ЕООД</t>
  </si>
  <si>
    <t>СЕВЪН ГРУП ЕООД</t>
  </si>
  <si>
    <t>АУТОСТАРТ БГ ЕООД</t>
  </si>
  <si>
    <t>ЕС ТИ ЕС - ТИЙМ ООД</t>
  </si>
  <si>
    <t>Т М ДРАЙВ ЕООД</t>
  </si>
  <si>
    <t>РУВО ЕООД</t>
  </si>
  <si>
    <t>СТАРТ АУТО БГ ЕООД</t>
  </si>
  <si>
    <t>МАСТЪР ДРАЙВ ООД</t>
  </si>
  <si>
    <t>СТАР УАН ЕООД</t>
  </si>
  <si>
    <t>МАРИЯ МЕЙ ООД</t>
  </si>
  <si>
    <t>КЛИО 13 ЕООД</t>
  </si>
  <si>
    <t>ПРОФИЛИС ЕООД</t>
  </si>
  <si>
    <t>УЧЕБЕН ЦЕНТЪР СОФИЯ ЕООД</t>
  </si>
  <si>
    <t>АЙ КАРС БГ ЕООД</t>
  </si>
  <si>
    <t>КОРЕКТ СТАДИ ООД</t>
  </si>
  <si>
    <t>АВТОКЛУБ 77 ЕООД</t>
  </si>
  <si>
    <t>ЯРД - Д ЕООД</t>
  </si>
  <si>
    <t>ВСД - ШАНС - Л. ЦВЕТКОВ - 1 ЕООД</t>
  </si>
  <si>
    <t>СТЕЛТ 2002 ЕООД</t>
  </si>
  <si>
    <t>АКВАТЕРМ ЕООД</t>
  </si>
  <si>
    <t>АЛФА КОМСЕПТ ООД</t>
  </si>
  <si>
    <t>ТОТОВ 95 ООД</t>
  </si>
  <si>
    <t>АВТОШКОЛА ФАКТОР ЕООД</t>
  </si>
  <si>
    <t>НИВЕЛ 84 ООД</t>
  </si>
  <si>
    <t>СТАДИ БГ ООД</t>
  </si>
  <si>
    <t>A, B, C, D, B (78), C+E</t>
  </si>
  <si>
    <t>ВАЛТЕА ЕООД</t>
  </si>
  <si>
    <t>САУБ - СБА ЕООД - КЛОН СТАРА ЗАГОРА</t>
  </si>
  <si>
    <t>ИНТЕРТУРС ООД</t>
  </si>
  <si>
    <t>A, B, C, D, B+E, C+E</t>
  </si>
  <si>
    <t>ДАНАИЛ ДИМИТРОВ И СИЕ ООД</t>
  </si>
  <si>
    <t>A1, A, B, C, D, B (78), B+E, C+E</t>
  </si>
  <si>
    <t>ДЕРМИ ГРУП ООД</t>
  </si>
  <si>
    <t>ДИМИТЪР СТОЯНОВ АУТО ООД</t>
  </si>
  <si>
    <t>ПРОФЕСИОНАЛНА ГИМНАЗИЯ ПО ТРАНСПОРТ И ТРАНСПОРТЕН МЕНИДЖМЪНТ</t>
  </si>
  <si>
    <t>КАРМИЛ - КРАСИМИР НАЙДЕНОВ ЕООД</t>
  </si>
  <si>
    <t>ВАЛИ М - 12 ЕООД</t>
  </si>
  <si>
    <t>КОЛЬО КОЛЕВ - 2006 ЕООД</t>
  </si>
  <si>
    <t>АВТОПОЛИГОН ЕООД</t>
  </si>
  <si>
    <t>АВТОПРАКТИК ЕООД</t>
  </si>
  <si>
    <t>ИЛИЯН ОШИНОВ 65 ЕООД</t>
  </si>
  <si>
    <t>ДИМИТЪР СТОЯНОВ - ДС ЕООД</t>
  </si>
  <si>
    <t>БОРИ - ДЕНИ ЕООД</t>
  </si>
  <si>
    <t>ИЛИЯН ОШИНОВ 11 ЕООД</t>
  </si>
  <si>
    <t>АВТО-МОТО КЛУБ РОДЕО ООД</t>
  </si>
  <si>
    <t>АВТОШКОЛА РОСЕН ПЕТРОВ 2012 ЕООД</t>
  </si>
  <si>
    <t>СТАРТ 2007 ЕООД</t>
  </si>
  <si>
    <t>A, B, C, B+E</t>
  </si>
  <si>
    <t>ТОТЕВ АУТО 2 ООД</t>
  </si>
  <si>
    <t>ЖИВКО КОСТАДИНОВ - У ООД</t>
  </si>
  <si>
    <t>УЧЕБЕН ЦЕНТЪР - ЕЛИТ 01 ЕООД</t>
  </si>
  <si>
    <t>УЧЕБЕН ЦЕНТЪР Д4 ООД</t>
  </si>
  <si>
    <t>НИТ - 3 ЕООД</t>
  </si>
  <si>
    <t>ПРОФЕСИОНАЛНА ГИМНАЗИЯ ПО ТРАНСПОРТ И ЛЕКА ПРОМИШЛЕНОСТ</t>
  </si>
  <si>
    <t>ИВА - М5 ООД</t>
  </si>
  <si>
    <t>ПРОФЕСИОНАЛНА ГИМНАЗИЯ ПО ЗЕМЕДЕЛИЕ</t>
  </si>
  <si>
    <t>УЧЕБЕН ЦЕНТЪР - ИВАСТ ЕООД</t>
  </si>
  <si>
    <t>АВТОШКОЛА ИЛИЕВ ЕООД</t>
  </si>
  <si>
    <t>ПРОФЕСИОНАЛНА ГИМНАЗИЯ ПО ТЕХНИКА И ЛЕКА ПРОМИШЛЕНОСТ</t>
  </si>
  <si>
    <t>КОРЕКТ АУТО БГ ООД</t>
  </si>
  <si>
    <t>СУЕРА ЕООД</t>
  </si>
  <si>
    <t>A2, A, B, C</t>
  </si>
  <si>
    <t>ДИМИТЪР КИРИЛОВ - 04 ЕООД</t>
  </si>
  <si>
    <t>A1, B, C, C1-&gt;C, D, C+E</t>
  </si>
  <si>
    <t>ДРАГОЗОВ - Г. ГЕОРГИЕВ ЕООД</t>
  </si>
  <si>
    <t>МАГИ - 2011 ЕООД</t>
  </si>
  <si>
    <t>АВТОШКОЛА ДИДАКТИК ЕООД</t>
  </si>
  <si>
    <t>ОРИС 7 ЕООД</t>
  </si>
  <si>
    <t>УЧЕБЕН ЦЕНТЪР - ИВАН ВЪЛЧЕВ ЕООД</t>
  </si>
  <si>
    <t>КАЛПАКОВ ЕООД</t>
  </si>
  <si>
    <t>КРЕДО З ООД</t>
  </si>
  <si>
    <t>УЦ ГОЧЕВ ЕООД</t>
  </si>
  <si>
    <t>ЖУКЛЕВ ЕООД</t>
  </si>
  <si>
    <t>ИВАНОВ - НМ ЕООД</t>
  </si>
  <si>
    <t>СТАРТ 2008 ООД</t>
  </si>
  <si>
    <t>КАМЕН ИВАНОВ-66 ЕООД</t>
  </si>
  <si>
    <t>АВТОЕФЕКТ ООД</t>
  </si>
  <si>
    <t>НИДЕЛ 68 ЕООД</t>
  </si>
  <si>
    <t>БАРИ ПЛЮС ЕООД</t>
  </si>
  <si>
    <t>РИМПОПОВ 2009 ЕООД</t>
  </si>
  <si>
    <t>ОМЕГА 11 ЕООД</t>
  </si>
  <si>
    <t>ДАНИТЕХ - 1 ООД</t>
  </si>
  <si>
    <t>СКОРОСТ - 2011 ООД</t>
  </si>
  <si>
    <t>ДИРО 2016 ЕООД</t>
  </si>
  <si>
    <t>КОЛЕГИ АВТО 2 ООД</t>
  </si>
  <si>
    <t>МИРЧОНОВ ЕООД</t>
  </si>
  <si>
    <t>ВОЛАН 19 ЕООД</t>
  </si>
  <si>
    <t>АВТОШКОЛА АНГЕЛОВ 2012 ЕООД</t>
  </si>
  <si>
    <t>НЕЖО 70 ЕООД</t>
  </si>
  <si>
    <t>АВТОМОТО - ПОДГОТОВКА ЕООД</t>
  </si>
  <si>
    <t>ПРОФЕСИОНАЛНА ГИМНАЗИЯ ПО СЕЛСКО СТОПАНСТВО И ХРАНИТЕЛНИ ТЕХНОЛОГИИ</t>
  </si>
  <si>
    <t>СЛАВЧЕВ - 08 ЕООД</t>
  </si>
  <si>
    <t>АВТОШКОЛА АНГЕЛОВ ДРАЙВ ЕООД</t>
  </si>
  <si>
    <t>РОС - МАР 2011 ЕООД</t>
  </si>
  <si>
    <t>АВТОУЧЕБЕН ЦЕНТЪР - КАЛЧЕВИ ЕООД</t>
  </si>
  <si>
    <t>ШАНС 5 ООД</t>
  </si>
  <si>
    <t>АВТОШКОЛА - Р. РАЧЕВ ЕООД</t>
  </si>
  <si>
    <t>ДАНЧО ХРИСТОВ 2011 ЕООД</t>
  </si>
  <si>
    <t>ЕЛИОС 67 ЕООД</t>
  </si>
  <si>
    <t>КРИСИ ДРАЙВ 2008 ЕООД</t>
  </si>
  <si>
    <t>ВАЛИКАР 1 ЕООД</t>
  </si>
  <si>
    <t>АВТО ДИМОВ ЕООД</t>
  </si>
  <si>
    <t>АНДИКАР ЕООД</t>
  </si>
  <si>
    <t>ДЕСТИНА - 2018 ООД</t>
  </si>
  <si>
    <t>ТЕХНОТРАНС - ПЛЮС ЕООД</t>
  </si>
  <si>
    <t>АВТОДРАЙВ ИЛИЕВ ЕООД</t>
  </si>
  <si>
    <t>КРИСИ ДРАЙВ ЕООД</t>
  </si>
  <si>
    <t>КРАСЕН БОГДАНОВ - 2010 ЕООД</t>
  </si>
  <si>
    <t>АПОЛИС А. А. ЕООД</t>
  </si>
  <si>
    <t>ВИХЪР 1 ЕООД</t>
  </si>
  <si>
    <t>ДИАНА - ДС ЕООД</t>
  </si>
  <si>
    <t>АГА 999 ЕООД</t>
  </si>
  <si>
    <t>ПЕТЪР ЙОВЧЕВ И СИНОВЕ ООД</t>
  </si>
  <si>
    <t>A2, A, B, D, B (78), C+E, B1</t>
  </si>
  <si>
    <t>АВТО - ДИД ЕООД</t>
  </si>
  <si>
    <t>ПИРИН 08 ООД</t>
  </si>
  <si>
    <t>АВТО СВЯТ 2008 ООД</t>
  </si>
  <si>
    <t>ТОРНАДО АУТО ООД</t>
  </si>
  <si>
    <t>ВАЛТРАНС - 71 ЕООД</t>
  </si>
  <si>
    <t>ДИАНА КАР ЕООД</t>
  </si>
  <si>
    <t>МАНАСТИРА - 71 ЕООД</t>
  </si>
  <si>
    <t>ЕЛСИЯН 2 ЕООД</t>
  </si>
  <si>
    <t>АССЕТ75 ЕООД</t>
  </si>
  <si>
    <t>ул. Йордан Бадев 5А</t>
  </si>
  <si>
    <t>ул. Чакър Войвода 13</t>
  </si>
  <si>
    <t>ул. Индустриална</t>
  </si>
  <si>
    <t>бул. Цариградско шосе 92</t>
  </si>
  <si>
    <t>бул. Панчо Владигеров 75</t>
  </si>
  <si>
    <t>ул. Муткурова 95</t>
  </si>
  <si>
    <t>ул. Околовръстен път 179</t>
  </si>
  <si>
    <t>кв. Три Чучура юг (под блок 45)</t>
  </si>
  <si>
    <t>бул. Проф.Цветан Лазаров 13</t>
  </si>
  <si>
    <t>бул. Рожен 70а</t>
  </si>
  <si>
    <t>бул. Европа 17</t>
  </si>
  <si>
    <t>Западна промишлена зона (ДАП 2 крайезерен път)</t>
  </si>
  <si>
    <t>ул. Димитрий Лихачов 33</t>
  </si>
  <si>
    <t>ул. Покровнишко шосе 22</t>
  </si>
  <si>
    <t>ул. Мургаш 12</t>
  </si>
  <si>
    <t>ул. Неделчо Бончев 5А</t>
  </si>
  <si>
    <t>бул. България 310</t>
  </si>
  <si>
    <t>Околовръстен път 1 (до аквапарк Несебър)</t>
  </si>
  <si>
    <t>ж.к. Красна поляна, стадион Септември</t>
  </si>
  <si>
    <t>ул. Чаталджа 16</t>
  </si>
  <si>
    <t>бул. Цариградско шосе 7-ми км</t>
  </si>
  <si>
    <t>бул. 2-ри Юни 179</t>
  </si>
  <si>
    <t>бул. Христо Ботев 62-64</t>
  </si>
  <si>
    <t>ул. Индустриална 53</t>
  </si>
  <si>
    <t>ж.к. Сторгозия 15</t>
  </si>
  <si>
    <t>ул. Напредък 1А</t>
  </si>
  <si>
    <t>ул. Обелски път 8</t>
  </si>
  <si>
    <t>ул. Хасковско шосе 7</t>
  </si>
  <si>
    <t>ул. Иван Вазов 3</t>
  </si>
  <si>
    <t>ул. България 42</t>
  </si>
  <si>
    <t>бул. Проф. Цветан Лазаров 15</t>
  </si>
  <si>
    <t>ул. Пещерско шосе 153А</t>
  </si>
  <si>
    <t>ул. Гурмазовско шосе 96</t>
  </si>
  <si>
    <t>ул. Перла 16</t>
  </si>
  <si>
    <t>ул. Асен Халачев 2 (в магазин Mr.Bricolage)</t>
  </si>
  <si>
    <t>ул. Тодор Николов 1</t>
  </si>
  <si>
    <t>Язовир Огосто (язовирна стена)</t>
  </si>
  <si>
    <t>ул. Промишлена (до КАТ)</t>
  </si>
  <si>
    <t>Местност бялата воденица 13</t>
  </si>
  <si>
    <t>ул. 46-та</t>
  </si>
  <si>
    <t>ул. Дунавски лебед 18</t>
  </si>
  <si>
    <t>бул. Александър Стамболийски 9А</t>
  </si>
  <si>
    <t>ул. Хан Аспарух (до Дом на инвалида)</t>
  </si>
  <si>
    <t>ул. Свети Иван Рилски 325</t>
  </si>
  <si>
    <t>бул. Лазар Михайлов 151</t>
  </si>
  <si>
    <t>бул. Липник 112</t>
  </si>
  <si>
    <t>ул. Павел Красов 15</t>
  </si>
  <si>
    <t>ул. Илия Бежков 1А</t>
  </si>
  <si>
    <t>ул. Братя Бъкстон 82</t>
  </si>
  <si>
    <t>бул. Цариградско шосе 131</t>
  </si>
  <si>
    <t>бул. Климент Охридски, Технически университет бл. 7 хале 8</t>
  </si>
  <si>
    <t>ул. 546-та 7</t>
  </si>
  <si>
    <t>бул. Цариградско шосе</t>
  </si>
  <si>
    <t>ул. Митрополитска 6</t>
  </si>
  <si>
    <t>Вилна зона на село Калинка</t>
  </si>
  <si>
    <t>бул. История славянобългарска 7</t>
  </si>
  <si>
    <t>ул. Владимир Зограф</t>
  </si>
  <si>
    <t>ул. Дионис 58</t>
  </si>
  <si>
    <t>бул. Асен Йорданов 4</t>
  </si>
  <si>
    <t>ул. Охрид 9</t>
  </si>
  <si>
    <t>бул. Банско шосе 7</t>
  </si>
  <si>
    <t>бул. Стефан Караджа 6</t>
  </si>
  <si>
    <t>ул. Емеретински 105</t>
  </si>
  <si>
    <t>ул. Бойчо Бойчев 11</t>
  </si>
  <si>
    <t>бул. Съединение 62</t>
  </si>
  <si>
    <t>ул. Житница 33</t>
  </si>
  <si>
    <t>ул. Продан Таракчиев 10</t>
  </si>
  <si>
    <t>ул. Камчия 34</t>
  </si>
  <si>
    <t>ул. Павел Красов 24</t>
  </si>
  <si>
    <t>бул. Васил Левски 107</t>
  </si>
  <si>
    <t>ул. Чаталджа 59</t>
  </si>
  <si>
    <t>ул. Индустриална 94</t>
  </si>
  <si>
    <t>бул. Цар Борис III 270</t>
  </si>
  <si>
    <t>ул. Цар Иван Асен II 146</t>
  </si>
  <si>
    <t>ул. Темида 9</t>
  </si>
  <si>
    <t>бул. Президент Линкълн бл. 519</t>
  </si>
  <si>
    <t>бул. Никола Петков 20</t>
  </si>
  <si>
    <t>ул. Опълченска 15</t>
  </si>
  <si>
    <t>бул. 25-ти Септември 51</t>
  </si>
  <si>
    <t>бул. Цар Борис III 306</t>
  </si>
  <si>
    <t>ул. Кирил Попов 45</t>
  </si>
  <si>
    <t>ул. Владичина ливада 7</t>
  </si>
  <si>
    <t>ул. Индустриална 5А</t>
  </si>
  <si>
    <t>ул. Резбарска 10</t>
  </si>
  <si>
    <t>ул. Черно Море 2</t>
  </si>
  <si>
    <t>ул. Ген. Константин Константинов</t>
  </si>
  <si>
    <t>бул. 25-ти Септември 12</t>
  </si>
  <si>
    <t>ул. Пчелинска</t>
  </si>
  <si>
    <t>ул. Одеса 36</t>
  </si>
  <si>
    <t>ул. Македония 57-59</t>
  </si>
  <si>
    <t>ул. Калояновско шосе</t>
  </si>
  <si>
    <t>ул. Въстаническа</t>
  </si>
  <si>
    <t>ул. Луи Айер 143</t>
  </si>
  <si>
    <t>ул. Уста Колю Фичето 41</t>
  </si>
  <si>
    <t>ул. Криводолско шосе</t>
  </si>
  <si>
    <t>ул. Цар Калоян 142</t>
  </si>
  <si>
    <t>ул. Калъчов мост</t>
  </si>
  <si>
    <t>ул. Мара Бунева 99</t>
  </si>
  <si>
    <t>бул. Никола Петков 62</t>
  </si>
  <si>
    <t>бул. Ломско шосе 306</t>
  </si>
  <si>
    <t>ул. Гоцо Митов 12</t>
  </si>
  <si>
    <t>бул. Никола Радев 24</t>
  </si>
  <si>
    <t>бул. 3-ти Март 102</t>
  </si>
  <si>
    <t>ул. Мара Бунева 73</t>
  </si>
  <si>
    <t>ул. Георги Гешанов 1С</t>
  </si>
  <si>
    <t>бул. Асен Йорданов 4Б</t>
  </si>
  <si>
    <t>ул. Президент Линкълн 105</t>
  </si>
  <si>
    <t>ул. Панорамен път 9</t>
  </si>
  <si>
    <t>бул. Липник 133</t>
  </si>
  <si>
    <t>ул. Околовръстен път 803</t>
  </si>
  <si>
    <t>ул. Остромила 6</t>
  </si>
  <si>
    <t>бул. Освобождение 240</t>
  </si>
  <si>
    <t>ул. Христо Смирненски</t>
  </si>
  <si>
    <t>ж.к. Овча Купел, ул. 674-та 1</t>
  </si>
  <si>
    <t>бул. Овча купел 63</t>
  </si>
  <si>
    <t>бул. Д-р Г. М. Димитров 32</t>
  </si>
  <si>
    <t>ул. Владайска река 204</t>
  </si>
  <si>
    <t>ж.к Дъбника бл. 30</t>
  </si>
  <si>
    <t>ж.к Дружба бл. 426</t>
  </si>
  <si>
    <t>ул. Цар Асен I 40</t>
  </si>
  <si>
    <t>ул. Цар Иван Шишман 2</t>
  </si>
  <si>
    <t>ул. Подполковник Калитин 32</t>
  </si>
  <si>
    <t>ул. Академик Георги Бончев 8</t>
  </si>
  <si>
    <t>бул. Христо Ботев 18</t>
  </si>
  <si>
    <t>ул. Любляна 46</t>
  </si>
  <si>
    <t>бул. Васил Левски 105</t>
  </si>
  <si>
    <t>бул. Патриарх Евтимий 55</t>
  </si>
  <si>
    <t>ул. Дружба 49</t>
  </si>
  <si>
    <t>ул. Опълченска 53</t>
  </si>
  <si>
    <t>ул. Банско шосе 39</t>
  </si>
  <si>
    <t>ул. Ломска 8</t>
  </si>
  <si>
    <t>ул. Цар Борис I 46</t>
  </si>
  <si>
    <t>ул. Атанас Москов 3</t>
  </si>
  <si>
    <t>ул. Възраждане 126</t>
  </si>
  <si>
    <t>ул. Изгрев 15</t>
  </si>
  <si>
    <t>ул. Карл Маркс 83</t>
  </si>
  <si>
    <t>ул. Св. Княз Борис I 88</t>
  </si>
  <si>
    <t>бул. Александър Малинов 36</t>
  </si>
  <si>
    <t>ул. Димитър Буйнозов 22</t>
  </si>
  <si>
    <t>ул. Георги Байданов 2А</t>
  </si>
  <si>
    <t>ул. Яхиновско шосе 4</t>
  </si>
  <si>
    <t>ул. Иларион Макариополски 6</t>
  </si>
  <si>
    <t>бул. Цар Симеон 34</t>
  </si>
  <si>
    <t>Индустриална зона Запад</t>
  </si>
  <si>
    <t>ул. Георги Байданов 2</t>
  </si>
  <si>
    <t>бул. Президен Линкълн</t>
  </si>
  <si>
    <t>ул. Пряпорез 15</t>
  </si>
  <si>
    <t>ул. Андрей Сахаров 1А</t>
  </si>
  <si>
    <t>ул. Иван Багрянов</t>
  </si>
  <si>
    <t>бул. Черни връх 94</t>
  </si>
  <si>
    <t>ул. Мильо Войвода 9</t>
  </si>
  <si>
    <t>ул. Владайско въстание 33</t>
  </si>
  <si>
    <t>ж.к. Тракия бл. 202</t>
  </si>
  <si>
    <t>ул. Околовръстен път 62</t>
  </si>
  <si>
    <t>ул. Георги Дражев бл.386</t>
  </si>
  <si>
    <t>ул. 8-ма 4А</t>
  </si>
  <si>
    <t>ул. Спас Андреев 14</t>
  </si>
  <si>
    <t>Бул. Цар Борис III 270</t>
  </si>
  <si>
    <t>ул. Прилеп 173</t>
  </si>
  <si>
    <t>бул. Вяра</t>
  </si>
  <si>
    <t>бул. Ломско шосе 261</t>
  </si>
  <si>
    <t>бул. Липник 106</t>
  </si>
  <si>
    <t>бул. Св. Климент Охридски 65</t>
  </si>
  <si>
    <t>ул. Слатинска река бл. 6</t>
  </si>
  <si>
    <t>бул. Ришки проход 56</t>
  </si>
  <si>
    <t>ул. Батак 14</t>
  </si>
  <si>
    <t>ул. Търновско шосе 22</t>
  </si>
  <si>
    <t>ул. Индустриална 19</t>
  </si>
  <si>
    <t>ул. Висо 23</t>
  </si>
  <si>
    <t>бул. Проф. Цветан Лазаров 15А</t>
  </si>
  <si>
    <t>ул. Проф. Янаки Моллов 1</t>
  </si>
  <si>
    <t>ул. Първа Българска Армия 2</t>
  </si>
  <si>
    <t>ул. Ямболен 18</t>
  </si>
  <si>
    <t>ул. Евлия Челеби</t>
  </si>
  <si>
    <t>ул. Стефан Стамболов 7</t>
  </si>
  <si>
    <t>ул. Шандор Петьофи</t>
  </si>
  <si>
    <t>ул. Костенец 2</t>
  </si>
  <si>
    <t>бул. Христо Смирненски 173</t>
  </si>
  <si>
    <t>ул. Георги Кочев 90</t>
  </si>
  <si>
    <t>ул. Димитър Гущанов 39</t>
  </si>
  <si>
    <t>ул. Сини вир 15</t>
  </si>
  <si>
    <t>ул. Люлин 18</t>
  </si>
  <si>
    <t>ул. 45-та  16</t>
  </si>
  <si>
    <t>ул. Георги Петлешев</t>
  </si>
  <si>
    <t>ул. Пирин</t>
  </si>
  <si>
    <t>бул. Цар Борис III 135А</t>
  </si>
  <si>
    <t>ул. Градинарска</t>
  </si>
  <si>
    <t>ул. Вая 2</t>
  </si>
  <si>
    <t>ул. Никола Крушкин-Чолака 2</t>
  </si>
  <si>
    <t>ж.к. Васил Левски 47</t>
  </si>
  <si>
    <t>ул. 3020-та 11</t>
  </si>
  <si>
    <t>ул. Местност Атчаир 160</t>
  </si>
  <si>
    <t xml:space="preserve">ж.к. Младост 4 бл. 458 </t>
  </si>
  <si>
    <t>ул. Гоце Делчев 11</t>
  </si>
  <si>
    <t>бул. Кукленско шосе (зад бензиностанция Лем Инвест)</t>
  </si>
  <si>
    <t>бул. 6-ти Семптември 242</t>
  </si>
  <si>
    <t>ул. Орион 84</t>
  </si>
  <si>
    <t>бул. Климент Охридски (Технически университет бл. 7 хале 7)</t>
  </si>
  <si>
    <t>ул. Одрин 53</t>
  </si>
  <si>
    <t>ул.  Дрин 60</t>
  </si>
  <si>
    <t>ул. Търговска 125</t>
  </si>
  <si>
    <t>ул. Васил Кънчев 36</t>
  </si>
  <si>
    <t>ул. Резбарска</t>
  </si>
  <si>
    <t>ул. Странджа 13</t>
  </si>
  <si>
    <t>бул. Русия 50</t>
  </si>
  <si>
    <t>ул. Роса 8</t>
  </si>
  <si>
    <t>ул. Пирин 2</t>
  </si>
  <si>
    <t>ул. Мургаш 5 (до КАТ)</t>
  </si>
  <si>
    <t>ул. 6-ти Септември 235</t>
  </si>
  <si>
    <t>ж.к. Младост 2</t>
  </si>
  <si>
    <t>ул. Беляковско шосе 18</t>
  </si>
  <si>
    <t>ул. Пещерско шосе 152</t>
  </si>
  <si>
    <t>ул. Меричлерска 60</t>
  </si>
  <si>
    <t>ж.к. Меден Рудник бл.91</t>
  </si>
  <si>
    <t>ул. Оборище 4</t>
  </si>
  <si>
    <t>ул. Ален мак</t>
  </si>
  <si>
    <t>бул. Москва 1А</t>
  </si>
  <si>
    <t>ж.к. Черно Море 1</t>
  </si>
  <si>
    <t>ул. Лубор Байер 18</t>
  </si>
  <si>
    <t>ул. Тракия 7</t>
  </si>
  <si>
    <t>бул. Съединнение 90</t>
  </si>
  <si>
    <t>ул. Хемус 14А</t>
  </si>
  <si>
    <t>ул. Изгрев 8</t>
  </si>
  <si>
    <t>ул. Освобождение 7</t>
  </si>
  <si>
    <t>ул. Индустриална 52</t>
  </si>
  <si>
    <t>ул. Тинтява 80</t>
  </si>
  <si>
    <t>ул. Крайречна 2, вх.А</t>
  </si>
  <si>
    <t>ул. Околовръстен път 86</t>
  </si>
  <si>
    <t>ул. Ягъч 17</t>
  </si>
  <si>
    <t>ул. Асен Златаров 38</t>
  </si>
  <si>
    <t>ул. Пловдивска 39</t>
  </si>
  <si>
    <t>ул. Западна</t>
  </si>
  <si>
    <t>ул. Чипровци 35</t>
  </si>
  <si>
    <t>ул. Никола Крушкин 19А</t>
  </si>
  <si>
    <t>ул. Индустриална 16</t>
  </si>
  <si>
    <t>ул. Одрин 1</t>
  </si>
  <si>
    <t>бул. Овча купел 2А</t>
  </si>
  <si>
    <t>ул. Мир 70</t>
  </si>
  <si>
    <t>ул. Банско шосе</t>
  </si>
  <si>
    <t>ул. Васил Левски 151</t>
  </si>
  <si>
    <t>ул. Бранислав Велешки 3</t>
  </si>
  <si>
    <t>ул. Николай Хрелков 61</t>
  </si>
  <si>
    <t>ул. Инж. Асен Йорданов 10</t>
  </si>
  <si>
    <t>ул. Илинден 16</t>
  </si>
  <si>
    <t>ул. Тодор Влайков 65</t>
  </si>
  <si>
    <t>ул. Академик Андрей Сахаров 1А</t>
  </si>
  <si>
    <t>ул. Владайска река 4</t>
  </si>
  <si>
    <t>ул. Ген. Асен Николов 36</t>
  </si>
  <si>
    <t>ул. Телемах Илиев 35</t>
  </si>
  <si>
    <t>ул. Янко Комитов 15</t>
  </si>
  <si>
    <t>ул. Роса 26</t>
  </si>
  <si>
    <t>ул. Огнево 7</t>
  </si>
  <si>
    <t>бул. Александър Малинов 37</t>
  </si>
  <si>
    <t>ул. Христо Касабвелев 8</t>
  </si>
  <si>
    <t>ул. Добринова Скала (срещу  бл. 402)</t>
  </si>
  <si>
    <t>бул. България 154</t>
  </si>
  <si>
    <t>бул. Св. Климент Охридски 61</t>
  </si>
  <si>
    <t>ул. Христо Ботев 130</t>
  </si>
  <si>
    <t>бул. Асен Йорданов 17</t>
  </si>
  <si>
    <t>ул. Витоша 36</t>
  </si>
  <si>
    <t>ул. Цар Освободител 26</t>
  </si>
  <si>
    <t>ул. Дружба 51</t>
  </si>
  <si>
    <t>ул. Полк. Сава Муткуров 22</t>
  </si>
  <si>
    <t>бул. Христо Смирненски 6А</t>
  </si>
  <si>
    <t>ул. Братислава 12</t>
  </si>
  <si>
    <t>ул. Арчарица 4</t>
  </si>
  <si>
    <t>ул. Москва 28</t>
  </si>
  <si>
    <t>ул. Дилянка 1</t>
  </si>
  <si>
    <t>ул. Българка 1</t>
  </si>
  <si>
    <t>ул. Пловдивска</t>
  </si>
  <si>
    <t>ул. Сотира 7</t>
  </si>
  <si>
    <t>ул. Иларион Макариополски</t>
  </si>
  <si>
    <t>ул. Стойчо Мушанов 48Б</t>
  </si>
  <si>
    <t>ул. Приморски Парк</t>
  </si>
  <si>
    <t>ул. Фридрих Енгелс</t>
  </si>
  <si>
    <t>бул. Първа Българска Армия 5</t>
  </si>
  <si>
    <t>ул. Сокол 27</t>
  </si>
  <si>
    <t>Западна промишлена зона (зад Техномаркет)</t>
  </si>
  <si>
    <t>ул. Калиакра 68</t>
  </si>
  <si>
    <t>ж.к. Люлин 3 бл.363</t>
  </si>
  <si>
    <t>ул. Манастирище 23</t>
  </si>
  <si>
    <t>ул. Генерал Скобелев</t>
  </si>
  <si>
    <t>ул. Ангел Стоянов 3</t>
  </si>
  <si>
    <t>ул. Проф. Кирил Попов 51</t>
  </si>
  <si>
    <t>ул. Ивайло 8</t>
  </si>
  <si>
    <t>ул. Елин Пелин 15</t>
  </si>
  <si>
    <t>ул. Загоре 3</t>
  </si>
  <si>
    <t>ул. Димитър Стамболов 10</t>
  </si>
  <si>
    <t>ул. Акад. Стефан Младенов 2</t>
  </si>
  <si>
    <t>бул. Черни връх 47</t>
  </si>
  <si>
    <t>ул. Рогошко шосе 5Б</t>
  </si>
  <si>
    <t>ул. Васил Левски 7</t>
  </si>
  <si>
    <t>бул. Кукленско шосе 17</t>
  </si>
  <si>
    <t>Промишлена зона 5</t>
  </si>
  <si>
    <t>ул. Орловска 167</t>
  </si>
  <si>
    <t>ул. 3020-та 46</t>
  </si>
  <si>
    <t>ул. Цар Иван Асен II 127</t>
  </si>
  <si>
    <t>ул. Иван Вазов 13</t>
  </si>
  <si>
    <t>ул. България 62</t>
  </si>
  <si>
    <t>ж.к. Младост 38</t>
  </si>
  <si>
    <t>бул. Пещерско шосе 157</t>
  </si>
  <si>
    <t>ул. Виктор Юго 26</t>
  </si>
  <si>
    <t>ж.к. Свобода бл. 25</t>
  </si>
  <si>
    <t>ул. Търговска 95</t>
  </si>
  <si>
    <t>ул. Св. Димитър Басарабовски 40</t>
  </si>
  <si>
    <t>ул. Княз Борис I 105</t>
  </si>
  <si>
    <t>ул. 8-ма 1</t>
  </si>
  <si>
    <t>ул. Студена вода 4</t>
  </si>
  <si>
    <t>Местност Нешовица 30А</t>
  </si>
  <si>
    <t>ул. Дунав 2</t>
  </si>
  <si>
    <t>бул. Кукленско шосе 49</t>
  </si>
  <si>
    <t>ул. Добринова скала 5</t>
  </si>
  <si>
    <t>ул. Цветница 6 (до стадион Локомотив)</t>
  </si>
  <si>
    <t>ул. Цар Симеон 1</t>
  </si>
  <si>
    <t>бул. Ломско шосе 226А</t>
  </si>
  <si>
    <t>ул. Георги Кочев 106</t>
  </si>
  <si>
    <t>ул. Георги Кьосеиванов 32</t>
  </si>
  <si>
    <t>ул. Кооператор</t>
  </si>
  <si>
    <t>Местност Нови лозя</t>
  </si>
  <si>
    <t>бул. Съединение 66А</t>
  </si>
  <si>
    <t>ул. Христо Ботев 101</t>
  </si>
  <si>
    <t>ж.к. Меден Рудник бл. 414</t>
  </si>
  <si>
    <t>ул. Поп Димитър</t>
  </si>
  <si>
    <t>ул. Кръстю Раковски 30</t>
  </si>
  <si>
    <t>ул. Мадараски конник 2</t>
  </si>
  <si>
    <t>ул. Остромила 202</t>
  </si>
  <si>
    <t>ул. Славянска</t>
  </si>
  <si>
    <t>ул. Строител 4</t>
  </si>
  <si>
    <t>ул. M. Станев  40</t>
  </si>
  <si>
    <t>ул. Ичеренско шосе</t>
  </si>
  <si>
    <t>бул. Христо Смирненски (до входа на Военна болница)</t>
  </si>
  <si>
    <t>ул. Инджекьойско блато 8240</t>
  </si>
  <si>
    <t>ул. Пловдивско шосе 107</t>
  </si>
  <si>
    <t>ул. Зеленика</t>
  </si>
  <si>
    <t>Никола Крушкин- Чолака 2А</t>
  </si>
  <si>
    <t>ул. Мюнхен 14</t>
  </si>
  <si>
    <t>ул. София 1</t>
  </si>
  <si>
    <t>бул. Проф. Цветан Лазаров 162</t>
  </si>
  <si>
    <t>ж.к. Изток бл. 30</t>
  </si>
  <si>
    <t>ул. Средна гора 9</t>
  </si>
  <si>
    <t>бул. Цар Освободител 164А</t>
  </si>
  <si>
    <t>ул. Младежка 41</t>
  </si>
  <si>
    <t>ул. Ведрина 6</t>
  </si>
  <si>
    <t>ул. 8-ми Март 32</t>
  </si>
  <si>
    <t>бул. Русия 44</t>
  </si>
  <si>
    <t>бул. Христо Смирненски</t>
  </si>
  <si>
    <t>ул. Мизия 3</t>
  </si>
  <si>
    <t>ул. Тракия 67</t>
  </si>
  <si>
    <t>ул. Марица 26</t>
  </si>
  <si>
    <t>ул. Вела Пеева (стопански двор)</t>
  </si>
  <si>
    <t>ул. Скопие 108</t>
  </si>
  <si>
    <t>ул. Струма 5А</t>
  </si>
  <si>
    <t>бул. Никола Петков 127</t>
  </si>
  <si>
    <t>ул. Филип Кутев 137</t>
  </si>
  <si>
    <t>бул. Проф. Яким Якимов 33</t>
  </si>
  <si>
    <t>ул. Васил Левски 6А</t>
  </si>
  <si>
    <t>ул. Под Игото 39А</t>
  </si>
  <si>
    <t>ул. Одрин 41</t>
  </si>
  <si>
    <t>ул. Загоре 27 (Промишлена зона изток)</t>
  </si>
  <si>
    <t>бул. Панчо Владигеров 60</t>
  </si>
  <si>
    <t>ул. Пирин (бивш ДАП)</t>
  </si>
  <si>
    <t>ул. Патриарх Евтимий 68</t>
  </si>
  <si>
    <t>ул. Цар Симеон Велики 103</t>
  </si>
  <si>
    <t>ул. Васил Мечкуевски 28</t>
  </si>
  <si>
    <t>ул. Хаджи Петър Илиев 20</t>
  </si>
  <si>
    <t>бул. Овча купел 75</t>
  </si>
  <si>
    <t>бул. Христо Ботев 179</t>
  </si>
  <si>
    <t>ул. Бойчо Огнянов 4А</t>
  </si>
  <si>
    <t>ул. Българска авиация 35</t>
  </si>
  <si>
    <t>ул. Христо Смирненски 32</t>
  </si>
  <si>
    <t>ул. Теменуга 1</t>
  </si>
  <si>
    <t>ул. Околчица 62</t>
  </si>
  <si>
    <t>Местност Айман Тарла</t>
  </si>
  <si>
    <t>ул. Княз Дондуков 21</t>
  </si>
  <si>
    <t>ул. Васил Друмев 2</t>
  </si>
  <si>
    <t>бул. България 55</t>
  </si>
  <si>
    <t>ул. Багра 2</t>
  </si>
  <si>
    <t>ул. Димитър Пешев 9</t>
  </si>
  <si>
    <t>бул. Проф. Цветан Лазаров 48</t>
  </si>
  <si>
    <t>бул. Владислав Варненчик 312</t>
  </si>
  <si>
    <t>ул. Борба 18Б</t>
  </si>
  <si>
    <t>бул. Симеоновско шосе 118</t>
  </si>
  <si>
    <t>бул. Захари Стоянов (Промишлена зона Меден Рудник)</t>
  </si>
  <si>
    <t>Югозападна промишлена зона</t>
  </si>
  <si>
    <t>ж.к. Добротица 39</t>
  </si>
  <si>
    <t>бул. Панайот Хитов 4</t>
  </si>
  <si>
    <t>ул. Драва</t>
  </si>
  <si>
    <t>бул. Симеон Велики 2А</t>
  </si>
  <si>
    <t>ул. Складова 3</t>
  </si>
  <si>
    <t>ул. Опълченска 1</t>
  </si>
  <si>
    <t>ул. Варненски път 5</t>
  </si>
  <si>
    <t>бул. Христо Смирненски (кръстовището с бул. Цар Освободител)</t>
  </si>
  <si>
    <t>бул. Президент Линкълн 60</t>
  </si>
  <si>
    <t>ул. Беломорска</t>
  </si>
  <si>
    <t>ул. Иван Александър 12</t>
  </si>
  <si>
    <t>ул. Цинерария 31</t>
  </si>
  <si>
    <t>ул. Патриарх Евтимий 135</t>
  </si>
  <si>
    <t>ул. Нестор Абаджиев 59</t>
  </si>
  <si>
    <t>ул. Найден Геров 1</t>
  </si>
  <si>
    <t>ул. Богомиловско шосе 1-ви км.</t>
  </si>
  <si>
    <t>ул. Шибой</t>
  </si>
  <si>
    <t>бул. Европа 126</t>
  </si>
  <si>
    <t>ул. Стоян Пенев</t>
  </si>
  <si>
    <t>ж.к . Люлин 5 бл. 519</t>
  </si>
  <si>
    <t>ул. Здравец 1</t>
  </si>
  <si>
    <t>бул. Джавахарлал Неру бл. 750</t>
  </si>
  <si>
    <t>ул. Цоньо Матев 3</t>
  </si>
  <si>
    <t>ул. Съединение 6</t>
  </si>
  <si>
    <t>ул. Горно Воденско шосе 4</t>
  </si>
  <si>
    <t>ул. Бахчите 22</t>
  </si>
  <si>
    <t>ул. Александровска 85</t>
  </si>
  <si>
    <t>бул. Ришки проход 68</t>
  </si>
  <si>
    <t>ул. Загоре 27</t>
  </si>
  <si>
    <t>ул. Митьо Войнишки 23</t>
  </si>
  <si>
    <t>ул. Генерал Дандевил 101</t>
  </si>
  <si>
    <t>бул. Ломско шосе 24Б</t>
  </si>
  <si>
    <t>ул. Проф. Иван Георгов 1А</t>
  </si>
  <si>
    <t>ул. Васил Петлешков 1</t>
  </si>
  <si>
    <t>ул. Найчо Цанов</t>
  </si>
  <si>
    <t>бул. 25-ти Септември 88</t>
  </si>
  <si>
    <t>бул. 2-ри Септември 35</t>
  </si>
  <si>
    <t>кв. Чародейка до бл. 305</t>
  </si>
  <si>
    <t>ул. Комлушка Низина</t>
  </si>
  <si>
    <t>ул. Ропотамо 1</t>
  </si>
  <si>
    <t>ул. Александър Стамболийски 130</t>
  </si>
  <si>
    <t>ул. Антим Първи 5В</t>
  </si>
  <si>
    <t>ул. Янко Сакъзов 49</t>
  </si>
  <si>
    <t>ул. Житница 23</t>
  </si>
  <si>
    <t>ж.к. Дъбника (до КАТ)</t>
  </si>
  <si>
    <t>ул. Никола Габровски 71</t>
  </si>
  <si>
    <t>ул. Княз Имеритински 41</t>
  </si>
  <si>
    <t>ул. Костур 6</t>
  </si>
  <si>
    <t>ул. Клокотница 100</t>
  </si>
  <si>
    <t>ул. Иван Ведър 5</t>
  </si>
  <si>
    <t>ж.к. Възраждане бл. 44</t>
  </si>
  <si>
    <t>ул. Коньовица 10</t>
  </si>
  <si>
    <t>ул. 33-ти Свищовски полк 87</t>
  </si>
  <si>
    <t>ул. Георги Бенковски 4</t>
  </si>
  <si>
    <t>бул. Шипченски проход 70</t>
  </si>
  <si>
    <t>ул. Амстердам 4</t>
  </si>
  <si>
    <t>ул. Св. Княз Борис 86</t>
  </si>
  <si>
    <t>ул. Петко Енев 96</t>
  </si>
  <si>
    <t>ул. Република 1</t>
  </si>
  <si>
    <t>ул. Пирин 1</t>
  </si>
  <si>
    <t>ул. Стефан Караджа 32</t>
  </si>
  <si>
    <t>ул. Лудогорие 48</t>
  </si>
  <si>
    <t>ул. Саморанска 80</t>
  </si>
  <si>
    <t>ул. Ведрина 32</t>
  </si>
  <si>
    <t>ж.к. Дружба 74</t>
  </si>
  <si>
    <t>ул. Индустриална 47</t>
  </si>
  <si>
    <t>бул. Пещерско шосе 30</t>
  </si>
  <si>
    <t>ул. Новозагорско шосе 032018</t>
  </si>
  <si>
    <t>ул. Козлудуй 95</t>
  </si>
  <si>
    <t>ул. Г. С. Раковски 94</t>
  </si>
  <si>
    <t>ул. Добромир Стрез 9</t>
  </si>
  <si>
    <t>ул. Стадион 7</t>
  </si>
  <si>
    <t>ул. Яким Якимов 5</t>
  </si>
  <si>
    <t>ж.к. Дружба 3 (срещу Телевизионната кула  Берлина)</t>
  </si>
  <si>
    <t>бул. Д-р Петър Дертлиев 42</t>
  </si>
  <si>
    <t>ул. Лазар Плачков 10</t>
  </si>
  <si>
    <t>ул. Мургаш 27</t>
  </si>
  <si>
    <t>бул. Тутракан 32</t>
  </si>
  <si>
    <t>Промишлена зона запад</t>
  </si>
  <si>
    <t>ул. Одрин 16</t>
  </si>
  <si>
    <t>ул. Банско шосе 6</t>
  </si>
  <si>
    <t>ул. Исака</t>
  </si>
  <si>
    <t>кв. Зора</t>
  </si>
  <si>
    <t>ул. Първа българска армия 48</t>
  </si>
  <si>
    <t>ул. Странджа 4</t>
  </si>
  <si>
    <t>ж.к.Трошево бл.78</t>
  </si>
  <si>
    <t>ул. Петър Берон</t>
  </si>
  <si>
    <t>ул. Република 4А</t>
  </si>
  <si>
    <t>ул. Магнаурска школа 13</t>
  </si>
  <si>
    <t>ул. Славянска 84</t>
  </si>
  <si>
    <t>ул. 8-ми Март 1</t>
  </si>
  <si>
    <t>ул. Крум Хр. Стоянов</t>
  </si>
  <si>
    <t>ул. Дружба 47</t>
  </si>
  <si>
    <t>ул. Гео Милев 1</t>
  </si>
  <si>
    <t>ул. Цоню Тодоров</t>
  </si>
  <si>
    <t>ул. Хан Крум  83</t>
  </si>
  <si>
    <t>ул. Епископ Софроний 52</t>
  </si>
  <si>
    <t>ул. Велека 31</t>
  </si>
  <si>
    <t>бул. Ген. Столетов 18</t>
  </si>
  <si>
    <t>ул. Наум 8</t>
  </si>
  <si>
    <t>ул. Поп Минчо 2</t>
  </si>
  <si>
    <t>ул. Козановско шосе 2</t>
  </si>
  <si>
    <t>местност Акчелар (разклон за Виница, преди Картинг писта)</t>
  </si>
  <si>
    <t>ул. Христо Смирненски 57</t>
  </si>
  <si>
    <t>ул. Велека 48</t>
  </si>
  <si>
    <t>ул. Михаил Арнаудов 3</t>
  </si>
  <si>
    <t>Изход в посока София (след Метро)</t>
  </si>
  <si>
    <t>ул. Никола Вапцаров 20</t>
  </si>
  <si>
    <t>бул. Никола Петков 12</t>
  </si>
  <si>
    <t>ул. Свобода 13</t>
  </si>
  <si>
    <t>ул. Магнаурска школа</t>
  </si>
  <si>
    <t>бул. Васил Левски 65</t>
  </si>
  <si>
    <t>ул. Банско шосе 8Е</t>
  </si>
  <si>
    <t>бул. Ботевградско шосе 215</t>
  </si>
  <si>
    <t>ул. Герасим Папазчев 20</t>
  </si>
  <si>
    <t>бул. Никола Мушанов 120</t>
  </si>
  <si>
    <t>бул. България 95А</t>
  </si>
  <si>
    <t>бул. Кукленско шосе 15</t>
  </si>
  <si>
    <t>ул. Иван Маринов Йончев 7</t>
  </si>
  <si>
    <t>ул. Чаталджа 25</t>
  </si>
  <si>
    <t>ул. Ковачишка 1</t>
  </si>
  <si>
    <t>бул. Рожен 10</t>
  </si>
  <si>
    <t>ул. Васил Левски 172</t>
  </si>
  <si>
    <t>бул. Цариградско шосе 53</t>
  </si>
  <si>
    <t>ул. Цар Освободител 15</t>
  </si>
  <si>
    <t>бул. Европа 4</t>
  </si>
  <si>
    <t>ул. Александър Стамболийски 26</t>
  </si>
  <si>
    <t>ул. Марин Попов 87</t>
  </si>
  <si>
    <t>ул. Райко Даскалов 21</t>
  </si>
  <si>
    <t>ул. Нов Ден 1</t>
  </si>
  <si>
    <t>ул. Атанас Москов 34</t>
  </si>
  <si>
    <t>ул. Транспортна</t>
  </si>
  <si>
    <t>ул. Стара Планина 18</t>
  </si>
  <si>
    <t>ул. Николай Петрини 36</t>
  </si>
  <si>
    <t>ул. Владая 8</t>
  </si>
  <si>
    <t>ул. Магистрална</t>
  </si>
  <si>
    <t>ул. Братя Бъкстон 134</t>
  </si>
  <si>
    <t>ул. Бдин 5</t>
  </si>
  <si>
    <t>ул. Проф. Ив. Иванов 1А</t>
  </si>
  <si>
    <t>ул. Червен 4</t>
  </si>
  <si>
    <t>ул. Свети Климент 38</t>
  </si>
  <si>
    <t>ул. Свети Киприян 8</t>
  </si>
  <si>
    <t>ул. Георги Белов 4</t>
  </si>
  <si>
    <t>бул. Климент Охридски 8</t>
  </si>
  <si>
    <t>ул. Константин Стоилов 2</t>
  </si>
  <si>
    <t>ул. Христо Ботев 37Б</t>
  </si>
  <si>
    <t>ул. Димитър Бутански 70</t>
  </si>
  <si>
    <t>бул. Априлско въстание 66А</t>
  </si>
  <si>
    <t>ул. Юндола 2</t>
  </si>
  <si>
    <t>ул. Хан Кубрат 2</t>
  </si>
  <si>
    <t>ул. Евлия Челеби 16</t>
  </si>
  <si>
    <t>ул. Ивайловско шосе 12</t>
  </si>
  <si>
    <t>ул. Асен Златаров</t>
  </si>
  <si>
    <t>ул. Ясна Поляна 38</t>
  </si>
  <si>
    <t>ул. Иван Михайлов 67</t>
  </si>
  <si>
    <t>ул. Михаил Върдев 1</t>
  </si>
  <si>
    <t>ул. Петър Дертлиев бл. 631</t>
  </si>
  <si>
    <t>бул. Искърско шосе 13</t>
  </si>
  <si>
    <t>бул. Европа 8</t>
  </si>
  <si>
    <t>ул. Самоковско Шосе 82</t>
  </si>
  <si>
    <t>ж.к. Дъбника 13Е</t>
  </si>
  <si>
    <t>ул. Челопешко шосе 13A</t>
  </si>
  <si>
    <t>ул. Леденче 25</t>
  </si>
  <si>
    <t>ул. Сливница 164</t>
  </si>
  <si>
    <t>ул. Лодовико Миланези 5</t>
  </si>
  <si>
    <t>бул. Цар Освободител 246</t>
  </si>
  <si>
    <t>ул. Прилеп 164</t>
  </si>
  <si>
    <t>ул. Вела Пеева 3</t>
  </si>
  <si>
    <t>ул. Мургаш 20</t>
  </si>
  <si>
    <t>ул. Диана 17</t>
  </si>
  <si>
    <t>ул. Стефан Караджа 14А</t>
  </si>
  <si>
    <t>ул. Михаил Такев 144</t>
  </si>
  <si>
    <t>ул. Илиенско шосе 1</t>
  </si>
  <si>
    <t>ул. Венелин 77Б</t>
  </si>
  <si>
    <t>ул. Цар Освободител 115</t>
  </si>
  <si>
    <t>бул. Цар Симеон 66</t>
  </si>
  <si>
    <t>ул. Кап. Димитър Списаревски 28</t>
  </si>
  <si>
    <t>ул. Руй планина 3</t>
  </si>
  <si>
    <t>ул. Епископ Софроний</t>
  </si>
  <si>
    <t>ул. Д-р Никола Ламбрев</t>
  </si>
  <si>
    <t>ул. Одрин 124</t>
  </si>
  <si>
    <t>ул. Павел Красов 21</t>
  </si>
  <si>
    <t>ул. Рогошко шосе 3</t>
  </si>
  <si>
    <t>ул. Никола Петков 24</t>
  </si>
  <si>
    <t>ул. Константин Преславски 3</t>
  </si>
  <si>
    <t>Герман</t>
  </si>
  <si>
    <t>ул.Божур 20</t>
  </si>
  <si>
    <t>ул. Извора 14</t>
  </si>
  <si>
    <t>ул. Редута</t>
  </si>
  <si>
    <t>бул. Велики Преслав 53</t>
  </si>
  <si>
    <t>ул. Широка</t>
  </si>
  <si>
    <t>ул. Боян Магесник 100</t>
  </si>
  <si>
    <t>кв. Изток бл.2</t>
  </si>
  <si>
    <t>бул. Крайречен</t>
  </si>
  <si>
    <t>кв. Възраждане бл. 18</t>
  </si>
  <si>
    <t>бул. Първа българска армия 92</t>
  </si>
  <si>
    <t>ул. Нептун 11 (Западна промишлена зона)</t>
  </si>
  <si>
    <t>ул. Софийска 74</t>
  </si>
  <si>
    <t>ул. Ягодовско шосе</t>
  </si>
  <si>
    <t>ж.к. Дружба 412 вх. В</t>
  </si>
  <si>
    <t>бул. България 199</t>
  </si>
  <si>
    <t>ул. Илия Стоянов</t>
  </si>
  <si>
    <t>ул. Ямболен 6</t>
  </si>
  <si>
    <t>ул. Иван Михайлов 66</t>
  </si>
  <si>
    <t>ул. Кап. Никола Андреев 4</t>
  </si>
  <si>
    <t>ул. Разметаница 11</t>
  </si>
  <si>
    <t>ул. Неделчо Бончев 10</t>
  </si>
  <si>
    <t>бул. Симеон Велики 74В</t>
  </si>
  <si>
    <t>ул. Райна Княгиня 64</t>
  </si>
  <si>
    <t>ул. Кубрат 3</t>
  </si>
  <si>
    <t>ул. Цар Иван Асен II 10А</t>
  </si>
  <si>
    <t>бул. Васил Левски 2А</t>
  </si>
  <si>
    <t>ул. Дружба 30</t>
  </si>
  <si>
    <t>бул. Европа 5</t>
  </si>
  <si>
    <t>ул. Летоструй 151</t>
  </si>
  <si>
    <t>бул. България 1И</t>
  </si>
  <si>
    <t>ул. Акад. Михаил Арнаудов 1</t>
  </si>
  <si>
    <t>ж.к. Бистрица 53</t>
  </si>
  <si>
    <t>ул. Ясна поляна 2</t>
  </si>
  <si>
    <t>ул. Индустриална 33</t>
  </si>
  <si>
    <t>ул. Екзарх Йосиф І 24</t>
  </si>
  <si>
    <t>ул. Блян</t>
  </si>
  <si>
    <t>ул. Морски Звуци 9</t>
  </si>
  <si>
    <t>ул. Рудолф Дизел 26</t>
  </si>
  <si>
    <t>ул. Извор 24</t>
  </si>
  <si>
    <t>ж.к. Меден Рудник</t>
  </si>
  <si>
    <t>ул. Цар Симеон 70</t>
  </si>
  <si>
    <t>бул. Дунав 75</t>
  </si>
  <si>
    <t>ул. Аква Калиде</t>
  </si>
  <si>
    <t>ул. Инж. Никола Димков 27</t>
  </si>
  <si>
    <t>бул. София 66А</t>
  </si>
  <si>
    <t>ул. Николай Хайтов 12</t>
  </si>
  <si>
    <t>ул. Ралица 4</t>
  </si>
  <si>
    <t>ул. Мюнхен 1</t>
  </si>
  <si>
    <t>ул. Гурмазовско шосе 35</t>
  </si>
  <si>
    <t>ул. Мальовица 2</t>
  </si>
  <si>
    <t>Околовръстен път изток 78</t>
  </si>
  <si>
    <t>ул. Николай Хайтов 17</t>
  </si>
  <si>
    <t>р-н Младст, с.о. Кочмар 413</t>
  </si>
  <si>
    <t>бул. Акад. Стефан Младенов 54</t>
  </si>
  <si>
    <t>ул. Кокиче</t>
  </si>
  <si>
    <t>ул. Д-р Заменхоф 3</t>
  </si>
  <si>
    <t>бул. Овча купел 77А</t>
  </si>
  <si>
    <t>ул. Иван Селимински 32</t>
  </si>
  <si>
    <t>ж.к. Люлин бл. 807</t>
  </si>
  <si>
    <t>ул. България 80</t>
  </si>
  <si>
    <t>ул. Бяло Море 11</t>
  </si>
  <si>
    <t>ул. Старата върба 8</t>
  </si>
  <si>
    <t>бул. Цар Освободител 232</t>
  </si>
  <si>
    <t>ул. Планинска 6</t>
  </si>
  <si>
    <t>бул. Meндeлeeв 2А</t>
  </si>
  <si>
    <t>ул. Илинденско Въстание 5</t>
  </si>
  <si>
    <t>ул. Руски 196</t>
  </si>
  <si>
    <t>ул. България 71</t>
  </si>
  <si>
    <t>ул. Новозагорско Шосе 59030</t>
  </si>
  <si>
    <t>ул. Здравец 3А</t>
  </si>
  <si>
    <t>ул. Черни Връх 63</t>
  </si>
  <si>
    <t>бул. Панайот Хитов 61</t>
  </si>
  <si>
    <t>ул. Коце Ципушев 2</t>
  </si>
  <si>
    <t>ул. Андрей Сахаров 2</t>
  </si>
  <si>
    <t>ул. Хрищенско шосе 17</t>
  </si>
  <si>
    <t>ул. Проф. Милко Бичев 2</t>
  </si>
  <si>
    <t>ул. Михаил Такев 11В</t>
  </si>
  <si>
    <t>ул. Симеон Радев 86</t>
  </si>
  <si>
    <t>бул. Кукленско шосе 3</t>
  </si>
  <si>
    <t>ул. Дедеагач</t>
  </si>
  <si>
    <t>ул. Зеленика (срещу спирката на линия 102)</t>
  </si>
  <si>
    <t>ул. Кайзерслаутерн 17</t>
  </si>
  <si>
    <t>ул. Панайот Хитов</t>
  </si>
  <si>
    <t>ул. Лазурна 1</t>
  </si>
  <si>
    <t>ул. Проф Ал. Балабанов 12</t>
  </si>
  <si>
    <t>бул. Европа 75</t>
  </si>
  <si>
    <t>бул. Източен 78</t>
  </si>
  <si>
    <t>ж.к. Орел бл. 16</t>
  </si>
  <si>
    <t>ул. Георги Бенковски 50</t>
  </si>
  <si>
    <t>ул. Антим I 50</t>
  </si>
  <si>
    <t>ул. Потсдам 14</t>
  </si>
  <si>
    <t>ул.Симеон Радев 49</t>
  </si>
  <si>
    <t>ул. Коматевско шосе 230</t>
  </si>
  <si>
    <t>бул. Република 3</t>
  </si>
  <si>
    <t>ул. Търговска 156Е</t>
  </si>
  <si>
    <t>ул. Георги Груев 4</t>
  </si>
  <si>
    <t>ул. Цар Симеон 14Г</t>
  </si>
  <si>
    <t>бул. Европа 132</t>
  </si>
  <si>
    <t>ул. Стефан Караджа 44  (Южна промишлена зона)</t>
  </si>
  <si>
    <t>ул. Пордим 18</t>
  </si>
  <si>
    <t>бул. Русе 122</t>
  </si>
  <si>
    <t>ул. Никола Крушкин Чолака 2А</t>
  </si>
  <si>
    <t>ул. Мусала 40</t>
  </si>
  <si>
    <t>ул. Тролейна 6</t>
  </si>
  <si>
    <t>ул. Лазар Плачков</t>
  </si>
  <si>
    <t>Ловци</t>
  </si>
  <si>
    <t>ул. Беляковско шосе 9</t>
  </si>
  <si>
    <t>ул. Академик Петър Динеков</t>
  </si>
  <si>
    <t>ул. Бяло поле 8Д</t>
  </si>
  <si>
    <t>кв. Казански 21</t>
  </si>
  <si>
    <t>ул. Герго Божинов 2</t>
  </si>
  <si>
    <t>ул. Костенец 1</t>
  </si>
  <si>
    <t>ул. Акад. Стоян Аргиров 7</t>
  </si>
  <si>
    <t>ул. Христо Ботев</t>
  </si>
  <si>
    <t>ул. 1-ва 78</t>
  </si>
  <si>
    <t>ул. Обиколна</t>
  </si>
  <si>
    <t>ж.к. Изгрев бл. 41</t>
  </si>
  <si>
    <t>кв. Ливадето 68</t>
  </si>
  <si>
    <t>ул. Владая 3А</t>
  </si>
  <si>
    <t>ул. Доганица 16</t>
  </si>
  <si>
    <t>бул. Климент Охридски 113</t>
  </si>
  <si>
    <t>ул. Беговица 2</t>
  </si>
  <si>
    <t>ул. Митьо Станев 14А</t>
  </si>
  <si>
    <t>ул. Ямболен</t>
  </si>
  <si>
    <t>ул. Околовръстен път 925</t>
  </si>
  <si>
    <t>ул. Промишлена 29</t>
  </si>
  <si>
    <t>ул. Акад. Курчатов 2</t>
  </si>
  <si>
    <t>ул. Асен Златаров 1А</t>
  </si>
  <si>
    <t>ул. Индустриална 2</t>
  </si>
  <si>
    <t>бул. Източен 22</t>
  </si>
  <si>
    <t>ул. Климент Охридски 69</t>
  </si>
  <si>
    <t>ул. Симеон Велики 145</t>
  </si>
  <si>
    <t>ул. А. С. Пушкин 41</t>
  </si>
  <si>
    <t>ул. Царица Йоанна 29</t>
  </si>
  <si>
    <t>ул. Никола Й. Вапцаров 59А</t>
  </si>
  <si>
    <t>ул. Христо Ботев 139Б</t>
  </si>
  <si>
    <t>ул. 5004-та 4</t>
  </si>
  <si>
    <t>ул. 25-та 21</t>
  </si>
  <si>
    <t>ул. 5-ти Ноември 8</t>
  </si>
  <si>
    <t>ул. Незабравка 8</t>
  </si>
  <si>
    <t>ж.к. Обеля 1 бл. 123</t>
  </si>
  <si>
    <t>ж.к. Иглика 4А</t>
  </si>
  <si>
    <t>ул. Александър Екзарх</t>
  </si>
  <si>
    <t>ул. 25-та 19</t>
  </si>
  <si>
    <t>бул. Европа  120</t>
  </si>
  <si>
    <t>ул. Преслав 97</t>
  </si>
  <si>
    <t>ул. Перла 12</t>
  </si>
  <si>
    <t>бул. Гоце Делчев 30</t>
  </si>
  <si>
    <t>бул. Пещерско шосе 217</t>
  </si>
  <si>
    <t>бул. Велики Преслав 236</t>
  </si>
  <si>
    <t>ул. Михайл Герджиков</t>
  </si>
  <si>
    <t>бул. Кукленско шосе 17И</t>
  </si>
  <si>
    <t>Панорамен път</t>
  </si>
  <si>
    <t>ул. Никола Петков 50</t>
  </si>
  <si>
    <t>ул. Подпоручик Йордан Тодоров 6</t>
  </si>
  <si>
    <t>Околовръстно шосе (разклона за гр. Раднево)</t>
  </si>
  <si>
    <t>ул. Никола Габровски 61</t>
  </si>
  <si>
    <t>ул. Г. М. Димитров 125</t>
  </si>
  <si>
    <t>бул. Царица Йоана 160</t>
  </si>
  <si>
    <t>ж.к. Зорница, ул. Търговска 142</t>
  </si>
  <si>
    <t>бул. Европа 149</t>
  </si>
  <si>
    <t>ул. Ген. Владимир Вазов 13</t>
  </si>
  <si>
    <t>ул. Първа българска армия 14</t>
  </si>
  <si>
    <t>ул. Индустриална 29</t>
  </si>
  <si>
    <t>ул. Пловдивско шосе 108</t>
  </si>
  <si>
    <t>ул. Ормана 18</t>
  </si>
  <si>
    <t>р-н Витоша</t>
  </si>
  <si>
    <t>ул. Александър Стамболийски 16</t>
  </si>
  <si>
    <t>ул. Акад. Андрей Сахаров 2 (до автогарата)</t>
  </si>
  <si>
    <t>ул. Студентска 4</t>
  </si>
  <si>
    <t>бул. Владислав Варненчик 279А</t>
  </si>
  <si>
    <t>ул. Веслец 7</t>
  </si>
  <si>
    <t>ул. Атанас Москов 7</t>
  </si>
  <si>
    <t>бул. Цар Освободител (до Тойота)</t>
  </si>
  <si>
    <t>ул. Хенрих Ибсен 1</t>
  </si>
  <si>
    <t>ул. София 27</t>
  </si>
  <si>
    <t>ул. Неделчо Бончев</t>
  </si>
  <si>
    <t>бул.Първа българска армия 117</t>
  </si>
  <si>
    <t>ул. Клокотница 99</t>
  </si>
  <si>
    <t>ул. Иван Вазов 1</t>
  </si>
  <si>
    <t>кв. Левски-Г, ул. 572-ра</t>
  </si>
  <si>
    <t>ж.к. Христо Смирненски</t>
  </si>
  <si>
    <t>ул. Райна Княгиня 24</t>
  </si>
  <si>
    <t>ул. Индже Войвода 60</t>
  </si>
  <si>
    <t>ул. Незнаен воин 16</t>
  </si>
  <si>
    <t>бул. Петър Дертлиев бл. 628</t>
  </si>
  <si>
    <t>бул. Никола Вапцаров 91А</t>
  </si>
  <si>
    <t>ул. Георги Бенковски 10</t>
  </si>
  <si>
    <t>ул. 759-та 14А</t>
  </si>
  <si>
    <t>ул. Кап. Дядо Никола 12</t>
  </si>
  <si>
    <t>ул. Пловдивска 45</t>
  </si>
  <si>
    <t>ул.Обиколна 8</t>
  </si>
  <si>
    <t>бул. Тракия 63</t>
  </si>
  <si>
    <t>ул. Неделчо Бончев 8</t>
  </si>
  <si>
    <t>бул. Александър Стамболийски 33</t>
  </si>
  <si>
    <t>ул. Дъбника 32</t>
  </si>
  <si>
    <t>ул. Освобождение 36</t>
  </si>
  <si>
    <t>ул. Индустриална 45</t>
  </si>
  <si>
    <t>ул. Резбарска 48</t>
  </si>
  <si>
    <t>бул. Искър 197</t>
  </si>
  <si>
    <t>ул. Голям Братан 19</t>
  </si>
  <si>
    <t>ул. 8-ми март 7</t>
  </si>
  <si>
    <t>ул. Алеко Константинов 20</t>
  </si>
  <si>
    <t>ул. Септември 8</t>
  </si>
  <si>
    <t>ул. Съединение 23</t>
  </si>
  <si>
    <t>ул. Св. Иван Рилски 116</t>
  </si>
  <si>
    <t>бул. Цар Освободител 26</t>
  </si>
  <si>
    <t>ул. Димитър Бутански 98</t>
  </si>
  <si>
    <t>ул. Мир 96</t>
  </si>
  <si>
    <t>ул. Черно море 10</t>
  </si>
  <si>
    <t>ул. Просвета 2</t>
  </si>
  <si>
    <t>ул. Сан Стефано 1</t>
  </si>
  <si>
    <t>ул. Охрид 54</t>
  </si>
  <si>
    <t>ул. Мандрата</t>
  </si>
  <si>
    <t>ул. Медет 11</t>
  </si>
  <si>
    <t>ул. Русе 135</t>
  </si>
  <si>
    <t>ул. Места</t>
  </si>
  <si>
    <t>бул. Илинден 62-68</t>
  </si>
  <si>
    <t>ул. Д-р Марков 38</t>
  </si>
  <si>
    <t>Ул. Цар Иван Александър 42</t>
  </si>
  <si>
    <t>ул. Марица 59</t>
  </si>
  <si>
    <t xml:space="preserve">Главен път Е79 </t>
  </si>
  <si>
    <t>ул. Асен Халачев 18В</t>
  </si>
  <si>
    <t>ул. Ормана</t>
  </si>
  <si>
    <t>ул. Овощарска 6</t>
  </si>
  <si>
    <t>ул. Ягода 6</t>
  </si>
  <si>
    <t>ул. Любен Каравелов 37</t>
  </si>
  <si>
    <t>ул. Любен Каравелов 8</t>
  </si>
  <si>
    <t>ж.к. Победа бл. 8</t>
  </si>
  <si>
    <t>ул. Криволак 20</t>
  </si>
  <si>
    <t>ул. 10-ти Септември 58</t>
  </si>
  <si>
    <t>ул. Странцин 21</t>
  </si>
  <si>
    <t>ул. Отец Паисий 45</t>
  </si>
  <si>
    <t>ул. Хр.Бръмбаров 42</t>
  </si>
  <si>
    <t>ул. България 14</t>
  </si>
  <si>
    <t>ул. Васил Демиревски 1</t>
  </si>
  <si>
    <t>ул. Жеко Андреев 94</t>
  </si>
  <si>
    <t>ул. Първомайски път 12</t>
  </si>
  <si>
    <t xml:space="preserve">ул. Любен Каравелов 2 </t>
  </si>
  <si>
    <t>ул. Капитан Никола 87</t>
  </si>
  <si>
    <t>ул. Христо Ботев 95</t>
  </si>
  <si>
    <t>ул. Остромила 45</t>
  </si>
  <si>
    <t>ул. Клокотница 100А</t>
  </si>
  <si>
    <t>ул. Орлинска 64</t>
  </si>
  <si>
    <t>бул. Република 97</t>
  </si>
  <si>
    <t>бул. Cливница 120</t>
  </si>
  <si>
    <t>ул. Коматевско шосе 184</t>
  </si>
  <si>
    <t>ул. Софроний Врачански 22</t>
  </si>
  <si>
    <t>ул. Гаганица 1</t>
  </si>
  <si>
    <t>ул. Родопи 3</t>
  </si>
  <si>
    <t>ул. Райна Кандева 69</t>
  </si>
  <si>
    <t>ул. Сава Катрафилов 19</t>
  </si>
  <si>
    <t>бул. Лазар Михайлов 10</t>
  </si>
  <si>
    <t>бул. Христо Ботев 127</t>
  </si>
  <si>
    <t>бул. Сливница 131</t>
  </si>
  <si>
    <t>бул. Пещерско шосе 13</t>
  </si>
  <si>
    <t>бул. Освобождение 5</t>
  </si>
  <si>
    <t>пл. Знаме на мира 4</t>
  </si>
  <si>
    <t>ул. Никола Пенев 48</t>
  </si>
  <si>
    <t>ул. Родопски извор 221</t>
  </si>
  <si>
    <t>ул. Хан Крум 4</t>
  </si>
  <si>
    <t>ул. Геоложка</t>
  </si>
  <si>
    <t>ул. Кап. Дядо Никола 79А</t>
  </si>
  <si>
    <t>ул. Столовете 10</t>
  </si>
  <si>
    <t>бул. Константин Величков 59</t>
  </si>
  <si>
    <t>ул. Бунар Хисар 74</t>
  </si>
  <si>
    <t>ул. Любен Чакалов 4А</t>
  </si>
  <si>
    <t>ул. Драва 21</t>
  </si>
  <si>
    <t>ул. Д-р Г. М. Димитров 107</t>
  </si>
  <si>
    <t>ж.к. Лютаци 19</t>
  </si>
  <si>
    <t>ж.к. Възраждане бл. 34</t>
  </si>
  <si>
    <t>ул. Силистра 5</t>
  </si>
  <si>
    <t>ул. Орловец 11</t>
  </si>
  <si>
    <t>ул. Места 18</t>
  </si>
  <si>
    <t xml:space="preserve">ул. Димитър Буйнозов 38 </t>
  </si>
  <si>
    <t>ул. Костенец 12</t>
  </si>
  <si>
    <t>ул. Владая 3В</t>
  </si>
  <si>
    <t>ул. Резбарска 47</t>
  </si>
  <si>
    <t>ул. Васил Левски 9</t>
  </si>
  <si>
    <t>бул. Русе 120</t>
  </si>
  <si>
    <t>ул. Руски 46</t>
  </si>
  <si>
    <t>бул. Христо Ботев 132</t>
  </si>
  <si>
    <t>ул. Маслиново клонче 2</t>
  </si>
  <si>
    <t>ул. Маню Тодоров 35</t>
  </si>
  <si>
    <t>ул. Разградско шосе</t>
  </si>
  <si>
    <t>ул. Коста Евтимов 23</t>
  </si>
  <si>
    <t>ул. Цар Симеон 18А</t>
  </si>
  <si>
    <t>ул. Чаталджа 43</t>
  </si>
  <si>
    <t>ул. Лайбниц 36</t>
  </si>
  <si>
    <t>ул. Гривишко шосе</t>
  </si>
  <si>
    <t>ул. 549-та 100</t>
  </si>
  <si>
    <t>бул. Панония 1</t>
  </si>
  <si>
    <t>ул. Гео Милев 4</t>
  </si>
  <si>
    <t>бул. Искърско шосе 111Б</t>
  </si>
  <si>
    <t>ул. Евлия Челеби 61А</t>
  </si>
  <si>
    <t>ул. Удроу Уилсън 16</t>
  </si>
  <si>
    <t>ул. Николай Петрини 32</t>
  </si>
  <si>
    <t>ул. Ради Иванов 6</t>
  </si>
  <si>
    <t>ул. Константин Фотинов 104</t>
  </si>
  <si>
    <t>ул. 6-ти Май 21</t>
  </si>
  <si>
    <t>ул. Атанас Москов</t>
  </si>
  <si>
    <t>ул. Сехово 12</t>
  </si>
  <si>
    <t>ул. Д .Ковачев 59А</t>
  </si>
  <si>
    <t>ул. Магистрала (изход посока Габрово)</t>
  </si>
  <si>
    <t>бул. Велико Търново 45</t>
  </si>
  <si>
    <t>ж.к. Стоян Заимов 96</t>
  </si>
  <si>
    <t>ул. Околовръстен път 33</t>
  </si>
  <si>
    <t>ул. 1-ва 1</t>
  </si>
  <si>
    <t>ул. Яворов</t>
  </si>
  <si>
    <t>ул. Тутракан</t>
  </si>
  <si>
    <t>ул. 19-ти Февруари 53</t>
  </si>
  <si>
    <t>ул. Недялка Шилева 22</t>
  </si>
  <si>
    <t>ул. Мура 5</t>
  </si>
  <si>
    <t>ул. Минск 8</t>
  </si>
  <si>
    <t>бул. Челопеченско шосе 151</t>
  </si>
  <si>
    <t>ул. Зора 12</t>
  </si>
  <si>
    <t>ул. Сърнена гора 22</t>
  </si>
  <si>
    <t>ул. Софроний Врачански 101</t>
  </si>
  <si>
    <t>ул. Въстанническа 2</t>
  </si>
  <si>
    <t>бул. Васил Левски 27</t>
  </si>
  <si>
    <t>ул. Цар Симеон 37</t>
  </si>
  <si>
    <t>бул. 6-ти Септември 248</t>
  </si>
  <si>
    <t>ул. Папрат 23</t>
  </si>
  <si>
    <t>ул. Никола Петков 119</t>
  </si>
  <si>
    <t>ул. Христо Ботев 2А</t>
  </si>
  <si>
    <t>бул. Цар Борис III 178</t>
  </si>
  <si>
    <t>ул. Мадарски Конник 52</t>
  </si>
  <si>
    <t>ул. Васил Левски 170</t>
  </si>
  <si>
    <t>ж.к. Кольо Ганчев</t>
  </si>
  <si>
    <t>ул. Илия Златев 63</t>
  </si>
  <si>
    <t>ул. Тимок</t>
  </si>
  <si>
    <t>ул. Алеко Константинов 36</t>
  </si>
  <si>
    <t>ул. Славянски 1</t>
  </si>
  <si>
    <t>ул. Стара Загора 1</t>
  </si>
  <si>
    <t>ул. Митрко Палаузов 18</t>
  </si>
  <si>
    <t>Чепинци</t>
  </si>
  <si>
    <t>ул. Стара планина 64</t>
  </si>
  <si>
    <t>ул. 8-ми Януари 1</t>
  </si>
  <si>
    <t>ул. Кирил и Методий 60</t>
  </si>
  <si>
    <t>ул. Първенец 16</t>
  </si>
  <si>
    <t>ул. Иван Асен II 43</t>
  </si>
  <si>
    <t>бул. България 74</t>
  </si>
  <si>
    <t>ул. Николай Хрелков 2А</t>
  </si>
  <si>
    <t>ул. Катунско шосе 30</t>
  </si>
  <si>
    <t>ул. Българска Авиация 6</t>
  </si>
  <si>
    <t>бул. Овча купел 30А</t>
  </si>
  <si>
    <t>ул. Витиня 15</t>
  </si>
  <si>
    <t>бул. Панония 32А</t>
  </si>
  <si>
    <t>бул. Европа 15А</t>
  </si>
  <si>
    <t>ул. Изгрев 29</t>
  </si>
  <si>
    <t>ул. Хрищенско шосе</t>
  </si>
  <si>
    <t>ул. Бяло Море 67</t>
  </si>
  <si>
    <t>ул. Първа българска армия 47</t>
  </si>
  <si>
    <t>Душанци</t>
  </si>
  <si>
    <t>ул. Нова Махала 29</t>
  </si>
  <si>
    <t>ул. Царибродска 10Д</t>
  </si>
  <si>
    <t>ж.к. Бонония бл. 17</t>
  </si>
  <si>
    <t>ул. 24-та 17</t>
  </si>
  <si>
    <t>ул. Осогово 58</t>
  </si>
  <si>
    <t>ул. Бойчо Бойчев 4</t>
  </si>
  <si>
    <t>ул. Кап. Атанас Бендрев 16</t>
  </si>
  <si>
    <t>кв. Върба (бивш ДАП)</t>
  </si>
  <si>
    <t>ул. Загоре 25</t>
  </si>
  <si>
    <t>ул. Рогошко шосе 5</t>
  </si>
  <si>
    <t>бул. Пещерско шосе 189</t>
  </si>
  <si>
    <t>ул. Одрин 79</t>
  </si>
  <si>
    <t>ул. Климент Охридски 5</t>
  </si>
  <si>
    <t>бул. Сливница 259</t>
  </si>
  <si>
    <t>бул. Асеновградско шосе 2</t>
  </si>
  <si>
    <t>ул. Долна Джумая 22</t>
  </si>
  <si>
    <t>бул. Акад. Иван Евстратиев Гешов 2Ж</t>
  </si>
  <si>
    <t>ул. Алеко Константинов 62</t>
  </si>
  <si>
    <t>ул. Момкова баня 13</t>
  </si>
  <si>
    <t>ул. Вела Чорбова 9</t>
  </si>
  <si>
    <t>ул. Козлуджа 14</t>
  </si>
  <si>
    <t>ул. Дойран 17Б</t>
  </si>
  <si>
    <t>бул. Никола Мушанов 149</t>
  </si>
  <si>
    <t>ул. Славянска 99</t>
  </si>
  <si>
    <t>ул. Ицхак Грациани (до 9-то РПУ)</t>
  </si>
  <si>
    <t>бул. Ботевградско шосе 441</t>
  </si>
  <si>
    <t>ул. Стефан Стамболов 64</t>
  </si>
  <si>
    <t>ул. Генерал Гурко 27</t>
  </si>
  <si>
    <t>кв. Клуцохор бл.3</t>
  </si>
  <si>
    <t>ул. Колокотница 99</t>
  </si>
  <si>
    <t>ул. Иван Хаджиенев 2</t>
  </si>
  <si>
    <t>ул. Роза 15</t>
  </si>
  <si>
    <t>ул. Рогошко шосе</t>
  </si>
  <si>
    <t>ул. Крайна</t>
  </si>
  <si>
    <t>ул. Васил Левски 107</t>
  </si>
  <si>
    <t>ул. Звезда 30</t>
  </si>
  <si>
    <t>ул. Самуиловско шосе 14</t>
  </si>
  <si>
    <t>ул. Народен герой 2</t>
  </si>
  <si>
    <t>ул. Добри Димитров</t>
  </si>
  <si>
    <t>ул. Милин Камък 1</t>
  </si>
  <si>
    <t>ул. Розова долина 39</t>
  </si>
  <si>
    <t>ул. Ген. Карцов 182</t>
  </si>
  <si>
    <t>ул. Панорама 36</t>
  </si>
  <si>
    <t>ул. 8-ми Септември 14</t>
  </si>
  <si>
    <t>ул. Патриарх Евтимий 10</t>
  </si>
  <si>
    <t>ул. Евтим Трайчев 157</t>
  </si>
  <si>
    <t>бул. Кукленско шосе 12</t>
  </si>
  <si>
    <t>ул. Бойчо Огнянов 6</t>
  </si>
  <si>
    <t>ул. Акад. Любомир Милетич 6</t>
  </si>
  <si>
    <t>ул. Поп Грую 96</t>
  </si>
  <si>
    <t>ж.к. Златен Рог бл. 14</t>
  </si>
  <si>
    <t>бул. 8-ми Приморски Полк 272</t>
  </si>
  <si>
    <t>бул. Климент Охридски 100</t>
  </si>
  <si>
    <t>ул. Транспортна 1</t>
  </si>
  <si>
    <t>Алдишки рът</t>
  </si>
  <si>
    <t>ул. 1-ви Май 1</t>
  </si>
  <si>
    <t>ул. Александровска 76</t>
  </si>
  <si>
    <t>ул. Николай Коперник 19</t>
  </si>
  <si>
    <t>ул. Стар лозенски път 1</t>
  </si>
  <si>
    <t>ул. Карандила 54</t>
  </si>
  <si>
    <t>ул. Ворино 59</t>
  </si>
  <si>
    <t>ул. Княз Черкаски 13</t>
  </si>
  <si>
    <t>ул. Кукуш 7А</t>
  </si>
  <si>
    <t>ул. Стефан Стамболов 14</t>
  </si>
  <si>
    <t>бул. Първа Българска армия 92</t>
  </si>
  <si>
    <t>кв. Манастирски ливади, к-с Бокар 27</t>
  </si>
  <si>
    <t>ж.к. Гео Милев 6</t>
  </si>
  <si>
    <t>ул. Кюстендил 9</t>
  </si>
  <si>
    <t>ул. Отец Паисий 34</t>
  </si>
  <si>
    <t>ул. Мура 38</t>
  </si>
  <si>
    <t>кв. Бистрец (над учебен полигон)</t>
  </si>
  <si>
    <t>бул. Симеоновско шосе 5</t>
  </si>
  <si>
    <t>бул. Липник 77</t>
  </si>
  <si>
    <t>ул. Жеравна 106</t>
  </si>
  <si>
    <t>ул. Стефан Стамболов 33</t>
  </si>
  <si>
    <t>ул. Акад. Стефан Младенов 30</t>
  </si>
  <si>
    <t>ул. Вардар 56</t>
  </si>
  <si>
    <t>ул. Св. Св. Кирил и Методий 26</t>
  </si>
  <si>
    <t>ул. Радост</t>
  </si>
  <si>
    <t>бул. Ломско шосе 167</t>
  </si>
  <si>
    <t>ул. Илийчо П. Илиев 12-14</t>
  </si>
  <si>
    <t>бул. Мадара 28</t>
  </si>
  <si>
    <t>бул. Освобождение 3</t>
  </si>
  <si>
    <t>ул. Янко Велинов 19</t>
  </si>
  <si>
    <t>ул. Хасковска 1А</t>
  </si>
  <si>
    <t>ул. Братия 4</t>
  </si>
  <si>
    <t>бул. Асеновградско шосе 20</t>
  </si>
  <si>
    <t>ул. Джерман 7</t>
  </si>
  <si>
    <t>ул. Камчия 42</t>
  </si>
  <si>
    <t>ул. 23-ти Септември 71А</t>
  </si>
  <si>
    <t>ул. Христофор Колумб 4</t>
  </si>
  <si>
    <t>ул. Георги Бенев 15</t>
  </si>
  <si>
    <t>бул. Велики Преслав</t>
  </si>
  <si>
    <t>ул. Житен клас 4</t>
  </si>
  <si>
    <t>ул. Търговска 83</t>
  </si>
  <si>
    <t>ул. Кукленско 12</t>
  </si>
  <si>
    <t>ул. Марин Дринов 13</t>
  </si>
  <si>
    <t>ул. Прилеп 90</t>
  </si>
  <si>
    <t>ул. Пенчо Кубадински 27А</t>
  </si>
  <si>
    <t>ул. Воденичаров 18</t>
  </si>
  <si>
    <t>ул. Марко Лерински 29А</t>
  </si>
  <si>
    <t>ул. Никола Жеков 8-10</t>
  </si>
  <si>
    <t>ул. 6-ти Септември 242</t>
  </si>
  <si>
    <t>бул. Чаталджа 69</t>
  </si>
  <si>
    <t>ул. Бойката 12</t>
  </si>
  <si>
    <t>ж.к. Дружба 3 (срещу блок 335)</t>
  </si>
  <si>
    <t>ул. 24-та 9</t>
  </si>
  <si>
    <t>ул. Македония 4</t>
  </si>
  <si>
    <t>ул. Коматевско шосе 26</t>
  </si>
  <si>
    <t>бул. Европа 30А</t>
  </si>
  <si>
    <t>ул. Амнстердам 4</t>
  </si>
  <si>
    <t>ул. Заводска 5</t>
  </si>
  <si>
    <t>бул. Христо Ботев</t>
  </si>
  <si>
    <t>ул. Димитър Мантов 11</t>
  </si>
  <si>
    <t>ул. Магистрална 29</t>
  </si>
  <si>
    <t>бул. Велико Търново 2</t>
  </si>
  <si>
    <t>бул. Янко Комитов 34</t>
  </si>
  <si>
    <t>ж.к. Орел 17</t>
  </si>
  <si>
    <t>ул. Панайот Волов 1Б</t>
  </si>
  <si>
    <t>ул. Самуиловско шосе 24</t>
  </si>
  <si>
    <t>ул. Христо Ботев 18</t>
  </si>
  <si>
    <t>ул. Димитър Благоев</t>
  </si>
  <si>
    <t>ул. 3-та 27</t>
  </si>
  <si>
    <t>ул. Зеленика 75</t>
  </si>
  <si>
    <t>бл. Панака вх. В</t>
  </si>
  <si>
    <t>ул. Владая 15</t>
  </si>
  <si>
    <t>ул. Цар Освободител 56</t>
  </si>
  <si>
    <t>бул. Цар Освободител 277</t>
  </si>
  <si>
    <t>ул. Асеновско дефиле 10</t>
  </si>
  <si>
    <t>бул. Цар Освободител 2</t>
  </si>
  <si>
    <t>ул. Полет 76</t>
  </si>
  <si>
    <t>ул. Добруджа 30Б</t>
  </si>
  <si>
    <t>ул. 186-та</t>
  </si>
  <si>
    <t>ул. Манфред Вьорнер 9</t>
  </si>
  <si>
    <t>ул. Марин Попов 72Б</t>
  </si>
  <si>
    <t>ул. Иван Маринов Йончев</t>
  </si>
  <si>
    <t>ул. Горгосица 12</t>
  </si>
  <si>
    <t>ул. Войнишка 31</t>
  </si>
  <si>
    <t>ул. Полтава 67</t>
  </si>
  <si>
    <t>ул. Стефан Стамболов 60А</t>
  </si>
  <si>
    <t>ул. Цар Освоботител 65Г</t>
  </si>
  <si>
    <t>ул. Георги Димитров 25</t>
  </si>
  <si>
    <t>ул. Стефан Караджа 19А</t>
  </si>
  <si>
    <t>ул. Александър Стамболийски 4</t>
  </si>
  <si>
    <t>ул. Константин Фотинов 2</t>
  </si>
  <si>
    <t>ул. Гривишко шосе 1</t>
  </si>
  <si>
    <t>ул. Магистрална 9</t>
  </si>
  <si>
    <t>ул. Траен мир 3</t>
  </si>
  <si>
    <t>ул. Христо Ботев 20</t>
  </si>
  <si>
    <t>ул. Бели Лом 35А</t>
  </si>
  <si>
    <t>ул. Козлуджа 3</t>
  </si>
  <si>
    <t>ул. Суходолски път 2</t>
  </si>
  <si>
    <t>ул. Васил Априлов 52</t>
  </si>
  <si>
    <t>ул. Илинден 5</t>
  </si>
  <si>
    <t>ул. Слънчеви хълмове 4</t>
  </si>
  <si>
    <t>ул. Г. М. Димитров 90</t>
  </si>
  <si>
    <t>ул. Околовръстен Път 15</t>
  </si>
  <si>
    <t>ул. Роса 6</t>
  </si>
  <si>
    <t>бул. Искърско шосе 1</t>
  </si>
  <si>
    <t>ул. Рогошко шосе 1</t>
  </si>
  <si>
    <t>ул. Ропотамо 5</t>
  </si>
  <si>
    <t>ул. Банско шосе 10А</t>
  </si>
  <si>
    <t>ул. Неделчо Бончев 3</t>
  </si>
  <si>
    <t>ул. Дружба 87</t>
  </si>
  <si>
    <t>ул. Асен Найденов 9</t>
  </si>
  <si>
    <t>бул. 25-ти Септември 49</t>
  </si>
  <si>
    <t>ул. 1-ва</t>
  </si>
  <si>
    <t>ул. Орловска 164</t>
  </si>
  <si>
    <t>ул. Братя Бъкстон 40A</t>
  </si>
  <si>
    <t>бул. Цариградско 92</t>
  </si>
  <si>
    <t>ул. Марица 2</t>
  </si>
  <si>
    <t>Лиляче 18</t>
  </si>
  <si>
    <t>ул. Долшама 47</t>
  </si>
  <si>
    <t>ул. Ямболен 35</t>
  </si>
  <si>
    <t>бул. Цар Борис III Обединител 1</t>
  </si>
  <si>
    <t>Местност Пейчов мост</t>
  </si>
  <si>
    <t>ул. Акад. Дмитрий Лихачов 33</t>
  </si>
  <si>
    <t>ул. Георги Кирков</t>
  </si>
  <si>
    <t>ул. Обелско шосе 3Б</t>
  </si>
  <si>
    <t>ул. Урвишка крепост 22А</t>
  </si>
  <si>
    <t>бул. Хенрик Ибсен 38</t>
  </si>
  <si>
    <t>ул. Цветан Бояджиев 7</t>
  </si>
  <si>
    <t>ул. Касева Чешма</t>
  </si>
  <si>
    <t>бул. Цариградско 51</t>
  </si>
  <si>
    <t>бул. Цар Освободител 187</t>
  </si>
  <si>
    <t>ул. Георги Попов</t>
  </si>
  <si>
    <t>ул. Здравец 16</t>
  </si>
  <si>
    <t>бул. Марица 182</t>
  </si>
  <si>
    <t>бул. Христо Смирненски 166</t>
  </si>
  <si>
    <t>ул. Любляна 41</t>
  </si>
  <si>
    <t>ул. 33-ти Свищовски полк 112</t>
  </si>
  <si>
    <t>ж.к. Меден Рудник зона А</t>
  </si>
  <si>
    <t>ул. Княз Борис I 178</t>
  </si>
  <si>
    <t>ж.к. Левски В</t>
  </si>
  <si>
    <t>ул. Ген. Пашинов 55</t>
  </si>
  <si>
    <t>ул. Луна 7</t>
  </si>
  <si>
    <t>пл. Мизия 2</t>
  </si>
  <si>
    <t>ул. Г. С. Раковски 67</t>
  </si>
  <si>
    <t>ул. Просвета</t>
  </si>
  <si>
    <t>ул. Рила 3</t>
  </si>
  <si>
    <t>ул. Лудогорие 3</t>
  </si>
  <si>
    <t>ул. Украйна</t>
  </si>
  <si>
    <t>бул. Рогошко шосе 5Б</t>
  </si>
  <si>
    <t>ул. Изгрев 5</t>
  </si>
  <si>
    <t>бул. Черни връх 117</t>
  </si>
  <si>
    <t>ул. Владимир Георгиев 42</t>
  </si>
  <si>
    <t>бул. 6-ти Септември 239</t>
  </si>
  <si>
    <t>ул. Акад. Стефан Младенов 9</t>
  </si>
  <si>
    <t>ул. Козановско шосе</t>
  </si>
  <si>
    <t>ул. Ямболско шосе</t>
  </si>
  <si>
    <t>ул. Димитър Драгиев 2</t>
  </si>
  <si>
    <t>бул. Искърко шосе 11</t>
  </si>
  <si>
    <t>ул. Спорт 2</t>
  </si>
  <si>
    <t>ул. Панорамен път 5</t>
  </si>
  <si>
    <t>ул. Хаджи Димитър 9</t>
  </si>
  <si>
    <t>ул. Георги Байданов 43</t>
  </si>
  <si>
    <t>бул. Владимир Вазов 120</t>
  </si>
  <si>
    <t>бул. Проф. Цветан Лазаров 162А</t>
  </si>
  <si>
    <t>ул. Банско шосе 5</t>
  </si>
  <si>
    <t>ул. Сергей Румянцев 3</t>
  </si>
  <si>
    <t>Промишлена зона (бивш стопански двор)</t>
  </si>
  <si>
    <t>бул. Проф. Цветан Лазаров 12</t>
  </si>
  <si>
    <t>ул. Самоковско шосе 167</t>
  </si>
  <si>
    <t>ул. Магистрална 17</t>
  </si>
  <si>
    <t>ул. Околовръстно шосе юг 1</t>
  </si>
  <si>
    <t>Местност Сотира 585</t>
  </si>
  <si>
    <t>ул. Братан 10</t>
  </si>
  <si>
    <t>ул. Васил Коларов 22</t>
  </si>
  <si>
    <t>ул. Градинарска 3</t>
  </si>
  <si>
    <t>ул. Крайречиа</t>
  </si>
  <si>
    <t>ул. Професор Иван Георгов 3</t>
  </si>
  <si>
    <t>ул. Крива Ливада 38</t>
  </si>
  <si>
    <t>ж.к. Възрожденци 865</t>
  </si>
  <si>
    <t>ул. Светлина 7Б</t>
  </si>
  <si>
    <t>ул. Стар Лозенски път 84</t>
  </si>
  <si>
    <t>бул. Цар Борис lll 280</t>
  </si>
  <si>
    <t>Леденик</t>
  </si>
  <si>
    <t>ул. Козлодуй 95</t>
  </si>
  <si>
    <t>ул. 8-ми Март 19</t>
  </si>
  <si>
    <t>ул. Ямболен 17</t>
  </si>
  <si>
    <t>ул. Пирин 30</t>
  </si>
  <si>
    <t>ул. Витоша 1</t>
  </si>
  <si>
    <t>бул. Стефан Стамболов 4</t>
  </si>
  <si>
    <t>бул. Цветан Лазаров 110</t>
  </si>
  <si>
    <t>ул. Кирил и Методий</t>
  </si>
  <si>
    <t>ул. Цоню Тодоров 16</t>
  </si>
  <si>
    <t>бул. Никола Петков 59</t>
  </si>
  <si>
    <t>ул. Георги Трингов 4</t>
  </si>
  <si>
    <t>ул. Братя Миладинови</t>
  </si>
  <si>
    <t>ул. Пловдивско шосе 103</t>
  </si>
  <si>
    <t>ул. Г. С. Раковски</t>
  </si>
  <si>
    <t>ул. Търновско Шосе 38</t>
  </si>
  <si>
    <t>ул. Стойчо Черногорски</t>
  </si>
  <si>
    <t>бул. Христо Смирненски 177</t>
  </si>
  <si>
    <t>ул. Голямоконарско шосе 97</t>
  </si>
  <si>
    <t>ул. Мизия 1</t>
  </si>
  <si>
    <t>ул. Христо Ботев 3</t>
  </si>
  <si>
    <t>ул. Марин Попов 64</t>
  </si>
  <si>
    <t>бул. Стефан Караджа</t>
  </si>
  <si>
    <t>ж.к. Север 307 В</t>
  </si>
  <si>
    <t>ул. Атанас Москов 2</t>
  </si>
  <si>
    <t>ул. Ормана 68</t>
  </si>
  <si>
    <t>бул. Искърско шосе 11</t>
  </si>
  <si>
    <t>ул. Георги Райчев</t>
  </si>
  <si>
    <t>ул. Константин Величков 14</t>
  </si>
  <si>
    <t>ул. Пловдивско шосе 2</t>
  </si>
  <si>
    <t>ул. Ценинско шосе</t>
  </si>
  <si>
    <t>ул. Изгрев (зад блок 2)</t>
  </si>
  <si>
    <t>ул. Околовръстен път 70</t>
  </si>
  <si>
    <t>ул. Йосиф Хербст 5</t>
  </si>
  <si>
    <t>ж.к. Орфей</t>
  </si>
  <si>
    <t>ул. Патриарх Евтимий 6</t>
  </si>
  <si>
    <t>ул.Генерал Гурко 13</t>
  </si>
  <si>
    <t>ул. Прохлада 15А</t>
  </si>
  <si>
    <t>ул. Цар Иван Асен II</t>
  </si>
  <si>
    <t>ул. Резбарска 2</t>
  </si>
  <si>
    <t>ул. 501-ва (срещу бл. 544)</t>
  </si>
  <si>
    <t>ул. Любен Каравелов 7</t>
  </si>
  <si>
    <t>ул. Локорска</t>
  </si>
  <si>
    <t>ул. Кап. Димитър Списаревски 4</t>
  </si>
  <si>
    <t>ул. Свобода 1</t>
  </si>
  <si>
    <t>ул. Юрий Гагарин 26</t>
  </si>
  <si>
    <t>ул. Никола Петков 37</t>
  </si>
  <si>
    <t>ул. Перперикон 4</t>
  </si>
  <si>
    <t>ул. Бяло море 36</t>
  </si>
  <si>
    <t>ул. Фармапарк 15</t>
  </si>
  <si>
    <t>ул. Инж. Георги Белов 5</t>
  </si>
  <si>
    <t>ул. Нестор Абаджиев 1</t>
  </si>
  <si>
    <t>бул. Христо Ботев 82</t>
  </si>
  <si>
    <t>бул. Искърско шосе 5</t>
  </si>
  <si>
    <t>бул. Цариградско шосе 105</t>
  </si>
  <si>
    <t>Околовръстен път (Местност Караиванов кладенец)</t>
  </si>
  <si>
    <t>бул. Асен Йорданов  4А</t>
  </si>
  <si>
    <t>ул. Беляковско Шосе 9</t>
  </si>
  <si>
    <t>ул. Хан Крум</t>
  </si>
  <si>
    <t>бул. Илиенци 12</t>
  </si>
  <si>
    <t>ул. Брод 19</t>
  </si>
  <si>
    <t>ул. Могилата 14</t>
  </si>
  <si>
    <t>ул. Георги Попов 38А</t>
  </si>
  <si>
    <t>ул. Фарма парк 15</t>
  </si>
  <si>
    <t>ул. Княгиня Косара 6А</t>
  </si>
  <si>
    <t>ул. Николаевска 97</t>
  </si>
  <si>
    <t>ул. Околовръстен път 18</t>
  </si>
  <si>
    <t>ул. Стрежерът</t>
  </si>
  <si>
    <t>ул. Малашевска 1</t>
  </si>
  <si>
    <t>ж.к. Младост IV бл. 434</t>
  </si>
  <si>
    <t>ул.Резбарска 9</t>
  </si>
  <si>
    <t>бул. Президент Линкълн 98А</t>
  </si>
  <si>
    <t>ул. Драган Цанков 6</t>
  </si>
  <si>
    <t>ул. Пейо Яворов 47</t>
  </si>
  <si>
    <t>ул. Странджа 20</t>
  </si>
  <si>
    <t>ТРЕНИНГ ООД</t>
  </si>
  <si>
    <t>ул. Златен Рог 109</t>
  </si>
  <si>
    <t>бул. Владислав Варненчик 184</t>
  </si>
  <si>
    <t>ул. Арда 21</t>
  </si>
  <si>
    <t>ул. Асеновградско шосе</t>
  </si>
  <si>
    <t>ул. Индустриална 38</t>
  </si>
  <si>
    <t>ул. Александър Стамболийски 50</t>
  </si>
  <si>
    <t>ул. Йордан Бакалов-Стубел 31</t>
  </si>
  <si>
    <t>ул. Младост 29В</t>
  </si>
  <si>
    <t>ж.к. Слатина (до ВТУ Тодор Каблешков)</t>
  </si>
  <si>
    <t>бул. Ботевградско шосе 24</t>
  </si>
  <si>
    <t>ул. Елов дол 23</t>
  </si>
  <si>
    <t>ул. Захари Стоянов 1</t>
  </si>
  <si>
    <t>Южна Промишлена зона</t>
  </si>
  <si>
    <t>ул. Опълченска</t>
  </si>
  <si>
    <t>ул. Звъничевско шосе</t>
  </si>
  <si>
    <t>кв. Враждебна</t>
  </si>
  <si>
    <t>ул. Промишлена 15</t>
  </si>
  <si>
    <t>ул. Искърско дефиле 201</t>
  </si>
  <si>
    <t>ул. Цар Симеон 44</t>
  </si>
  <si>
    <t>бул. Александър Стамболийски 205</t>
  </si>
  <si>
    <t>ул. Монтана 19</t>
  </si>
  <si>
    <t>ул. Хаджи Димитър 17</t>
  </si>
  <si>
    <t>ул. Околошръстен път 214</t>
  </si>
  <si>
    <t>ул. Стефан Стамболов 22</t>
  </si>
  <si>
    <t>бул. Симеоновско шосе 83</t>
  </si>
  <si>
    <t>бул. Славянски 79</t>
  </si>
  <si>
    <t>ул. Боян Магесник 60</t>
  </si>
  <si>
    <t>ул. Камчия 2</t>
  </si>
  <si>
    <t>ул. Въстаническа 302</t>
  </si>
  <si>
    <t>ул. Капитан Петко Войвода 14</t>
  </si>
  <si>
    <t>кв. Индустриален</t>
  </si>
  <si>
    <t>ул. Добрич 4</t>
  </si>
  <si>
    <t>ул. Симеон Велики 8</t>
  </si>
  <si>
    <t>ул. Тролейна</t>
  </si>
  <si>
    <t>ул. Искър 6</t>
  </si>
  <si>
    <t>ул. Зайчер 116</t>
  </si>
  <si>
    <t>ул. Хан Крум 2</t>
  </si>
  <si>
    <t>бул. България 50А</t>
  </si>
  <si>
    <t>бул. Никола Радев 40</t>
  </si>
  <si>
    <t>ул. Дамян Груев 8А</t>
  </si>
  <si>
    <t>бул. Симеоновско шосе 32</t>
  </si>
  <si>
    <t>ул. 595-та</t>
  </si>
  <si>
    <t>Северна промишлена зона (Складова база Гюров и синове)</t>
  </si>
  <si>
    <t>ул. Стефан Караджа 22</t>
  </si>
  <si>
    <t>ул. Чаталджа 3</t>
  </si>
  <si>
    <t>ул. Мургаш 2</t>
  </si>
  <si>
    <t>бул. Цар Борис III 162</t>
  </si>
  <si>
    <t>ул. Подполк. Васил Златарев</t>
  </si>
  <si>
    <t>ул. Мидия 2</t>
  </si>
  <si>
    <t>ул. Царевец 15</t>
  </si>
  <si>
    <t>1040.bg@gmail.com</t>
  </si>
  <si>
    <t>1040 СУБАРУ СЕРВИЗ</t>
  </si>
  <si>
    <t>ЕВО 85 ЕООД (24H FULL AUTO SERVICE)</t>
  </si>
  <si>
    <t>3 ЕН СЪРВИЗ ЕООД</t>
  </si>
  <si>
    <t>+359 88 777 5523</t>
  </si>
  <si>
    <t>5ЕВ ГРУП ООД</t>
  </si>
  <si>
    <t>ул. Рокфелер</t>
  </si>
  <si>
    <t>+359 98 836 6329</t>
  </si>
  <si>
    <t>+359 88 465 4450</t>
  </si>
  <si>
    <t>office@6plus.bg</t>
  </si>
  <si>
    <t>mladost@6plus.bg</t>
  </si>
  <si>
    <t>petrich@6plus.bg</t>
  </si>
  <si>
    <t>Бовети ООД (6 PLUS)</t>
  </si>
  <si>
    <t>7 ДРАЙВ ЕООД</t>
  </si>
  <si>
    <t>АДД ХЕЛП ЕООД</t>
  </si>
  <si>
    <t>АГА 54 ЕООД</t>
  </si>
  <si>
    <t>http://graphobia.weebly.com/</t>
  </si>
  <si>
    <t>i.krumov@gmail.com</t>
  </si>
  <si>
    <t>АЕРОГРАФИЯ - ИЛКО КРУМОВ</t>
  </si>
  <si>
    <t>https://airflex.bg/</t>
  </si>
  <si>
    <t>ЕАРФЛЕКС.БГ ЕООД (AIRFLEX.BG)</t>
  </si>
  <si>
    <t>http://al-co.bg/</t>
  </si>
  <si>
    <t>ЕТ АЛЕКС ГРУП - АЛЕКСАНДЪР КАЗАКОВ</t>
  </si>
  <si>
    <t>АРТ РЕЙСИНГ ЕООД</t>
  </si>
  <si>
    <t>АСД 2002 ЕООД</t>
  </si>
  <si>
    <t>+359 87 878 6860</t>
  </si>
  <si>
    <t>http://kia-pleven.com/</t>
  </si>
  <si>
    <t>КИА</t>
  </si>
  <si>
    <t>АСОВЕТЕ ООД</t>
  </si>
  <si>
    <t>asovete73@abv.bg</t>
  </si>
  <si>
    <t>+359 89 765 6066</t>
  </si>
  <si>
    <t>ЕТ АТЛАНТИК СУХИ - ХАНКО РИЗОВ</t>
  </si>
  <si>
    <t>info@atlanticsuhi.com</t>
  </si>
  <si>
    <t>ул. Юрий Гагарин 100А </t>
  </si>
  <si>
    <t>АУТО 6963 ЕООД</t>
  </si>
  <si>
    <t>АУТО БИЙСТ (AUTO BEAST)</t>
  </si>
  <si>
    <t>АУТО КЕЪР ООД</t>
  </si>
  <si>
    <t>acpower8009@gmail.com</t>
  </si>
  <si>
    <t>ул. Бъдеще 4А</t>
  </si>
  <si>
    <t>ДЖИ ЕНД ВИ ГРУП ЕООД (AUTO CORRECT POWER TEAM)</t>
  </si>
  <si>
    <t>АУТО ДЕЛИВ ООД</t>
  </si>
  <si>
    <t>autodeliv@abv.bg</t>
  </si>
  <si>
    <t>ЕТ АУТО ЕКСПЕРТ И КО - ПАНАЙОТ СЛАВОВ</t>
  </si>
  <si>
    <t>АУТО МЕХАНИК ГРУП ЕООД</t>
  </si>
  <si>
    <t>https://automechanicgroup.bg/</t>
  </si>
  <si>
    <t>АУТО ПАРТНЕРС СЕРВИЗ (AUTO PARTNERS SERVICE)</t>
  </si>
  <si>
    <t> contact@autorepairservice.bg</t>
  </si>
  <si>
    <t>АУТО РИПЕЪР СЪРВИЗ ООД</t>
  </si>
  <si>
    <t>+359 87 852 3321</t>
  </si>
  <si>
    <t>АВТОСЕРВИЗ ЧАРЛИ (AUTO SERVICE CHARLY)</t>
  </si>
  <si>
    <t>АВТОКОРЕКТ - ТМ ЕООД</t>
  </si>
  <si>
    <t>МАРТИМПЕКС-БГ ООД (AUTODRIVE)</t>
  </si>
  <si>
    <t>http://www.autofix-bg.com/</t>
  </si>
  <si>
    <t>АУТОФИКС БГ ООД</t>
  </si>
  <si>
    <t>АУТОФРОГ (AUTOFROG)</t>
  </si>
  <si>
    <t>АУТОГАЗ ЦЕНТЪР ООД</t>
  </si>
  <si>
    <t>МИЦИ ЕООД</t>
  </si>
  <si>
    <t>РАМИ КАРС ЕООД</t>
  </si>
  <si>
    <t>АВТО-СПИЙД ООД</t>
  </si>
  <si>
    <t>АУТО - В - КОМЕРС ЕООД</t>
  </si>
  <si>
    <t>ул. Хан Аспарух (вход от Казанлък)</t>
  </si>
  <si>
    <t>АРТ ДЕТАЙЛ ЕООД (AUTOX)</t>
  </si>
  <si>
    <t>АВТО АКАУНТИНГ ЕООД</t>
  </si>
  <si>
    <t>АВТО МАНОЛЛО ЕООД</t>
  </si>
  <si>
    <t>АЙ ТИ БИЗНЕС СОЛЮШЪНС ООД (AVTOMANIA.BG)</t>
  </si>
  <si>
    <t>АВТО-СЕНС 90 ООД</t>
  </si>
  <si>
    <t>+359 87 888 7712</t>
  </si>
  <si>
    <t>КЕНАРОВ-ПЛЕВЕН ЕООД</t>
  </si>
  <si>
    <t>БААС ООД</t>
  </si>
  <si>
    <t>БАЛКАН ТРАНС ТУРИНГ ЕООД</t>
  </si>
  <si>
    <t>БАРДАЛ СЕРВИЗ (BARDAHL SHOP &amp; SERVICE)</t>
  </si>
  <si>
    <t>БГ АУТО-2012 ООД</t>
  </si>
  <si>
    <t>+359 88 850 1999</t>
  </si>
  <si>
    <t>БИМЕР МОТОРС ООД</t>
  </si>
  <si>
    <t>БИ ПИ ЕС ПРО ЕООД (BLUE PERFORMERS SERVICE)</t>
  </si>
  <si>
    <t>БМ - МОТОРС ЕООД</t>
  </si>
  <si>
    <t>nikolov46@abv.bg</t>
  </si>
  <si>
    <t>+359 89 917 0140</t>
  </si>
  <si>
    <t>ЕС АУТОМОТИВ ИНЖЕНЕРИНГ ЕООД (BOSS AUTO)</t>
  </si>
  <si>
    <t>БУМЕР АУТО ООД</t>
  </si>
  <si>
    <t>КАР ХЕЛП БГ ООД</t>
  </si>
  <si>
    <t>ПРОВИДО ЕООД (CAR POINT)</t>
  </si>
  <si>
    <t>info@carbon-cleaner.com</t>
  </si>
  <si>
    <t>КАРБОН КЛИЙНЪР (CARBON CLEANER)</t>
  </si>
  <si>
    <t>http://carclinicbg.com/</t>
  </si>
  <si>
    <t>automania.st@abv.bg</t>
  </si>
  <si>
    <t>КАРКЛИНИК 17 ЕООД</t>
  </si>
  <si>
    <t>КАРС ЗОУН (CARS ZONE)</t>
  </si>
  <si>
    <t>КАРТРОНИК ЕООД</t>
  </si>
  <si>
    <t>ЕТ АТАНАСКА ПЕТРОВА - МАСТЕР-Н (CASTROL SERVICE)</t>
  </si>
  <si>
    <t>ЧЕК СЕРВИЗ (CHECK SERVICE)</t>
  </si>
  <si>
    <t>ИНКОТАР АД</t>
  </si>
  <si>
    <t>http://www.inkotar.com/</t>
  </si>
  <si>
    <t>shumen@inkotar.com</t>
  </si>
  <si>
    <t>КЛАУД КАР СЕРВИЗ ЕООД</t>
  </si>
  <si>
    <t>ХУЛИГАН АУТО ЕООД (CRAZY MONKEY'S GARAGE BG)</t>
  </si>
  <si>
    <t>ЕТ ЮРИЙ ВАСИЛЕВ - СУПЕР АВТО</t>
  </si>
  <si>
    <t>бул. Цариградско шосе (7-ми километър)</t>
  </si>
  <si>
    <t>ДИ ЕНД ДЖИ АУТО БРАДЪРС ЕООД</t>
  </si>
  <si>
    <t>office@d-gautobrothers.com</t>
  </si>
  <si>
    <t>ДЕНИЛ АВТОСЕРВИЗ (DENIL AUTOSERVICE)</t>
  </si>
  <si>
    <t>ул. Околовръстен път 126</t>
  </si>
  <si>
    <t>d_g_turboservice@mail.bg</t>
  </si>
  <si>
    <t>+359 88 641 4066</t>
  </si>
  <si>
    <t>БО ДИ-ДЖИ ЕООД (D.G. TURBOSERVICE)</t>
  </si>
  <si>
    <t>https://diceauto.bg/</t>
  </si>
  <si>
    <t>ДИС ОЙЛ КОМЕРС ООД</t>
  </si>
  <si>
    <t>+359 88 466 1305</t>
  </si>
  <si>
    <t>http://www.drago.bg/</t>
  </si>
  <si>
    <t>disikom@drago.bg</t>
  </si>
  <si>
    <t>КЛИЙН ЕНД КУУЛ ЕООД (DK PERFORMANCE)</t>
  </si>
  <si>
    <t>ДМ АУТО ПЛЮС ЕООД</t>
  </si>
  <si>
    <t>dpfautoservize@gmail.com</t>
  </si>
  <si>
    <t>ДИ ПИ ЕФ АВТОСЕРВИЗ (DPF AUTOSERVIZE)</t>
  </si>
  <si>
    <t>ДУО КАРС ООД</t>
  </si>
  <si>
    <t>ул. Загоре (до летището)</t>
  </si>
  <si>
    <t>ЗАРА АУТО 2015 ООС (E2 AUTOSERVICE)</t>
  </si>
  <si>
    <t>ЕЦИ - 2002 ЕООД</t>
  </si>
  <si>
    <t>ул. 1-ва 87</t>
  </si>
  <si>
    <t>ЕЛИТ КАР 2 ЕООД</t>
  </si>
  <si>
    <t>ул. Лесновска 1</t>
  </si>
  <si>
    <t>office@service-enterprise.bg</t>
  </si>
  <si>
    <t>ЕНТЪРПРАЙЗ СЕРВИЗ (ENTERPRISE SERVICE)</t>
  </si>
  <si>
    <t>КРАСИМИР ГЕОРГИЕВ (EXHAUST LTD)</t>
  </si>
  <si>
    <t>ЕВРО СТАРТ 2005 ЕООД (EXPERT OIL SERVICE)</t>
  </si>
  <si>
    <t>ЕКСТРИЙМ СЕРВИЗ 2011 ООД (EXTREME SERVICE)</t>
  </si>
  <si>
    <t>ФАЙНЪЛ СЪРВИС ЕООД</t>
  </si>
  <si>
    <t>ФЛЕКСИКАР 1 ЕООД</t>
  </si>
  <si>
    <t>office@flexicar-bg.com</t>
  </si>
  <si>
    <t>ДЖИ ТИ ДЖИ (G.T.G)</t>
  </si>
  <si>
    <t>ГАРАЖ АУТО СЪРВИС ЕООД</t>
  </si>
  <si>
    <t>бул. Цар Освободител 289</t>
  </si>
  <si>
    <t>ГАРАЖ (GARAJ)</t>
  </si>
  <si>
    <t>ГАЛИВАНИ ЕООД</t>
  </si>
  <si>
    <t>http://www.georgievauto.bg</t>
  </si>
  <si>
    <t>+359 88 820 4160</t>
  </si>
  <si>
    <t>info@georgievauto.bg</t>
  </si>
  <si>
    <t>ЕТ Д.В.М. - ДИЯН ГЕОРГИЕВ (GEORGIEV AUTO TURBO SERVICE)</t>
  </si>
  <si>
    <t>ДЖИ ЕЛ АУТО (GL AUTO)</t>
  </si>
  <si>
    <t>ДЖИ ЕН АУТО ООД</t>
  </si>
  <si>
    <t>http://gumitraf.com/</t>
  </si>
  <si>
    <t>http://gworkshop.net/</t>
  </si>
  <si>
    <t>Източна промишлена зона</t>
  </si>
  <si>
    <t>ДЖИ УЪРКШОП (GWORKSHOP)</t>
  </si>
  <si>
    <t>+359 88 948 8645</t>
  </si>
  <si>
    <t>ХАРД РОК КАР СЪРВИЗ (HARD ROCK CAR SERVICE)</t>
  </si>
  <si>
    <t>кв. Гара Искър, ул. 5010-та</t>
  </si>
  <si>
    <t>ЕЙЧ ДИ МОТОРС (HD MOTORS)</t>
  </si>
  <si>
    <t>АПОСТОЛОВ ЕООД</t>
  </si>
  <si>
    <t>АЙ ДИ ГАРАЖ (ID GARAGE)</t>
  </si>
  <si>
    <t>ИЛИЕВ МОТОРС (ILIEVMOTORS)</t>
  </si>
  <si>
    <t>ЕТ ИМПЕДАНС - ГЕОРГИ ИВАНОВ (IMPEDANS AUTO SERVICE)</t>
  </si>
  <si>
    <t>office@interspeed.bg</t>
  </si>
  <si>
    <t>ИНТЕРСПИЙД ЕООД</t>
  </si>
  <si>
    <t>ул.Акад. Дмитрии Лихачов 29</t>
  </si>
  <si>
    <t>https://interspeed.bg</t>
  </si>
  <si>
    <t>ИПП СЕРВИЗ (IPPSERVIS)</t>
  </si>
  <si>
    <t>ИВ АУТО 1994 ЕООД</t>
  </si>
  <si>
    <t>assort@vip.bg</t>
  </si>
  <si>
    <t>АСОРТ 95 ЕООД</t>
  </si>
  <si>
    <t>ДЖИМ АВТО ЕООД</t>
  </si>
  <si>
    <t>ДЖИ ЕМ АУТО (JM AUTO)</t>
  </si>
  <si>
    <t>К ЕНД А СЕРВИЗ (K &amp; A SERVICE)</t>
  </si>
  <si>
    <t>К И Б СЕРВИЗ ЕООД</t>
  </si>
  <si>
    <t>http://www.k3m-auto.com/</t>
  </si>
  <si>
    <t>К3М АУТО (K3M AUTO)</t>
  </si>
  <si>
    <t>КА МОТОРСПРОТ (KA MOTORSPORT)</t>
  </si>
  <si>
    <t>КИКО КАР СЕРВИЗ (KIKO CAR SERVICE)</t>
  </si>
  <si>
    <t>КОЛОС-МС ООД</t>
  </si>
  <si>
    <t>sales@kolos-ms.net</t>
  </si>
  <si>
    <t>+359 2 925 1488</t>
  </si>
  <si>
    <t>https://www.kolos-ms.com/</t>
  </si>
  <si>
    <t>КОНДОВ - 2006 ЕООД</t>
  </si>
  <si>
    <t>КОСТЕНЕЦРТ ЕООД</t>
  </si>
  <si>
    <t>КОВА-МД ЕООД</t>
  </si>
  <si>
    <t>КРАФТ АУТО 2004 ООД</t>
  </si>
  <si>
    <t>ЛЕНД РОВЕР СЕРВИЗ И ЧАСТИ (LAND ROVER SERVICE AND PARTS)</t>
  </si>
  <si>
    <t>ТАНЬО ВИДЕВ 62 ЕООД</t>
  </si>
  <si>
    <t>ул. Калояновско шосе (преди нефтобаза Лукойл)</t>
  </si>
  <si>
    <t>https://landi.bg/</t>
  </si>
  <si>
    <t>citygaz@dir.bg</t>
  </si>
  <si>
    <t>+359 88 754 5997</t>
  </si>
  <si>
    <t>ТОТАЛ 12 ЕООД</t>
  </si>
  <si>
    <t>ЕКОКОМЕРС-69 ООД</t>
  </si>
  <si>
    <t>ДЦ ПРОДЖЕКТ ЕООД (LUX AUTOPARTS &amp; SERVICE)</t>
  </si>
  <si>
    <t>ЕМ ЕНД ЕС АУТО ООД</t>
  </si>
  <si>
    <t>ул. Батак 55</t>
  </si>
  <si>
    <t>М ГРУП БУРГАС ЕООД</t>
  </si>
  <si>
    <t>ЕМ ЕНД ВИ СЕРВИЗ (M&amp;V SERVICE)</t>
  </si>
  <si>
    <t>М Д - АУТО ООД</t>
  </si>
  <si>
    <t>МАД СЕРВИЗ (MAD SERVICE)</t>
  </si>
  <si>
    <t>МАФИЯ АУТО (MAFIA AUTO)</t>
  </si>
  <si>
    <t>МАГИ - АУТО ЕООД</t>
  </si>
  <si>
    <t>МАДЖЕСТИК ИНКОРПОРЕЙТЕД ЕООД (MAJESTIC CAR SERVICE)</t>
  </si>
  <si>
    <t>МАРТИН АЛЕК КАР ЕООД</t>
  </si>
  <si>
    <t>МАРТИНЕЛИ АУТО ЕООД</t>
  </si>
  <si>
    <t>service@mas.bg</t>
  </si>
  <si>
    <t>АМ - ТРЕЙДИНГ ООД (MAS SERVICE)</t>
  </si>
  <si>
    <t>https://mas.bg/</t>
  </si>
  <si>
    <t>МАТАДОР 91 ЕООД</t>
  </si>
  <si>
    <t>ул. Зорница</t>
  </si>
  <si>
    <t>МАКС ГИЪР ЕООД</t>
  </si>
  <si>
    <t>МАКСПРО-2017 ЕООД</t>
  </si>
  <si>
    <t>М КАР ДОБРИЧ ООД</t>
  </si>
  <si>
    <t>http://avtoservizmg.com/</t>
  </si>
  <si>
    <t>+359 89 792 9813</t>
  </si>
  <si>
    <t>ул. Варненско шосе 3</t>
  </si>
  <si>
    <t>МАРИЯН ГЕОРГИЕВ ЕООД (MG SERVICE)</t>
  </si>
  <si>
    <t>МИГ МОТОРС (MIG MOTORS)</t>
  </si>
  <si>
    <t>МИРАФИОРИ КЛУБ ЕООД</t>
  </si>
  <si>
    <t>МИЯМОТО СЕРВИЗ (MIYAMOTO SERVICE)</t>
  </si>
  <si>
    <t>ММ АУТО ЕООД</t>
  </si>
  <si>
    <t>МОБИКАСТ 2018 ООД</t>
  </si>
  <si>
    <t>МОНТАНА АД - ЕООД</t>
  </si>
  <si>
    <t>МОПАРТ ЕООД</t>
  </si>
  <si>
    <t>office@motionservice.eu</t>
  </si>
  <si>
    <t>МОУШЪН СЕРВИЗ (MOTION SERVICE)</t>
  </si>
  <si>
    <t>МОТО СТИЛ ЕООД</t>
  </si>
  <si>
    <t>МОТОБОЛИД ООД</t>
  </si>
  <si>
    <t>МОТОБОКС ООД</t>
  </si>
  <si>
    <t>ЕТ МИЛЕН ИВАНОВ - МОТОТЕСТ</t>
  </si>
  <si>
    <t>ул. Васил Левски 10</t>
  </si>
  <si>
    <t>http://mrcycles.eu/</t>
  </si>
  <si>
    <t>МИСТЪР САЙКЪЛС (MR. CYCLES)</t>
  </si>
  <si>
    <t>ММ ТУНИНГ ЕООД</t>
  </si>
  <si>
    <t>НОНИАВТО ЕООД</t>
  </si>
  <si>
    <t>О. Е. МОТОРСПОРТ ЕООД</t>
  </si>
  <si>
    <t>ЕТ ЕВГЕНИ СЕМЕРДЖИЕВ (OFFROADEXTREME4X4)</t>
  </si>
  <si>
    <t>ОМЕАУТОМОТО (OMEAUTOMOTO)</t>
  </si>
  <si>
    <t>ОПЦ СЕРВИЗ (OPC SERVICE)</t>
  </si>
  <si>
    <t>АВТОГУМИ СЛИВЕН ООД</t>
  </si>
  <si>
    <t>ПОНКИ ОЙЛ ЕООД</t>
  </si>
  <si>
    <t>ул. Панайот Хитов 11</t>
  </si>
  <si>
    <t>ПАУЪРСПОРТС ООД</t>
  </si>
  <si>
    <t>АУТО МАКС ЕООД (PREMIO SERVICE)</t>
  </si>
  <si>
    <t>АТ БАЦАЛОВ ЕООД (PREMIO SERVICE)</t>
  </si>
  <si>
    <t>https://t-videv.premio.bg/branch</t>
  </si>
  <si>
    <t>ЕТ ТОШО ВИДЕВ (PREMIO SERVICE)</t>
  </si>
  <si>
    <t>https://ivea-fulda-ltd.premio.bg/</t>
  </si>
  <si>
    <t>ИВЕА-ФУЛДА ЕООД (PREMIO SERVICE)</t>
  </si>
  <si>
    <t>МАРГЕЛ-7 ЕООД (PREMIO SERVICE)</t>
  </si>
  <si>
    <t>ПОЛМО АВТО ЕООД (PREMIO SERVICE)</t>
  </si>
  <si>
    <t>ПРО ДРАЙВ (PRO DRIVE)</t>
  </si>
  <si>
    <t>ул. Димитър Пехливанов-Добрович</t>
  </si>
  <si>
    <t>ПРО СЪРВИЗ (PRO SERVICE)</t>
  </si>
  <si>
    <t>+359 87 682 8442</t>
  </si>
  <si>
    <t>http://progas.bg/</t>
  </si>
  <si>
    <t>ПРО ГАЗ ЕООД</t>
  </si>
  <si>
    <t>АУТО БГ ГЕОРГИЕВИ ООД (Q-SERVICE)</t>
  </si>
  <si>
    <t>https://www.q-service.bg</t>
  </si>
  <si>
    <t>ТЕХ АУТО (Q-SERVICE)</t>
  </si>
  <si>
    <t>ТОП ДРИФТ ООД (Q-SERVICE)</t>
  </si>
  <si>
    <t>АВТО СЕРВИЗ ПЛЮС ЕООД (Q-SERVICE)</t>
  </si>
  <si>
    <t>АВТОМОТОР БЪЛГАРИЯ ООД (Q-SERVICE)</t>
  </si>
  <si>
    <t>АУТО БРАДЪРС 09 ООД (Q-SERVICE)</t>
  </si>
  <si>
    <t>БМ АУТО (Q-SERVICE)</t>
  </si>
  <si>
    <t>borey@q-service.bg</t>
  </si>
  <si>
    <t>БОРЕЙ ООД (Q-SERVICE)</t>
  </si>
  <si>
    <t>ВЕСТ СЕРВИЗ ЕООД (Q-SERVICE)</t>
  </si>
  <si>
    <t>ВИП СЕРВИЗ ООД (Q-SERVICE)</t>
  </si>
  <si>
    <t>ЛЪКИ СТАР 12 ЕООД (Q-SERVICE)</t>
  </si>
  <si>
    <t>ПРОТЕКТ ЕООД (Q-SERVICE)</t>
  </si>
  <si>
    <t>РОСАВТО ЕООД (Q-SERVICE)</t>
  </si>
  <si>
    <t>РУСЕ ДРАЙВ ЕООД (Q-SERVICE)</t>
  </si>
  <si>
    <t>СТМ УНИВЕРСАЛ ООД (Q-SERVICE)</t>
  </si>
  <si>
    <t>ЮНИКС АУТО ООД (Q-SERVICE)</t>
  </si>
  <si>
    <t>КУАТРО (QUATRO)</t>
  </si>
  <si>
    <t>РЕЙСКАР (RACECAR)</t>
  </si>
  <si>
    <t>РАДИАЛ В ЕООД</t>
  </si>
  <si>
    <t>info@rebo-diesel.com</t>
  </si>
  <si>
    <t>РЕД ЛАЙН БГ ООД</t>
  </si>
  <si>
    <t>ЛАЗАРОВ-РД ООД (RENAULTSERVICE.ME)</t>
  </si>
  <si>
    <t>РЕВС ООД</t>
  </si>
  <si>
    <t>кв. Малинова долина, ул. 187-ма 2</t>
  </si>
  <si>
    <t>АР ДЖИ МОТОРС ЕООД (RG MOTORS)</t>
  </si>
  <si>
    <t>ЕТ РОСЕН АНДОНОВ - РГА-АУТО</t>
  </si>
  <si>
    <t>ЕР ДЖИ БИ НЕТ СЪЛУШЪНС ООД (RGB CLIMA)</t>
  </si>
  <si>
    <t>РИМИСАРК ЕООД</t>
  </si>
  <si>
    <t>РИНГ АВТО ООД (RING ROAD AUTOCENTER)</t>
  </si>
  <si>
    <t>https://www.rsgas.bg/</t>
  </si>
  <si>
    <t>РС ГАЗ (RSGAS)</t>
  </si>
  <si>
    <t>ул. Проф. Харалампи Попйорданов 6</t>
  </si>
  <si>
    <t>РУБИГКАР (RUBIGCAR)</t>
  </si>
  <si>
    <t>РУСЕВ БГР ЕООД</t>
  </si>
  <si>
    <t>http://shparts.bg/</t>
  </si>
  <si>
    <t>office@shparts.bg</t>
  </si>
  <si>
    <t>ул. Атанас Москов 68</t>
  </si>
  <si>
    <t>ОДИСЕЙ 41 ООД (SHPARTS.BG)</t>
  </si>
  <si>
    <t>СИЛВЪР АУТО (SILVER AUTO)</t>
  </si>
  <si>
    <t>ОГИ И СИЕ ЕООД (SILVER LINES)</t>
  </si>
  <si>
    <t>+359 88 973 7479</t>
  </si>
  <si>
    <t>бул. Андрей Ляпчев 7</t>
  </si>
  <si>
    <t>СИМАУТО ООД</t>
  </si>
  <si>
    <t>СИМОВ СИСТЕМ СЪРВИСИС ООД</t>
  </si>
  <si>
    <t>СИР КЪМПАНИ ООД</t>
  </si>
  <si>
    <t>СИРИУС АУТО ЕООД</t>
  </si>
  <si>
    <t>СМАРТ СЕРВИЗ (SMART SERVICE)</t>
  </si>
  <si>
    <t>СОФТЕЛЕКТРОНИК 1 ЕООД</t>
  </si>
  <si>
    <t>ЛЕС ИНВЕСТ 201З ЕООД (SOS AUTO)</t>
  </si>
  <si>
    <t>https://www.specialauto.org/</t>
  </si>
  <si>
    <t>https://www.speedautobg.com/</t>
  </si>
  <si>
    <t>+359 88 829 4943</t>
  </si>
  <si>
    <t>СПИЙД АВТО ООД</t>
  </si>
  <si>
    <t>СУБАРУПАРТС ЕООД</t>
  </si>
  <si>
    <t>СТОП ЕНД ГОУ (STOP&amp;GO)</t>
  </si>
  <si>
    <t>АСК СТОЯНОВ МОТОР СПОРТ ЕООД (STOYANOFF MOTOR SPORT)</t>
  </si>
  <si>
    <t>МИТАКА СЪРВИС ЕООД</t>
  </si>
  <si>
    <t>ТОЙОТА</t>
  </si>
  <si>
    <t>ТЕХНИКАЛ ЕКСПЕРТ ЕООД</t>
  </si>
  <si>
    <t>АВТОСЕРВИЗ ТИХОЛОВ</t>
  </si>
  <si>
    <t>ТАЙЪРС СЪРВИЗ ГРУП ЕООД</t>
  </si>
  <si>
    <t>ТМ АУТО (TM AUTO)</t>
  </si>
  <si>
    <t>ТОДОРОВ ГАРАЖ (TODOROV GARAGE)</t>
  </si>
  <si>
    <t>ТОНИЗИ ООД</t>
  </si>
  <si>
    <t>ТОРПЕДО ГАРАЖ ЕООД</t>
  </si>
  <si>
    <t>ТУРБОМОТОРС ООД</t>
  </si>
  <si>
    <t>ТУТО АУТО ЕООД</t>
  </si>
  <si>
    <t>ВИ МОТОР СОФИЯ (V MOTOR SOFIA)</t>
  </si>
  <si>
    <t>ул. Коматевско шосе 194</t>
  </si>
  <si>
    <t>ВАГ АУТО СЕРВИЗ (VAG AUTO SERVICE)</t>
  </si>
  <si>
    <t>ВАГ СПОТ СЕРВИЗ (VAG SPOT SERVICE)</t>
  </si>
  <si>
    <t>ЕТ ВАГЕН СЕРВИЗ - ИСКРА СТОЙМИРОВА</t>
  </si>
  <si>
    <t>ВЕКАР СЕРВИЗ (VECAR SERVICE)</t>
  </si>
  <si>
    <t>ВИПИ СЕРВИЗ (VIPI SERVICE)</t>
  </si>
  <si>
    <t>ВИЗИО УЪРКС ЕООД</t>
  </si>
  <si>
    <t>http://vtsauto.eu/</t>
  </si>
  <si>
    <t>ВТС АУТО СЕРВИЗ (VTS AUTO SERVICE)</t>
  </si>
  <si>
    <t>ЯКИ-М ООД</t>
  </si>
  <si>
    <t>ул. Димитровградско шосе</t>
  </si>
  <si>
    <t>ЙОУАУТО ПАРТС ЕООД (YOUAUTO  PARTS)</t>
  </si>
  <si>
    <t>ЗАР АУТО ЕООД</t>
  </si>
  <si>
    <t>ЗЕВС ГРУП – 2016 ООД</t>
  </si>
  <si>
    <t>ЕТ ЖС 11 - СТАНИСЛАВ РАШЕВ</t>
  </si>
  <si>
    <t>ЕТ ПЕТЪР ЙОЦОВ</t>
  </si>
  <si>
    <t>К И Ф ООД</t>
  </si>
  <si>
    <t>МСМ - АВТОРЕМОНТ ЕООД</t>
  </si>
  <si>
    <t>МОТОБОКС 14 ООД</t>
  </si>
  <si>
    <t>3Д СТЕНД (HUNTER EYE)</t>
  </si>
  <si>
    <t>3Д СТЕНД РАЗГРАД</t>
  </si>
  <si>
    <t>Киа</t>
  </si>
  <si>
    <t>ГАБАЛИ ЕООД (N&amp;N MOTORS)</t>
  </si>
  <si>
    <t>ул. Никола Мушанов 151</t>
  </si>
  <si>
    <t>e_shhopov@abv.bg</t>
  </si>
  <si>
    <t>nadejda60@abv.bg</t>
  </si>
  <si>
    <t>+359 89 461 9296</t>
  </si>
  <si>
    <t>ВАБОНТИ ЕООД</t>
  </si>
  <si>
    <t>ЖАСМИН-К ЕООД</t>
  </si>
  <si>
    <t>ТОСАДА ЕООД</t>
  </si>
  <si>
    <t>ДЕНИ - ДИН ЕООД</t>
  </si>
  <si>
    <t>hvi@abv.bg</t>
  </si>
  <si>
    <t>АВТО И ГАЗ СЕРВИЗ (POWERGAS)</t>
  </si>
  <si>
    <t>ЕКИП АВТО ООД (ТАНДЕМ)</t>
  </si>
  <si>
    <t>+359 89 550 0190</t>
  </si>
  <si>
    <t>https://autoservicetandem.com/</t>
  </si>
  <si>
    <t>АБИ М АУТО ЕООД</t>
  </si>
  <si>
    <t>avtotest2000@abv.bg</t>
  </si>
  <si>
    <t>https://avtotest2000.com/</t>
  </si>
  <si>
    <t>Индустриална  Зона 7700</t>
  </si>
  <si>
    <t>ул. Младост 4</t>
  </si>
  <si>
    <t>АВИРАЯ ЕООД</t>
  </si>
  <si>
    <t>АВТО-ЕЛЕКТРО СЕРВИЗ САШКО ИЛИЕВ</t>
  </si>
  <si>
    <t>ул. Димитровградско шосе 6</t>
  </si>
  <si>
    <t>ул. Ален мак 13</t>
  </si>
  <si>
    <t>АВТОКОМПЛЕКС ОСНЕД ЕООД</t>
  </si>
  <si>
    <t>mbachev@gmail.com</t>
  </si>
  <si>
    <t>+359 88 829 8741</t>
  </si>
  <si>
    <t>АВТОПЕРФЕКТ 09 ЕООД</t>
  </si>
  <si>
    <t>kaloqn_danchev@abv.bg</t>
  </si>
  <si>
    <t>+359 87 740 6331</t>
  </si>
  <si>
    <t>ул. Банско шосе 10</t>
  </si>
  <si>
    <t>office@avtosviat.net</t>
  </si>
  <si>
    <t>АУТОКОМЕРС-ЕКСПРЕС ООД</t>
  </si>
  <si>
    <t>https://autoexpress-2.com/</t>
  </si>
  <si>
    <t>КОРЕЯ МОТОРС ООД</t>
  </si>
  <si>
    <t>АВТОСЕРВИЗ ПУДЕВ (GARAGE-PUDEV)</t>
  </si>
  <si>
    <t>БИК ГРУП ЕООД</t>
  </si>
  <si>
    <t>АВТОСЕРВИЗ БРАТЯ ЧАВДАРОВИ</t>
  </si>
  <si>
    <t>ЖОРО 2 ООД (АВТОСЕРВИЗ J2)</t>
  </si>
  <si>
    <t>ДЮРАН-2016 ЕООД (Q-SERVICE)</t>
  </si>
  <si>
    <t>duran@q-service.bg</t>
  </si>
  <si>
    <t>https://www.q-service.bg/</t>
  </si>
  <si>
    <t>АВТОСЕРВИЗ ИЦО БАХОВ</t>
  </si>
  <si>
    <t>АВТОСЕРВИЗ КАНАЗИРСКИ</t>
  </si>
  <si>
    <t>АВТОСЕРВИЗ ПРИЯТЕЛИ</t>
  </si>
  <si>
    <t>КАРТЕСТ ЕООД (АВТОСЕРВИЗ СИСО)</t>
  </si>
  <si>
    <t>sisofilisyan@gmail.com</t>
  </si>
  <si>
    <t>penchev@spukanostaklo.com</t>
  </si>
  <si>
    <t>https://spukanostaklo.com/</t>
  </si>
  <si>
    <t>АВТОСЕРВИЗ СПУКАНО СТЪКЛО</t>
  </si>
  <si>
    <t>АВТОСЕРВИЗ ФОРМУЛА</t>
  </si>
  <si>
    <t>АУТОПРО.БГ ЕООД (АВТОСЕРВИЗ AUTOPRO)</t>
  </si>
  <si>
    <t>office@ddautoservice.bg</t>
  </si>
  <si>
    <t>Д ЕНД Д ТРЕЙД ЕООД (D&amp;D SERVICE)</t>
  </si>
  <si>
    <t>ДН-МОТОРС ЕООД (D&amp;N SERVICE)</t>
  </si>
  <si>
    <t>АВТОСЕРВИЗ Д-Р ГАЗ (DR. GAS)</t>
  </si>
  <si>
    <t>АВТОСЕРВИЗ ЕНЦО (ENZO)</t>
  </si>
  <si>
    <t>АВТОСЕРВИЗ ГАРАЖ94 (GARAGE94)</t>
  </si>
  <si>
    <t>ОЙЛИ ЕООД</t>
  </si>
  <si>
    <t>office@oily.bg</t>
  </si>
  <si>
    <t>АВТОСЕРВИЗ РАНС (RANS)</t>
  </si>
  <si>
    <t>АВТОСЕРВИЗ РС (RS)</t>
  </si>
  <si>
    <t>МОТОР-РЕЙСИНГ ООД</t>
  </si>
  <si>
    <t>http://www.s-tires.com/</t>
  </si>
  <si>
    <t>office@s-tires.com</t>
  </si>
  <si>
    <t>АВТОСЕРВИЗ ЕС-ТАЙЪРС (S-TIRES)</t>
  </si>
  <si>
    <t>http://autoservice-angelov.com/</t>
  </si>
  <si>
    <t>РАЯ ГРУП ЕООД (АРАЯ АУТО)</t>
  </si>
  <si>
    <t>ул. Матей Преображенски 388</t>
  </si>
  <si>
    <t>araya_auto@abv.bg</t>
  </si>
  <si>
    <t>АТАНАСОВ КАР ЕООД</t>
  </si>
  <si>
    <t>vasil_balinov@abv.bg</t>
  </si>
  <si>
    <t>БОБИ 2108 ЕООД</t>
  </si>
  <si>
    <t>БОТЕВГРАД ЕООД</t>
  </si>
  <si>
    <t>БРАВО 2004 ЕООД</t>
  </si>
  <si>
    <t>ВАПИ-ИЛИЯ ДИМИТРОВ ЕООД</t>
  </si>
  <si>
    <t>info@v12bg.com</t>
  </si>
  <si>
    <t>http://v12bg.com/</t>
  </si>
  <si>
    <t>ВИЛИКАР ЕООД</t>
  </si>
  <si>
    <t>ДОБРИ ИВАНОВ ЕООД</t>
  </si>
  <si>
    <t>ДОРЕЛА АУТО ЕООД</t>
  </si>
  <si>
    <t>europlus1@abv.bg</t>
  </si>
  <si>
    <t>АВТОСЕРВИЗ РОКТОН (ROCKTON)</t>
  </si>
  <si>
    <t>ул. Велчова завера 30</t>
  </si>
  <si>
    <t>ЕТ ЕМИКА 91 - ЕМИЛИЯ КОСТОВА</t>
  </si>
  <si>
    <t>+359 89 852 1510</t>
  </si>
  <si>
    <t>karvachev_vr@abv.bg</t>
  </si>
  <si>
    <t>АВТОСЕРВИЗ КОСМОС ООД</t>
  </si>
  <si>
    <t>ул. Коста Андреев 14</t>
  </si>
  <si>
    <t>dido.lakov@mail.bg</t>
  </si>
  <si>
    <t>МОБИЛГАЗ ООД</t>
  </si>
  <si>
    <t>бул. България 99</t>
  </si>
  <si>
    <t>mobilgaz@abv.bg</t>
  </si>
  <si>
    <t>https://www.mobilgaz.net</t>
  </si>
  <si>
    <t>кв. Айдемир (стопански двор)</t>
  </si>
  <si>
    <t>Болярци</t>
  </si>
  <si>
    <t>ул. Еделвайс 38</t>
  </si>
  <si>
    <t>ЮНИОН АУТО ГРУП ЕООД</t>
  </si>
  <si>
    <t>sаles@avtostil.bg</t>
  </si>
  <si>
    <t>АВТОФАВОРИТ ЕООД</t>
  </si>
  <si>
    <t>ул. Цар Борис III</t>
  </si>
  <si>
    <t>АВТОЦЕНТЪР АБАРТ-2000</t>
  </si>
  <si>
    <t>АВТОЦЕНТЪР АВАНГАРД</t>
  </si>
  <si>
    <t>АВТОЦЕНТЪР БЕНЗИН-ГАЗ</t>
  </si>
  <si>
    <t>АВТОЦЕНТЪР БОБИ</t>
  </si>
  <si>
    <t>АВТОЦЕНТЪР ДИАГОНАЛ</t>
  </si>
  <si>
    <t>КРИЛЕ -П ЕООД (АВТОЦЕНТЪР F1)</t>
  </si>
  <si>
    <t>ДЕНИС 2007 ЕООД (АВТОЦЕНТЪР ЗА ГУМИ)</t>
  </si>
  <si>
    <t>бул. Рокфелер 95</t>
  </si>
  <si>
    <t>denis2007d@abv.bg</t>
  </si>
  <si>
    <t>+359 88 250 6001</t>
  </si>
  <si>
    <t>АВТОЦЕНТЪР К</t>
  </si>
  <si>
    <t>РАДИАЛ 2000 ЕООД</t>
  </si>
  <si>
    <t>https://adler-auto.bg/</t>
  </si>
  <si>
    <t>info@adler-auto.bg</t>
  </si>
  <si>
    <t>+359 88 893 1886</t>
  </si>
  <si>
    <t>Годеч</t>
  </si>
  <si>
    <t>ул. Грамада и ул. Акация</t>
  </si>
  <si>
    <t>АКУМИТРЕЙД ЕООД</t>
  </si>
  <si>
    <t>АЛПИО ООД</t>
  </si>
  <si>
    <t>АЛТОМАКС АД</t>
  </si>
  <si>
    <t>бул. Александър Малинов 2</t>
  </si>
  <si>
    <t>office@altomax.bg</t>
  </si>
  <si>
    <t>info@autoandonov.bg</t>
  </si>
  <si>
    <t>http://autoandonov.bg/</t>
  </si>
  <si>
    <t>http://autodream.bg/</t>
  </si>
  <si>
    <t>dream@autodreamservice.com</t>
  </si>
  <si>
    <t>+359 87 906 4121</t>
  </si>
  <si>
    <t>Център</t>
  </si>
  <si>
    <t>autocar@fiat.bg</t>
  </si>
  <si>
    <t>big_auto@mail.bg</t>
  </si>
  <si>
    <t>+359 89 900 0000</t>
  </si>
  <si>
    <t>http://bigs.bg/</t>
  </si>
  <si>
    <t>бул. Владимир Вазов 44</t>
  </si>
  <si>
    <t>bor.karpuski@abv.bg</t>
  </si>
  <si>
    <t>https://bobistart63.com/</t>
  </si>
  <si>
    <t>bulavtoservis@mail.bg</t>
  </si>
  <si>
    <t>+359 2 868 3869</t>
  </si>
  <si>
    <t>Главен път (5-ти километър)</t>
  </si>
  <si>
    <t>ул. Оборище 21А</t>
  </si>
  <si>
    <t>ж.к. Стрелбище, ул. Нишава</t>
  </si>
  <si>
    <t>https://gumiexpress.com/</t>
  </si>
  <si>
    <t>gumiexpresspk@mail.bg</t>
  </si>
  <si>
    <t>office@abags.bg</t>
  </si>
  <si>
    <t>http://www.abags.bg/</t>
  </si>
  <si>
    <t>П.к. 4908</t>
  </si>
  <si>
    <t>ул. Първомайска 13</t>
  </si>
  <si>
    <t>ул. Копривщица</t>
  </si>
  <si>
    <t>ул. Уста Колю Фичето</t>
  </si>
  <si>
    <t>ул. Уста Колю Фичето 19</t>
  </si>
  <si>
    <t>ул. Уста Колю Фичето 53</t>
  </si>
  <si>
    <t>ул. Уста Колю Фичето 25А</t>
  </si>
  <si>
    <t>ул. Самоковско шосе 34</t>
  </si>
  <si>
    <t>ул. Самоковско шосе 1</t>
  </si>
  <si>
    <t>ул. Младост</t>
  </si>
  <si>
    <t>кв. Север, бл. 302</t>
  </si>
  <si>
    <t>diso.car@abv.bg</t>
  </si>
  <si>
    <t>orders@dn-bg.com</t>
  </si>
  <si>
    <t>Главен път Е87</t>
  </si>
  <si>
    <t>ЕВО СЕРВИЗ ЕООД (EVO SERVICE EOOD)</t>
  </si>
  <si>
    <t>П.к. 9137</t>
  </si>
  <si>
    <t>elektrodizel2015@gmail.com</t>
  </si>
  <si>
    <t>+359 98 873 1615</t>
  </si>
  <si>
    <t>ЕТ БЕРКО-Д. РАЙКОВ</t>
  </si>
  <si>
    <t>ЕТ СЕТ- СТОЙЧО  МИХАЛЕВ</t>
  </si>
  <si>
    <t>mvk1@abv.bg</t>
  </si>
  <si>
    <t>ЕТ АВАНИС - НИКОЛАЙ АНГЕЛОВ</t>
  </si>
  <si>
    <t>ЕТ АВЕЛ - Л. ВЕЛИНОВ</t>
  </si>
  <si>
    <t>ЕТ АСЕНСИ - 48 - ЦВЕТАНКА ИВАНОВА</t>
  </si>
  <si>
    <t>ЕТ АУТО МАХ - ДЕЯН ЯНКОВ</t>
  </si>
  <si>
    <t>ул. Милин Камък 12</t>
  </si>
  <si>
    <t>eci2002@escom.bg</t>
  </si>
  <si>
    <t>+359 88 834 1393</t>
  </si>
  <si>
    <t>https://jijo.bg/</t>
  </si>
  <si>
    <t>ЖИЖО 82 ООД</t>
  </si>
  <si>
    <t>jijo82@mail.rutil.net</t>
  </si>
  <si>
    <t>boris@jiconi.com</t>
  </si>
  <si>
    <t>ЖИЦОНИ ЕООД</t>
  </si>
  <si>
    <t>+359 88 892 1605</t>
  </si>
  <si>
    <t>ЖОРО СПОРТЕКС ЕООД</t>
  </si>
  <si>
    <t>jorosportex@zona.bg</t>
  </si>
  <si>
    <t>бул. България 127</t>
  </si>
  <si>
    <t>impas_vt@abv.bg</t>
  </si>
  <si>
    <t>ул. Промишлена 10</t>
  </si>
  <si>
    <t>ул. Стара планина 16</t>
  </si>
  <si>
    <t>Западна част на автобаза</t>
  </si>
  <si>
    <t>КАРДАН БГ</t>
  </si>
  <si>
    <t>http://kodinovauto.com/</t>
  </si>
  <si>
    <t>krasimirkodinov@gmail.com</t>
  </si>
  <si>
    <t>goro7700@abv.bg</t>
  </si>
  <si>
    <t>СИ-ДЖИ-ЕС-СПЕД ООД (КОМПЛЕКС ЛЕТОСТРУЙ)</t>
  </si>
  <si>
    <t>КУРТЕВ СЕРВИЗ БЪЛГАРИЯ ЕООД</t>
  </si>
  <si>
    <t>ул. Ген. Йосиф В. Гурко 65А</t>
  </si>
  <si>
    <t>http://www.kurtevservice.com/</t>
  </si>
  <si>
    <t>ул. Промишлена 2 (до КАТ)</t>
  </si>
  <si>
    <t>ул. Цар Симеон</t>
  </si>
  <si>
    <t>кв. Горубляне, ул. Детелина</t>
  </si>
  <si>
    <t>mafia_auto@abv.bg</t>
  </si>
  <si>
    <t>ул. Панорамен път 38</t>
  </si>
  <si>
    <t>Главен път Е80</t>
  </si>
  <si>
    <t>ул. 4-та 32</t>
  </si>
  <si>
    <t>nikoton1@abv.bg</t>
  </si>
  <si>
    <t>ул. Синанец 12</t>
  </si>
  <si>
    <t>бул. Владимир Вазов 19</t>
  </si>
  <si>
    <t>+359 88 822 8787</t>
  </si>
  <si>
    <t>http://olimpic-bg.com/</t>
  </si>
  <si>
    <t>Магистрала Хемус 37-ми километър</t>
  </si>
  <si>
    <t>бул. Македония 50</t>
  </si>
  <si>
    <t>Западна промишлена зона (бивш ОКС)</t>
  </si>
  <si>
    <t>ул. Любен Каравелов 20</t>
  </si>
  <si>
    <t>ул. Кирил и Методий 19</t>
  </si>
  <si>
    <t>+359 88 474 3544</t>
  </si>
  <si>
    <t>ПИТ СТОП - БИСЕР ЕООД</t>
  </si>
  <si>
    <t>didi.94@abv.bg</t>
  </si>
  <si>
    <t>Р И В АВТО (R I V AVTO)</t>
  </si>
  <si>
    <t>ул. Шиндра 12</t>
  </si>
  <si>
    <t>gotchevi@abv.bg</t>
  </si>
  <si>
    <t>Местност Ормана</t>
  </si>
  <si>
    <t>СЕРВИЗ КАРТЕХНИК</t>
  </si>
  <si>
    <t>СЕРВИЗ ЗА ГУМИ МЛАДЕНОВ</t>
  </si>
  <si>
    <t>servizpetkov@abv.bg</t>
  </si>
  <si>
    <t>СЕРВИЗЪТ</t>
  </si>
  <si>
    <t>sibivit@abv.bg</t>
  </si>
  <si>
    <t xml:space="preserve">ул. Св. Св. Кирил и Методий </t>
  </si>
  <si>
    <t>scorpiontrans@dobrich.net</t>
  </si>
  <si>
    <t>sofgascom@abv.bg</t>
  </si>
  <si>
    <t>ул. Обходен път север</t>
  </si>
  <si>
    <t>ТЕОНИК (TEONIK)</t>
  </si>
  <si>
    <t>ТИ ЕС ПИ ТИМ ООД (T S P TEAM LTD)</t>
  </si>
  <si>
    <t>Главен път Е85 (преди с. Крепост)</t>
  </si>
  <si>
    <t>ул. Коево</t>
  </si>
  <si>
    <t>ул. 3-та</t>
  </si>
  <si>
    <t>bgglass@mail.bg</t>
  </si>
  <si>
    <t>info@high-system.eu</t>
  </si>
  <si>
    <t>www.high-system.eu</t>
  </si>
  <si>
    <t>ivan.hristov@abv.bg</t>
  </si>
  <si>
    <t>cezarltd@abv.bg</t>
  </si>
  <si>
    <t>+359 88 870 4373</t>
  </si>
  <si>
    <t>Парк Врана</t>
  </si>
  <si>
    <t>Работно време пон.-пет.</t>
  </si>
  <si>
    <t>Работно време събота</t>
  </si>
  <si>
    <t>Работно време неделя</t>
  </si>
  <si>
    <t>09:00:00 - 22:00:00</t>
  </si>
  <si>
    <t>08:30:00 - 20:30:00</t>
  </si>
  <si>
    <t>10:00:00 - 14:00:00</t>
  </si>
  <si>
    <t>09:00:00 - 19:00:00</t>
  </si>
  <si>
    <t>09:00:00 - 18:00:00</t>
  </si>
  <si>
    <t>08:30:00 - 17:30:00</t>
  </si>
  <si>
    <t>09:00:00 - 17:00:00</t>
  </si>
  <si>
    <t>08:00:00 - 18:00:00</t>
  </si>
  <si>
    <t>09:00:00 - 18:30:00</t>
  </si>
  <si>
    <t>08:30:00 - 18:00:00</t>
  </si>
  <si>
    <t>09:00:00 - 20:00:00</t>
  </si>
  <si>
    <t>08:00:00 - 17:00:00</t>
  </si>
  <si>
    <t>09:00:00 - 13:00:00</t>
  </si>
  <si>
    <t>09:00:00 - 14:00:00</t>
  </si>
  <si>
    <t>08:00:00 - 20:00:00</t>
  </si>
  <si>
    <t>08:00:00 - 17:30:00</t>
  </si>
  <si>
    <t>09:30:00 - 18:30:00</t>
  </si>
  <si>
    <t>10:00:00 - 15:00:00</t>
  </si>
  <si>
    <t>09:00:00 - 14:30:00</t>
  </si>
  <si>
    <t>09:00:00 - 15:00:00</t>
  </si>
  <si>
    <t>09:00:00 - 13:30:00</t>
  </si>
  <si>
    <t>08:30:00 - 14:00:00</t>
  </si>
  <si>
    <t>09:00:00 - 16:00:00</t>
  </si>
  <si>
    <t>08:00:00 - 14:00:00</t>
  </si>
  <si>
    <t>08:00:00 - 13:00:00</t>
  </si>
  <si>
    <t>08:00:00 - 12:00:00</t>
  </si>
  <si>
    <t>10:00:00 - 17:00:00</t>
  </si>
  <si>
    <t>08:00:00 - 18:30:00</t>
  </si>
  <si>
    <t>10:00:00 - 16:00:00</t>
  </si>
  <si>
    <t>09:30:00 - 16:00:00</t>
  </si>
  <si>
    <t>07:00:00 - 19:00:00</t>
  </si>
  <si>
    <t>08:00:00 - 15:00:00</t>
  </si>
  <si>
    <t>08:30:00 - 13:30:00</t>
  </si>
  <si>
    <t>08:30:00 - 19:00:00</t>
  </si>
  <si>
    <t>08:30:00 - 17:00:00</t>
  </si>
  <si>
    <t>10:00:00 - 19:00:00</t>
  </si>
  <si>
    <t>09:00:00 - 12:00:00</t>
  </si>
  <si>
    <t>09:30:00 - 17:00:00</t>
  </si>
  <si>
    <t>09:30:00 - 18:00:00</t>
  </si>
  <si>
    <t>00:00:00 - 24:00:00</t>
  </si>
  <si>
    <t>09:00:00 - 17:30:00</t>
  </si>
  <si>
    <t>08:30:00 - 18:30:00</t>
  </si>
  <si>
    <t>08:00:00 - 19:00:00</t>
  </si>
  <si>
    <t>07:30:00 - 22:30:00</t>
  </si>
  <si>
    <t>08:00:00 - 16:30:00</t>
  </si>
  <si>
    <t>09:00:00 - 17:40:00</t>
  </si>
  <si>
    <t>10:00:00 - 18:00:00</t>
  </si>
  <si>
    <t>10:00:00 - 20:00:00</t>
  </si>
  <si>
    <t>07:30:00 - 18:30:00</t>
  </si>
  <si>
    <t>АУТОДИАГ ПРО ООД</t>
  </si>
  <si>
    <t>09:00:00 - 17:15:00</t>
  </si>
  <si>
    <t>07:00:00 - 18:00:00</t>
  </si>
  <si>
    <t>08:30:00 - 17:15:00</t>
  </si>
  <si>
    <t>08:00:00 - 16:00:00</t>
  </si>
  <si>
    <t>09:30:00 - 19:30:00</t>
  </si>
  <si>
    <t>09:00:00 - 19:30:00</t>
  </si>
  <si>
    <t>09:30:00 - 19:00:00</t>
  </si>
  <si>
    <t>10:00:00 - 19:30:00</t>
  </si>
  <si>
    <t>10:30:00 - 20:00:00</t>
  </si>
  <si>
    <t>10:00:00 - 17:30:00</t>
  </si>
  <si>
    <t>07:30:00 - 18:00:00</t>
  </si>
  <si>
    <t>10:00:00 - 13:00:00</t>
  </si>
  <si>
    <t>17:00:00 - 22:00:00</t>
  </si>
  <si>
    <t>09:30:00 - 17:30:00</t>
  </si>
  <si>
    <t>08:30:00 - 19:30:00</t>
  </si>
  <si>
    <t>08:00:00 - 21:00:00</t>
  </si>
  <si>
    <t>10:30:00 - 18:00:00</t>
  </si>
  <si>
    <t>10:30:00 - 19:00:00</t>
  </si>
  <si>
    <t>08:45:00 - 18:45:00</t>
  </si>
  <si>
    <t>10:00:00 - 18:30:00</t>
  </si>
  <si>
    <t>09:00:00 - 21:00:00</t>
  </si>
  <si>
    <t>08:30:00 - 13:00:00</t>
  </si>
  <si>
    <t>12:00:00 - 15:00:00</t>
  </si>
  <si>
    <t>10:00:00 - 14:30:00</t>
  </si>
  <si>
    <t>08:30:00 - 12:00:00</t>
  </si>
  <si>
    <t>08:30:00 - 12:30:00</t>
  </si>
  <si>
    <t>09:30:00 - 14:00:00</t>
  </si>
  <si>
    <t>БОВЕТИ ООД (6 PLUS)</t>
  </si>
  <si>
    <t>08:30:00 - 15:00:00</t>
  </si>
  <si>
    <t>09:30:00 - 13:30:00</t>
  </si>
  <si>
    <t>08:30:00 - 15:30:00</t>
  </si>
  <si>
    <t>ФЛЕШЕРОВ И СИН ЕООД</t>
  </si>
  <si>
    <t>08:00:00 - 14:30:00</t>
  </si>
  <si>
    <t>08:00:00 - 22:30:00</t>
  </si>
  <si>
    <t>08:30:00 - 14:30:00</t>
  </si>
  <si>
    <t>08:30:00 - 16:00:00</t>
  </si>
  <si>
    <t>09:00:00 - 12:30:00</t>
  </si>
  <si>
    <t>09:00:00 - 15:30:00</t>
  </si>
  <si>
    <t>10:30:00 - 16:00:00</t>
  </si>
  <si>
    <t>07:00:00 - 12:00:00</t>
  </si>
  <si>
    <t>13:00:00 - 19:00:00</t>
  </si>
  <si>
    <t>11:00:00 - 19:00:00</t>
  </si>
  <si>
    <t>09:03:00 - 16:30:00</t>
  </si>
  <si>
    <t>09:30:00 - 13:00:00</t>
  </si>
  <si>
    <t>11:00:00 - 14:00:00</t>
  </si>
  <si>
    <t>09:30:00 - 14:30:00</t>
  </si>
  <si>
    <t>11:00:00 - 17:00:00</t>
  </si>
  <si>
    <t>12:00:00 - 18:00:00</t>
  </si>
  <si>
    <t>07:30:00 - 14:00:00</t>
  </si>
  <si>
    <t>11:00:00 - 15:00:00</t>
  </si>
  <si>
    <t>09:30:00 - 15:30:00</t>
  </si>
  <si>
    <t>АВТО - СИ  ООД</t>
  </si>
  <si>
    <t>ул. Смреката 5</t>
  </si>
  <si>
    <t>+359 88 606 9924</t>
  </si>
  <si>
    <t>avtosi@abv.bg</t>
  </si>
  <si>
    <t>бул. Сливница 429</t>
  </si>
  <si>
    <t>+359 88 611 1010</t>
  </si>
  <si>
    <t>autovipservice@abv.bg</t>
  </si>
  <si>
    <t>ул. Любен Каравелов 28</t>
  </si>
  <si>
    <t>+359 88 643 4910</t>
  </si>
  <si>
    <t>ЕВЕЛ ЕООД</t>
  </si>
  <si>
    <t>ул. Подлозище 25</t>
  </si>
  <si>
    <t>ул. Вихрен 35</t>
  </si>
  <si>
    <t>evel_eood@abv.bg</t>
  </si>
  <si>
    <t>+359 88 841 3160</t>
  </si>
  <si>
    <t>+359 88 863 9774</t>
  </si>
  <si>
    <t>ПЛАНИВЕКС-2004  ЕООД</t>
  </si>
  <si>
    <t>ул. Челопешко шосе 7</t>
  </si>
  <si>
    <t>planivex@abv.bg</t>
  </si>
  <si>
    <t>+359 88 684 2028</t>
  </si>
  <si>
    <t>бул. Ботевградско шосе 239</t>
  </si>
  <si>
    <t>Velev@zbkbalkan.com</t>
  </si>
  <si>
    <t>+359 89 688 7826</t>
  </si>
  <si>
    <t>бул. Овча купел 77</t>
  </si>
  <si>
    <t>бул. Първа българска армия 14</t>
  </si>
  <si>
    <t>+359 89 560 2896</t>
  </si>
  <si>
    <t>АВТОЕКСПЕРТ СЕРВИЗ ЕООД</t>
  </si>
  <si>
    <t>ул. Подлозище 22</t>
  </si>
  <si>
    <t>avtoexpert_@abv.bg</t>
  </si>
  <si>
    <t>+359 88 939 9099</t>
  </si>
  <si>
    <t>ул. Михаил Тенев 15</t>
  </si>
  <si>
    <t>office@amarantservice.bg</t>
  </si>
  <si>
    <t>АНИТА Д ЕООД</t>
  </si>
  <si>
    <t>бул. Илиянци 12</t>
  </si>
  <si>
    <t>anita_d_eood@abv.bg</t>
  </si>
  <si>
    <t xml:space="preserve">+359 89 982 0126 </t>
  </si>
  <si>
    <t>АУТО ГРУП 1  ЕООД</t>
  </si>
  <si>
    <t>ул. Поручик Делчо Бончев 5А</t>
  </si>
  <si>
    <t>autogroup_1@abv.bg</t>
  </si>
  <si>
    <t>+359 88 846 5522</t>
  </si>
  <si>
    <t>ИВАЛ АВТО ООД</t>
  </si>
  <si>
    <t>бул. Ломско шосе № 61  (Пътен възел за с. Мрамор)</t>
  </si>
  <si>
    <t>info@ivalauto.com</t>
  </si>
  <si>
    <t>+359 88 498 0242</t>
  </si>
  <si>
    <t>НЮ ИЙСТ ЕАД</t>
  </si>
  <si>
    <t>бул. Цветан Лазаров 99</t>
  </si>
  <si>
    <t>office@neweast.bg</t>
  </si>
  <si>
    <t>+359 2 808 0410</t>
  </si>
  <si>
    <t>ПИР - 6  ЕООД</t>
  </si>
  <si>
    <t>ул. Чепинско шосе 15</t>
  </si>
  <si>
    <t>pr_auto@abv.bg</t>
  </si>
  <si>
    <t>+359 89 688 3310</t>
  </si>
  <si>
    <t>+359 89 911 2163</t>
  </si>
  <si>
    <t>Petar.Penev@tanderbg.co</t>
  </si>
  <si>
    <t>m</t>
  </si>
  <si>
    <t>ТОП ПЕЙНТ ООД</t>
  </si>
  <si>
    <t>ул. Никола Габровски 100</t>
  </si>
  <si>
    <t>top.q@abv.bg</t>
  </si>
  <si>
    <t>+359 89 665 5544</t>
  </si>
  <si>
    <t>+359 88 870 2937</t>
  </si>
  <si>
    <t>А И Н КОМЕРС ООД</t>
  </si>
  <si>
    <t>кв. Враждебна, ул. 53-та 8</t>
  </si>
  <si>
    <t>zori_121@mail.bg</t>
  </si>
  <si>
    <t>+359 88 523 2369</t>
  </si>
  <si>
    <t>АВТО - ЕКСПРЕС ЕООД</t>
  </si>
  <si>
    <t>бул. Обелско шосе 3В</t>
  </si>
  <si>
    <t>autoekspres@abv.bg</t>
  </si>
  <si>
    <t>АВТО ТРАЙ ООД</t>
  </si>
  <si>
    <t>Нови Хан</t>
  </si>
  <si>
    <t>ул. Пловдивско шосе 36</t>
  </si>
  <si>
    <t>avto_trai@abv.bg</t>
  </si>
  <si>
    <t>+359 88 720 8433</t>
  </si>
  <si>
    <t>БИ ЕНД ДИ АУТО ООД</t>
  </si>
  <si>
    <t>ВЕТЕК  ЕООД</t>
  </si>
  <si>
    <t>ул. Академична 4</t>
  </si>
  <si>
    <t>+359 88 862 9280</t>
  </si>
  <si>
    <t>ДАКОМ 2005  ООД</t>
  </si>
  <si>
    <t>ул. Подлозище 21</t>
  </si>
  <si>
    <t>dakom_@abv.bg</t>
  </si>
  <si>
    <t>+359 88 713 0547</t>
  </si>
  <si>
    <t>ДАНИ КАР 1 ЕООД</t>
  </si>
  <si>
    <t>ДЖЕЙ ЕНД ВИ АУТО ЕООД</t>
  </si>
  <si>
    <t>ул. Балчо Нейков 7</t>
  </si>
  <si>
    <t>office@ivautobg.com</t>
  </si>
  <si>
    <t>+359 88 857 0868</t>
  </si>
  <si>
    <t>ЗАГАУТО  ООД</t>
  </si>
  <si>
    <t>auto.zagatto@gmail.com</t>
  </si>
  <si>
    <t>+359 88 773 9999</t>
  </si>
  <si>
    <t>ИЙСТ МОТОР КОРПОРЕЙШЪН ООД</t>
  </si>
  <si>
    <t>eastmotorcorp@gmail.com</t>
  </si>
  <si>
    <t>бул. Околовръстен път 147</t>
  </si>
  <si>
    <t>+359 88 211 1024</t>
  </si>
  <si>
    <t>КАР ПЕЙНТ ЕООД</t>
  </si>
  <si>
    <t>ул. Поручик Георги Кюмюрджиев 22</t>
  </si>
  <si>
    <t>car_paint@abv.bg</t>
  </si>
  <si>
    <t>+359 88 833 8216</t>
  </si>
  <si>
    <t>НИК АУТО 09 ЕООД</t>
  </si>
  <si>
    <t>ул. Панчо Владигеров(срещу метростанция Обеля)</t>
  </si>
  <si>
    <t>nikauto09@abv.bg</t>
  </si>
  <si>
    <t>+359 89 882 2652</t>
  </si>
  <si>
    <t>бул. Първа българска армия 13</t>
  </si>
  <si>
    <t>rubin@mail.bg</t>
  </si>
  <si>
    <t>+359 88 854 3953</t>
  </si>
  <si>
    <t>САРАФОВИ-1 ООД</t>
  </si>
  <si>
    <t>ulisarafov@gmail.com</t>
  </si>
  <si>
    <t>+359 88 233 3880</t>
  </si>
  <si>
    <t>ТЕХНО КОЛОР ГРУП ООД</t>
  </si>
  <si>
    <t>technocolor@mail.bg</t>
  </si>
  <si>
    <t>+359 88 887 0885</t>
  </si>
  <si>
    <t>ул. Саранци 41</t>
  </si>
  <si>
    <t>auto@sixt.bg</t>
  </si>
  <si>
    <t>+359 88 775 9970</t>
  </si>
  <si>
    <t>УНИСЕК ЕООД</t>
  </si>
  <si>
    <t>ул. 651-ва 2</t>
  </si>
  <si>
    <t>auto_express@abv.bg</t>
  </si>
  <si>
    <t>+359 88 600 6025</t>
  </si>
  <si>
    <t>АВТОМОТО СЕРВИЗ ЛИДЕР -А.С.Л ООД</t>
  </si>
  <si>
    <t>ул. 5011-та 8 (Промишлена зона)</t>
  </si>
  <si>
    <t>Andrei_Penchev@abv.bg</t>
  </si>
  <si>
    <t>+359 88 870 5342</t>
  </si>
  <si>
    <t>АВТОМОТОР АД</t>
  </si>
  <si>
    <t>ул. Житница 5А</t>
  </si>
  <si>
    <t>b.balabanov@citroen.bg</t>
  </si>
  <si>
    <t>+359 2 802 2218</t>
  </si>
  <si>
    <t>АВТОСТЪКЛА ООД</t>
  </si>
  <si>
    <t>бул. Първа българска армия 11В</t>
  </si>
  <si>
    <t>autoglass@autoglass.bg</t>
  </si>
  <si>
    <t>+359 88 621 7777</t>
  </si>
  <si>
    <t>АЛЕКСАНДЪР АУТО 74 ЕООД</t>
  </si>
  <si>
    <t>кв. Република, ул. 729-та 20</t>
  </si>
  <si>
    <t>alexander_auto74@abv.bg</t>
  </si>
  <si>
    <t>+359 88 743 3313</t>
  </si>
  <si>
    <t>АУТО БЪ БЕСТ 2010 ЕООД</t>
  </si>
  <si>
    <t>ул. Костец 1</t>
  </si>
  <si>
    <t>autothebest2010@abv.bg</t>
  </si>
  <si>
    <t>+359 88 866 7973</t>
  </si>
  <si>
    <t>АУТО СПИИДИ ООД</t>
  </si>
  <si>
    <t>auto_speedy@dir.bg</t>
  </si>
  <si>
    <t>+359 87 676 0012</t>
  </si>
  <si>
    <t>АШЛИ ЕООД</t>
  </si>
  <si>
    <t>ул. Рижки проход 4</t>
  </si>
  <si>
    <t>tanya_1957@abv.bg</t>
  </si>
  <si>
    <t>+359 88 875 0712</t>
  </si>
  <si>
    <t>БАЛГЕРИАН ТРАК СЪРВИС ООД</t>
  </si>
  <si>
    <t>ул. Хан Крум 1А</t>
  </si>
  <si>
    <t>+359 88 923 2120</t>
  </si>
  <si>
    <t>josam@btservice.info</t>
  </si>
  <si>
    <t>БИ ТИ АЙ СПОРТ - 2016 ЕООД</t>
  </si>
  <si>
    <t>ул. Пимен Зографски 2А</t>
  </si>
  <si>
    <t>ул. Искърско шосе 19А</t>
  </si>
  <si>
    <t>+359 87 774 7401</t>
  </si>
  <si>
    <t>ВИП КАР СЕРВИЗ ЕООД</t>
  </si>
  <si>
    <t>info@vipcar-bg.com</t>
  </si>
  <si>
    <t>+359 87 819 8091</t>
  </si>
  <si>
    <t>ВИСК-2010 ООД</t>
  </si>
  <si>
    <t>ул. Професор Никола Маринов</t>
  </si>
  <si>
    <t>visk2010@abv.bg</t>
  </si>
  <si>
    <t>+359 88 822 0829</t>
  </si>
  <si>
    <t>ВК-999 ЕООД</t>
  </si>
  <si>
    <t>ул. Коломан 1 (стадион Славия)</t>
  </si>
  <si>
    <t>vk999@abv.bg</t>
  </si>
  <si>
    <t>+359 89 944 6445</t>
  </si>
  <si>
    <t>ГЬОШЕВ АУТО ЕООД</t>
  </si>
  <si>
    <t>ул. Лазар Михайлов 36</t>
  </si>
  <si>
    <t>gyoshevauto@mail.bg</t>
  </si>
  <si>
    <t>+359 87 837 1399</t>
  </si>
  <si>
    <t>petar.penev@davitek.bg</t>
  </si>
  <si>
    <t>+359 89 226 5760</t>
  </si>
  <si>
    <t>ДЖОКИ ЕООД</t>
  </si>
  <si>
    <t>ул. Лиляче 18</t>
  </si>
  <si>
    <t>бул. Президент Линкъл№37</t>
  </si>
  <si>
    <t>auto_joki_aa@abv.bg</t>
  </si>
  <si>
    <t>+359 88 863 5942</t>
  </si>
  <si>
    <t>ДИ И ЕС СЪРВИС ГРУП ЕООД</t>
  </si>
  <si>
    <t>ул. Стара планина 77</t>
  </si>
  <si>
    <t>dssgroup@abv.bg</t>
  </si>
  <si>
    <t>+359 88 646 0657</t>
  </si>
  <si>
    <t>ДИСКОНТО 11 ООД</t>
  </si>
  <si>
    <t>auto_star@abv.bg</t>
  </si>
  <si>
    <t>+359 89 792 8192</t>
  </si>
  <si>
    <t>ЕКСПЕРТ СЕРВИЗ СОФИЯ АД</t>
  </si>
  <si>
    <t>ул. Георги Белов 2 (двор на Софийска вода)</t>
  </si>
  <si>
    <t>p.pankov@expertservice.bg</t>
  </si>
  <si>
    <t>+359 88 521 9899</t>
  </si>
  <si>
    <t>ЕФ ТРАНЗ ООД</t>
  </si>
  <si>
    <t>ул. 3019-та 5</t>
  </si>
  <si>
    <t>eftranz@gmail.com</t>
  </si>
  <si>
    <t>+359 88 890 0888</t>
  </si>
  <si>
    <t>ЖИ-АУТО ООД</t>
  </si>
  <si>
    <t>ул. Иван Пейчев 7</t>
  </si>
  <si>
    <t>iauto04@gmail.com</t>
  </si>
  <si>
    <t>+359 88 820 7063</t>
  </si>
  <si>
    <t>ИНСАУТО ВЕРКЩАТ ЕООД</t>
  </si>
  <si>
    <t>ул. Христо Ботев 4</t>
  </si>
  <si>
    <t>office.insauto@gmail.com</t>
  </si>
  <si>
    <t>+359 88 870 0074</t>
  </si>
  <si>
    <t>ЙОРС ЕООД</t>
  </si>
  <si>
    <t>ул. Околовръстен път 183</t>
  </si>
  <si>
    <t>yors.ood@gmail.com</t>
  </si>
  <si>
    <t>+359 87 851 6495</t>
  </si>
  <si>
    <t>КАР ПАРТ СЕРВИС EООД</t>
  </si>
  <si>
    <t>ул. Костец 12</t>
  </si>
  <si>
    <t>carpartsserviz@abv.bg</t>
  </si>
  <si>
    <t>+359 88 205 9271</t>
  </si>
  <si>
    <t>+359 88 820 0348</t>
  </si>
  <si>
    <t>КЕПЛЕР СМ ЕООД</t>
  </si>
  <si>
    <t>keplersm@abv.bg</t>
  </si>
  <si>
    <t>+359 88 371 5151</t>
  </si>
  <si>
    <t>КИСАУТО ЕООД</t>
  </si>
  <si>
    <t>ул. Босилек 3</t>
  </si>
  <si>
    <t>kisauto@abv.bg</t>
  </si>
  <si>
    <t>+359 88 862 6050</t>
  </si>
  <si>
    <t>КОЛОР АРТ ООД</t>
  </si>
  <si>
    <t>Горни Лозен</t>
  </si>
  <si>
    <t>ул. Проф.Никола Маринов (стопански двор)</t>
  </si>
  <si>
    <t>kolorart@abv.bg</t>
  </si>
  <si>
    <t>+359 88 850 9879</t>
  </si>
  <si>
    <t>КРАСКОМ ЕООД</t>
  </si>
  <si>
    <t>ул. Железопътна 103</t>
  </si>
  <si>
    <t>+359 88 881 8663</t>
  </si>
  <si>
    <t>ЛОТОС АУТО ООД</t>
  </si>
  <si>
    <t>ул. 5001-ва</t>
  </si>
  <si>
    <t>a_color@abv.bg</t>
  </si>
  <si>
    <t>+359 88 812 9144</t>
  </si>
  <si>
    <t>МАРТ-ВАЛТ ЕООД</t>
  </si>
  <si>
    <t>roglev@mail.bg</t>
  </si>
  <si>
    <t>+359 88 935 6357</t>
  </si>
  <si>
    <t>МОБИЛЕ-61 ЕООД</t>
  </si>
  <si>
    <t>Световрача</t>
  </si>
  <si>
    <t>ул. Синчец 41</t>
  </si>
  <si>
    <t>mobile_61@abv.bg</t>
  </si>
  <si>
    <t>+359 88 796 2728</t>
  </si>
  <si>
    <t>НИКИ АУТО 2010 ЕООД</t>
  </si>
  <si>
    <t>ул. Илия Бешков 1</t>
  </si>
  <si>
    <t>nikiauto2010@abv.bg</t>
  </si>
  <si>
    <t>+359 88 724 6787</t>
  </si>
  <si>
    <t>ПЦ-КОЛОР КОМЕРС ЕООД</t>
  </si>
  <si>
    <t>ул. Вела Чорбова 49</t>
  </si>
  <si>
    <t>pccolorcomerce@abv.bg</t>
  </si>
  <si>
    <t>+359 89 867 1971</t>
  </si>
  <si>
    <t>РУМЕН-ПАНАЙОТОВ 68 ЕООД</t>
  </si>
  <si>
    <t>ул. Гурко 50</t>
  </si>
  <si>
    <t>zlgrup@abv.bg</t>
  </si>
  <si>
    <t>+359 88 231 2105</t>
  </si>
  <si>
    <t>СИМ ПЕТ СИМ ООД</t>
  </si>
  <si>
    <t>ул. Проф. Иван Георгов 3А</t>
  </si>
  <si>
    <t>sim.pet.sim@mail.bg</t>
  </si>
  <si>
    <t>+359 88 657 3300</t>
  </si>
  <si>
    <t>rnikolov@sot.bg</t>
  </si>
  <si>
    <t>+359 88 201 0299</t>
  </si>
  <si>
    <t>СТМ ПЛЮС ООД</t>
  </si>
  <si>
    <t>бул. Амстердам 4</t>
  </si>
  <si>
    <t>stmauto@abv.bg</t>
  </si>
  <si>
    <t>+359 87 883 9380</t>
  </si>
  <si>
    <t>ул. Филип Кутев 7</t>
  </si>
  <si>
    <t>+359 89 555 8755</t>
  </si>
  <si>
    <t>Т Д К - 65 ЕООД</t>
  </si>
  <si>
    <t>ул. 28-ма 6 (Индустриална зона Обеля)</t>
  </si>
  <si>
    <t>lux_auto@abv.bg</t>
  </si>
  <si>
    <t>+359 88 871 8738</t>
  </si>
  <si>
    <t>ХАДЖИГРУДЕВ И СИН ЕТ</t>
  </si>
  <si>
    <t>+359 88 877 2713</t>
  </si>
  <si>
    <t>+359 88 785 8270</t>
  </si>
  <si>
    <t>ХИДРОЛИФТ АВ ООД</t>
  </si>
  <si>
    <t>ул.  Б. Бойчев 93А</t>
  </si>
  <si>
    <t>office@hidroliftbg.com</t>
  </si>
  <si>
    <t>+359 89 660 3880</t>
  </si>
  <si>
    <t>ИПО ООД (BOSCH SERVICE)</t>
  </si>
  <si>
    <t>ПАВЛОВ-АВТОСЕРВИЗ ЕООД (BOSCH SERVICE)</t>
  </si>
  <si>
    <t>ПЛЕВЕН КАР СЕРВИЗ (BOSCH SERVICE)</t>
  </si>
  <si>
    <t>БЪЛТАРСКИ АВТОСТЪКЛА ООД</t>
  </si>
  <si>
    <t>кв. Славовци (стопански двор)</t>
  </si>
  <si>
    <t>bgg.glas@abv.bg</t>
  </si>
  <si>
    <t>+359 88 631 6152</t>
  </si>
  <si>
    <t>КАРДИНГ ПДР ТИЙМ ЕООД</t>
  </si>
  <si>
    <t>ул. Коста Лулчев 2</t>
  </si>
  <si>
    <t>office@carding.bg</t>
  </si>
  <si>
    <t>+359 89 670 9088</t>
  </si>
  <si>
    <t>НИСАН СОФИЯ ЕАД</t>
  </si>
  <si>
    <t>ул. Воденичарски път 4</t>
  </si>
  <si>
    <t>bodyshop@nissansofia.bg</t>
  </si>
  <si>
    <t>+359 89 999 5675</t>
  </si>
  <si>
    <t>ДАЙМЪНД КЪТ БГ ЕООД</t>
  </si>
  <si>
    <t>Нисан</t>
  </si>
  <si>
    <t>Санг Йонг</t>
  </si>
  <si>
    <t>ул. Ильо Войвода 13</t>
  </si>
  <si>
    <t>diamond_cut@abv.bg</t>
  </si>
  <si>
    <t>+359 87 880 4466</t>
  </si>
  <si>
    <t>АВТОМОТОР ДИАНАБАД ЕАД</t>
  </si>
  <si>
    <t>ул.Тинтява 5А</t>
  </si>
  <si>
    <t>Ситроен</t>
  </si>
  <si>
    <t>+359 2 802 2106</t>
  </si>
  <si>
    <t>бул. Европа 157</t>
  </si>
  <si>
    <t>+359 2 802 2201</t>
  </si>
  <si>
    <t>АУТО БАВАРИЯ ООД</t>
  </si>
  <si>
    <t>ул. Бизнес Парк София 5</t>
  </si>
  <si>
    <t>krasimir.mladenov@bmwautobavaria.bg</t>
  </si>
  <si>
    <t>+359 2 976 6502</t>
  </si>
  <si>
    <t>БМВ</t>
  </si>
  <si>
    <t>Мини</t>
  </si>
  <si>
    <t>АУТО ИТАЛИЯ-СОФИЯ ЕООД</t>
  </si>
  <si>
    <t>бул. Христофор Колумб 43</t>
  </si>
  <si>
    <t>+359 89 999 2045</t>
  </si>
  <si>
    <t>Фиат</t>
  </si>
  <si>
    <t>Алфа Ромео</t>
  </si>
  <si>
    <t>Мазерати</t>
  </si>
  <si>
    <t>ул. Резбарска 5</t>
  </si>
  <si>
    <t>Мерцедес</t>
  </si>
  <si>
    <t>БУЛВАРИЯ СОФИЯ ЕАД</t>
  </si>
  <si>
    <t>+359 88 831 1207</t>
  </si>
  <si>
    <t>Опел</t>
  </si>
  <si>
    <t>Хонда</t>
  </si>
  <si>
    <t>бул. Цариградско шосе 166</t>
  </si>
  <si>
    <t>claims@infinitibg.bg</t>
  </si>
  <si>
    <t>+359 89 460 0109</t>
  </si>
  <si>
    <t>Инфинити</t>
  </si>
  <si>
    <t>Джип</t>
  </si>
  <si>
    <t>ВОЛВО ГРУП БЪЛГАРИЯ ЕООД</t>
  </si>
  <si>
    <t>бул. Сливница 630</t>
  </si>
  <si>
    <t>dmitriy.galyo@volvo.com</t>
  </si>
  <si>
    <t>+359 2 403 2700</t>
  </si>
  <si>
    <t>Волво</t>
  </si>
  <si>
    <t>ДАРУ КАР АД</t>
  </si>
  <si>
    <t>ул. Илия Бешков 2</t>
  </si>
  <si>
    <t>+359 2 960 1306</t>
  </si>
  <si>
    <t>Порше</t>
  </si>
  <si>
    <t>бул. Цариградско шосе 100</t>
  </si>
  <si>
    <t>service@espaceauto.eu</t>
  </si>
  <si>
    <t>+359 89 999 2508</t>
  </si>
  <si>
    <t>Рено</t>
  </si>
  <si>
    <t>ул. Хан Кубрат 27</t>
  </si>
  <si>
    <t>v.svilenov@skoda-auto.bg</t>
  </si>
  <si>
    <t>+359 2 813 7115</t>
  </si>
  <si>
    <t>Шкода</t>
  </si>
  <si>
    <t>ИВАЙЖЕТ ООД</t>
  </si>
  <si>
    <t>Магистрала Тракия 5-ти километър</t>
  </si>
  <si>
    <t>+359 88 851 6348</t>
  </si>
  <si>
    <t>ул. Околовръстен път 260</t>
  </si>
  <si>
    <t>Хюндай</t>
  </si>
  <si>
    <t>бул. Цариградско шосе 144</t>
  </si>
  <si>
    <t>+359 700 14 777</t>
  </si>
  <si>
    <t>Грейт Уол</t>
  </si>
  <si>
    <t>бул. Сливница 444</t>
  </si>
  <si>
    <t>+359 87 844 4185</t>
  </si>
  <si>
    <t>biliana.disova@omnicarauto-auto.bg</t>
  </si>
  <si>
    <t>+359 88 789 9660</t>
  </si>
  <si>
    <t>ПОРШЕ ИНТЕР АУТО БГ ЕООД</t>
  </si>
  <si>
    <t>бул. Сливница 447</t>
  </si>
  <si>
    <t>ул. Околовръстен път 360</t>
  </si>
  <si>
    <t>ул. Бойчо Бойчев 16</t>
  </si>
  <si>
    <t>+359 2 812 8400</t>
  </si>
  <si>
    <t>+359 2 807 3400</t>
  </si>
  <si>
    <t>+359 2 424 5000</t>
  </si>
  <si>
    <t>Ауди</t>
  </si>
  <si>
    <t>Фолксваген</t>
  </si>
  <si>
    <t>office@silverstar.bg</t>
  </si>
  <si>
    <t>+359 2 408 2828</t>
  </si>
  <si>
    <t>СОФИЯ ФРАНС АУТО АД</t>
  </si>
  <si>
    <t>lyubomir.hristov@peugeot.bg</t>
  </si>
  <si>
    <t>+359 2 892 1177</t>
  </si>
  <si>
    <t>Пежо</t>
  </si>
  <si>
    <t>бул. Ботевградксо шосе 459</t>
  </si>
  <si>
    <t>antoan.velichkov@peugeot.bg</t>
  </si>
  <si>
    <t>+359 2 960 1131</t>
  </si>
  <si>
    <t>бул. Петър Дертлиев</t>
  </si>
  <si>
    <t>boris.mihaylov@peugeot.bg</t>
  </si>
  <si>
    <t>sburova@mazda.bg</t>
  </si>
  <si>
    <t>+359 89 999 9135</t>
  </si>
  <si>
    <t>Мазда</t>
  </si>
  <si>
    <t>ТМ АУТО ЕООД</t>
  </si>
  <si>
    <t>бул. Цариградско шосе 163</t>
  </si>
  <si>
    <t>bodyshop@toyota.bg</t>
  </si>
  <si>
    <t>+359 2 960 4106</t>
  </si>
  <si>
    <t>Тойота</t>
  </si>
  <si>
    <t>Лексус</t>
  </si>
  <si>
    <t>k.cheriyski@espaceauto.eu</t>
  </si>
  <si>
    <t>+359 88 862 6699</t>
  </si>
  <si>
    <t>ДОР-НЕД ООД</t>
  </si>
  <si>
    <t>dor_ned.bg@abv.bg</t>
  </si>
  <si>
    <t>+359 88 853 5635</t>
  </si>
  <si>
    <t>КОСТОВ 2005 ЕООД</t>
  </si>
  <si>
    <t>ул. Петър Васков</t>
  </si>
  <si>
    <t>atanas.kostov.2005@abv.bg</t>
  </si>
  <si>
    <t>+359 89 890 9421</t>
  </si>
  <si>
    <t>service_pl@espaceauto.eu</t>
  </si>
  <si>
    <t>+359 88 557 5313</t>
  </si>
  <si>
    <t>АПОЛО 13 ООД</t>
  </si>
  <si>
    <t>autoapolo@abv.bg</t>
  </si>
  <si>
    <t>бул. Пловдивско шосе 5</t>
  </si>
  <si>
    <t>бул. Васил Априлов 174</t>
  </si>
  <si>
    <t>+359 88 955 7777</t>
  </si>
  <si>
    <t>АУТОФИКС 2009 ЕООД</t>
  </si>
  <si>
    <t>ул. Правда 4</t>
  </si>
  <si>
    <t>autofix@mail.bg</t>
  </si>
  <si>
    <t>+359 89 783 7118</t>
  </si>
  <si>
    <t>СЕРВИЗ ДУДОВ 2000 ЕООД</t>
  </si>
  <si>
    <t>бул. Карловско шосе 263</t>
  </si>
  <si>
    <t>tzdudova@zbkbalkan.com</t>
  </si>
  <si>
    <t>+359 88 844 2294</t>
  </si>
  <si>
    <t>ДЖЕНЕРАЛС АУТО ЕООД</t>
  </si>
  <si>
    <t>бул. Васил Априлов 139</t>
  </si>
  <si>
    <t>generals_auto@abv.bg</t>
  </si>
  <si>
    <t>+359 89 500 0130</t>
  </si>
  <si>
    <t>АМАРАНТ 2003 ООД</t>
  </si>
  <si>
    <t>plovdiv@amarantservice.bg</t>
  </si>
  <si>
    <t>+359 89 990 2887</t>
  </si>
  <si>
    <t>ж.к. Гледка (бивш стопански двор)</t>
  </si>
  <si>
    <t>inmi@abv.bg</t>
  </si>
  <si>
    <t>+359 88 731 9915</t>
  </si>
  <si>
    <t>бул. Александър Стамболийски 1</t>
  </si>
  <si>
    <t>contact@picassopz.com</t>
  </si>
  <si>
    <t>АМЕТИСТ ООД</t>
  </si>
  <si>
    <t>ул. Цар Иван Асен 127</t>
  </si>
  <si>
    <t>ametist_ood@abv.bg</t>
  </si>
  <si>
    <t>+359 88 833 2520</t>
  </si>
  <si>
    <t>ГАРАНТ - 03 ЕООД</t>
  </si>
  <si>
    <t>ул. Славееви гори 35</t>
  </si>
  <si>
    <t>garant03@abv.bg</t>
  </si>
  <si>
    <t>+359 89 910 6039</t>
  </si>
  <si>
    <t>РС АВТОГЛАНЦ ООД</t>
  </si>
  <si>
    <t>ул. Карловско шосе 32</t>
  </si>
  <si>
    <t>autoglanc@gmail.com</t>
  </si>
  <si>
    <t>+359 87 865 8696</t>
  </si>
  <si>
    <t>СТЕФАНОВ-АВТОСЕРВИЗ ООД</t>
  </si>
  <si>
    <t>ХАР ЗДМЛ ЕООД</t>
  </si>
  <si>
    <t>kobraplovdiv@abv.bg</t>
  </si>
  <si>
    <t>+359 88 608 7297</t>
  </si>
  <si>
    <t>АУТО СТАЙЛ ЕООД</t>
  </si>
  <si>
    <t>бул. Пещерско шосе 213</t>
  </si>
  <si>
    <t>autostail@abv.bg</t>
  </si>
  <si>
    <t>+359 88 972 6726</t>
  </si>
  <si>
    <t>КАРГРУП-1 ЕООД</t>
  </si>
  <si>
    <t>ул. Рогошко шосе 6</t>
  </si>
  <si>
    <t>kargrup_1@abv.bg</t>
  </si>
  <si>
    <t>+359 89 835 0475</t>
  </si>
  <si>
    <t>ФЕРРИ КОЛОР ЕООД</t>
  </si>
  <si>
    <t>ул. Горни воденско шосе 2</t>
  </si>
  <si>
    <t>ferricolor_ad@abv.bg</t>
  </si>
  <si>
    <t>+359 89 604 0295</t>
  </si>
  <si>
    <t>Калина</t>
  </si>
  <si>
    <t>servizkalinka@hotmail.com</t>
  </si>
  <si>
    <t>+359 88 845 4759</t>
  </si>
  <si>
    <t>ЕТ КИЕМ-ЕМИЛ ЧИЛИНГИРОВ</t>
  </si>
  <si>
    <t>бул. България 92</t>
  </si>
  <si>
    <t>kiemserviz@abv.bg</t>
  </si>
  <si>
    <t>+359 87 733 8872</t>
  </si>
  <si>
    <t>РЕКОМ ООД</t>
  </si>
  <si>
    <t>ул. Мургаш (бл. Орфей-север)</t>
  </si>
  <si>
    <t>kirilkailieva@abv.bg</t>
  </si>
  <si>
    <t>+359 89 988 3389</t>
  </si>
  <si>
    <t>ГЕРЧЕВ АВТОСЕРВИЗ ЕООД</t>
  </si>
  <si>
    <t>ул. М. Такев 152</t>
  </si>
  <si>
    <t>gerchevservice@abv.bg</t>
  </si>
  <si>
    <t>+359 89 789 4381</t>
  </si>
  <si>
    <t>ул. Мариница 55</t>
  </si>
  <si>
    <t>ул. Пловдивска 79Б</t>
  </si>
  <si>
    <t>АНТОНОВА ЕЛЕНА ЕООД (АВТОКОМПЛЕКС ОГИ)</t>
  </si>
  <si>
    <t>+359 89 896 9311</t>
  </si>
  <si>
    <t>СИА-АУТО ЕООД</t>
  </si>
  <si>
    <t>Панагюрище</t>
  </si>
  <si>
    <t>sia.auto@abv.bg</t>
  </si>
  <si>
    <t>бул. Васил Левски 172</t>
  </si>
  <si>
    <t>precizauto@mail.bg</t>
  </si>
  <si>
    <t>+359 88 700 0087</t>
  </si>
  <si>
    <t>ГЛАСС ГРУП ООД</t>
  </si>
  <si>
    <t>glass_group@yahoo.com</t>
  </si>
  <si>
    <t>+359 88 933 4450</t>
  </si>
  <si>
    <t>РУМТАК-ТЮКЕНОВИ И СИЕ СД</t>
  </si>
  <si>
    <t>ул. Климент Охридски 9</t>
  </si>
  <si>
    <t>rumtak@abv.bg</t>
  </si>
  <si>
    <t>+359 88 774 9965</t>
  </si>
  <si>
    <t>ТЕХНОКАР ООД</t>
  </si>
  <si>
    <t>бул. Марица 52</t>
  </si>
  <si>
    <t>tehnokar@abv.bg</t>
  </si>
  <si>
    <t>+359 89 735 1646</t>
  </si>
  <si>
    <t>tpk_trakia_scteti@abv.bg</t>
  </si>
  <si>
    <t>+359 87 711 9237</t>
  </si>
  <si>
    <t>УНИВЕРСАЛ 95 ООД</t>
  </si>
  <si>
    <t>sdnd64@abv.bg</t>
  </si>
  <si>
    <t>+359 89 929 8375</t>
  </si>
  <si>
    <t>бул. Рогошко шосе 38</t>
  </si>
  <si>
    <t>+359 88 619 7031</t>
  </si>
  <si>
    <t>west_service@abv.bg</t>
  </si>
  <si>
    <t>ЕТ КОСТАНИДН ПЕТЕВ</t>
  </si>
  <si>
    <t>service.petev@abv.bg</t>
  </si>
  <si>
    <t>+359 88 455 5920</t>
  </si>
  <si>
    <t>БАВАРИА КАРС ООД</t>
  </si>
  <si>
    <t>ул. Брезовско шосе 176</t>
  </si>
  <si>
    <t>+359 32 399 699</t>
  </si>
  <si>
    <t>ПАЛИКАРОВ АУТО ЕООД</t>
  </si>
  <si>
    <t>ул. Хан Аспарух 21А</t>
  </si>
  <si>
    <t>Рудозем</t>
  </si>
  <si>
    <t>metko.pal@abv.bg</t>
  </si>
  <si>
    <t>+359 87 984 8444</t>
  </si>
  <si>
    <t>ул. Миньорска 25А</t>
  </si>
  <si>
    <t>citroen_smolian@abv.bg</t>
  </si>
  <si>
    <t>+359 87 866 1866</t>
  </si>
  <si>
    <t>ЯНЕВ 97 ЕООД</t>
  </si>
  <si>
    <t>ул. Александър СТамболийски 14</t>
  </si>
  <si>
    <t>+359 88 623 3581</t>
  </si>
  <si>
    <t>РБ АУТО - 06</t>
  </si>
  <si>
    <t>ул. Д-р. Петър Берон 21</t>
  </si>
  <si>
    <t>del_bilykov@abv.bg</t>
  </si>
  <si>
    <t>+359 88 820 4557</t>
  </si>
  <si>
    <t>РЕАЛ-ВД ООД</t>
  </si>
  <si>
    <t>vasildoichev@yahoo.com</t>
  </si>
  <si>
    <t>+359 88 857 4120</t>
  </si>
  <si>
    <t>ул. Димчо Дебелянов 5</t>
  </si>
  <si>
    <t>pazardzhik@autoglass.bg</t>
  </si>
  <si>
    <t>+359 88 608 7238</t>
  </si>
  <si>
    <t>АВТОМОТОР ПЛОВДИВ АД</t>
  </si>
  <si>
    <t>avtomotor_plovdiv@amp.bg</t>
  </si>
  <si>
    <t>+359 88 580 0458</t>
  </si>
  <si>
    <t>+359 88 877 1525</t>
  </si>
  <si>
    <t>бул. Карловско шосе 4</t>
  </si>
  <si>
    <t>n_gevezov@greatwall.bg</t>
  </si>
  <si>
    <t>+359 87 922 7059</t>
  </si>
  <si>
    <t>g.lichev@stefanov.bg</t>
  </si>
  <si>
    <t>+359 88 527 7000</t>
  </si>
  <si>
    <t>ВЕЛЕЦ - 94 ЕООД</t>
  </si>
  <si>
    <t>velec94@start.bg</t>
  </si>
  <si>
    <t>+359 87 887 8770</t>
  </si>
  <si>
    <t>ул. Околовръстна магистрала (под Родопея)</t>
  </si>
  <si>
    <t>robosk@abv.bg</t>
  </si>
  <si>
    <t>+359 87 999 7710</t>
  </si>
  <si>
    <t>ул. Димчо Дебелянов 26</t>
  </si>
  <si>
    <t>mustang_ood@yahoo.com</t>
  </si>
  <si>
    <t>+359 87 884 5880</t>
  </si>
  <si>
    <t>ул. Васил Левски 103</t>
  </si>
  <si>
    <t>бул. Брезовско шосе 195</t>
  </si>
  <si>
    <t>БЪЛГАРСКА АВТОМОБИЛНА ИНДУСТРИЯ ЕАД</t>
  </si>
  <si>
    <t>ВИТОША АУТО ЕООД</t>
  </si>
  <si>
    <t>М КАР ООД</t>
  </si>
  <si>
    <t>+359 32 906 991</t>
  </si>
  <si>
    <t xml:space="preserve">МОТО-ПФОЕ ЕООД </t>
  </si>
  <si>
    <t>ул. Голямоконарско шосе (преди разклона за с. Радино)</t>
  </si>
  <si>
    <t>plovdiv@motopfohe.bg</t>
  </si>
  <si>
    <t>+359 87 791 3444</t>
  </si>
  <si>
    <t>ул. Карловско шосе 42</t>
  </si>
  <si>
    <t>marin.titov@omnicar-auto.bg</t>
  </si>
  <si>
    <t>+359 88 729 9752</t>
  </si>
  <si>
    <t>ул. Пазарджишко шосе 82А</t>
  </si>
  <si>
    <t>Радиново</t>
  </si>
  <si>
    <t>osif.ivanov@silverstar.bg</t>
  </si>
  <si>
    <t>+359 88 522 2175</t>
  </si>
  <si>
    <t>Мицубиши</t>
  </si>
  <si>
    <t>ТОЙОТА ТИКСИМ ЕООД</t>
  </si>
  <si>
    <t>ул. Стефан Стамболов 38</t>
  </si>
  <si>
    <t>service@tixim.org</t>
  </si>
  <si>
    <t>+359 89 982 1649</t>
  </si>
  <si>
    <t>Шевролет</t>
  </si>
  <si>
    <t>бул. Васил Левски 125</t>
  </si>
  <si>
    <t>service@toyotatixim.com</t>
  </si>
  <si>
    <t>+359 89 982 1645</t>
  </si>
  <si>
    <t>ХААС - 60 ЕООД</t>
  </si>
  <si>
    <t>бул. България 121</t>
  </si>
  <si>
    <t>haas_vw@abv.bg</t>
  </si>
  <si>
    <t>+359 89 996 5971</t>
  </si>
  <si>
    <t>Сеат</t>
  </si>
  <si>
    <t>ул. Васил Левски 195</t>
  </si>
  <si>
    <t>service.plovdiv@mazda.bg</t>
  </si>
  <si>
    <t>+359 89 999 5649</t>
  </si>
  <si>
    <t>+359 32 908 000</t>
  </si>
  <si>
    <t>ул. Васил Левски 143</t>
  </si>
  <si>
    <t>бул. Карловско шосе</t>
  </si>
  <si>
    <t>+359 88 647 3853</t>
  </si>
  <si>
    <t>АНИМЕКС ООД</t>
  </si>
  <si>
    <t>ул. Варнски път 45</t>
  </si>
  <si>
    <t>ivelin.ivanov@citroen.bg</t>
  </si>
  <si>
    <t>+359 88 441 8809</t>
  </si>
  <si>
    <t>ХИТ АУТО ООД</t>
  </si>
  <si>
    <t>бул. Цар Освободител 236</t>
  </si>
  <si>
    <t>hitauto09@abv.bg</t>
  </si>
  <si>
    <t>+359 88 415 6616</t>
  </si>
  <si>
    <t>ШАМА 2 ЕООД</t>
  </si>
  <si>
    <t>ж.к. Бриз, местност Акчилар (спирка Резервоара)</t>
  </si>
  <si>
    <t>tazgang@abv.bg</t>
  </si>
  <si>
    <t>+359 88 877 8600</t>
  </si>
  <si>
    <t>АВТОТРАНС СЕРВИЗ ВАРНА ООД</t>
  </si>
  <si>
    <t>avtotrans.services@gmail.com</t>
  </si>
  <si>
    <t>+359 88 615 8111</t>
  </si>
  <si>
    <t>ОНИКС АВТО ГРУП ООД</t>
  </si>
  <si>
    <t>ул. Атанас Москов  (на 50 м. Северно от ул. Девня)</t>
  </si>
  <si>
    <t>tk@onyxcolors.bg</t>
  </si>
  <si>
    <t>ул. Мургаш 5</t>
  </si>
  <si>
    <t>КАРКОЛОР ЕООД (РИЗОВИ МОТОРСПОРТ)</t>
  </si>
  <si>
    <t>ДАЛИ 99 ООД</t>
  </si>
  <si>
    <t>Местност Сотира 679</t>
  </si>
  <si>
    <t>avtocolor@abv.bg</t>
  </si>
  <si>
    <t>dmdcolor2@abv.bg</t>
  </si>
  <si>
    <t>+359 87 980 6555</t>
  </si>
  <si>
    <t>+359 88 525 5880</t>
  </si>
  <si>
    <t>+359 88 625 2545</t>
  </si>
  <si>
    <t>АВТОКОЛОР ЕООД</t>
  </si>
  <si>
    <t>ул. Река Осъм (зад Кауфланд)</t>
  </si>
  <si>
    <t>+359 89 995 4248</t>
  </si>
  <si>
    <t>АРХЕОС 80 ООД</t>
  </si>
  <si>
    <t>ул. Ген.Тодор Кантарджиев 38</t>
  </si>
  <si>
    <t>+359 88 831 9345</t>
  </si>
  <si>
    <t>nedmobil@abv.bg</t>
  </si>
  <si>
    <t>РАДЕВИ АУТО ООД</t>
  </si>
  <si>
    <t>ул. Георги Стаматов 1</t>
  </si>
  <si>
    <t>autoservice_radevi@abv.bg</t>
  </si>
  <si>
    <t>+359 89 352 8881</t>
  </si>
  <si>
    <t>КОЛОР ГРУП ВАРНА ЕООД</t>
  </si>
  <si>
    <t>ул. Мургаш 7</t>
  </si>
  <si>
    <t>color_group@abv.bg</t>
  </si>
  <si>
    <t>+359 89 668 5458</t>
  </si>
  <si>
    <t>Мараш</t>
  </si>
  <si>
    <t>avtokolor@abv.bg</t>
  </si>
  <si>
    <t>+359 89 783 6464</t>
  </si>
  <si>
    <t>БУЛГАРИ ООД</t>
  </si>
  <si>
    <t>ул. Роза 36</t>
  </si>
  <si>
    <t>bugarybg@yahoo.com</t>
  </si>
  <si>
    <t>+359 88 794 5950</t>
  </si>
  <si>
    <t>БУЛВАРИЯ ВАРНА ЕООД</t>
  </si>
  <si>
    <t>repairvarna@bulvaria.bg</t>
  </si>
  <si>
    <t>АНДРЕА 2007 - АТАНАСОВ ЕООД</t>
  </si>
  <si>
    <t>nasito2007@abv.bg</t>
  </si>
  <si>
    <t>+359 88 619 7179</t>
  </si>
  <si>
    <t>БОРИС АУТОКЛИНИК ЕООД</t>
  </si>
  <si>
    <t>autoservicepopov@abv.bg</t>
  </si>
  <si>
    <t>АВТО ЕЛИТ 2006 ЕООД</t>
  </si>
  <si>
    <t>Западна промишлена зона (Търговско-промишлен комплекс БРИЗ)</t>
  </si>
  <si>
    <t>+359 89 991 2515</t>
  </si>
  <si>
    <t>АВТОГЛАНЦ ООД</t>
  </si>
  <si>
    <t>ул. България 2</t>
  </si>
  <si>
    <t>drag_racer@abv.bg</t>
  </si>
  <si>
    <t>+359 89 914 5146</t>
  </si>
  <si>
    <t>ЕТ РАЧО-КОВАЧА - РАЧО СЕМОВ</t>
  </si>
  <si>
    <t>ул. С. Румянцев 25</t>
  </si>
  <si>
    <t>racho_kovacha_et@abv.bg</t>
  </si>
  <si>
    <t>+359 88 886 3605</t>
  </si>
  <si>
    <t>ГОРДИНИ ООД</t>
  </si>
  <si>
    <t>ул. Добрич 103</t>
  </si>
  <si>
    <t>renaultgordini@abv.bg</t>
  </si>
  <si>
    <t>+359 89 913 3666</t>
  </si>
  <si>
    <t>СТАТЕВА-2014 ЕООД</t>
  </si>
  <si>
    <t>Калипетрово</t>
  </si>
  <si>
    <t>statev2008@abv.bg</t>
  </si>
  <si>
    <t>+359 88 832 5726</t>
  </si>
  <si>
    <t>РОС КАР ЕООД</t>
  </si>
  <si>
    <t>ул. Пристанищна 1</t>
  </si>
  <si>
    <t>ros_car@abv.bg</t>
  </si>
  <si>
    <t>+359 88 721 6185</t>
  </si>
  <si>
    <t>кв. Дивдядово I-ви стопански двор 533-534</t>
  </si>
  <si>
    <t>+359 89 686 0895</t>
  </si>
  <si>
    <t>АТОЛИНА ЕООД</t>
  </si>
  <si>
    <t>АУТО СТЕВ ООД</t>
  </si>
  <si>
    <t>Околовръстен път Русе-Варна (местност Страженски лозя)</t>
  </si>
  <si>
    <t>autostev@abv.bg</t>
  </si>
  <si>
    <t>+359 88 835 7193</t>
  </si>
  <si>
    <t>ЕСОЕС АУТО 07 ЕООД</t>
  </si>
  <si>
    <t>Промишлена зона (бивш ДАП)</t>
  </si>
  <si>
    <t>plampet_1974@abv.bg</t>
  </si>
  <si>
    <t>+359 88 780 0017</t>
  </si>
  <si>
    <t>БАРНИ АУТО ЕООД</t>
  </si>
  <si>
    <t>бул. Априлско въстание 2 (бивш военен завод)</t>
  </si>
  <si>
    <t>barniauto.ltd@gmail.com</t>
  </si>
  <si>
    <t>+359 89 245 5636</t>
  </si>
  <si>
    <t>АВТОМОТОР ВАРНА АД</t>
  </si>
  <si>
    <t>бул. Владислав Варнчик 262</t>
  </si>
  <si>
    <t>+359 88 657 6771</t>
  </si>
  <si>
    <t>АР ТРЕЙД ЕООД (BOSCH SERVICE)</t>
  </si>
  <si>
    <t>НВ АУТОТРЕЙД СЕРВИЗ (NV AUTOTRADE SERVICE)</t>
  </si>
  <si>
    <t>АВТОТРЕЙД ООД</t>
  </si>
  <si>
    <t>+359 88 989 8950</t>
  </si>
  <si>
    <t>АЛИАНС АУТО ВАРНА ООД</t>
  </si>
  <si>
    <t>yordanov@bulauto.com</t>
  </si>
  <si>
    <t>+359 88 990 4490</t>
  </si>
  <si>
    <t>+359 88 960 6585</t>
  </si>
  <si>
    <t>ВЕНЦИ ШУМЕН ЕООД</t>
  </si>
  <si>
    <t>бул. Симеон Велики 12</t>
  </si>
  <si>
    <t>info@venci.bg</t>
  </si>
  <si>
    <t>+359 54 874 341</t>
  </si>
  <si>
    <t>Сузуки</t>
  </si>
  <si>
    <t>peyo.trifonov@volvo.com</t>
  </si>
  <si>
    <t>+359 88 813 4612</t>
  </si>
  <si>
    <t>+359 88 690 1068</t>
  </si>
  <si>
    <t>+359 88 792 2996</t>
  </si>
  <si>
    <t>vasilev.ford@abv.bg</t>
  </si>
  <si>
    <t>+359 88 591 8390</t>
  </si>
  <si>
    <t>КАРКОМ ООД</t>
  </si>
  <si>
    <t>бул. Цар освободител 465</t>
  </si>
  <si>
    <t>+359 89 334 0626</t>
  </si>
  <si>
    <t>М КАР ВАРНА ООД</t>
  </si>
  <si>
    <t>бул. Владислав Варненчик 320</t>
  </si>
  <si>
    <t>georgi.arnaudov@bmwmcarvarna.bg</t>
  </si>
  <si>
    <t>+359 87 914 1176</t>
  </si>
  <si>
    <t>Форд</t>
  </si>
  <si>
    <t>Местност Варненски път (срещу летището)</t>
  </si>
  <si>
    <t>+359 52 680 213</t>
  </si>
  <si>
    <t>МОТОТОМ ООД</t>
  </si>
  <si>
    <t>mototom@abv.bg</t>
  </si>
  <si>
    <t>+359 89 780 5253</t>
  </si>
  <si>
    <t>+359 88 272 9512</t>
  </si>
  <si>
    <t>Автомагистрала Хемус 39</t>
  </si>
  <si>
    <t>nikolay.petrov@silverstar.bg</t>
  </si>
  <si>
    <t>+359 88 600 2605</t>
  </si>
  <si>
    <t>АВТО-КАРАШЕВ ЕООД</t>
  </si>
  <si>
    <t>ул. Крайезерна 79</t>
  </si>
  <si>
    <t>karasheveood@abv.bg</t>
  </si>
  <si>
    <t>+359 87 775 5557</t>
  </si>
  <si>
    <t>Северна промишлена зона (сервиз Ситроен)</t>
  </si>
  <si>
    <t>+359 88 936 9212</t>
  </si>
  <si>
    <t>ул. Никола Петков 20 (двор на СБА)</t>
  </si>
  <si>
    <t>mc.serviz@abv.bg</t>
  </si>
  <si>
    <t>+359 89 661 5253</t>
  </si>
  <si>
    <t>СОНЕРС ЕООД</t>
  </si>
  <si>
    <t>Район 9-ти километър (посока София)</t>
  </si>
  <si>
    <t>oferti@soners.bg</t>
  </si>
  <si>
    <t>+359 88 833 8029</t>
  </si>
  <si>
    <t>pavlapetrova@itaservice.bg</t>
  </si>
  <si>
    <t>+359 88 770 0118</t>
  </si>
  <si>
    <t>ЯНИ АУТО И КО ЕООД</t>
  </si>
  <si>
    <t>ул. Одеса 3</t>
  </si>
  <si>
    <t>+359 89 850 7887</t>
  </si>
  <si>
    <t>burgas@amarantservice.bg</t>
  </si>
  <si>
    <t>Район 7-ми километър</t>
  </si>
  <si>
    <t>k.balev@gauto.bg</t>
  </si>
  <si>
    <t>+359 88 899 6919</t>
  </si>
  <si>
    <t>+359 88 863 0848</t>
  </si>
  <si>
    <t>ТОМА ТОДОРОВ И СИНОВЕ ООД</t>
  </si>
  <si>
    <t>кв. Лазур бл. 79</t>
  </si>
  <si>
    <t>toma_todorov@abv.bg</t>
  </si>
  <si>
    <t>+359 88 850 3897</t>
  </si>
  <si>
    <t>бул. Христо Ботев 8</t>
  </si>
  <si>
    <t>БУЛСЕРВИЗ БГ ЕООД</t>
  </si>
  <si>
    <t>ул. Комлушка Низина 1315</t>
  </si>
  <si>
    <t>ivangrudev1974@abv.bg</t>
  </si>
  <si>
    <t>+359 56 815 959</t>
  </si>
  <si>
    <t>3Д КАР ЕООД</t>
  </si>
  <si>
    <t>djimi3d@abv.bg</t>
  </si>
  <si>
    <t>+359 89 431 7666</t>
  </si>
  <si>
    <t>ЕКСПРЕС СЕРВИЗ ООД</t>
  </si>
  <si>
    <t>e_avto@abv.bg</t>
  </si>
  <si>
    <t>+359 88 502 1111</t>
  </si>
  <si>
    <t>АВТО МИРО ООД</t>
  </si>
  <si>
    <t>ул. Филип Тотю 2</t>
  </si>
  <si>
    <t>bobby_smm@abv.bg</t>
  </si>
  <si>
    <t>+359 89 859 6505</t>
  </si>
  <si>
    <t>ДИДИКАР ЕООД</t>
  </si>
  <si>
    <t>ул. Екзарх Евтимий I 77</t>
  </si>
  <si>
    <t>jeni_d@abv.bg</t>
  </si>
  <si>
    <t>+359 88 550 9926</t>
  </si>
  <si>
    <t>+359 88 952 0662</t>
  </si>
  <si>
    <t>АВТОТРАВМАТОЛОГИЯ ЕООД</t>
  </si>
  <si>
    <t>ул. Стефан Газибаров 16 (Промишлена зона)</t>
  </si>
  <si>
    <t>auto@abv.bg</t>
  </si>
  <si>
    <t>+359 88 744 1546</t>
  </si>
  <si>
    <t>АВТО - ВМН ООД</t>
  </si>
  <si>
    <t>кв. Българка бл. 22</t>
  </si>
  <si>
    <t>Avto_vmn@abv.bg</t>
  </si>
  <si>
    <t>+359 88 840 9328</t>
  </si>
  <si>
    <t>АУТО-СЛИВЕН ООД</t>
  </si>
  <si>
    <t>Голямо Чочове</t>
  </si>
  <si>
    <t>autocar_sliven@abv.bg</t>
  </si>
  <si>
    <t>+359 89 355 5553</t>
  </si>
  <si>
    <t>ЕТ ИВОН - БОРИСЛАВ ДАМЯНОВ</t>
  </si>
  <si>
    <t>кв. Д. Груев бл.7</t>
  </si>
  <si>
    <t>bdamqnov@mail.bg</t>
  </si>
  <si>
    <t>+359 88 820 1571</t>
  </si>
  <si>
    <t>МОТОТЕХНИКА СЛИВЕН АД</t>
  </si>
  <si>
    <t>v14.b03@abv.bg</t>
  </si>
  <si>
    <t>+359 88 878 5832</t>
  </si>
  <si>
    <t>ТЕЙЛОР-АУТО ГЛАС ЕООД</t>
  </si>
  <si>
    <t>бул. Панайот Хитов 29</t>
  </si>
  <si>
    <t>teodora_kobra@abv.bg</t>
  </si>
  <si>
    <t>+359 89 903 2238</t>
  </si>
  <si>
    <t>ВИВА МАКС СЕРВИЗ ООД</t>
  </si>
  <si>
    <t>бул. Калояновско шосе 3</t>
  </si>
  <si>
    <t>milen_kanev@abv.bg</t>
  </si>
  <si>
    <t>+359 88 744 5566</t>
  </si>
  <si>
    <t>ОНИКС КАРС ЕООД</t>
  </si>
  <si>
    <t>ул. Скалиста 3</t>
  </si>
  <si>
    <t>onikskars@abv.bg</t>
  </si>
  <si>
    <t>+359 88 863 8404</t>
  </si>
  <si>
    <t>АКЦЕНТИ ЕООД</t>
  </si>
  <si>
    <t>ул. Банска 59</t>
  </si>
  <si>
    <t>eoodakcenti@abv.bg</t>
  </si>
  <si>
    <t>+359 88 697 7944</t>
  </si>
  <si>
    <t>АНКО ЕООД</t>
  </si>
  <si>
    <t>ул. Петко Каравелов 5</t>
  </si>
  <si>
    <t>petar_shubeliev@abv.bg</t>
  </si>
  <si>
    <t>+359 88 860 5787</t>
  </si>
  <si>
    <t>АУТО КОЛОР ММ ЕООД</t>
  </si>
  <si>
    <t>Бившо Държавно замеделско стопанство (ДЗС)</t>
  </si>
  <si>
    <t>autokolor2002@abv.bg</t>
  </si>
  <si>
    <t>+359 88 824 7176</t>
  </si>
  <si>
    <t>ул. Ген. Скобелев 21</t>
  </si>
  <si>
    <t>АУТО ПЕРФЕКТ 07 ЕООД</t>
  </si>
  <si>
    <t>ул. Димитър Благоев 42</t>
  </si>
  <si>
    <t>Autoperfect07@abv.bg</t>
  </si>
  <si>
    <t>+359 88 880 2633</t>
  </si>
  <si>
    <t>radostavto@abv.bg</t>
  </si>
  <si>
    <t>ул. Обходен път изток 90</t>
  </si>
  <si>
    <t>+359 89 851 8835</t>
  </si>
  <si>
    <t>bi_auto@abv.bg</t>
  </si>
  <si>
    <t>ЕТ МОДЕМАРА-МОНКА ИВАНОВА</t>
  </si>
  <si>
    <t>ул. Ал. Зограф 15</t>
  </si>
  <si>
    <t>decho_modemara@abv.bg</t>
  </si>
  <si>
    <t>+359 88 851 2604</t>
  </si>
  <si>
    <t>kostadinov60@gmail.com</t>
  </si>
  <si>
    <t>АВТО ЯНИ ООД</t>
  </si>
  <si>
    <t>auto_iani@abv.bg</t>
  </si>
  <si>
    <t>+359 88 882 8266</t>
  </si>
  <si>
    <t>АНДРЕ ЕООД</t>
  </si>
  <si>
    <t>ул. Сердика 3</t>
  </si>
  <si>
    <t>boshevi@gmail.com</t>
  </si>
  <si>
    <t>+359 89 791 9332</t>
  </si>
  <si>
    <t>БАЙ Д БАРД-ЛЮБОМИР НИКОЛОВ</t>
  </si>
  <si>
    <t>ж.к. Меден рудник, Промишлена зона юг 68</t>
  </si>
  <si>
    <t>etbaidbard@abv.bg</t>
  </si>
  <si>
    <t>+359 88 599 7647</t>
  </si>
  <si>
    <t>БУРГАС АВТО АД</t>
  </si>
  <si>
    <t>boch.m@abv.bg</t>
  </si>
  <si>
    <t>+359 88 870 2646</t>
  </si>
  <si>
    <t>ЖЕЛЕВ КАР ЕООД</t>
  </si>
  <si>
    <t>jelev_car@abv.bg</t>
  </si>
  <si>
    <t>+359 89 911 1839</t>
  </si>
  <si>
    <t>ИВКО 25-73 ЕООД</t>
  </si>
  <si>
    <t>ул.Транспортна №1 (стопански двор)</t>
  </si>
  <si>
    <t>ivko25_73@abv.bg</t>
  </si>
  <si>
    <t>+359 88 797 9142</t>
  </si>
  <si>
    <t>МУЛТИМОНТАЖИ ЕООД</t>
  </si>
  <si>
    <t>ул. Сирена 12</t>
  </si>
  <si>
    <t>dari_auto@abv.bg</t>
  </si>
  <si>
    <t>+359 88 831 1170</t>
  </si>
  <si>
    <t>ОМЕГА-3 ЕООД</t>
  </si>
  <si>
    <t>Промишлена зона юг</t>
  </si>
  <si>
    <t>omega3_georgieva@abv.bg</t>
  </si>
  <si>
    <t>+359 88 880 0061</t>
  </si>
  <si>
    <t>ж.к. Славейков бл 21</t>
  </si>
  <si>
    <t>stoilovi_ood@abv.bg</t>
  </si>
  <si>
    <t>+359 88 822 7041</t>
  </si>
  <si>
    <t>ТЕДИКАР СЪРВИС ЕООД</t>
  </si>
  <si>
    <t>кв. Меден Рудник (сервизна база Нит Кар)</t>
  </si>
  <si>
    <t>nitcar@abv.bg</t>
  </si>
  <si>
    <t>+359 89 985 5083</t>
  </si>
  <si>
    <t>АУТО ВАСИЛЕВИ ЕООД</t>
  </si>
  <si>
    <t>ул. Марица 36</t>
  </si>
  <si>
    <t>autovasilevi@abv.bg</t>
  </si>
  <si>
    <t>+359 89 996 2869</t>
  </si>
  <si>
    <t>ГЛАНЦ-НИКОВ ЕООД</t>
  </si>
  <si>
    <t>Коларово</t>
  </si>
  <si>
    <t>glancnikov@abv.bg</t>
  </si>
  <si>
    <t>+359 89 788 6640</t>
  </si>
  <si>
    <t>КФЦ ПРО ЕООД</t>
  </si>
  <si>
    <t>kfzpro@abv.bg</t>
  </si>
  <si>
    <t>+359 87 797 9897</t>
  </si>
  <si>
    <t>СТИЛ-96 ООД</t>
  </si>
  <si>
    <t>бул. Съединие 98</t>
  </si>
  <si>
    <t>haskovo@avtobox.bg</t>
  </si>
  <si>
    <t>+359 88 876 7215</t>
  </si>
  <si>
    <t>МАКС ТЕХНОЛОГИЯ ЕООД</t>
  </si>
  <si>
    <t>gerit2014@mail.bg</t>
  </si>
  <si>
    <t>+359 89 861 8356</t>
  </si>
  <si>
    <t>ЕТ СЪРНЕЛА-ПЕТКО АНГЕЛОВ</t>
  </si>
  <si>
    <t>бул. Илинден</t>
  </si>
  <si>
    <t>sarnela_krasi@abv.bg</t>
  </si>
  <si>
    <t>+359 88 721 1355</t>
  </si>
  <si>
    <t>КМХ-АУТО ЕООД</t>
  </si>
  <si>
    <t>бул. Никола Радев 34</t>
  </si>
  <si>
    <t>kmx_auto@abv.bg</t>
  </si>
  <si>
    <t>+359 98 884 5959</t>
  </si>
  <si>
    <t>СПЕКТА АУТО ЕООД</t>
  </si>
  <si>
    <t>АУТО - ДГ ООД</t>
  </si>
  <si>
    <t>service@vwsliven.com</t>
  </si>
  <si>
    <t>+359 87 880 4071</t>
  </si>
  <si>
    <t>АЙ ЕМ АЙ ЕООД</t>
  </si>
  <si>
    <t>service@honda-stz.com</t>
  </si>
  <si>
    <t>https://www.imi-bg.com/</t>
  </si>
  <si>
    <t>ул. Никола Петков 69</t>
  </si>
  <si>
    <t>ул. Софийско шосе 10</t>
  </si>
  <si>
    <t>priem.sliven@peugeot.bg</t>
  </si>
  <si>
    <t>+359 88 646 4443</t>
  </si>
  <si>
    <t>Rosica.Konkileva@globalcar.toyota.bg</t>
  </si>
  <si>
    <t>+359 88 740 4377</t>
  </si>
  <si>
    <t>КРИС МОТОРС ООД</t>
  </si>
  <si>
    <t>sliven@kia.bg</t>
  </si>
  <si>
    <t>+359 88 839 5415</t>
  </si>
  <si>
    <t>Северна промишлена зона (срещу КАТ)</t>
  </si>
  <si>
    <t>kobrabs@abv.bg</t>
  </si>
  <si>
    <t>+359 56 841 381</t>
  </si>
  <si>
    <t>stzagora@autoglass.bg</t>
  </si>
  <si>
    <t>+359 88 879 0700</t>
  </si>
  <si>
    <t>ул. Сакар Балкан 3</t>
  </si>
  <si>
    <t>haskovo@autoglass.bg</t>
  </si>
  <si>
    <t>+359 88 886 8550</t>
  </si>
  <si>
    <t>ул. Крали Марко 37</t>
  </si>
  <si>
    <t>+359 88 991 2663</t>
  </si>
  <si>
    <t>бул. Освобождение 112</t>
  </si>
  <si>
    <t>+359 38 604 211</t>
  </si>
  <si>
    <t>ул. Транспортна (между Лидл и Кауфланд)</t>
  </si>
  <si>
    <t>daniglass@abv.bg</t>
  </si>
  <si>
    <t>+359 89 725 6747</t>
  </si>
  <si>
    <t>ул. Дунав 32</t>
  </si>
  <si>
    <t>mariana_kostadinowa@abv.bg</t>
  </si>
  <si>
    <t>+359 87 851 4819</t>
  </si>
  <si>
    <t>бул. Панайот Хитов 14Г</t>
  </si>
  <si>
    <t>autoglass.roy@abv.bg</t>
  </si>
  <si>
    <t>+359 87 927 1112</t>
  </si>
  <si>
    <t>бул. Никола Петков 55</t>
  </si>
  <si>
    <t>hristo.hristov@autohitbg.com</t>
  </si>
  <si>
    <t>+359 88 686 0914</t>
  </si>
  <si>
    <t>Шефвролет</t>
  </si>
  <si>
    <t>АУТОПЛЮС ООД</t>
  </si>
  <si>
    <t>ул. Ген.Владимир Вазов 8-10 (Промишлена зона юг)</t>
  </si>
  <si>
    <t>+359 88 885 8535</t>
  </si>
  <si>
    <t>Субару</t>
  </si>
  <si>
    <t>БОВА ЕООД</t>
  </si>
  <si>
    <t>ул. Оборище 80</t>
  </si>
  <si>
    <t>elena.marmarova@bmwbovacar.bg</t>
  </si>
  <si>
    <t>+359 56 860 065</t>
  </si>
  <si>
    <t>БОВА КАР ЕООД</t>
  </si>
  <si>
    <t>+359 88 563 8888</t>
  </si>
  <si>
    <t>БУРГАС ТРАК СЕРВИЗ ООД</t>
  </si>
  <si>
    <t>i.ianakiev@burgastruck.bg</t>
  </si>
  <si>
    <t>+359 88 513 8617</t>
  </si>
  <si>
    <t>Ивеко</t>
  </si>
  <si>
    <t>ул. Сребърна 8 (Индустриален логистичен парк)</t>
  </si>
  <si>
    <t>nikolay.bombashirov@volvo.com</t>
  </si>
  <si>
    <t>+359 88 440 4015</t>
  </si>
  <si>
    <t>ymihalev@darsauto.bg</t>
  </si>
  <si>
    <t>бул. Илинденско въстание 6</t>
  </si>
  <si>
    <t>ул. Индустриална зона 7</t>
  </si>
  <si>
    <t>+359 89 390 1083</t>
  </si>
  <si>
    <t>+359 89 364 6884</t>
  </si>
  <si>
    <t>+359 88 892 9519</t>
  </si>
  <si>
    <t>Автомагистрала Тракия 5-ти километър</t>
  </si>
  <si>
    <t>+359 89 460 0128</t>
  </si>
  <si>
    <t>Ленд Роувър</t>
  </si>
  <si>
    <t>Ягуар</t>
  </si>
  <si>
    <t>бул. проф. Яким Якимов 3</t>
  </si>
  <si>
    <t>service.burgas@mazda.bg</t>
  </si>
  <si>
    <t>+359 56 887 272</t>
  </si>
  <si>
    <t>бул. Владимир Вазов 5</t>
  </si>
  <si>
    <t>krasimir.pavlov@omnicarauto.bg</t>
  </si>
  <si>
    <t>+359 88 820 7017</t>
  </si>
  <si>
    <t>vasil@citroensz.com</t>
  </si>
  <si>
    <t>бул. Стефан Стамболов 103</t>
  </si>
  <si>
    <t>+359 88 429 9597</t>
  </si>
  <si>
    <t>ул. Транспортна 3</t>
  </si>
  <si>
    <t>v.sarafov.burgas@peugeot.bg</t>
  </si>
  <si>
    <t>+359 56 860 004</t>
  </si>
  <si>
    <t>Местност Под Грамада</t>
  </si>
  <si>
    <t>autolux@avala.bg</t>
  </si>
  <si>
    <t>+359 88 533 1244</t>
  </si>
  <si>
    <t>Главен път Е772, Местност Саламатя (на входа на града откъм София)</t>
  </si>
  <si>
    <t>service_vt@espaceauto.eu</t>
  </si>
  <si>
    <t>+359 89 999 2734</t>
  </si>
  <si>
    <t>ул. Георги Попов 37</t>
  </si>
  <si>
    <t>service_bl@espaceauto.eu</t>
  </si>
  <si>
    <t>+359 88 789 1343</t>
  </si>
  <si>
    <t>ХАМП ЕООД</t>
  </si>
  <si>
    <t>ул. Петко Р. Славейков 11</t>
  </si>
  <si>
    <t>toniganev@abv.bg</t>
  </si>
  <si>
    <t>+359 89 870 8229</t>
  </si>
  <si>
    <t>reni6925@abv.bg</t>
  </si>
  <si>
    <t>ЕТ ТРИФОН ТАСКОВ - ГЕРГАНА ДАНОВА</t>
  </si>
  <si>
    <t>АВТОПРОГРЕС ПЛЕВЕН ООД</t>
  </si>
  <si>
    <t>ул. Бенковски 49</t>
  </si>
  <si>
    <t>avtoprogres.pleven@gmail.com</t>
  </si>
  <si>
    <t>+359 88 821 9086</t>
  </si>
  <si>
    <t>ЕТ ОРИГИНАЛ - ДИМИТЪР ХРИСТОВ</t>
  </si>
  <si>
    <t>ул. Асен Златаров 14</t>
  </si>
  <si>
    <t>mitaco@abv.bg</t>
  </si>
  <si>
    <t>+359 88 739 5369</t>
  </si>
  <si>
    <t>ул. Индустриална 21 (Западна индустриална зона)</t>
  </si>
  <si>
    <t>pleven@amarantservice.bg</t>
  </si>
  <si>
    <t>ВИЛ СЕРВИЗ ЕООД</t>
  </si>
  <si>
    <t>ул. 478-ма</t>
  </si>
  <si>
    <t>lusistar@abv.bg</t>
  </si>
  <si>
    <t>+359 88 784 8844</t>
  </si>
  <si>
    <t>+359 88 685 7695</t>
  </si>
  <si>
    <t>ЧАПЕК ЕООД</t>
  </si>
  <si>
    <t>ул. Етрополе 7</t>
  </si>
  <si>
    <t>avtoserviz_chapek@abv.bg</t>
  </si>
  <si>
    <t>+359 89 980 4326</t>
  </si>
  <si>
    <t>ИТАЛ КАР ЕООД</t>
  </si>
  <si>
    <t>СПЕЦИАЛИЗИРАН АВТОСЕРВИЗ-МАСТЕРВЕРК - БЛАГОЕВГРАД ООД</t>
  </si>
  <si>
    <t>Главен път Е79, местност Антените</t>
  </si>
  <si>
    <t>mpbls@motopfohe.bg</t>
  </si>
  <si>
    <t>+359 88 880 3501</t>
  </si>
  <si>
    <t>ЕТ КРУМ КРУМОВ-94</t>
  </si>
  <si>
    <t>ул. Поп Харитон 5</t>
  </si>
  <si>
    <t>kr.krumov@abv.bg</t>
  </si>
  <si>
    <t>+359 88 830 0390</t>
  </si>
  <si>
    <t>+359 87 511 5224</t>
  </si>
  <si>
    <t>А. КАРАИЛИЕВ 63 ЕООД</t>
  </si>
  <si>
    <t>Поликраеще</t>
  </si>
  <si>
    <t>ул. Павел Пев 68</t>
  </si>
  <si>
    <t>jordan.karailiev@abv.bg</t>
  </si>
  <si>
    <t>+359 87 880 7934</t>
  </si>
  <si>
    <t>ВЕРМАН АУТО ООД</t>
  </si>
  <si>
    <t>кв. Димова махала 19</t>
  </si>
  <si>
    <t>vermanpernik@abv.bg</t>
  </si>
  <si>
    <t>+359 89 984 8323</t>
  </si>
  <si>
    <t>ВИВАНИ-1 ЕООД</t>
  </si>
  <si>
    <t>ул. Иван Шишман 37</t>
  </si>
  <si>
    <t>vivani@mail.bg</t>
  </si>
  <si>
    <t>+359 88 887 7254</t>
  </si>
  <si>
    <t>ЕТ КАЛИН ДРАГАНОВ</t>
  </si>
  <si>
    <t>k.draganov1976@abv.bg</t>
  </si>
  <si>
    <t>+359 88 754 8304</t>
  </si>
  <si>
    <t>ЗМ - АВТОСЕРВИЗ ООД</t>
  </si>
  <si>
    <t>Лисец</t>
  </si>
  <si>
    <t>ул. Централна 51</t>
  </si>
  <si>
    <t>milko.mitkov@abv.bg</t>
  </si>
  <si>
    <t>+359 88 740 1746</t>
  </si>
  <si>
    <t>ГАБИ КОМЕРС ООД</t>
  </si>
  <si>
    <t>ул. Чучул 7</t>
  </si>
  <si>
    <t>gabi_komers@abv.bg</t>
  </si>
  <si>
    <t>+359 89 987 2655</t>
  </si>
  <si>
    <t>ЕТ ЕМИЛ СТАНКОВ</t>
  </si>
  <si>
    <t>ул. Извора 31</t>
  </si>
  <si>
    <t>emil_stankov99@abv.bg</t>
  </si>
  <si>
    <t>+359 89 865 8580</t>
  </si>
  <si>
    <t>КОНДОР М - АВТОСЕРВИЗ ЕООД</t>
  </si>
  <si>
    <t>Местност Парта (вилна зона Монтана)</t>
  </si>
  <si>
    <t>kondor.m@abv.bg</t>
  </si>
  <si>
    <t>+359 89 856 3222</t>
  </si>
  <si>
    <t>ЕТ ДАШЕ-ЛЮДМИЛ ВАНКОВ</t>
  </si>
  <si>
    <t>ул Българска Авиация (двор на ОКС)</t>
  </si>
  <si>
    <t>et_dashe@abv.bg</t>
  </si>
  <si>
    <t>+359 88 897 1736</t>
  </si>
  <si>
    <t>ЕЛМИРА-ПЛЕВЕН ООД</t>
  </si>
  <si>
    <t>+359 88 751 4921</t>
  </si>
  <si>
    <t>ДАНИЕЛ ЛАКОВ - 08 ЕООД</t>
  </si>
  <si>
    <t>ЕНЧЕВ ЕООД</t>
  </si>
  <si>
    <t>СЕРВИЗ ЕНЧЕВИ</t>
  </si>
  <si>
    <t>ул. Радецки 21</t>
  </si>
  <si>
    <t>enchev63@abv.bg</t>
  </si>
  <si>
    <t>+359 88 863 9967</t>
  </si>
  <si>
    <t>КАРИСМО ЕООД</t>
  </si>
  <si>
    <t>Равно поле</t>
  </si>
  <si>
    <t>ул. Згориград 70</t>
  </si>
  <si>
    <t>karismo_ruse@abv.bg</t>
  </si>
  <si>
    <t>+359 89 866 3196</t>
  </si>
  <si>
    <t>ЕТ ЯНИМА - РУМЕН ЯНКОВ</t>
  </si>
  <si>
    <t>ул. Завоя 6</t>
  </si>
  <si>
    <t>ianimabg@gmail.com</t>
  </si>
  <si>
    <t>+359 88 845 1753</t>
  </si>
  <si>
    <t>remonti@autochoicevw.com</t>
  </si>
  <si>
    <t>+359 88 262 9425</t>
  </si>
  <si>
    <t>ВИ ЛЕА - 2013</t>
  </si>
  <si>
    <t>ул. Александър фон Хумболт 1</t>
  </si>
  <si>
    <t>petio.stoichev@gmail.com</t>
  </si>
  <si>
    <t>+359 88 880 3457</t>
  </si>
  <si>
    <t>ДИВАЛ 2 ЕООД</t>
  </si>
  <si>
    <t>ул. Грънчар 30</t>
  </si>
  <si>
    <t>dival2@abv.bg</t>
  </si>
  <si>
    <t>+359 87 871 2214</t>
  </si>
  <si>
    <t>ДУНАВ АУТО 2012 ЕООД</t>
  </si>
  <si>
    <t>dunavauto2012@abv.bg</t>
  </si>
  <si>
    <t>+359 87 666 9776</t>
  </si>
  <si>
    <t>БОБИ АУТО ЕООД</t>
  </si>
  <si>
    <t>кв. Проучва 26</t>
  </si>
  <si>
    <t>bobiautoab@gmail.com</t>
  </si>
  <si>
    <t>+359 88 535 5655</t>
  </si>
  <si>
    <t>ул. Магистрална 5</t>
  </si>
  <si>
    <t>svilen.stratiev@pmbautoservice.com</t>
  </si>
  <si>
    <t>+359 88 202 2888</t>
  </si>
  <si>
    <t>КОЛОР СТИЛ ЕООД</t>
  </si>
  <si>
    <t>Драгичево</t>
  </si>
  <si>
    <t>ул. Първа 18 (бивш стопански двор)</t>
  </si>
  <si>
    <t>kolor_stil@mail.bg</t>
  </si>
  <si>
    <t>+359 89 848 1850</t>
  </si>
  <si>
    <t>ТОП АУТО 76 ЕООД</t>
  </si>
  <si>
    <t>+359 87 815 3657</t>
  </si>
  <si>
    <t>milen_elitkar@abv.bg</t>
  </si>
  <si>
    <t>АДЕЯ РУСЕ ЕООД (ДУНАВ КАРС)</t>
  </si>
  <si>
    <t>МИ ГРУП ИНТЕРНЕШЪНЪЛ ЕООД</t>
  </si>
  <si>
    <t>ул. Вит 1А</t>
  </si>
  <si>
    <t>delux.service.pl@mail.bg</t>
  </si>
  <si>
    <t>+359 88 667 8535</t>
  </si>
  <si>
    <t>бул. Стефан Караджа 117</t>
  </si>
  <si>
    <t>fortuna_avto@abv.bg</t>
  </si>
  <si>
    <t>+359 88 841 5311</t>
  </si>
  <si>
    <t>СИЯНА АВТО ЕООД</t>
  </si>
  <si>
    <t>Местност Боруна</t>
  </si>
  <si>
    <t>siana_avto03@abv.bg</t>
  </si>
  <si>
    <t>+359 87 847 0777</t>
  </si>
  <si>
    <t>АВТО ЛЕЙК ООД</t>
  </si>
  <si>
    <t>бул. Георги Кокев 94</t>
  </si>
  <si>
    <t>avtoleik@abv.bg</t>
  </si>
  <si>
    <t>+359 88 866 7924</t>
  </si>
  <si>
    <t>ФИАТАЛИС- ВЕЛКОВИ ЕООД</t>
  </si>
  <si>
    <t>ул. Гоце Делчев 12</t>
  </si>
  <si>
    <t>Boqn.velkov@abv.bg</t>
  </si>
  <si>
    <t>+359 89 445 0600</t>
  </si>
  <si>
    <t>ВЕСАТИ 63 ООД</t>
  </si>
  <si>
    <t>Местност Съдовете</t>
  </si>
  <si>
    <t>atanas1961p@abv.bg</t>
  </si>
  <si>
    <t>+359 87 887 9281</t>
  </si>
  <si>
    <t>КОЛАРОВ ООД</t>
  </si>
  <si>
    <t>Местност Късото Дере (разклон за с. Ледник)</t>
  </si>
  <si>
    <t>mari76@abv.bg</t>
  </si>
  <si>
    <t>+359 89 917 1099</t>
  </si>
  <si>
    <t>АВТОМОТОР КОРПОРАЦИЯ ВИДИН АД</t>
  </si>
  <si>
    <t>vidin@citroen.bg</t>
  </si>
  <si>
    <t>+359 94 690 8118</t>
  </si>
  <si>
    <t>ул. Н. Цанов 6</t>
  </si>
  <si>
    <t>priem@vwpleven.com</t>
  </si>
  <si>
    <t>+359 64 888 795</t>
  </si>
  <si>
    <t>ВЕНЦИ ГАБРОВО ЕООД</t>
  </si>
  <si>
    <t>ул. Христо Смирнски 58</t>
  </si>
  <si>
    <t>+359 66 810 805</t>
  </si>
  <si>
    <t>service_parts@via.toyota.bg</t>
  </si>
  <si>
    <t>+359 88 433 1912</t>
  </si>
  <si>
    <t>stanislav.stanchev@volvo.com</t>
  </si>
  <si>
    <t>+359 88 808 8850</t>
  </si>
  <si>
    <t>ДАЛЕКС ООД</t>
  </si>
  <si>
    <t>ул. Гюешевско шосе 5</t>
  </si>
  <si>
    <t>daleks.kn@gmail.com</t>
  </si>
  <si>
    <t>+359 89 856 3538</t>
  </si>
  <si>
    <t>ЕВРО СТАРС ООД</t>
  </si>
  <si>
    <t>+359 82 484 780</t>
  </si>
  <si>
    <t>reception@estrans.net</t>
  </si>
  <si>
    <t>Хавал</t>
  </si>
  <si>
    <t>+359 88 820 8858</t>
  </si>
  <si>
    <t>ул. Николай Хайтов 15</t>
  </si>
  <si>
    <t>service.pleven@skodaauto.bg</t>
  </si>
  <si>
    <t>+359 89 441 6126</t>
  </si>
  <si>
    <t>ул. Младост 2</t>
  </si>
  <si>
    <t>+359 88 690 1069</t>
  </si>
  <si>
    <t>ruse.service@hyundaibg.bg</t>
  </si>
  <si>
    <t>+359 89 460 0162</t>
  </si>
  <si>
    <t>+359 88 833 7030</t>
  </si>
  <si>
    <t>КРОНОСТ ООД</t>
  </si>
  <si>
    <t>бул. Българска авиация 20</t>
  </si>
  <si>
    <t>kronost-ood@abv.bg</t>
  </si>
  <si>
    <t>+359 87 900 5243</t>
  </si>
  <si>
    <t>ЛОВЕЧ АВТО ООД</t>
  </si>
  <si>
    <t>М КАР ПЛЕВЕН ООД</t>
  </si>
  <si>
    <t>ж.к. Дружба 1</t>
  </si>
  <si>
    <t>https://bmw-mcarpleven.bg/</t>
  </si>
  <si>
    <t>contact@bmw-mcarpleven.bg</t>
  </si>
  <si>
    <t>+359 64 870 007</t>
  </si>
  <si>
    <t>МИНЧЕВ АУТО ООД</t>
  </si>
  <si>
    <t>office2@citroen-ruse.com</t>
  </si>
  <si>
    <t>+359 88 830 9627</t>
  </si>
  <si>
    <t>Исузу</t>
  </si>
  <si>
    <t>Главен път Е79 (автокомплекс Тойота)</t>
  </si>
  <si>
    <t>http://monza.bg/</t>
  </si>
  <si>
    <t>+359 73 885 678</t>
  </si>
  <si>
    <t>+359 88 893 4776</t>
  </si>
  <si>
    <t>бул. Христо Ботев 1</t>
  </si>
  <si>
    <t>nikkom@toyota.bg</t>
  </si>
  <si>
    <t>+359 89 664 2301</t>
  </si>
  <si>
    <t>ул. Калоян 9</t>
  </si>
  <si>
    <t>+359 88 972 2287</t>
  </si>
  <si>
    <t>+359 89 675 4375</t>
  </si>
  <si>
    <t>РУСЕ КАР ООД</t>
  </si>
  <si>
    <t>+359 89 221 1946</t>
  </si>
  <si>
    <t>бул. Никола Габровски 61</t>
  </si>
  <si>
    <t>k.todorov.vt@peugeot.bg</t>
  </si>
  <si>
    <t>СТИБИС ООД</t>
  </si>
  <si>
    <t>ул. Русофили 9</t>
  </si>
  <si>
    <t>+359 87 831 6960</t>
  </si>
  <si>
    <t>ТИТ ООД</t>
  </si>
  <si>
    <t>i.chernogorski@titauto.com</t>
  </si>
  <si>
    <t>+359 92 642 552</t>
  </si>
  <si>
    <t>ХОБИ КАР ЕООД</t>
  </si>
  <si>
    <t>+359 88 545 0028</t>
  </si>
  <si>
    <t>ЕКСПРЕС СЕРВИЗ ЕООД</t>
  </si>
  <si>
    <t>ул. Борис Сарафов 31</t>
  </si>
  <si>
    <t>a_andreev_72@abv.bg</t>
  </si>
  <si>
    <t>+359 89 870 8278</t>
  </si>
  <si>
    <t>ул. Васил Левски 61</t>
  </si>
  <si>
    <t>officegd@sofiaauto.bg</t>
  </si>
  <si>
    <t>+359 73 889 3000</t>
  </si>
  <si>
    <t>АУТО ИТАЛИЯ ЕАД</t>
  </si>
  <si>
    <t>бул. Крайезерна 45</t>
  </si>
  <si>
    <t>service_burgas@autoitalia.bg</t>
  </si>
  <si>
    <t>Ланчия</t>
  </si>
  <si>
    <t>burgas@bulauto.com</t>
  </si>
  <si>
    <t>ул. Ген. Владимир Вазов (Южна промишлена зона)</t>
  </si>
  <si>
    <t>intermarinaood@abv.bg</t>
  </si>
  <si>
    <t>АЙ ТИ ГРУП АД</t>
  </si>
  <si>
    <t>color_group@mail.bg</t>
  </si>
  <si>
    <t>АУТО ЗДРАВЕЦ ООД</t>
  </si>
  <si>
    <t>ул. Тодор Влайков 65 (район на фабрика Христо Ботев)</t>
  </si>
  <si>
    <t>sisiauto@abv.bg</t>
  </si>
  <si>
    <t>ул. Околовръстен път (зад Люлин 2)</t>
  </si>
  <si>
    <t>sofia@bulauto.com</t>
  </si>
  <si>
    <t>+359 2 810 0271</t>
  </si>
  <si>
    <t>service@honda-bg.com</t>
  </si>
  <si>
    <t>ВАРНА КАРС ООД</t>
  </si>
  <si>
    <t>contact@bmw-varnacars.bg</t>
  </si>
  <si>
    <t>ВАРНА МОТОРС ЕООД</t>
  </si>
  <si>
    <t>бул. Сливница 189</t>
  </si>
  <si>
    <t>service_varnamotors@greatwall.bg</t>
  </si>
  <si>
    <t>ВЕНДОР ООД</t>
  </si>
  <si>
    <t>+359 52 505 303</t>
  </si>
  <si>
    <t>ВИВА АУТО ООД</t>
  </si>
  <si>
    <t>dmd_color@abv.bg</t>
  </si>
  <si>
    <t>КОЛОР ПРОФИ ЦЕНТЪР ООД</t>
  </si>
  <si>
    <t>бул. Владислав Варненчик 325</t>
  </si>
  <si>
    <t>eko_servize@abv.bg</t>
  </si>
  <si>
    <t>ПРО КАР 56 ООД</t>
  </si>
  <si>
    <t>Южна промишлена зона (район Месопромишленост 2)</t>
  </si>
  <si>
    <t>+359 88 756 5593</t>
  </si>
  <si>
    <t>pc_56@abv.bg</t>
  </si>
  <si>
    <t>САЦ-ВАРНА ЕООД (ДОКТОР КОЛОР АУТО ООД)</t>
  </si>
  <si>
    <t>бул. Владислав Варненчик 256 (зад мол Двете кули)</t>
  </si>
  <si>
    <t>ЕТ АВТОЕКСПРЕС - СТЕФАН СТЕФАНОВ</t>
  </si>
  <si>
    <t>+359 88 897 3921</t>
  </si>
  <si>
    <t>Дайхатцу</t>
  </si>
  <si>
    <t>Лада</t>
  </si>
  <si>
    <t>АВТОФЛАШ ООД</t>
  </si>
  <si>
    <t>ул. Козлуджа № 27</t>
  </si>
  <si>
    <t>service_autoflash@greatwall.bg</t>
  </si>
  <si>
    <t>КРИСТИНА 2004 ЕООД</t>
  </si>
  <si>
    <t>Главен път София-Варна (на входа на Велико Търново)</t>
  </si>
  <si>
    <t>chibi69@abv.bg</t>
  </si>
  <si>
    <t>+359 88 860 6602</t>
  </si>
  <si>
    <t>ПЕНЕВИ СД</t>
  </si>
  <si>
    <t>ТАВРИЯ-ЮРУКОВ ЕООД</t>
  </si>
  <si>
    <t>Главен път Е 772 (местност Саламатя)</t>
  </si>
  <si>
    <t>СКОРПИОН-ЯНЕК ЕООД</t>
  </si>
  <si>
    <t>КАРСЕРВИЗ ООД</t>
  </si>
  <si>
    <t>ул. Цвета Кръстенякова 3</t>
  </si>
  <si>
    <t>carservis@abv.bg</t>
  </si>
  <si>
    <t>+359 88 560 2336</t>
  </si>
  <si>
    <t>МАКСИ - АНИ МИНКОВА ЕТ</t>
  </si>
  <si>
    <t>ул. Марин Попов 78</t>
  </si>
  <si>
    <t>maksi_ani_den4eva@abv.bg</t>
  </si>
  <si>
    <t>ЕВРО-КАР ЕООД</t>
  </si>
  <si>
    <t xml:space="preserve">ул. Калиакра 68 </t>
  </si>
  <si>
    <t>dobrich@kia.bg</t>
  </si>
  <si>
    <t>+359 58 667 167</t>
  </si>
  <si>
    <t>бул. 25-ти Септември 6</t>
  </si>
  <si>
    <t>СПЕКТЪР М ЕООД</t>
  </si>
  <si>
    <t>Победа</t>
  </si>
  <si>
    <t>ул. 6-та</t>
  </si>
  <si>
    <t>spektro.m@abv.bg</t>
  </si>
  <si>
    <t>+359 88 881 6778</t>
  </si>
  <si>
    <t>ул. Антон Стоянов 67</t>
  </si>
  <si>
    <t>КАЛИНКА КАР ЕООД</t>
  </si>
  <si>
    <t>Център 113</t>
  </si>
  <si>
    <t>ИБА ООД</t>
  </si>
  <si>
    <t>кв. Върташево, ул. Н. Атанасов 2</t>
  </si>
  <si>
    <t>vasilsh@abv.bg</t>
  </si>
  <si>
    <t>АВТОРИПЕЙНГ ЕООД</t>
  </si>
  <si>
    <t>ул. Бяло море 10-11</t>
  </si>
  <si>
    <t>mity7@abv.bg</t>
  </si>
  <si>
    <t>АУТО-НИК ЕООД</t>
  </si>
  <si>
    <t>Торос</t>
  </si>
  <si>
    <t>ул. Дило Йотов 122</t>
  </si>
  <si>
    <t>+359 88 836 2839</t>
  </si>
  <si>
    <t>auto_nik@abv.bg</t>
  </si>
  <si>
    <t>бул. Мизия №10</t>
  </si>
  <si>
    <t>+359 68 604 102</t>
  </si>
  <si>
    <t>topauto88@abv.bg</t>
  </si>
  <si>
    <t>СТИВИ АВТО ЕООД</t>
  </si>
  <si>
    <t>ул. Милин Камък 13</t>
  </si>
  <si>
    <t>stiviauto@abv.bg</t>
  </si>
  <si>
    <t>ДНД ЕООД</t>
  </si>
  <si>
    <t>ул.Стефан Стамболов 6</t>
  </si>
  <si>
    <t>officepazardjik@citroen.bg</t>
  </si>
  <si>
    <t>ЕВРОПА ТРАНС ЕООД</t>
  </si>
  <si>
    <t>Црънча</t>
  </si>
  <si>
    <t>Изход в посока с. Алеко Константионово</t>
  </si>
  <si>
    <t>silvia@europatransbg.com</t>
  </si>
  <si>
    <t>ЕР ЕМ ТРЕЙД АД</t>
  </si>
  <si>
    <t>бул. Пловдивско шосе 103</t>
  </si>
  <si>
    <t>k.cheriyski@a1-bg.com</t>
  </si>
  <si>
    <t>ЛАРГО - АНГЕЛ СИРАКОВ ЕТ</t>
  </si>
  <si>
    <t>ул. Стефан Стамболов 32</t>
  </si>
  <si>
    <t>largo_pz@abv.bg</t>
  </si>
  <si>
    <t>АУТО ГЛАНЦ ЕООД</t>
  </si>
  <si>
    <t>glanc_avto@abv.bg</t>
  </si>
  <si>
    <t>superauto_vasilev@abv.bg</t>
  </si>
  <si>
    <t>НИН 90 - НИКОЛАЙ НИКОЛАЕВ ЕТ</t>
  </si>
  <si>
    <t>ж.к. Сторгозия бл.1</t>
  </si>
  <si>
    <t>+359 88 970 7077</t>
  </si>
  <si>
    <t>ПЛЕВЕН АВТО ЕООД</t>
  </si>
  <si>
    <t>ул. Българска авиация 2</t>
  </si>
  <si>
    <t>vlukanovcitroen@abv.bg</t>
  </si>
  <si>
    <t>ул. 21-ва 7А (изход за с. Избегли)</t>
  </si>
  <si>
    <t xml:space="preserve"> </t>
  </si>
  <si>
    <t>ЕТ АВТОСКАЙ - БОРИСЛАВ ДИМИТРОВ</t>
  </si>
  <si>
    <t>Златовръх</t>
  </si>
  <si>
    <t>ул. Ивайло 3</t>
  </si>
  <si>
    <t>avtoskai@abv.bg</t>
  </si>
  <si>
    <t>Главен път Е871 (посока Калофер)</t>
  </si>
  <si>
    <t>ТЕХНО - 2 ЕООД</t>
  </si>
  <si>
    <t>citroen3@gmail.com</t>
  </si>
  <si>
    <t>АЛЕКСАНДЪР СЕНДОВ 2009 ЕООД</t>
  </si>
  <si>
    <t>Перущица</t>
  </si>
  <si>
    <t>Стопански двор 1</t>
  </si>
  <si>
    <t>polqs_ideal@abv.bg</t>
  </si>
  <si>
    <t>КАРГО ПРОФИЛ ООД</t>
  </si>
  <si>
    <t>salesmanager@cargoprofile.com</t>
  </si>
  <si>
    <t>КООПЕРАЦИЯ ТПК ТРАКИЯ</t>
  </si>
  <si>
    <t>МОТОТЕХНИКА - 66 ЕООД</t>
  </si>
  <si>
    <t>mototehnika66@mail.bg</t>
  </si>
  <si>
    <t>ПЪЛДИН ТРАНС СЕРВИЗ ООД</t>
  </si>
  <si>
    <t>office@iveco-pts.com</t>
  </si>
  <si>
    <t>С-АУТО ООД</t>
  </si>
  <si>
    <t>suzuki_plovdiv@abv.bg</t>
  </si>
  <si>
    <t>СТАЙГЪР ООД</t>
  </si>
  <si>
    <t>ул. Георги Бенев 11</t>
  </si>
  <si>
    <t>stiger_ltd@abv.bg</t>
  </si>
  <si>
    <t>СОФИ КАР ЕООД</t>
  </si>
  <si>
    <t>ул. Княз Борис І 57</t>
  </si>
  <si>
    <t>doranaskova@abv.bg</t>
  </si>
  <si>
    <t>ЛИНСИКАР ЕООД</t>
  </si>
  <si>
    <t>Хисаря</t>
  </si>
  <si>
    <t>Промишлена зона (бивш Прокомбинат)</t>
  </si>
  <si>
    <t>liniservis@mail.bg</t>
  </si>
  <si>
    <t>+359 88 772 0557</t>
  </si>
  <si>
    <t>ОСКАРА ЕООД</t>
  </si>
  <si>
    <t>ул. Цар Освободител 61 (срещу завод Хан Кубрат)</t>
  </si>
  <si>
    <t>МИНКОВ КАР ЕООД</t>
  </si>
  <si>
    <t>ул. Мебелна 1</t>
  </si>
  <si>
    <t>minkov_kar@mail.bg</t>
  </si>
  <si>
    <t>+359 88 939 1757</t>
  </si>
  <si>
    <t>БУЛМОЛ ЕООД</t>
  </si>
  <si>
    <t>бул. България 123</t>
  </si>
  <si>
    <t>bulmol@abv.bg</t>
  </si>
  <si>
    <t>ДАСКАЛОВ КАР ИНТЕРНАЦИОНАЛ ЕООД</t>
  </si>
  <si>
    <t>rosen@racing.bg</t>
  </si>
  <si>
    <t>+359 82 800 214</t>
  </si>
  <si>
    <t>Промишлена зона изток (до КАТ)</t>
  </si>
  <si>
    <t>ЧЕРВЕНА ЗОНА - 13 ЕООД</t>
  </si>
  <si>
    <t>ул. Тутракан 18 (бивш задов Добруджа)</t>
  </si>
  <si>
    <t>chervena_zona13@abv.bg</t>
  </si>
  <si>
    <t>+359 89 464 2033</t>
  </si>
  <si>
    <t>АВАНГАРД - ДК ООД</t>
  </si>
  <si>
    <t>бул. Константин Стоилов №2 (Сточна гара)</t>
  </si>
  <si>
    <t>office@avangard-dk.com</t>
  </si>
  <si>
    <t>+359 88 526 0026</t>
  </si>
  <si>
    <t>бул. Проф. Цветан Лазаров 99</t>
  </si>
  <si>
    <t>istok@abv.bg</t>
  </si>
  <si>
    <t>ул. 63-та 16 (район Кремиковци)</t>
  </si>
  <si>
    <t>АВТОТРАНССЕРВИЗ АД</t>
  </si>
  <si>
    <t>ats_service@abv.bg</t>
  </si>
  <si>
    <t>+359 2 942 4021</t>
  </si>
  <si>
    <t>АУТО ЕКИП АД</t>
  </si>
  <si>
    <t>бул. Околовръстен път 747</t>
  </si>
  <si>
    <t>autoequip_serv@dir.bg</t>
  </si>
  <si>
    <t>+359 2 489 4817</t>
  </si>
  <si>
    <t>АУТОМОЛ ЕООД</t>
  </si>
  <si>
    <t>ул. Зеленика 1</t>
  </si>
  <si>
    <t>automall@dir.bg</t>
  </si>
  <si>
    <t>БГ МОТОРСПОРТ ЕООД</t>
  </si>
  <si>
    <t>ул. Пимен Зографски 2</t>
  </si>
  <si>
    <t>info@bgmotorsport.com</t>
  </si>
  <si>
    <t>БРАНД АУТО МОБАЙЛ ЕООД</t>
  </si>
  <si>
    <t>ул. Климент Охридски 65</t>
  </si>
  <si>
    <t>atanasov@brandauto.eu</t>
  </si>
  <si>
    <t>vetek@abv.bg</t>
  </si>
  <si>
    <t>ВИКИНГС ООД</t>
  </si>
  <si>
    <t>vikings_service@abv.bg</t>
  </si>
  <si>
    <t>+359 2 936 7344</t>
  </si>
  <si>
    <t>МЕЛИТА АУТО ООД</t>
  </si>
  <si>
    <t>ВМ АУТО ЕЛИТ ЕООД</t>
  </si>
  <si>
    <t>бул. Ботевградско шосе 389</t>
  </si>
  <si>
    <t>vmautoelit@abv.bg</t>
  </si>
  <si>
    <t>ГРЕЙТ АУТО АД</t>
  </si>
  <si>
    <t>бул. Ботевградско шосе 489</t>
  </si>
  <si>
    <t>service_greatauto@greatwall.bg</t>
  </si>
  <si>
    <t>ДЕСИ Т ООД</t>
  </si>
  <si>
    <t>бул. Ботевградско шосе 467</t>
  </si>
  <si>
    <t>office@sikkens-bg.com</t>
  </si>
  <si>
    <t>ЮВЕ И КО ЕООД</t>
  </si>
  <si>
    <t xml:space="preserve"> ул. Балчо Нейков 7</t>
  </si>
  <si>
    <t>+359 2 962 8365</t>
  </si>
  <si>
    <t>autocentre@gemini4.com</t>
  </si>
  <si>
    <t>ДЖОГИНГ 2010 ЕООД</t>
  </si>
  <si>
    <t>бул. Цариградско шосе 7-ми километър</t>
  </si>
  <si>
    <t>jogging@abv.bg</t>
  </si>
  <si>
    <t>ДИ СИ АР ДИЗАЙН ЕООД</t>
  </si>
  <si>
    <t>dcr_design@abv.bg</t>
  </si>
  <si>
    <t>Д-К-В ООД</t>
  </si>
  <si>
    <t xml:space="preserve"> ул. 24-та 21</t>
  </si>
  <si>
    <t>dkv_ltd@abv.bg</t>
  </si>
  <si>
    <t>+359 89 859 9901</t>
  </si>
  <si>
    <t>ЕВРОСЕРВИЗ ТАНДЕР ЕАД</t>
  </si>
  <si>
    <t>ЕРОТРАНС БГ ЕООД</t>
  </si>
  <si>
    <t>кв. Требич, ул. 669-та (сграда Еротранс)</t>
  </si>
  <si>
    <t>service@erotras.bg</t>
  </si>
  <si>
    <t>office@ivaijet.com</t>
  </si>
  <si>
    <t>бул. Ботевградско шосе 443</t>
  </si>
  <si>
    <t>inkotar@inkotar.com</t>
  </si>
  <si>
    <t>КАРАТ - С АД</t>
  </si>
  <si>
    <t>ул. Мечка 35</t>
  </si>
  <si>
    <t>pkostov@karat-s.com</t>
  </si>
  <si>
    <t>КАРИКАР СЕРВИЗ ЕООД</t>
  </si>
  <si>
    <t>ул. Акад. Стефан Младенов 1 (срещу бл.20)</t>
  </si>
  <si>
    <t>caricar@abv.bg</t>
  </si>
  <si>
    <t>КАРПЛАСТ ВМ ЕООД</t>
  </si>
  <si>
    <t>бул. Симионовско шосе 136</t>
  </si>
  <si>
    <t>karplastvm@dir.bg</t>
  </si>
  <si>
    <t>korekt2002ood@abv.bg</t>
  </si>
  <si>
    <t>КОРЕКТ ФРАНС АУТО ООД</t>
  </si>
  <si>
    <t>avtoplani@abv.bg</t>
  </si>
  <si>
    <t>КОРИ-69 ЕООД</t>
  </si>
  <si>
    <t>ул. Илия Бежков 3</t>
  </si>
  <si>
    <t>kori69eood@gmail.com</t>
  </si>
  <si>
    <t>+359 88 721 3033</t>
  </si>
  <si>
    <t xml:space="preserve">бул. Никола Мушанов 120 </t>
  </si>
  <si>
    <t>loyalty_bg@abv.bg</t>
  </si>
  <si>
    <t>+359 2 920 1732</t>
  </si>
  <si>
    <t>МИЛАНО МОТОРС ЕАД</t>
  </si>
  <si>
    <t>service@autoitalia.bg</t>
  </si>
  <si>
    <t>service@nemex.eu</t>
  </si>
  <si>
    <t>НЕТ КАР СЪРВИЗ ЕООД</t>
  </si>
  <si>
    <t>netcarservice@abv.bg</t>
  </si>
  <si>
    <t>ОВЕРДРАЙВ ЕООД</t>
  </si>
  <si>
    <t>бул.  Цариградско шосе 272 (местност Прогоно)</t>
  </si>
  <si>
    <t>sales@overdrive.bg</t>
  </si>
  <si>
    <t>+359 88 838 5566</t>
  </si>
  <si>
    <t>ПЕГАС 2003 ЕООД</t>
  </si>
  <si>
    <t>бул. Цар Борис III 268</t>
  </si>
  <si>
    <t>pegas2003@cores.bg</t>
  </si>
  <si>
    <t>ПОЛИКАР ЕООД</t>
  </si>
  <si>
    <t>polycar@mail.bg</t>
  </si>
  <si>
    <t>ПРЕМИУМ СЕРВИЗ ООД</t>
  </si>
  <si>
    <t>itrov@sofia-car.com</t>
  </si>
  <si>
    <t>РОК ЕНД РОЛЛ СЕРВИЗ ЕООД</t>
  </si>
  <si>
    <t>бул. Симеоновско шосе 34</t>
  </si>
  <si>
    <t>rockservice@abv.bg</t>
  </si>
  <si>
    <t>СИОН-ТД ООД</t>
  </si>
  <si>
    <t>бул. Сливница 192</t>
  </si>
  <si>
    <t>sion@mail.bg</t>
  </si>
  <si>
    <t>ул. Академик Георги Бончев 2</t>
  </si>
  <si>
    <t>ТРИНИТИ КЛУБ ООД</t>
  </si>
  <si>
    <t>кв. Манастирски ливади, бл. 65</t>
  </si>
  <si>
    <t>autotrinity@gmail.com</t>
  </si>
  <si>
    <t>ЧЕФИН БЪЛГАРИЯ ЕООД</t>
  </si>
  <si>
    <t>бул. Сливница 425</t>
  </si>
  <si>
    <t>service.body@cefin.bg</t>
  </si>
  <si>
    <t>+359 2 810 4108</t>
  </si>
  <si>
    <t>ЮНИТРЕЙД СЕРВИЗ ССМ ЕООД</t>
  </si>
  <si>
    <t>a.rashev@ssm.bg</t>
  </si>
  <si>
    <t>+359 2 807 4122</t>
  </si>
  <si>
    <t>Фолсваген</t>
  </si>
  <si>
    <t>ГОРОВ ЕООД</t>
  </si>
  <si>
    <t>ул. Бузлуджа 4</t>
  </si>
  <si>
    <t>gorov.auto@gmail.com</t>
  </si>
  <si>
    <t>+359 88 883 3204</t>
  </si>
  <si>
    <t>АВТОПЕРФЕКТ - ДСД ЕООД</t>
  </si>
  <si>
    <t>ул. Св. Св. Кирил и Методий 7</t>
  </si>
  <si>
    <t>avtoperfectdsd@abv.bg</t>
  </si>
  <si>
    <t>ТАНГРА ЛК ООД</t>
  </si>
  <si>
    <t>ул. Цанко Минков 101</t>
  </si>
  <si>
    <t>spiroboya@abv.bg</t>
  </si>
  <si>
    <t>ЕМАНУИЛОВ-МС ООД</t>
  </si>
  <si>
    <t>ул. Г. Бенковски 39 (Индустриална зона)</t>
  </si>
  <si>
    <t>ems_ood@abv.bg</t>
  </si>
  <si>
    <t>ВИР - 52 - ИВАН ВЪЛКОВ</t>
  </si>
  <si>
    <t>ул. Д-р Чакмаков 12</t>
  </si>
  <si>
    <t>ФЕНЕРОВИ СД</t>
  </si>
  <si>
    <t>Змейово</t>
  </si>
  <si>
    <t>fenerovizmeevo@abv.bg</t>
  </si>
  <si>
    <t>ВЕН ЦЕНТЪР ЕООД</t>
  </si>
  <si>
    <t>Източна промишлена зона (в двора на складова база Аквавижън)</t>
  </si>
  <si>
    <t>vencentar@abv.bg</t>
  </si>
  <si>
    <t>ЕКСЕЛЕНТ ТАНЧЕВ ЕООД</t>
  </si>
  <si>
    <t>ул. Ген. Столетов 187</t>
  </si>
  <si>
    <t>exelent_tanchev@abv.bg</t>
  </si>
  <si>
    <t>МОТОТЕХНИКА И АВТОСЕРВИЗИ - СТАРА ЗАГОРА АД</t>
  </si>
  <si>
    <t>autoteh_serviz@abv.bg</t>
  </si>
  <si>
    <t>+359 42 862 160</t>
  </si>
  <si>
    <t>НИДЕС ЕООД</t>
  </si>
  <si>
    <t>nikolai_koinov74@abv.bg</t>
  </si>
  <si>
    <t>НОВА КАР ООД</t>
  </si>
  <si>
    <t>service_novacar@greatwall.bg</t>
  </si>
  <si>
    <t>СТАРС АУТО ЕООД</t>
  </si>
  <si>
    <t>ул. Индустриална (срещу източен вход на складове)</t>
  </si>
  <si>
    <t>starsauto@abv.bg</t>
  </si>
  <si>
    <t>ЕТ ДЕНИ-М-МАРТИН ИВАНОВ</t>
  </si>
  <si>
    <t>Изход в посока гр. Разград (срещу Петрол)</t>
  </si>
  <si>
    <t>deni.m@abv.bg</t>
  </si>
  <si>
    <t>ДИАМАНТ 2000 - ИВЕЛИН ГЕОРГИЕВ</t>
  </si>
  <si>
    <t>ул. Георги Кирков 6</t>
  </si>
  <si>
    <t>sikkens@abv.bg</t>
  </si>
  <si>
    <t>+359 88 880 3057</t>
  </si>
  <si>
    <t>КРАССИ ЕООД</t>
  </si>
  <si>
    <t>бул. Освобождение (пред ДАИ)</t>
  </si>
  <si>
    <t>haskovo@krassi.toyota.bg</t>
  </si>
  <si>
    <t>МОНТАЖИ И КО ООД</t>
  </si>
  <si>
    <t>бул. Съединение 110</t>
  </si>
  <si>
    <t>dgautobox.com@abv.bg</t>
  </si>
  <si>
    <t>МИНЕРАЛ-АУТО ЕООД</t>
  </si>
  <si>
    <t>ул. Димитровградско шосе 4</t>
  </si>
  <si>
    <t>mineralauto@greatwall.bg</t>
  </si>
  <si>
    <t>+359 88 883 8430</t>
  </si>
  <si>
    <t>РУСИ ДЕЛЧЕВ ЕТ</t>
  </si>
  <si>
    <t>бул. Раковски 123</t>
  </si>
  <si>
    <t>copycolorx@abv.bg</t>
  </si>
  <si>
    <t>НАЙ-КОМ ЕООД</t>
  </si>
  <si>
    <t>Каспичан</t>
  </si>
  <si>
    <t>ул. Александър Стамболийски 10A</t>
  </si>
  <si>
    <t>avtocentar_06@abv.bg</t>
  </si>
  <si>
    <t>АИД КАР - ИВАН КОЛЕВ ЕТ</t>
  </si>
  <si>
    <t>+359 46 666 569</t>
  </si>
  <si>
    <t>аid_kar@abv.bg</t>
  </si>
  <si>
    <t>ул. Околовръстен път 235</t>
  </si>
  <si>
    <t>ул. Околовръстен път 935</t>
  </si>
  <si>
    <t>info-sofia@omnicar-auto.bg</t>
  </si>
  <si>
    <t>+359 2 975 7084</t>
  </si>
  <si>
    <t>бул. Найчо Цанов (Автокомплекс надлез Родопи)</t>
  </si>
  <si>
    <t>info-plovdiv@omnicar-auto.bg</t>
  </si>
  <si>
    <t>+359 32 392 222</t>
  </si>
  <si>
    <t>ул. Янко Комитов 8</t>
  </si>
  <si>
    <t>info-burgas@omnicar-auto.bg</t>
  </si>
  <si>
    <t>+359 56 939 011</t>
  </si>
  <si>
    <t>https://omnicar-auto.bg/</t>
  </si>
  <si>
    <t>https://www.espaceauto.bg/</t>
  </si>
  <si>
    <t>бул. Пловдивско шосе 107</t>
  </si>
  <si>
    <t>АУТО ФРАНС 3000 ООД</t>
  </si>
  <si>
    <t>+359 800 359 00</t>
  </si>
  <si>
    <t>autofrance@autofrance3000.com </t>
  </si>
  <si>
    <t>https://www.autofrance3000.com/</t>
  </si>
  <si>
    <t>https://www.aauto.bg/</t>
  </si>
  <si>
    <t>ул. Варненски път 47</t>
  </si>
  <si>
    <t>+359 58 600 262</t>
  </si>
  <si>
    <t>АУТО ТАШЕВ ООД</t>
  </si>
  <si>
    <t>бул. Цариградско шосе 83 (колелото на Скобелава Майка)</t>
  </si>
  <si>
    <t>sales@autotashev.com</t>
  </si>
  <si>
    <t>https://autotashev.com/</t>
  </si>
  <si>
    <t>https://www.fbauto.bg/</t>
  </si>
  <si>
    <t>haskovo@fbauto.bg </t>
  </si>
  <si>
    <t>office@fbauto.bg </t>
  </si>
  <si>
    <t>+359 42 280 122</t>
  </si>
  <si>
    <t>+359 88 524 8547</t>
  </si>
  <si>
    <t>stibis@stibis.com</t>
  </si>
  <si>
    <t>https://www.stibis.com/</t>
  </si>
  <si>
    <t>https://www.renault.bg/</t>
  </si>
  <si>
    <t>sales@autoitalia.bg</t>
  </si>
  <si>
    <t>http://www.autoitalia.bg/</t>
  </si>
  <si>
    <t>Абарт</t>
  </si>
  <si>
    <t>starazagora@mazda.bg</t>
  </si>
  <si>
    <t>https://mazda.bg/</t>
  </si>
  <si>
    <t>https://www.vwpleven.com/</t>
  </si>
  <si>
    <t>https://www.autohitbg.com/</t>
  </si>
  <si>
    <t>АУДИ</t>
  </si>
  <si>
    <t>ВЕСТАУТО-М ООД</t>
  </si>
  <si>
    <t>бул. Проф. Якимов</t>
  </si>
  <si>
    <t>audi@westauto-m.com</t>
  </si>
  <si>
    <t>+359 56 874 250</t>
  </si>
  <si>
    <t>https://www.westauto-m.com/</t>
  </si>
  <si>
    <t>audi_varna@porschebulgaria.bg</t>
  </si>
  <si>
    <t>https://www.porschevarna.bg/</t>
  </si>
  <si>
    <t>audi_plovdiv@porschebulgaria.bg</t>
  </si>
  <si>
    <t>+359 88 899 2069</t>
  </si>
  <si>
    <t>https://www.porscheplovdiv.bg/</t>
  </si>
  <si>
    <t>audi_sofia@porschebulgaria.bg</t>
  </si>
  <si>
    <t>https://www.porschesofiazapad.bg/</t>
  </si>
  <si>
    <t>iztok@porschebulgaria.bg</t>
  </si>
  <si>
    <t>https://www.porschesofiaiztok.bg/</t>
  </si>
  <si>
    <t>vw-jug@porschebulgaria.bg</t>
  </si>
  <si>
    <t>https://www.porschesofiajug.bg/</t>
  </si>
  <si>
    <t>sales@hobby-car.bg</t>
  </si>
  <si>
    <t>https://www.hobby-car.bg/</t>
  </si>
  <si>
    <t>contact@darucar.com</t>
  </si>
  <si>
    <t>http://www.darucar.bg/</t>
  </si>
  <si>
    <t>https://bmw-autobavaria.bg/</t>
  </si>
  <si>
    <t>contact@bmw-autobavaria.bg</t>
  </si>
  <si>
    <t>+359 2 921 6200</t>
  </si>
  <si>
    <t>М КАР СОФИЯ ООД</t>
  </si>
  <si>
    <t>бул. Черни Връх 53</t>
  </si>
  <si>
    <t>+359 2 451 7800</t>
  </si>
  <si>
    <t>contact@bmw-mcarsofia.bg</t>
  </si>
  <si>
    <t>https://www.bmw-mcarsofia.bg/</t>
  </si>
  <si>
    <t>бул. Сливница 618</t>
  </si>
  <si>
    <t>+359 98 813 5824</t>
  </si>
  <si>
    <t>https://bmw-mcarvarna.bg/</t>
  </si>
  <si>
    <t>ул. Карловско шосе 16</t>
  </si>
  <si>
    <t>contact@bmw-mcar.bg</t>
  </si>
  <si>
    <t>service@bmw-bovacar.bg</t>
  </si>
  <si>
    <t>https://bmw-bovacar.bg/</t>
  </si>
  <si>
    <t>https://www.citroen.bg/</t>
  </si>
  <si>
    <t>ул. Васил Левски 12</t>
  </si>
  <si>
    <t>servicevarna@citroen.bg</t>
  </si>
  <si>
    <t>ул. Русофили 2</t>
  </si>
  <si>
    <t>бул. Сарафовско шосе (4-ти километър)</t>
  </si>
  <si>
    <t>monza@toyota.bg</t>
  </si>
  <si>
    <t>reception@automotor-varna.com</t>
  </si>
  <si>
    <t>+359 52 500 509</t>
  </si>
  <si>
    <t>https://www.automotor-varna.com/</t>
  </si>
  <si>
    <t>+359 64 844 017</t>
  </si>
  <si>
    <t>НОЖАРОВ АУТО ЕООД</t>
  </si>
  <si>
    <t>vt@venci.bg</t>
  </si>
  <si>
    <t>https://www.venci.bg/</t>
  </si>
  <si>
    <t>ул. 36-та 5</t>
  </si>
  <si>
    <t>liulin@motopfohe.bg</t>
  </si>
  <si>
    <t>бул. Александър Малинов 27</t>
  </si>
  <si>
    <t>+359 2 817 8888</t>
  </si>
  <si>
    <t>САМ-БЛАГОЕВГРАД ООД</t>
  </si>
  <si>
    <t>Главен път Е-79 (местност Антените)</t>
  </si>
  <si>
    <t>blagoevgrad@motopfohe.bg</t>
  </si>
  <si>
    <t>+359 88 872 6282</t>
  </si>
  <si>
    <t>бул. Стефан Стамболов 11</t>
  </si>
  <si>
    <t>burgas@motopfohe.bg</t>
  </si>
  <si>
    <t>varna@motopfohe.bg</t>
  </si>
  <si>
    <t>velikotarnovo@motopfohe.bg</t>
  </si>
  <si>
    <t>+359 62 616 001</t>
  </si>
  <si>
    <t>ул. Варненски път 27</t>
  </si>
  <si>
    <t>dobrich@motopfohe.bg</t>
  </si>
  <si>
    <t>+359 58 602 647</t>
  </si>
  <si>
    <t>http://ssmblg.com/</t>
  </si>
  <si>
    <t>montana@motopfohe.bg</t>
  </si>
  <si>
    <t>+359 88 824 3677</t>
  </si>
  <si>
    <t>бул. Пловдивско шосе, п.к. 4400</t>
  </si>
  <si>
    <t>+359 34 441 248</t>
  </si>
  <si>
    <t>pazardzhik@motopfohe.bg</t>
  </si>
  <si>
    <t>ул. Софийско шосе 189</t>
  </si>
  <si>
    <t>pleven@motopfohe.bg</t>
  </si>
  <si>
    <t>+359 64 885 201</t>
  </si>
  <si>
    <t>russe@motopfohe.bg</t>
  </si>
  <si>
    <t>ул. Димитър Благоев 3</t>
  </si>
  <si>
    <t>smolyan@motopfohe.bg</t>
  </si>
  <si>
    <t>+359 87 866 2866</t>
  </si>
  <si>
    <t>starazagora@motopfohe.bg</t>
  </si>
  <si>
    <t>+359 42 865 104</t>
  </si>
  <si>
    <t>haskovo@motopfohe.bg</t>
  </si>
  <si>
    <t>+359 38 601 170</t>
  </si>
  <si>
    <t>ул. Околовръстен път 483</t>
  </si>
  <si>
    <t>+359 2 400 7333</t>
  </si>
  <si>
    <t>ringroad@motopfohe.bg</t>
  </si>
  <si>
    <t>ДЖЕСИКА ЕООД</t>
  </si>
  <si>
    <t>бул. Парта (срещу блок №26)</t>
  </si>
  <si>
    <t>sales_jesika@greatwall.bg</t>
  </si>
  <si>
    <t>+359 88 722 4458</t>
  </si>
  <si>
    <t>https://greatwall.bg/</t>
  </si>
  <si>
    <t>ул. Георги Кочев 4</t>
  </si>
  <si>
    <t>+359 88 595 0364</t>
  </si>
  <si>
    <t>https://avtostil.bg/</t>
  </si>
  <si>
    <t>sales_tander@greatwall.bg</t>
  </si>
  <si>
    <t>+359 89 333 0925</t>
  </si>
  <si>
    <t>Автомагистрала Хемус 7-ми километър</t>
  </si>
  <si>
    <t>sales_gauto@greatwall.bg</t>
  </si>
  <si>
    <t>+359 88 899 5989</t>
  </si>
  <si>
    <t>бул. Ботевградско шосе 326</t>
  </si>
  <si>
    <t>sofia-east@honda-bg.com</t>
  </si>
  <si>
    <t>+359 2 818 1982</t>
  </si>
  <si>
    <t>https://www.bultraco-sofia.bg/</t>
  </si>
  <si>
    <t>бул. България 111</t>
  </si>
  <si>
    <t>bultracomotors@honda-bg.com</t>
  </si>
  <si>
    <t>+359 2 818 1968</t>
  </si>
  <si>
    <t>бул. Пазарджишко шосе 82</t>
  </si>
  <si>
    <t>plovdiv@bultracomotors.bg</t>
  </si>
  <si>
    <t>+359 32 908 170</t>
  </si>
  <si>
    <t>https://www.bultraco-plovdiv.bg/</t>
  </si>
  <si>
    <t>reception@hyundaibg.bg</t>
  </si>
  <si>
    <t>+359 89 460 0110</t>
  </si>
  <si>
    <t>http://hyundai.bg/</t>
  </si>
  <si>
    <t>бул. Околовръстен път 775</t>
  </si>
  <si>
    <t>sofialulin@hyundaibg.bg</t>
  </si>
  <si>
    <t>+359 89 460 0126</t>
  </si>
  <si>
    <t>ИНДУСТРИАЛ КОМЕРС ЕООД</t>
  </si>
  <si>
    <t>burgas@hyundaibg.bg</t>
  </si>
  <si>
    <t>+359 89 460 0154</t>
  </si>
  <si>
    <t>бул. България 288</t>
  </si>
  <si>
    <t>d.ivanov.autokonsult@gmail.com</t>
  </si>
  <si>
    <t>АЛЕКСИЕВ ЕООД</t>
  </si>
  <si>
    <t>Голямо Конарско шосе</t>
  </si>
  <si>
    <t>plovdiv@hyundaibg.bg</t>
  </si>
  <si>
    <t>+359 32 511 308</t>
  </si>
  <si>
    <t>varna@hyundaibg.bg</t>
  </si>
  <si>
    <t>+359 88 860 5466</t>
  </si>
  <si>
    <t>БАЛКАН СТАР АУТО ЕООД</t>
  </si>
  <si>
    <t>ул. Резбарска №5</t>
  </si>
  <si>
    <t>+359 2 408 2543</t>
  </si>
  <si>
    <t>http://www.balkanstar.com/bg</t>
  </si>
  <si>
    <t>http://vitoshaauto.bg/</t>
  </si>
  <si>
    <t>+359 89 960 0137</t>
  </si>
  <si>
    <t>+359 89 450 5055</t>
  </si>
  <si>
    <t>service@Vauto.bg</t>
  </si>
  <si>
    <t>sales@Vauto.bg</t>
  </si>
  <si>
    <t xml:space="preserve">БАЛКАН СТАР </t>
  </si>
  <si>
    <t>ул. Сарафовско шосе (4-ти километър)</t>
  </si>
  <si>
    <t>ул. Михаил Арнаудов 2</t>
  </si>
  <si>
    <t>ул. Цар Симеон 14</t>
  </si>
  <si>
    <t>+359 44 600 000</t>
  </si>
  <si>
    <t>+359 56 813 815</t>
  </si>
  <si>
    <t>+359 52 502 282</t>
  </si>
  <si>
    <t>+359 87 884 1864</t>
  </si>
  <si>
    <t>https://www.jeep.bg/</t>
  </si>
  <si>
    <t>КИА МОТОРС БЪЛГАРИЯ - СОФИЯ ООД</t>
  </si>
  <si>
    <t>service@kia.bg</t>
  </si>
  <si>
    <t>https://www.kia.bg/</t>
  </si>
  <si>
    <t>ВЕКО ОЙЛ ЕООД</t>
  </si>
  <si>
    <t>бул. Христо Ботев 4</t>
  </si>
  <si>
    <t>+359 88 778 7643</t>
  </si>
  <si>
    <t>sales_ruse@kia.bg</t>
  </si>
  <si>
    <t>https://veko-oil.eu/</t>
  </si>
  <si>
    <t>АНДРЕЕВАВТО ЕООД</t>
  </si>
  <si>
    <t>бул. Ришки Проход 197</t>
  </si>
  <si>
    <t>shumen@kia.bg</t>
  </si>
  <si>
    <t>+359 89 355 8258</t>
  </si>
  <si>
    <t>http://expertservicebg.com/</t>
  </si>
  <si>
    <t>burgas@kia.bg</t>
  </si>
  <si>
    <t>СТИЛ 96 ООД</t>
  </si>
  <si>
    <t>бул. Съединение 98</t>
  </si>
  <si>
    <t>+359 89 363 7809</t>
  </si>
  <si>
    <t>haskovo@kia.bg</t>
  </si>
  <si>
    <t>НАЙК МОТОРС ЕООД</t>
  </si>
  <si>
    <t>plovdiv@kia.bg</t>
  </si>
  <si>
    <t>+359 87 761 6877</t>
  </si>
  <si>
    <t>МОТОСЕНСИ ООД</t>
  </si>
  <si>
    <t>бул. България 131</t>
  </si>
  <si>
    <t>st.zagora@kia.bg</t>
  </si>
  <si>
    <t>+359 88 870 9190</t>
  </si>
  <si>
    <t>МОНЧЕВ - 90 ООД</t>
  </si>
  <si>
    <t>бул. Александър Батенберг 223</t>
  </si>
  <si>
    <t>kazanlak@kia.bg</t>
  </si>
  <si>
    <t>+359 89 859 5532</t>
  </si>
  <si>
    <t>бул. Христо Смирненски 41</t>
  </si>
  <si>
    <t>sales@veko-oil.eu </t>
  </si>
  <si>
    <t>+359 88 644 8946</t>
  </si>
  <si>
    <t>СЕА КАРС ЕООД</t>
  </si>
  <si>
    <t>Главен път Е79 (Индустриална зона)</t>
  </si>
  <si>
    <t>+359 88 817 1771</t>
  </si>
  <si>
    <t>sandanski@kia.bg</t>
  </si>
  <si>
    <t>https://sea-cars.com/bg/</t>
  </si>
  <si>
    <t>IV-ти микрорайон (до Югозападен университет Неофит Рилски)</t>
  </si>
  <si>
    <t>+359 73 885 922</t>
  </si>
  <si>
    <t>НАР ООД</t>
  </si>
  <si>
    <t>бул. Съединение 69 (срещу КАТ)</t>
  </si>
  <si>
    <t>ул. Амстердам 3</t>
  </si>
  <si>
    <t>questions@lada.bg</t>
  </si>
  <si>
    <t>+359 38 622 565</t>
  </si>
  <si>
    <t>+359 2 978 6464</t>
  </si>
  <si>
    <t>https://www.lada.bg/</t>
  </si>
  <si>
    <t>ЕТ ИВАС - ИВАН СТОЯНОВ</t>
  </si>
  <si>
    <t>ул. Одрин 39</t>
  </si>
  <si>
    <t>+359 88 995 5511</t>
  </si>
  <si>
    <t>МЕЛОАВТО ЕООД</t>
  </si>
  <si>
    <t>ул. Капитан Райчев 74</t>
  </si>
  <si>
    <t>+359 52 622 174</t>
  </si>
  <si>
    <t>АУТО ДРИЙМ ООД</t>
  </si>
  <si>
    <t>+359 88 871 1117</t>
  </si>
  <si>
    <t>ул. Петко Петков №4 (изход посока гр. Стрелча)</t>
  </si>
  <si>
    <t>+359 88 730 7650</t>
  </si>
  <si>
    <t>ВЕНЕВИВ ЕООД</t>
  </si>
  <si>
    <t>+359 88 839 2711</t>
  </si>
  <si>
    <t>АВТОТЕХ СЕРВИЗ ООД</t>
  </si>
  <si>
    <t>ул. Бакаджик 36</t>
  </si>
  <si>
    <t>+359 88 646 9999</t>
  </si>
  <si>
    <t>ТОЙОТА БАЛКАНС ЕООД</t>
  </si>
  <si>
    <t>бул. Цариградско шосе 149</t>
  </si>
  <si>
    <t>sales@tma.lexus.bg</t>
  </si>
  <si>
    <t>+359 800 15 111</t>
  </si>
  <si>
    <t>https://www.lexus.bg/</t>
  </si>
  <si>
    <t>ЛОТУС СОФИЯ ООД</t>
  </si>
  <si>
    <t>ул. Пимен Зографски 4</t>
  </si>
  <si>
    <t>sales@lotuscars.bg</t>
  </si>
  <si>
    <t>+359 88 418 9750</t>
  </si>
  <si>
    <t>http://lotuscars.bg/</t>
  </si>
  <si>
    <t>Лотус</t>
  </si>
  <si>
    <t>бул. Арсеналски 2</t>
  </si>
  <si>
    <t>sales@mazda.bg</t>
  </si>
  <si>
    <t>+359 88 940 4505</t>
  </si>
  <si>
    <t>МОТО УНИ ЕООД</t>
  </si>
  <si>
    <t>ruse@mazda.bg</t>
  </si>
  <si>
    <t>velikotarnovo@mazda.bg</t>
  </si>
  <si>
    <t>haskovo@mazda.bg</t>
  </si>
  <si>
    <t>ж.к. Сторгоция 203</t>
  </si>
  <si>
    <t>pleven@mazda.bg</t>
  </si>
  <si>
    <t>+359 88 518 6862</t>
  </si>
  <si>
    <t>https://www.mercedes-benz.bg/</t>
  </si>
  <si>
    <t>Крайслер</t>
  </si>
  <si>
    <t>office@eurostars.bg</t>
  </si>
  <si>
    <t>http://www.eurostars.bg/</t>
  </si>
  <si>
    <t>info.burgas@silverstar.bg</t>
  </si>
  <si>
    <t>ДИАМАНТ МОТОРС ООД</t>
  </si>
  <si>
    <t>+359 88 994 7445</t>
  </si>
  <si>
    <t>http://www.mitsubishi-motors.bg/</t>
  </si>
  <si>
    <t>http://ita-service.bg/</t>
  </si>
  <si>
    <t>Н АУТО СОФИЯ ЕАД</t>
  </si>
  <si>
    <t>бул. Цариградско шосе №100 (подход към кв. Горубляне)</t>
  </si>
  <si>
    <t>+359 2 937 60 112</t>
  </si>
  <si>
    <t>sales@nauto-sofia.bg</t>
  </si>
  <si>
    <t>https://www.sofia.nissan.bg/</t>
  </si>
  <si>
    <t>https://www.nissan-varna.com/</t>
  </si>
  <si>
    <t>МАВРО-ВМ ЕООД</t>
  </si>
  <si>
    <t>ОЛИМПИА АУТО АД</t>
  </si>
  <si>
    <t>+359 88 506 6312</t>
  </si>
  <si>
    <t>https://www.olympiaautobg.com/</t>
  </si>
  <si>
    <t>ПОЛИ-АУТО ООД</t>
  </si>
  <si>
    <t>бул. Съединение 90</t>
  </si>
  <si>
    <t>+359 89 913 4612</t>
  </si>
  <si>
    <t>https://opel.poly-auto.com/</t>
  </si>
  <si>
    <t>бул. Царица Йоана 49</t>
  </si>
  <si>
    <t>+359 700 107 99</t>
  </si>
  <si>
    <t>https://opel.bulvaria.bg/</t>
  </si>
  <si>
    <t>https://www.peugeot.bg/</t>
  </si>
  <si>
    <t>бул. Цариградско шосе 10-ти километър</t>
  </si>
  <si>
    <t>+359 2 921 6100</t>
  </si>
  <si>
    <t>http://www.daleksbg.com/</t>
  </si>
  <si>
    <t>Местност Чаира 11</t>
  </si>
  <si>
    <t>+359 87 912 2998</t>
  </si>
  <si>
    <t>кв. Три чичура-Център 40</t>
  </si>
  <si>
    <t>+359 42 670 418</t>
  </si>
  <si>
    <t>ЕСКОМ ООД</t>
  </si>
  <si>
    <t>бул. Димитровградско шосе</t>
  </si>
  <si>
    <t>+359 38 536 119</t>
  </si>
  <si>
    <t>СОФИЯ ФРАНС АУТО - РУСЕ АД</t>
  </si>
  <si>
    <t>+359 82 840 444</t>
  </si>
  <si>
    <t>+359 601 67 252</t>
  </si>
  <si>
    <t>СОФИЯ ФРАНС АУТО - ВАРНА ЕАД</t>
  </si>
  <si>
    <t>+359 52 554 111</t>
  </si>
  <si>
    <t>ТСТ - АУТО ООД</t>
  </si>
  <si>
    <t>ул. Варненски път 3</t>
  </si>
  <si>
    <t>+359 87 999 8955</t>
  </si>
  <si>
    <t>АУТОТЕХНИКА ООД</t>
  </si>
  <si>
    <t>бул. Никола Вапцаров 53</t>
  </si>
  <si>
    <t>showroom@seat.bg</t>
  </si>
  <si>
    <t>+359 2 439 1225</t>
  </si>
  <si>
    <t>http://autotechnica.bg/</t>
  </si>
  <si>
    <t>ул. Искърско шосе 13</t>
  </si>
  <si>
    <t>service@seat.bg</t>
  </si>
  <si>
    <t>+359 2 439 1227</t>
  </si>
  <si>
    <t>https://www.haas-vw.com/</t>
  </si>
  <si>
    <t>http://seat-varna.eu/</t>
  </si>
  <si>
    <t>dealer-varna@seat.bg</t>
  </si>
  <si>
    <t>МАРТИН АУТО МОТОРС ЕООД</t>
  </si>
  <si>
    <t>МОТОР РЕЙСИНГ ООД</t>
  </si>
  <si>
    <t>ул. Христо Ботев 102</t>
  </si>
  <si>
    <t>dealer-starazagora@seat.bg</t>
  </si>
  <si>
    <t>+359 42 636 263</t>
  </si>
  <si>
    <t>https://www.seat.bg/</t>
  </si>
  <si>
    <t>https://www.skoda-auto.bg/</t>
  </si>
  <si>
    <t>ул. Тотлебен 97</t>
  </si>
  <si>
    <t>sofia.totleben@skoda-auto.bg</t>
  </si>
  <si>
    <t>+359 88 690 1071</t>
  </si>
  <si>
    <t>бул. Проф. Цветан Лазаров 93</t>
  </si>
  <si>
    <t>sofia.druzhba@skoda-auto.bg</t>
  </si>
  <si>
    <t>+359 89 654 4724</t>
  </si>
  <si>
    <t>burgas@skoda-auto.bg</t>
  </si>
  <si>
    <t>varna@skoda-auto.bg</t>
  </si>
  <si>
    <t>sliven@skoda-auto.bg</t>
  </si>
  <si>
    <t>бул. Никола Петков 63</t>
  </si>
  <si>
    <t>st.zagora@skoda-auto.bg</t>
  </si>
  <si>
    <t>бул. Димитровградско шосе 6</t>
  </si>
  <si>
    <t>service.haskovo@skoda-auto.bg</t>
  </si>
  <si>
    <t>+359 88 780 2408</t>
  </si>
  <si>
    <t>plovdiv@skoda-auto.bg</t>
  </si>
  <si>
    <t>бул. Васил Априлов 93</t>
  </si>
  <si>
    <t>+359 89 790 1026</t>
  </si>
  <si>
    <t>БОХЕМИЯ ЕКИПАУТО ООД</t>
  </si>
  <si>
    <t>g.orjahovica@skoda-auto.bg</t>
  </si>
  <si>
    <t>ФАВОРИТ ООД</t>
  </si>
  <si>
    <t>ул. Славянска 17</t>
  </si>
  <si>
    <t>skodaauto@mail.bg</t>
  </si>
  <si>
    <t>+359 82 868 146</t>
  </si>
  <si>
    <t>бул. 25-ти септември 4</t>
  </si>
  <si>
    <t>service.dobrich@skoda-auto.bg</t>
  </si>
  <si>
    <t>+359 89 780 5335</t>
  </si>
  <si>
    <t>АВТОЛУКС ЕООД</t>
  </si>
  <si>
    <t>ул. Места 27</t>
  </si>
  <si>
    <t>Blagoevgrad@skoda-auto.bg</t>
  </si>
  <si>
    <t>+359 88 533 1255</t>
  </si>
  <si>
    <t>бул. Мария Луиза 116</t>
  </si>
  <si>
    <t>cars@ratola.bg</t>
  </si>
  <si>
    <t>+359 88 810 1818</t>
  </si>
  <si>
    <t>http://ratola.com/</t>
  </si>
  <si>
    <t>бул. История Славянобългарска 1</t>
  </si>
  <si>
    <t>service@ratola.bg</t>
  </si>
  <si>
    <t>+359 88 807 0807</t>
  </si>
  <si>
    <t>РАТОЛА ПЛ ЕООД</t>
  </si>
  <si>
    <t>+359 88 810 1414</t>
  </si>
  <si>
    <t>cars.plovdiv@ratola.bg</t>
  </si>
  <si>
    <t>http://www.plovdiv.ratola.bg/</t>
  </si>
  <si>
    <t>sy.burgas@gmail.com</t>
  </si>
  <si>
    <t>+359 89 797 8120</t>
  </si>
  <si>
    <t>СУБАРУ МОТОРС ЕООД</t>
  </si>
  <si>
    <t>+359 2 973 8788</t>
  </si>
  <si>
    <t>http://www.submotorsbg.com/</t>
  </si>
  <si>
    <t>https://mirkat.bg/</t>
  </si>
  <si>
    <t>sales_burgas@suzuki.bg</t>
  </si>
  <si>
    <t>ж.к. Дружба 1 (автокомплекс Тойота)</t>
  </si>
  <si>
    <t>https://toyotapleven.com/</t>
  </si>
  <si>
    <t>http://sofia.toyota.bg/</t>
  </si>
  <si>
    <t>бул. Сливница 570</t>
  </si>
  <si>
    <t>tmauto@toyota.bg</t>
  </si>
  <si>
    <t>+359 2 806 4205</t>
  </si>
  <si>
    <t>http://pazardjik.toyota.bg/</t>
  </si>
  <si>
    <t>https://toyotatixim.com/</t>
  </si>
  <si>
    <t>НИКОМ-РУСЕ ООД</t>
  </si>
  <si>
    <t>http://ruse.toyota.bg/</t>
  </si>
  <si>
    <t>carcom@toyota.bg</t>
  </si>
  <si>
    <t>http://varna.toyota.bg/</t>
  </si>
  <si>
    <t>МОТОКОМ ООД</t>
  </si>
  <si>
    <t>бул. 25-ти септември 6</t>
  </si>
  <si>
    <t>mototom@toyota.bg</t>
  </si>
  <si>
    <t>+359 87 607 8777</t>
  </si>
  <si>
    <t>http://dobrich.toyota.bg/</t>
  </si>
  <si>
    <t>ПОЛИХРОНОВ МОТЪРС ООД</t>
  </si>
  <si>
    <t>+359 88 913 4612</t>
  </si>
  <si>
    <t>http://haskovo.toyota.bg/</t>
  </si>
  <si>
    <t>service@polymotors.toyota.bg</t>
  </si>
  <si>
    <t>https://www.vw-varna.com/</t>
  </si>
  <si>
    <t>info@autotrade-vw.com</t>
  </si>
  <si>
    <t>АУТО ДГ ООД</t>
  </si>
  <si>
    <t>https://www.vw-sliven.com/</t>
  </si>
  <si>
    <t>СОФИЯ АУТО БЪЛГАРИЯ ЕАД</t>
  </si>
  <si>
    <t>СУАБ-СБА ЕООД</t>
  </si>
  <si>
    <t>АВТОПРЕГЛЕДИ Б-10 ЕООД</t>
  </si>
  <si>
    <t>СД АПИС - 91 - МЛАДЕНОВ И СИЕ</t>
  </si>
  <si>
    <t>КРИСТИНИ OOД</t>
  </si>
  <si>
    <t>БОРД ТЕСТ ЕООД</t>
  </si>
  <si>
    <t>ЕТ ЗЛАТНА 53 - ГЕОРГИ КЕРЕМЕДЧИЕВ - ДОБРИ КЕРЕМЕДЧИЕВ</t>
  </si>
  <si>
    <t>ОМАКС ЕООД</t>
  </si>
  <si>
    <t>ЕТ ДЕМИС ТРАНСКОМЕРСИАЛ-СЛАВ ДЕМИРЕВ</t>
  </si>
  <si>
    <t>Сервизна дейност</t>
  </si>
  <si>
    <t>Пункт за ГТП</t>
  </si>
  <si>
    <t>Гуми - център</t>
  </si>
  <si>
    <t>ХРИТО АУТО ЕООД</t>
  </si>
  <si>
    <t>Брокер</t>
  </si>
  <si>
    <t>rogoshko.plovdiv@motoexpert.bg</t>
  </si>
  <si>
    <t>+359 88 420 9934</t>
  </si>
  <si>
    <t>stara_zagora@motoexpert.bg</t>
  </si>
  <si>
    <t>бул. Самоковско шосе 1</t>
  </si>
  <si>
    <t>ул. Войвода Стойно Черногорски 51</t>
  </si>
  <si>
    <t>бул. Черни Връх 179Б</t>
  </si>
  <si>
    <t>Бесарабия 108А</t>
  </si>
  <si>
    <t>бул. Професор Цветан Лазаров (срещу бл. 181)</t>
  </si>
  <si>
    <t>+359 88 632 0040</t>
  </si>
  <si>
    <t>+359 88 813 8562</t>
  </si>
  <si>
    <t>+359 88 814 8445</t>
  </si>
  <si>
    <t>+359 88 930 0626</t>
  </si>
  <si>
    <t>+359 88 533 1301</t>
  </si>
  <si>
    <t>+359 88 837 0698</t>
  </si>
  <si>
    <t>gorubljane@motoexpert.bg</t>
  </si>
  <si>
    <t>dragalevci@motoexpert.bg</t>
  </si>
  <si>
    <t>ovcha_kupel@motoexpert.bg</t>
  </si>
  <si>
    <t>e.adyamova@fbtrading.bg</t>
  </si>
  <si>
    <t>drugba@motoexpert.bg</t>
  </si>
  <si>
    <t>ул. Българска авиация 6</t>
  </si>
  <si>
    <t>бул. Липник 135</t>
  </si>
  <si>
    <t>бул. Цар Освободител 150Б</t>
  </si>
  <si>
    <t>бул. Старозагорско шосе 10А</t>
  </si>
  <si>
    <t>бул. България</t>
  </si>
  <si>
    <t>бул. Покровнишко шосе 14</t>
  </si>
  <si>
    <t>pleven@motoexpert.bg</t>
  </si>
  <si>
    <t>ruse@motoexpert.bg</t>
  </si>
  <si>
    <t>serviz.varna@motoexpert.bg</t>
  </si>
  <si>
    <t>sliven@motoexpert.bg</t>
  </si>
  <si>
    <t>kardjali@motoexpert.bg</t>
  </si>
  <si>
    <t>blagoevgrad@motoexpert.bg</t>
  </si>
  <si>
    <t>+359 89 454 3516</t>
  </si>
  <si>
    <t>+359 88 830 3293</t>
  </si>
  <si>
    <t>+359 88 565 8981</t>
  </si>
  <si>
    <t>+359 88 823 2213</t>
  </si>
  <si>
    <t>+359 88 800 0275</t>
  </si>
  <si>
    <t>+359 88 533 9332</t>
  </si>
  <si>
    <t>СТ АУТО ООД</t>
  </si>
  <si>
    <t>+359 88 486 4149</t>
  </si>
  <si>
    <t>st_auto@motoexpert.bg</t>
  </si>
  <si>
    <t>бул. Пазарджишко шосе</t>
  </si>
  <si>
    <t>бул. Цариградско шосе 268</t>
  </si>
  <si>
    <t>бул. Ботевградско шосе 350</t>
  </si>
  <si>
    <t>ул. Околовръстен път 110</t>
  </si>
  <si>
    <t>ул. Околовръстен път 765</t>
  </si>
  <si>
    <t>ул. Девня 110</t>
  </si>
  <si>
    <t>ул. Българска авиация 27</t>
  </si>
  <si>
    <t>ул. Потсдам 10</t>
  </si>
  <si>
    <t>ул. Войвода Стойно Черногорски 5</t>
  </si>
  <si>
    <t>+359 98 817 7170</t>
  </si>
  <si>
    <t>+359 88 863 0911</t>
  </si>
  <si>
    <t>+359 88 588 8033</t>
  </si>
  <si>
    <t>+359 88 620 0260</t>
  </si>
  <si>
    <t>+359 88 620 0244</t>
  </si>
  <si>
    <t>+359 88 281 6060</t>
  </si>
  <si>
    <t>+359 88 230 2030</t>
  </si>
  <si>
    <t>+359 88 261 2500</t>
  </si>
  <si>
    <t>+359 88 264 0010</t>
  </si>
  <si>
    <t>+359 88 520 0213</t>
  </si>
  <si>
    <t>diana@diana-ltd.com</t>
  </si>
  <si>
    <t>bogrov@diana-ltd.com</t>
  </si>
  <si>
    <t>simeonovo@diana-ltd.com</t>
  </si>
  <si>
    <t>lulin@diana-ltd.com</t>
  </si>
  <si>
    <t>plovdiv@diana-ltd.com</t>
  </si>
  <si>
    <t>varna@diana-ltd.com</t>
  </si>
  <si>
    <t>burgas@diana-ltd.com</t>
  </si>
  <si>
    <t>pleven@diana-ltd.com</t>
  </si>
  <si>
    <t>ruse@diana-ltd.com</t>
  </si>
  <si>
    <t>st.zagora@diana-ltd.com</t>
  </si>
  <si>
    <t>https://diana-ltd.com/</t>
  </si>
  <si>
    <t>ПРИМЕКС ЕООД</t>
  </si>
  <si>
    <t>ул. Цветан Зангов</t>
  </si>
  <si>
    <t>бул. Ботевградско шосе 275</t>
  </si>
  <si>
    <t>ул. Околовръстен път 39</t>
  </si>
  <si>
    <t>ул. Кукленско шосе 37</t>
  </si>
  <si>
    <t>бул. Д-р Атанас Москов 74</t>
  </si>
  <si>
    <t>ул. Одрин 7</t>
  </si>
  <si>
    <t>ул. Околовръстен път Добротица 10</t>
  </si>
  <si>
    <t>+359 2 907 7467</t>
  </si>
  <si>
    <t>+359 2 907 7455</t>
  </si>
  <si>
    <t>+359 32 203 823</t>
  </si>
  <si>
    <t>+359 52 750 200</t>
  </si>
  <si>
    <t>+359 56 598 498</t>
  </si>
  <si>
    <t>+359 82 299 279</t>
  </si>
  <si>
    <t>+359 62 690 190</t>
  </si>
  <si>
    <t>+359 54 818 238</t>
  </si>
  <si>
    <t>+359 58 899 579</t>
  </si>
  <si>
    <t>info@primex-bg.com</t>
  </si>
  <si>
    <t>https://www.primex-bg.com/</t>
  </si>
  <si>
    <t>МЕДИНА МЕД ООД</t>
  </si>
  <si>
    <t>бул. Кукленско шосе</t>
  </si>
  <si>
    <t>бул. Пловдивско шосе</t>
  </si>
  <si>
    <t>Околовръстен път Добротица 30</t>
  </si>
  <si>
    <t>бул. Хрищенско шосе 1</t>
  </si>
  <si>
    <t>бул. Христо Ботев 123А</t>
  </si>
  <si>
    <t>бул. Трети март 42</t>
  </si>
  <si>
    <t>бул. Перла 44</t>
  </si>
  <si>
    <t>бул. Одрин 82</t>
  </si>
  <si>
    <t>бул. Сливница 576</t>
  </si>
  <si>
    <t>ул. Околовръстен път 255</t>
  </si>
  <si>
    <t>бул. Владимир Вазов 83</t>
  </si>
  <si>
    <t>+359 2 827 4743</t>
  </si>
  <si>
    <t>+359 56 888 600 </t>
  </si>
  <si>
    <t>+359 52 750 027</t>
  </si>
  <si>
    <t>+359 32 693 122</t>
  </si>
  <si>
    <t>+359 34 452 845</t>
  </si>
  <si>
    <t>+359 82 845 348</t>
  </si>
  <si>
    <t>+359 42 623 871</t>
  </si>
  <si>
    <t>+359 42 681 490</t>
  </si>
  <si>
    <t>+359 88 728 7539</t>
  </si>
  <si>
    <t>+359 88 433 1339</t>
  </si>
  <si>
    <t>+359 88 586 8684</t>
  </si>
  <si>
    <t>sofia2@medina-med.com</t>
  </si>
  <si>
    <t>sofia3@medina-med.com</t>
  </si>
  <si>
    <t>sofia@medina-med.com</t>
  </si>
  <si>
    <t>burgas@medina-med.com</t>
  </si>
  <si>
    <t>varna@medina-med.com</t>
  </si>
  <si>
    <t>plovdiv@medina-med.com</t>
  </si>
  <si>
    <t>pazardjik@medina-med.com</t>
  </si>
  <si>
    <t>ruse@medina-med.com</t>
  </si>
  <si>
    <t>i.delev@medina-med.com</t>
  </si>
  <si>
    <t>k.tomov@medina-med.com</t>
  </si>
  <si>
    <t>dobrich@medina-med.com</t>
  </si>
  <si>
    <t>https://medina-med.com</t>
  </si>
  <si>
    <t>ул. Доктор Петър Берон</t>
  </si>
  <si>
    <t>ж.к. Дъбника (под РУМ)</t>
  </si>
  <si>
    <t>ул. Резбарска 13</t>
  </si>
  <si>
    <t>ул. Атанас Москов 25</t>
  </si>
  <si>
    <t>ул. Чаталджа 34</t>
  </si>
  <si>
    <t>бул. Съединение 100</t>
  </si>
  <si>
    <t>ул. Заводска 1</t>
  </si>
  <si>
    <t>бул. Цар Симеон 18А</t>
  </si>
  <si>
    <t>ул. България 27</t>
  </si>
  <si>
    <t>ул. Стара Планина 12</t>
  </si>
  <si>
    <t>ул. Климент Охридски 56</t>
  </si>
  <si>
    <t>ул. Екзарх Йосиф 148</t>
  </si>
  <si>
    <t>ул. Мария-Луиза 2</t>
  </si>
  <si>
    <t>ул. Васил Левски 399</t>
  </si>
  <si>
    <t>бул. Митрополит Андрей 70</t>
  </si>
  <si>
    <t>+359 88 599 3004</t>
  </si>
  <si>
    <t>+359 88 750 1837</t>
  </si>
  <si>
    <t>+359 88 510 0929</t>
  </si>
  <si>
    <t>+359 88 813 6339</t>
  </si>
  <si>
    <t>+359 89 455 2833</t>
  </si>
  <si>
    <t>+359 88 674 2677</t>
  </si>
  <si>
    <t>+359 88 885 1105</t>
  </si>
  <si>
    <t>+359 88 953 5878</t>
  </si>
  <si>
    <t>+359 88 885 0801</t>
  </si>
  <si>
    <t>+359 89 988 6383</t>
  </si>
  <si>
    <t>+359 88 887 4050</t>
  </si>
  <si>
    <t>+359 89 987 3950</t>
  </si>
  <si>
    <t>k.lukanov@autobox.bg</t>
  </si>
  <si>
    <t>varna@autobox.bg</t>
  </si>
  <si>
    <t>dobrisubi@gmail.com</t>
  </si>
  <si>
    <t>montana@autobox.bg</t>
  </si>
  <si>
    <t>plovdiv@autobox.bg</t>
  </si>
  <si>
    <t>stara.zagora@autobox.bg</t>
  </si>
  <si>
    <t>haskovo@autobox.bg</t>
  </si>
  <si>
    <t>kardjali@autobox.bg</t>
  </si>
  <si>
    <t>smolyan@autobox.bg</t>
  </si>
  <si>
    <t>vratza@autobox.bg</t>
  </si>
  <si>
    <t>kavarna@autobox.bg</t>
  </si>
  <si>
    <t>elmira_pl@mail.bg</t>
  </si>
  <si>
    <t>razlog@autobox.bg</t>
  </si>
  <si>
    <t>ruse@autobox.bg</t>
  </si>
  <si>
    <t>troyan@autobox.bg</t>
  </si>
  <si>
    <t>targovishte@autobox.bg</t>
  </si>
  <si>
    <t>shumen@autobox.bg</t>
  </si>
  <si>
    <t>elhovo@autobox.bg</t>
  </si>
  <si>
    <t>https://autobox.bg/</t>
  </si>
  <si>
    <t>КАРИО ООД (AUTOBOX)</t>
  </si>
  <si>
    <t>Н А В ООД (КАРИО ООД - AUTOBOX)</t>
  </si>
  <si>
    <t>ПРИМОТЕК ООД (КАРИО ООД - AUTOBOX)</t>
  </si>
  <si>
    <t>КАЛИВАС - КВ ЕООД (КАРИО ООД - AUTOBOX)</t>
  </si>
  <si>
    <t>ДОБРИЧ 2001 ЕООД (КАРИО ООД - AUTOBOX)</t>
  </si>
  <si>
    <t>АВТОКАР - КОМЕРС ООД (КАРИО ООД - AUTOBOX)</t>
  </si>
  <si>
    <t>ПЛАМА 2009 ЕООД (КАРИО ООД - AUTOBOX)</t>
  </si>
  <si>
    <t>АВТОЦЕНТЪР ШУМЕН (КАРИО ООД - AUTOBOX)</t>
  </si>
  <si>
    <t>http://korekt2002.com/</t>
  </si>
  <si>
    <t>бул. Ботевградско шосе 278</t>
  </si>
  <si>
    <t>shop@radial.bg</t>
  </si>
  <si>
    <t>+359 2 405 1122</t>
  </si>
  <si>
    <t>бул. Симеоновско шосе 89В</t>
  </si>
  <si>
    <t>simeonovsko@radial.bg</t>
  </si>
  <si>
    <t xml:space="preserve">+359 2 465 2691 </t>
  </si>
  <si>
    <t>ул. Русе 1 (кръстовище с бул. Сливница)</t>
  </si>
  <si>
    <t>botev@radial.bg</t>
  </si>
  <si>
    <t>бул. Ген. Д. Николаев 7А</t>
  </si>
  <si>
    <t>info@radial.bg</t>
  </si>
  <si>
    <t>+359 2 946 1099 </t>
  </si>
  <si>
    <t>ул. Тодор Табаков 2А</t>
  </si>
  <si>
    <t>pleven@radial.bg</t>
  </si>
  <si>
    <t>ул. Преки път №64-68</t>
  </si>
  <si>
    <t>бул. Сливница (бул. Европа) №6А</t>
  </si>
  <si>
    <t>ул. Димитър Пешев №15</t>
  </si>
  <si>
    <t>ул. Панайот Волов №55</t>
  </si>
  <si>
    <t>Констинброд</t>
  </si>
  <si>
    <t>service@emk-service.com</t>
  </si>
  <si>
    <t>+359 2 818 8411</t>
  </si>
  <si>
    <t>+359 2 818 8445</t>
  </si>
  <si>
    <t>+359 88 433 3263</t>
  </si>
  <si>
    <t>https://emk-service.com</t>
  </si>
  <si>
    <t>office@dbros-garage.com</t>
  </si>
  <si>
    <t>ул. Крум Стоянов 1</t>
  </si>
  <si>
    <t>+359 89 849 2677</t>
  </si>
  <si>
    <t>danipn@abv.bg</t>
  </si>
  <si>
    <t>Мездра</t>
  </si>
  <si>
    <t>Трявна</t>
  </si>
  <si>
    <t>Чепеларе</t>
  </si>
  <si>
    <t>Бобов дол</t>
  </si>
  <si>
    <t>Гоце Делчев</t>
  </si>
  <si>
    <t>Местност Садовете</t>
  </si>
  <si>
    <t>ж.к. Пъстрина</t>
  </si>
  <si>
    <t>ж.к. Калипетрово</t>
  </si>
  <si>
    <t>ж.к. Повеляново</t>
  </si>
  <si>
    <t>Промишлена зона Север</t>
  </si>
  <si>
    <t>ж.к. Възраждане</t>
  </si>
  <si>
    <t>ул. Люлин 7А</t>
  </si>
  <si>
    <t>ул. Цар Иван Асен II 8</t>
  </si>
  <si>
    <t>ул. Околовръстен път 28</t>
  </si>
  <si>
    <t>ул. Николаевска 102</t>
  </si>
  <si>
    <t>ул. Бистришко шосе 1</t>
  </si>
  <si>
    <t>ул. Св. Патриарх Евтимий 8</t>
  </si>
  <si>
    <t>бул. Цар Освободител 55</t>
  </si>
  <si>
    <t>ул. Осъмска 233</t>
  </si>
  <si>
    <t>ул. Васил Левски 320</t>
  </si>
  <si>
    <t>ул. Лозарска 1</t>
  </si>
  <si>
    <t>ул. Лазурна 22</t>
  </si>
  <si>
    <t>ул. Васил Левски 53</t>
  </si>
  <si>
    <t>ул. Колуджа 19</t>
  </si>
  <si>
    <t>ул. Македония 45</t>
  </si>
  <si>
    <t>ул. 33-ти Свищовски полк 103</t>
  </si>
  <si>
    <t>ул. Филип Тотю 26</t>
  </si>
  <si>
    <t>ул. Хан Тервел 8</t>
  </si>
  <si>
    <t>ул. Ангел Кънчев 2</t>
  </si>
  <si>
    <t>бул. Ришки проход 117</t>
  </si>
  <si>
    <t>бул. Русия 61А</t>
  </si>
  <si>
    <t>ул. Княз Борис 3</t>
  </si>
  <si>
    <t>ул. Търновска 95</t>
  </si>
  <si>
    <t>ул. Банско шосе 4</t>
  </si>
  <si>
    <t>ул. Асеновско шосе 1</t>
  </si>
  <si>
    <t>ул. Първи май 3</t>
  </si>
  <si>
    <t>ул. Панорамен път 3</t>
  </si>
  <si>
    <t>ул. Бенковски 29</t>
  </si>
  <si>
    <t>ул. Родопи 4А</t>
  </si>
  <si>
    <t>ул. Беломорска 1</t>
  </si>
  <si>
    <t>ул. Козановско шосе 1</t>
  </si>
  <si>
    <t>ул. Брезовско шосе 195</t>
  </si>
  <si>
    <t>ж.к. Люлин №3, бл. 386</t>
  </si>
  <si>
    <t>ул. Константин Преславски 1</t>
  </si>
  <si>
    <t>ж.к. Младост 3 (срещу блок 353)</t>
  </si>
  <si>
    <t>ул. Васил Коларов 31</t>
  </si>
  <si>
    <t>ул. Гюешевско шосе 1</t>
  </si>
  <si>
    <t>ул. Софийско шосе 17</t>
  </si>
  <si>
    <t>ул. Св. Димитър Солунски 85</t>
  </si>
  <si>
    <t>ул. Лазар Нешков 7</t>
  </si>
  <si>
    <t>ул. Панаирски ливади 80</t>
  </si>
  <si>
    <t>ул. Цар Симеон 66</t>
  </si>
  <si>
    <t>sbavidin@uab.org</t>
  </si>
  <si>
    <t>sbamontana@uab.org</t>
  </si>
  <si>
    <t>sbaberkovitca@uab.org</t>
  </si>
  <si>
    <t>sbavratca@uab.org</t>
  </si>
  <si>
    <t>sbabotevgrad@uab.org</t>
  </si>
  <si>
    <t>sbapleven@uab.org</t>
  </si>
  <si>
    <t>sbalovech@uab.org</t>
  </si>
  <si>
    <t>sbatrojan@uab.org</t>
  </si>
  <si>
    <t>sbasevlievo@uab.org</t>
  </si>
  <si>
    <t>sbagabrovo@uab.org</t>
  </si>
  <si>
    <t>sbatriavna@uab.org</t>
  </si>
  <si>
    <t>sbatarnovo@uab.org</t>
  </si>
  <si>
    <t>sbagornaoriahovitca@uab.org</t>
  </si>
  <si>
    <t>sbasvistov@uab.org</t>
  </si>
  <si>
    <t>sbaruse@uab.org</t>
  </si>
  <si>
    <t>sbatargovishte@uab.org</t>
  </si>
  <si>
    <t>sbarazgrad@uab.org</t>
  </si>
  <si>
    <t>sbakubrat@uab.org</t>
  </si>
  <si>
    <t>sbashumen@uab.org</t>
  </si>
  <si>
    <t>sbanovipazar@uab.org</t>
  </si>
  <si>
    <t>sbasilistra@uab.org</t>
  </si>
  <si>
    <t>sbadobrich@uab.org</t>
  </si>
  <si>
    <t>sbavarna@uab.org</t>
  </si>
  <si>
    <t>sbaburgas@uab.org</t>
  </si>
  <si>
    <t>sbakarnobat@uab.org</t>
  </si>
  <si>
    <t>sbajambol@uab.org</t>
  </si>
  <si>
    <t>sbasliven@uab.org</t>
  </si>
  <si>
    <t>sbanovazagora@uab.org</t>
  </si>
  <si>
    <t>sbastzagora@uab.org</t>
  </si>
  <si>
    <t>sbakazanlak@uab.org</t>
  </si>
  <si>
    <t>sbahaskovo@uab.org</t>
  </si>
  <si>
    <t>sbaharmanli@uab.org</t>
  </si>
  <si>
    <t>sbakardjali@uab.org</t>
  </si>
  <si>
    <t>sbasmolian@uab.org</t>
  </si>
  <si>
    <t>sbaasenovgrad@uab.org</t>
  </si>
  <si>
    <t>sbaplovdiv@uab.org</t>
  </si>
  <si>
    <t>sbapazardjik@uab.org</t>
  </si>
  <si>
    <t>sbalulin@uab.org</t>
  </si>
  <si>
    <t>nspp@uab.org</t>
  </si>
  <si>
    <t>sbalozenec@uab.org</t>
  </si>
  <si>
    <t>sbamladost@uab.org</t>
  </si>
  <si>
    <t>sbapernik@uab.org</t>
  </si>
  <si>
    <t>sbakustendil@uab.org</t>
  </si>
  <si>
    <t>sbadupnica@uab.org</t>
  </si>
  <si>
    <t>sbasamokov@uab.org</t>
  </si>
  <si>
    <t>sbablagoevgrad@uab.org</t>
  </si>
  <si>
    <t>sbarazlog@uab.org</t>
  </si>
  <si>
    <t>sbagdelchev@uab.org</t>
  </si>
  <si>
    <t>sbapetrich@uab.org</t>
  </si>
  <si>
    <t>+359 910 92 232</t>
  </si>
  <si>
    <t>+359 84 662 974</t>
  </si>
  <si>
    <t>+359 58 604 785</t>
  </si>
  <si>
    <t>+359 42 266 023</t>
  </si>
  <si>
    <t>+359 301 65 055</t>
  </si>
  <si>
    <t>+359 34 442 931</t>
  </si>
  <si>
    <t>+359 722 66 684</t>
  </si>
  <si>
    <t>+359 747 80 882</t>
  </si>
  <si>
    <t>+359 89 849 7480</t>
  </si>
  <si>
    <t>+359 89 442 2487</t>
  </si>
  <si>
    <t>+359 89 555 8573</t>
  </si>
  <si>
    <t>+359 89 555 8656</t>
  </si>
  <si>
    <t>+359 89 555 8595</t>
  </si>
  <si>
    <t>+359 89 428 5813</t>
  </si>
  <si>
    <t>+359 89 555 8652</t>
  </si>
  <si>
    <t>+359 89 555 8734</t>
  </si>
  <si>
    <t>+359 89 555 8535</t>
  </si>
  <si>
    <t>+359 89 555 7610</t>
  </si>
  <si>
    <t>+359 89 545 5213</t>
  </si>
  <si>
    <t>+359 89 555 7678</t>
  </si>
  <si>
    <t>+359 89 555 8953</t>
  </si>
  <si>
    <t>+359 89 555 8707</t>
  </si>
  <si>
    <t>+359 89 555 8704</t>
  </si>
  <si>
    <t>+359 98 888 6478</t>
  </si>
  <si>
    <t>+359 89 555 8698</t>
  </si>
  <si>
    <t>+359 89 555 7606</t>
  </si>
  <si>
    <t>+359 89 555 8571</t>
  </si>
  <si>
    <t>+359 89 555 8717</t>
  </si>
  <si>
    <t>+359 89 555 8603</t>
  </si>
  <si>
    <t>+359 89 555 8608</t>
  </si>
  <si>
    <t>+359 89 555 8665</t>
  </si>
  <si>
    <t>+359 89 555 8597</t>
  </si>
  <si>
    <t>+359 89 555 8766</t>
  </si>
  <si>
    <t>+359 89 555 8754</t>
  </si>
  <si>
    <t>+359 89 555 8721</t>
  </si>
  <si>
    <t>+359 89 555 8977</t>
  </si>
  <si>
    <t>+359 89 923 9568</t>
  </si>
  <si>
    <t>+359 89 555 8582</t>
  </si>
  <si>
    <t>+359 89 555 8515</t>
  </si>
  <si>
    <t>+359 89 555 8750</t>
  </si>
  <si>
    <t>+359 89 555 8742</t>
  </si>
  <si>
    <t>+359 89 555 7637</t>
  </si>
  <si>
    <t>+359 89 555 8952</t>
  </si>
  <si>
    <t>+359 89 555 7619</t>
  </si>
  <si>
    <t>+359 89 555 8538</t>
  </si>
  <si>
    <t>+359 89 555 7644</t>
  </si>
  <si>
    <t>+359 89 555 8759</t>
  </si>
  <si>
    <t>+359 89 555 8863</t>
  </si>
  <si>
    <t>+359 89 555 8760</t>
  </si>
  <si>
    <t>+359 89 555 8669</t>
  </si>
  <si>
    <t>+359 89 555 8796</t>
  </si>
  <si>
    <t>+359 89 555 8797</t>
  </si>
  <si>
    <t>+359 89 555 7633</t>
  </si>
  <si>
    <t>+359 89 555 8593</t>
  </si>
  <si>
    <t>+359 89 555 7645</t>
  </si>
  <si>
    <t>+359 89 555 8675</t>
  </si>
  <si>
    <t>https://www.sba.bg/</t>
  </si>
  <si>
    <t>ТД ТРАНС ЕООД</t>
  </si>
  <si>
    <t>ж.к. Витоша, бл. 9 (Кото 1050)</t>
  </si>
  <si>
    <t>tdtrans@abv.bg</t>
  </si>
  <si>
    <t>+359 87 932 0901</t>
  </si>
  <si>
    <t>ПЪТНА ПОМОЩ ИНТЕР БЪЛГАРИЯ ЕООД</t>
  </si>
  <si>
    <t>http://www.putnapomosht.com/</t>
  </si>
  <si>
    <t>+359 88 973 3344</t>
  </si>
  <si>
    <t>max83@abv.bg</t>
  </si>
  <si>
    <t>АГРОН СЕРВИЗ ООД</t>
  </si>
  <si>
    <t>office@agronservice.bg</t>
  </si>
  <si>
    <t>http://agronservice.bg/</t>
  </si>
  <si>
    <t>ВИРУНГА ЕООД</t>
  </si>
  <si>
    <t>nkozhuharov74@abv.bg</t>
  </si>
  <si>
    <t>+359 88 837 0915</t>
  </si>
  <si>
    <t>http://www.autovipservicebg.com/</t>
  </si>
  <si>
    <t>+359 73 831 676</t>
  </si>
  <si>
    <t>бул. Св. Димитър Солунски 17</t>
  </si>
  <si>
    <t>sales@autoglass.bg</t>
  </si>
  <si>
    <t>http://www.autoglass.bg</t>
  </si>
  <si>
    <t>ул. Сотира 5</t>
  </si>
  <si>
    <t>+359 52 305 048</t>
  </si>
  <si>
    <t>ул. Георги Бакалов 6</t>
  </si>
  <si>
    <t>+359 62 670 108</t>
  </si>
  <si>
    <t>ул. Ванче Михайлов 25</t>
  </si>
  <si>
    <t>+359 66 867 777</t>
  </si>
  <si>
    <t>ул. Георги Кондулов 9</t>
  </si>
  <si>
    <t>+359 361 62 524</t>
  </si>
  <si>
    <t>ул. Проф. Д-р Стефан Ватев 7</t>
  </si>
  <si>
    <t>+359 68 658 553</t>
  </si>
  <si>
    <t>+359 93 306 605</t>
  </si>
  <si>
    <t>ул. Пейо Яворов 6</t>
  </si>
  <si>
    <t>+359 88 829 9609</t>
  </si>
  <si>
    <t>ж.к. Дружба</t>
  </si>
  <si>
    <t>+359 64 988 871</t>
  </si>
  <si>
    <t>бул. Македония 48</t>
  </si>
  <si>
    <t>бул. Марица Юг 182</t>
  </si>
  <si>
    <t>+359 32 262 655</t>
  </si>
  <si>
    <t>+359 32 675 644</t>
  </si>
  <si>
    <t>ул. Братя Миладинови 29</t>
  </si>
  <si>
    <t>+359 82 873 021</t>
  </si>
  <si>
    <t>ruse@autoglass.bg</t>
  </si>
  <si>
    <t>ул. Петър Бояджиев 14А</t>
  </si>
  <si>
    <t>silistra@autoglass.bg</t>
  </si>
  <si>
    <t>+359 86 586 040</t>
  </si>
  <si>
    <t>бул. Бесарабия 55</t>
  </si>
  <si>
    <t>+359 2 945 5102</t>
  </si>
  <si>
    <t>бул. Тодор Александров 75</t>
  </si>
  <si>
    <t>+359 2 920 6903</t>
  </si>
  <si>
    <t>бул. Александър Малинов 74</t>
  </si>
  <si>
    <t>+359 2 995 0415</t>
  </si>
  <si>
    <t>ул. Генерал Скобелев 85</t>
  </si>
  <si>
    <t>+359 54 800 788</t>
  </si>
  <si>
    <t>ул. Житница 44</t>
  </si>
  <si>
    <t>+359 87 740 6777</t>
  </si>
  <si>
    <t>sofia@amarantservice.bg</t>
  </si>
  <si>
    <t>+359 89 463 0624</t>
  </si>
  <si>
    <t>+359 89 325 2020</t>
  </si>
  <si>
    <t>ул. Околовръстно шосе 21</t>
  </si>
  <si>
    <t>+359 89 566 8564</t>
  </si>
  <si>
    <t>https://www.amarantservice.bg</t>
  </si>
  <si>
    <t>бул. Шипченски проход 77</t>
  </si>
  <si>
    <t>gtp@autohold.eu</t>
  </si>
  <si>
    <t>service_01@autohold.eu</t>
  </si>
  <si>
    <t>service_03@autohold.eu</t>
  </si>
  <si>
    <t>https://autohold.eu</t>
  </si>
  <si>
    <t>+359 89 918 7842</t>
  </si>
  <si>
    <t>+359 89 300 0047</t>
  </si>
  <si>
    <t>ДЖЕТ КОЛОРИ ЕООД</t>
  </si>
  <si>
    <t>ул. Лунна папрат 3</t>
  </si>
  <si>
    <t>+359 88 855 1969</t>
  </si>
  <si>
    <t>service@jetcolori.com</t>
  </si>
  <si>
    <t>http://jetcolori.com/</t>
  </si>
  <si>
    <t>КАР РЕФАЙН ЕООД</t>
  </si>
  <si>
    <t>бул. Александър Малинов 2А</t>
  </si>
  <si>
    <t>ул. Стара Планина 71</t>
  </si>
  <si>
    <t>office@carrefine.bg</t>
  </si>
  <si>
    <t>+359 88 878 6231</t>
  </si>
  <si>
    <t>+359 87 997 5582</t>
  </si>
  <si>
    <t>https://carrefine.bg/</t>
  </si>
  <si>
    <t>+359 88 411 1444</t>
  </si>
  <si>
    <t>СУБАРУ - ТОМЕЙ СЕРВИЗ ООД</t>
  </si>
  <si>
    <t>бул. Ботевградско шосе 56</t>
  </si>
  <si>
    <t>+359 88 836 1920</t>
  </si>
  <si>
    <t>БГ МОТОР СЪРВИСИЗ АД</t>
  </si>
  <si>
    <t>бул. Ботевградско 275</t>
  </si>
  <si>
    <t>+359 2 969 9600</t>
  </si>
  <si>
    <t>МОТОТЕХНИКА 1 АД</t>
  </si>
  <si>
    <t>кв. Хладилника, бул. Черни връх</t>
  </si>
  <si>
    <t>+359 2 962 1927</t>
  </si>
  <si>
    <t>АУТО МАКС ЕАД</t>
  </si>
  <si>
    <t>бул. Александър Малинов</t>
  </si>
  <si>
    <t>+359 2 975 3840</t>
  </si>
  <si>
    <t>САКАР АУТО ООД</t>
  </si>
  <si>
    <t>ж.к. Овча Купел, ул. Б. Бойчев 16</t>
  </si>
  <si>
    <t>+359 2 978 6597</t>
  </si>
  <si>
    <t>+359 88 916 1616</t>
  </si>
  <si>
    <t>КАР КЪМПАНИ ООД</t>
  </si>
  <si>
    <t>ул. проф. Милко Бичев 2</t>
  </si>
  <si>
    <t>+359 87 852 7228</t>
  </si>
  <si>
    <t>ЛОТОС 06 АД</t>
  </si>
  <si>
    <t>р-н Слатина, Летище София-Север</t>
  </si>
  <si>
    <t>+359 2 945 6050</t>
  </si>
  <si>
    <t>ДРАГОМИС ЕООД</t>
  </si>
  <si>
    <t>кв. Илиянци, ул. Петуния 5</t>
  </si>
  <si>
    <t>+359 88 850 2575</t>
  </si>
  <si>
    <t>ХЕМЕТИ ООД</t>
  </si>
  <si>
    <t>кв. Връбница, ул. Академична 14</t>
  </si>
  <si>
    <t>+359 88 875 4796</t>
  </si>
  <si>
    <t>АЙ ЕНД ДИ СЪРВИЗ ООД</t>
  </si>
  <si>
    <t>ул. Велчова Завера 2</t>
  </si>
  <si>
    <t>+359 89 786 0790</t>
  </si>
  <si>
    <t>http://mik2002.com</t>
  </si>
  <si>
    <t>КРЪЦИ ЕООД</t>
  </si>
  <si>
    <t>ул. Георги Бенковски 31</t>
  </si>
  <si>
    <t>+359 88 851 4047</t>
  </si>
  <si>
    <t>МЕГАТРОН СЕРВИЗ ЕООД</t>
  </si>
  <si>
    <t>+359 2 926 8755</t>
  </si>
  <si>
    <t>ЕТ АПОЛОНИЯ - ГЕОРГИ МИТРЕВ</t>
  </si>
  <si>
    <t>ул. Евлия Челеби 55</t>
  </si>
  <si>
    <t>+359 2 945 5259</t>
  </si>
  <si>
    <t>ДИБОРА ООД</t>
  </si>
  <si>
    <t>ул. Филип Кутев 4-8</t>
  </si>
  <si>
    <t>+359 2 868 8469</t>
  </si>
  <si>
    <t>ГЕСИ-Д ЕООД</t>
  </si>
  <si>
    <t>ул. Никола Крушкин Чолака 10</t>
  </si>
  <si>
    <t>+359 87 835 0971</t>
  </si>
  <si>
    <t>КАПЧИН ЕООД</t>
  </si>
  <si>
    <t>ул. Бойчо Бойчев 99Б</t>
  </si>
  <si>
    <t>+359 88 895 4978</t>
  </si>
  <si>
    <t>СТОИМЕНОВ И СИН-08 ЕООД</t>
  </si>
  <si>
    <t>ул. Проф. Цветан Лазаров 12</t>
  </si>
  <si>
    <t>+359 89 841 8193</t>
  </si>
  <si>
    <t>М И Д АВТО ЕООД</t>
  </si>
  <si>
    <t>ул. Ал. Дякович 2</t>
  </si>
  <si>
    <t>+359 52 599 530</t>
  </si>
  <si>
    <t>БАГЕДИ АУТО ООД</t>
  </si>
  <si>
    <t>+359 52 505 959</t>
  </si>
  <si>
    <t>АВТООКАЗИОН ВАРНА ЕООД</t>
  </si>
  <si>
    <t>бул. Сливница 181Б</t>
  </si>
  <si>
    <t>+359 52 502 649</t>
  </si>
  <si>
    <t>МИРАЖ - Е ЕООД</t>
  </si>
  <si>
    <t>ул. Сторгозия ДЕЦ (до база Петрол)</t>
  </si>
  <si>
    <t>+359 88 820 2046</t>
  </si>
  <si>
    <t>ЕРИКА - ЕМИЛ ПЕТКОВ ЕТ</t>
  </si>
  <si>
    <t>Тодорово</t>
  </si>
  <si>
    <t>+359 88 870 2131</t>
  </si>
  <si>
    <t>ЕТ РОСЕН НАЙДЕНОВ 30</t>
  </si>
  <si>
    <t>ул. Муткурова 125А</t>
  </si>
  <si>
    <t>+359 82 823 550</t>
  </si>
  <si>
    <t>ДУНАВТРЕЙД ЕООД</t>
  </si>
  <si>
    <t>+359 89 872 4689</t>
  </si>
  <si>
    <t>ЕВРОСТАР ООД</t>
  </si>
  <si>
    <t>+359 82 813 320</t>
  </si>
  <si>
    <t>МУСТАНГ ООД</t>
  </si>
  <si>
    <t>ул. Мидия Енос 8</t>
  </si>
  <si>
    <t>+359 82 828 301</t>
  </si>
  <si>
    <t>СД КАРЕРА 2000</t>
  </si>
  <si>
    <t>ул. Преславска 13</t>
  </si>
  <si>
    <t>+359 94 602 232</t>
  </si>
  <si>
    <t>ЕТ МАРИН-И-МАРИН ИВАНОВ</t>
  </si>
  <si>
    <t>ул. Владикина 22</t>
  </si>
  <si>
    <t>+359 88 738 3410</t>
  </si>
  <si>
    <t>ЕТ НЕДМОБИЛ-93 НЕДКО ЯНКОВ</t>
  </si>
  <si>
    <t>ул. Тодор Кантарджиев</t>
  </si>
  <si>
    <t>+359 58 602 688</t>
  </si>
  <si>
    <t>ЕТ АВТОМАНИЯ - Д. КОЛЕВА</t>
  </si>
  <si>
    <t>К.В.С. - КОЛОР ЕООД</t>
  </si>
  <si>
    <t>+359 87 869 9666</t>
  </si>
  <si>
    <t>АНГЕЛОВ КАР ЕООД</t>
  </si>
  <si>
    <t>ул. Минка Стефанова</t>
  </si>
  <si>
    <t>+359 88 828 0319</t>
  </si>
  <si>
    <t>АЛЕКС-68- АЛЕКСАНДЪР АЛЕКСАНДРОВ ЕООД</t>
  </si>
  <si>
    <t>Ледник</t>
  </si>
  <si>
    <t>ул. П.Р. Славейков</t>
  </si>
  <si>
    <t>+359 88 881 0473</t>
  </si>
  <si>
    <t>ЕТ СТЕФКА ЯНКОВА - АВТОСЕРВИЗ ЕКСПРЕС</t>
  </si>
  <si>
    <t>ж.к. Еленово 166</t>
  </si>
  <si>
    <t>+359 89 998 4076</t>
  </si>
  <si>
    <t>ИПС ООД</t>
  </si>
  <si>
    <t>ул. Ванюша Валчук 1</t>
  </si>
  <si>
    <t>+359 73 880 024</t>
  </si>
  <si>
    <t>Г-ОРАКОВ ЕООД</t>
  </si>
  <si>
    <t>ул. Покровнишко шосе</t>
  </si>
  <si>
    <t>+359 88 824 4559</t>
  </si>
  <si>
    <t>ЕТ ПЕТЬО СТОЙЧЕВ</t>
  </si>
  <si>
    <t>ул. Александър фон Хумболд</t>
  </si>
  <si>
    <t>+359 88 683 5715</t>
  </si>
  <si>
    <t>universal_nano_bojidarov@abv.bg</t>
  </si>
  <si>
    <t>АУТО РИК ЕООД</t>
  </si>
  <si>
    <t>бул. Банско шосе</t>
  </si>
  <si>
    <t>+359 44 624 442</t>
  </si>
  <si>
    <t>РАДИС ЕООД</t>
  </si>
  <si>
    <t>+359 38 642 189</t>
  </si>
  <si>
    <t>ЕТ ДЕНИМА- ДЕНКА ДИНЕВА</t>
  </si>
  <si>
    <t>кв. Богомилово</t>
  </si>
  <si>
    <t>+359 88 894 2579</t>
  </si>
  <si>
    <t>ул. Илия Куртев 5</t>
  </si>
  <si>
    <t>+359 42 621 742</t>
  </si>
  <si>
    <t>АУТОТЕХ-СТАРА ЗАГОРА ЕООД</t>
  </si>
  <si>
    <t>+359 42 607 032</t>
  </si>
  <si>
    <t>АНАСТАСОВ - 95 ЕООД</t>
  </si>
  <si>
    <t>+359 32 630 725</t>
  </si>
  <si>
    <t>СД ДИНЕКСПРЕС</t>
  </si>
  <si>
    <t>ул. Пещерско шосе 104</t>
  </si>
  <si>
    <t>+359 32 640 671</t>
  </si>
  <si>
    <t>БАЛКАН СТАР РИТЕЙЛ ЕООД</t>
  </si>
  <si>
    <t>Индустриална зона Радиново</t>
  </si>
  <si>
    <t>+359 32 654 604</t>
  </si>
  <si>
    <t>+359 87 846 5259</t>
  </si>
  <si>
    <t>ИЛИНА КАР КЪМПАНИ</t>
  </si>
  <si>
    <t>ул. Пловдивско шосе</t>
  </si>
  <si>
    <t>+359 34 442 384</t>
  </si>
  <si>
    <t>ХАРИЕЛ ЕООД</t>
  </si>
  <si>
    <t>ул. Хр. Касапвелев 3</t>
  </si>
  <si>
    <t>+359 89 845 5915</t>
  </si>
  <si>
    <t>+359 88 747 4229</t>
  </si>
  <si>
    <t>ЕТ ЕМИЛ МИЛАНОВ - ЕМЕКС</t>
  </si>
  <si>
    <t>кв. Мошино</t>
  </si>
  <si>
    <t>+359 76 670 817</t>
  </si>
  <si>
    <t>ДИМИТЪР ПЕНЕВ-Е ЕООД</t>
  </si>
  <si>
    <t>ул. Струга 13</t>
  </si>
  <si>
    <t>ЕТ ЦАРЕВЕЦ 99</t>
  </si>
  <si>
    <t>+359 89 834 0556</t>
  </si>
  <si>
    <t>МИРА ЕООД</t>
  </si>
  <si>
    <t>ЕТ НИКОЛАЙ СТОЙКОВ</t>
  </si>
  <si>
    <t>Крайници</t>
  </si>
  <si>
    <t>+359 89 856 7655</t>
  </si>
  <si>
    <t>Балканец</t>
  </si>
  <si>
    <t>ЕЛИТ - АТАНАС ТОКУШЕВ ЕТ</t>
  </si>
  <si>
    <t>ул. Шуменско шосе</t>
  </si>
  <si>
    <t>+359 86 823 434</t>
  </si>
  <si>
    <t>ул. Професор Асен Василев 25</t>
  </si>
  <si>
    <t>ЕТ ПАЛМАР - ПЛАМЕН ТОШЕВ</t>
  </si>
  <si>
    <t>Руска Бела</t>
  </si>
  <si>
    <t>+359 87 852 3115</t>
  </si>
  <si>
    <t>бул. Цариградско шосе 120</t>
  </si>
  <si>
    <t>+359 88 578 0888</t>
  </si>
  <si>
    <t>А+ ЕКСПЕРТ ЦЕНТЪР ООД</t>
  </si>
  <si>
    <t>+359 88 375 7557</t>
  </si>
  <si>
    <t>ДИС СЕРВИЗ ЕООД</t>
  </si>
  <si>
    <t>ул. Георги Зоев 1</t>
  </si>
  <si>
    <t>+359 89 999 6288</t>
  </si>
  <si>
    <t>ЛАН КАР СОФИЯ ЕООД</t>
  </si>
  <si>
    <t>+359 88 725 1212</t>
  </si>
  <si>
    <t>ЛЪЧ АУТО ЕООД</t>
  </si>
  <si>
    <t>ул. Околовръстен път (до бул. Цариградско шосе)</t>
  </si>
  <si>
    <t>+359 88 872 2614</t>
  </si>
  <si>
    <t>ДЕВИЛ ТУНИНГ ООД</t>
  </si>
  <si>
    <t>ул. Билянини извори 11</t>
  </si>
  <si>
    <t>+359 88 822 4447</t>
  </si>
  <si>
    <t>бул. Проф. Цветан Лазаров 32</t>
  </si>
  <si>
    <t>бул. Христо Смирненски 19</t>
  </si>
  <si>
    <t>ул. Беляковско шосе 5</t>
  </si>
  <si>
    <t>+359 32 966 002</t>
  </si>
  <si>
    <t>+359 52 599 961</t>
  </si>
  <si>
    <t>+359 87 885 3811</t>
  </si>
  <si>
    <t>+359 87 836 2272</t>
  </si>
  <si>
    <t>АУТОМАТА ЕООД</t>
  </si>
  <si>
    <t>+359 89 859 9577</t>
  </si>
  <si>
    <t>БЛУМАР ЕООД</t>
  </si>
  <si>
    <t>Владо Тричково</t>
  </si>
  <si>
    <t>ул. 52-ра 13</t>
  </si>
  <si>
    <t>+359 88 804 8586</t>
  </si>
  <si>
    <t>бул. Цар Освободител (Индустриална зона, двор МТС)</t>
  </si>
  <si>
    <t>МАКСИ СЕРВИЗ ЕООД</t>
  </si>
  <si>
    <t>ул. Софийско шосе</t>
  </si>
  <si>
    <t>+359 89 368 2804</t>
  </si>
  <si>
    <t>ЕТ СИЛВИ - АНГЕЛ ИЛИЕВ</t>
  </si>
  <si>
    <t>бул. 2-ри юни 114</t>
  </si>
  <si>
    <t>+359 89 225 5045</t>
  </si>
  <si>
    <t>ХЕЛВЕЦИЯ ГАРАЖ ООД</t>
  </si>
  <si>
    <t>бул. Кукленско шосе 9</t>
  </si>
  <si>
    <t>+359 89 302 2015</t>
  </si>
  <si>
    <t>АВТО ЕКСПЕРТ 2020 ООД</t>
  </si>
  <si>
    <t>+359 89 729 9203</t>
  </si>
  <si>
    <t>ДРИЙМ КАРС 2 ООД</t>
  </si>
  <si>
    <t>бул. Калояновско шосе</t>
  </si>
  <si>
    <t>+359 88 849 8792</t>
  </si>
  <si>
    <t>ул. Ген. Михаил Хаританов 1 (срещу ДАИ)</t>
  </si>
  <si>
    <t>iani_auto@abv.bg</t>
  </si>
  <si>
    <t>+359 89 862 1133</t>
  </si>
  <si>
    <t>ДАРИ АУТО ЕООД</t>
  </si>
  <si>
    <t>кв. Крайморие, ул. Сирена 12</t>
  </si>
  <si>
    <t>+359 89 848 2846</t>
  </si>
  <si>
    <t>АВТО КОЛОР ЕООД</t>
  </si>
  <si>
    <t>СС ДИЗАЙН ЕООД</t>
  </si>
  <si>
    <t>Промишлена зона (срещу разклона за с. Бряг)</t>
  </si>
  <si>
    <t>+359 88 892 2780</t>
  </si>
  <si>
    <t>АУТОБОДИ ЕКСПЕРТ ЕООД</t>
  </si>
  <si>
    <t>Стража</t>
  </si>
  <si>
    <t>ул. 2-ра</t>
  </si>
  <si>
    <t>+359 87 912 6000</t>
  </si>
  <si>
    <t>ПИТ СТОП ЕООД</t>
  </si>
  <si>
    <t>+359 87 712 3445</t>
  </si>
  <si>
    <t>service@pitstop-ruse.com</t>
  </si>
  <si>
    <t>https://pitstop-ruse.com/</t>
  </si>
  <si>
    <t>НИКИ АВТО - 72 ЕООД</t>
  </si>
  <si>
    <t>кв. Пордилец</t>
  </si>
  <si>
    <t>+359 89 876 0897</t>
  </si>
  <si>
    <t>ЧАНКОВ - 66 ЕООД</t>
  </si>
  <si>
    <t>ЕВРОКАР ЕООД</t>
  </si>
  <si>
    <t>euroservicedb@abv.bg</t>
  </si>
  <si>
    <t>+359 88 643 0469</t>
  </si>
  <si>
    <t>ул. Дедеагач 50</t>
  </si>
  <si>
    <t>АМС СОФИЯ ЕООД</t>
  </si>
  <si>
    <t>кв. Княжево, ул. Всеволод Гаршин 8</t>
  </si>
  <si>
    <t>+359 88 879 8088</t>
  </si>
  <si>
    <t>АУТО КРАТ ООД</t>
  </si>
  <si>
    <t>кв. Бояна, ул. Прохлада 15А</t>
  </si>
  <si>
    <t>+359 88 421 7442</t>
  </si>
  <si>
    <t>АУТО СПИЙДИ ООД</t>
  </si>
  <si>
    <t>ул. Банско шосе 7 (Институт Никола Пушкаров)</t>
  </si>
  <si>
    <t>+359 88 524 3159</t>
  </si>
  <si>
    <t>ул. Малобученски път 81</t>
  </si>
  <si>
    <t>АУТОФИКСИНГ К1 ООД</t>
  </si>
  <si>
    <t>ул. Луи Айер 144</t>
  </si>
  <si>
    <t>+359 89 388 8703</t>
  </si>
  <si>
    <t>ДЕНТ ВИЖЪН ТИЙМ ООД</t>
  </si>
  <si>
    <t>+359 89 670 7970</t>
  </si>
  <si>
    <t>ДОКТОР КОЛОР СЕРВИЗ ЕООД</t>
  </si>
  <si>
    <t>ул. Поръчик Георги Кюмурджиев 22</t>
  </si>
  <si>
    <t>+359 2 451 5101</t>
  </si>
  <si>
    <t>ЕТ АВТО-БИЛ-ПЕЧО ДИМИТРОВ</t>
  </si>
  <si>
    <t>зона Враня</t>
  </si>
  <si>
    <t>+359 88 724 4052</t>
  </si>
  <si>
    <t>ЗАКОНС ЕООД</t>
  </si>
  <si>
    <t>ул. Стара Планина 64</t>
  </si>
  <si>
    <t>+359 88 866 5399</t>
  </si>
  <si>
    <t>ИВ КАР СЕРВИЗ ООД</t>
  </si>
  <si>
    <t>бул. Асен Йорданов 9</t>
  </si>
  <si>
    <t>+359 88 824 4894</t>
  </si>
  <si>
    <t>МОТОРАМА ЕООД</t>
  </si>
  <si>
    <t>р-н Кремиковци, ул. 68-ма 2</t>
  </si>
  <si>
    <t>+359 88 833 7098</t>
  </si>
  <si>
    <t>МИПА - ИМПОРТ ЕООД</t>
  </si>
  <si>
    <t>ул. Градина 23</t>
  </si>
  <si>
    <t>+359 88 890 8611</t>
  </si>
  <si>
    <t>СААБ АЕРО СЕРВИЗ ЕООД</t>
  </si>
  <si>
    <t>+359 88 515 1851</t>
  </si>
  <si>
    <t>+359 89 868 5202</t>
  </si>
  <si>
    <t>РС КОЛОР</t>
  </si>
  <si>
    <t>ул. Цар Иван Шишман (заден вход на Горско стопанство)</t>
  </si>
  <si>
    <t>+359 88 820 3755</t>
  </si>
  <si>
    <t>АУТО-ВИЛИ ЕООД</t>
  </si>
  <si>
    <t>ул. Валека 21</t>
  </si>
  <si>
    <t xml:space="preserve">+359 88 860 1005 </t>
  </si>
  <si>
    <t>БИ ЕС ДЖИ КАР ЕООД</t>
  </si>
  <si>
    <t>ул. Ген. Владимир Вазов 2</t>
  </si>
  <si>
    <t>+359 89 854 6399</t>
  </si>
  <si>
    <t>+359 89 557 7004</t>
  </si>
  <si>
    <t>АУТО ЕКСПРЕС ООД</t>
  </si>
  <si>
    <t>АВТОМОТОР ВЕЛИКО ТЪРНОВО АД</t>
  </si>
  <si>
    <t>ул. Магистрална 23</t>
  </si>
  <si>
    <t>+359 62 602 028</t>
  </si>
  <si>
    <t>ул. Индустриална 65</t>
  </si>
  <si>
    <t>ЕТ АУТО - МИТКО РУМЕНОВ МИХАЙЛОВ</t>
  </si>
  <si>
    <t>Долни Дъбник</t>
  </si>
  <si>
    <t>ул. Панайот Волов</t>
  </si>
  <si>
    <t>+359 87 838 2169</t>
  </si>
  <si>
    <t>ДЖИ-БИ-ЕС СЕРВИЗ ООД</t>
  </si>
  <si>
    <t>ул. Софийско шосе 4 (Индустриална зона Пиперково)</t>
  </si>
  <si>
    <t>+359 89 998 4095</t>
  </si>
  <si>
    <t>САНИ-М ЕООД</t>
  </si>
  <si>
    <t>ул. Белият камък 33</t>
  </si>
  <si>
    <t>+359 89 847 8060</t>
  </si>
  <si>
    <t>А И Б КОМПАНИ ЕООД</t>
  </si>
  <si>
    <t>Момчилград</t>
  </si>
  <si>
    <t>ул. Крайна 10 (Индустриална зона)</t>
  </si>
  <si>
    <t>+359 88 751 6570</t>
  </si>
  <si>
    <t>ЕТ ЯВОР МИЛОШЕВ</t>
  </si>
  <si>
    <t>ул. Христо Ботев 140</t>
  </si>
  <si>
    <t>+359 88 822 8418</t>
  </si>
  <si>
    <t>ул. Мътница 3</t>
  </si>
  <si>
    <t>+359 34 910 311</t>
  </si>
  <si>
    <t>ПРЕЦИЗ ЕООД</t>
  </si>
  <si>
    <t>ВИКТОРИЯ АВТО ЕООД</t>
  </si>
  <si>
    <t>+359 87 750 0755</t>
  </si>
  <si>
    <t>КОНДОР АУТО ЕООД</t>
  </si>
  <si>
    <t>ул. Самуиловско шосе (Индустриална зона)</t>
  </si>
  <si>
    <t>+359 89 829 3331</t>
  </si>
  <si>
    <t>ул. Ведрина 2</t>
  </si>
  <si>
    <t>+359 89 686 7967</t>
  </si>
  <si>
    <t>ЛАК ДОКТОР ТТ ООД</t>
  </si>
  <si>
    <t>ул. Райна Кандева 63</t>
  </si>
  <si>
    <t>+359 89 441 6096</t>
  </si>
  <si>
    <t>кв. Ливадето 54 (посока Орешака)</t>
  </si>
  <si>
    <t>ГЕРИ Т - 2014 ЕООД</t>
  </si>
  <si>
    <t>+359 89 692 6095</t>
  </si>
  <si>
    <t>ЛАНДИ СОФИЯ ООД</t>
  </si>
  <si>
    <t>бул. Ботевградско шосе 314</t>
  </si>
  <si>
    <t>sofia@landi-bg.com</t>
  </si>
  <si>
    <t>+359 88 596 3679</t>
  </si>
  <si>
    <t>САРИЕВ ЕООД</t>
  </si>
  <si>
    <t>ул. Тролейна 9 (Серевна промишлена зона)</t>
  </si>
  <si>
    <t>landi_renzo_varna@abv.bg</t>
  </si>
  <si>
    <t>+359 88 860 0878</t>
  </si>
  <si>
    <t>бул. Кукленско шосе (до Парк Хоспитал)</t>
  </si>
  <si>
    <t>+359 88 596 3681</t>
  </si>
  <si>
    <t>info@landi-bg.com</t>
  </si>
  <si>
    <t>+359 88 943 0386</t>
  </si>
  <si>
    <t>ТРИО ЕЛИТ ООД</t>
  </si>
  <si>
    <t>ул. Петър Ников 3В</t>
  </si>
  <si>
    <t>trio_elit@abv.bg</t>
  </si>
  <si>
    <t>+359 87 870 0307</t>
  </si>
  <si>
    <t>ЕТ АЛГАСИ - БОРИСЛАВ ПРОЙЧЕВ</t>
  </si>
  <si>
    <t>algasi@abv.bg</t>
  </si>
  <si>
    <t>ул. Атанас Бабата 15</t>
  </si>
  <si>
    <t>+359 88 834 4514</t>
  </si>
  <si>
    <t>СТАНИМИРОВ 90 ЕООД</t>
  </si>
  <si>
    <t>ж.к. Меден Рудник, ул.Кооператор (стопански двор)</t>
  </si>
  <si>
    <t>+359 88 761 0281</t>
  </si>
  <si>
    <t>КАР ГАЗ 2013 ЕООД</t>
  </si>
  <si>
    <t>ул. Цар Иван Асен II 23</t>
  </si>
  <si>
    <t>emilaleksandrov@abv.bg</t>
  </si>
  <si>
    <t>+359 89 978 5869</t>
  </si>
  <si>
    <t>ММ ГАЗ ООД</t>
  </si>
  <si>
    <t>ул. Ветеринарна (двора на Механотехникум)</t>
  </si>
  <si>
    <t>mladenminev@gmail.com</t>
  </si>
  <si>
    <t>+359 88 779 5097</t>
  </si>
  <si>
    <t>ж.к. Лазур, ул. Васил Петлешков 74</t>
  </si>
  <si>
    <t>landiburgas@abv.bg</t>
  </si>
  <si>
    <t>+359 89 983 4447</t>
  </si>
  <si>
    <t>ул. Шемшевско шосе (Промишлена зона)</t>
  </si>
  <si>
    <t>Месност Смесе (зад комплекс Ривиера)</t>
  </si>
  <si>
    <t>balbi59@abv.bg</t>
  </si>
  <si>
    <t>+359 88 872 5247</t>
  </si>
  <si>
    <t>ул. Македония 38</t>
  </si>
  <si>
    <t>vachko_64@abv.bg</t>
  </si>
  <si>
    <t>+359 88 841 3347</t>
  </si>
  <si>
    <t>ул. Цар Освободител 4</t>
  </si>
  <si>
    <t>ivan.petrov.1972@abv.bg </t>
  </si>
  <si>
    <t>+359 88 821 6078</t>
  </si>
  <si>
    <t>местност Под Енина (главен път Казанлък-Енина</t>
  </si>
  <si>
    <t>nedauto@q-service.bg</t>
  </si>
  <si>
    <t>НЕДЕЛЧЕВА-АУТО ЕООД (Q-SERVICE)</t>
  </si>
  <si>
    <t>Ябълчево</t>
  </si>
  <si>
    <t>Местност Алан-чешме</t>
  </si>
  <si>
    <t>vipservice@q-service.bg</t>
  </si>
  <si>
    <t>protekt@q-service.bg</t>
  </si>
  <si>
    <t>mimo96@q-service.bg</t>
  </si>
  <si>
    <t>МИМО 96 (Q-SERVICE)</t>
  </si>
  <si>
    <t>ул. Поп Димитър 3 (кръстовище с бул. Цар Освободител)</t>
  </si>
  <si>
    <t>10:00:00 - 15:30:00</t>
  </si>
  <si>
    <t>avtoservizplus@q-service.bg</t>
  </si>
  <si>
    <t>rosavto@q-service.bg</t>
  </si>
  <si>
    <t>luckystar@q-service.bg</t>
  </si>
  <si>
    <t>texauto@q-service.bg</t>
  </si>
  <si>
    <t>МАГИ М08 ЕООД (Q-SERVICE)</t>
  </si>
  <si>
    <t>lukovitavto@q-service.bg</t>
  </si>
  <si>
    <t>АВТО-ВЕНЕЦИЯ ООД (ЛУКОВИТ АВТО - Q-SERVICE)</t>
  </si>
  <si>
    <t>icar@q-service.bg</t>
  </si>
  <si>
    <t>АЙ - КАР ЕООД (Q-SERVICE)</t>
  </si>
  <si>
    <t>бул. Ботевградско шосе 431 (местност Япаджа, бивш стопански двор)</t>
  </si>
  <si>
    <t>ДИ-БРОС АУТОМОТИВ ООД (Q-SERVICE)</t>
  </si>
  <si>
    <t>ДЖИ ЕНД Е АУТО ООД (Q-SERVICE)</t>
  </si>
  <si>
    <t>geauto@q-service.bg</t>
  </si>
  <si>
    <t>бул. Кукленско шосе 47 (местност Чиирите 20)</t>
  </si>
  <si>
    <t>ДОКТОР МОТОРС (Q-SERVICE)</t>
  </si>
  <si>
    <t>Х И Г - СЛИВЕН ООД (Q SERVICE - PREMIO SERVICE)</t>
  </si>
  <si>
    <t>hig@q-service.bg</t>
  </si>
  <si>
    <t>+359 89 671 0976</t>
  </si>
  <si>
    <t>МБ1-АУТО (Q-SERVICE)</t>
  </si>
  <si>
    <t>mb1auto@q-service.bg</t>
  </si>
  <si>
    <t>unix-burgas@q-service.bg</t>
  </si>
  <si>
    <t>СТОЯН КОЛЕВ-СК ЕООД (Q-SERVICE)</t>
  </si>
  <si>
    <t>ул. Обходен път Изток</t>
  </si>
  <si>
    <t>stoyankolev-sk@q-service.bg</t>
  </si>
  <si>
    <t>ул. Орфей 9</t>
  </si>
  <si>
    <t>РАДО-КАР ЕООД (Q-SERVICE)</t>
  </si>
  <si>
    <t>radocar@q-service.bg</t>
  </si>
  <si>
    <t>БАЛГЕРИАН ТРАК СЪРВИС ООД (Q-SERVICE)</t>
  </si>
  <si>
    <t>bts@q-service.bg</t>
  </si>
  <si>
    <t>+359 89 268 2727</t>
  </si>
  <si>
    <t>АУТОСТОП ООД (Q-SERVICE)</t>
  </si>
  <si>
    <t>autostop@q-service.bg</t>
  </si>
  <si>
    <t>ЛЮБО КОМЕРС ЕООД (Q-SERVICE)</t>
  </si>
  <si>
    <t>lubokomers@q-service.bg</t>
  </si>
  <si>
    <t>ИНТЕЛМОТОРС (Q-SERVICE)</t>
  </si>
  <si>
    <t>intelmotors@q-service.bg</t>
  </si>
  <si>
    <t>359 88 922 8082</t>
  </si>
  <si>
    <t>ЕВРОПА ГУМИ (PREMIO SERVICE)</t>
  </si>
  <si>
    <t>biser_pantileev@abv.bg</t>
  </si>
  <si>
    <t>+359 88 823 4049</t>
  </si>
  <si>
    <t>https://evropa-gumi.premio.bg/branch</t>
  </si>
  <si>
    <t>bigs@mbox.contact.bg</t>
  </si>
  <si>
    <t>СТЪНИ АУТО (PREMIO SERVICE)</t>
  </si>
  <si>
    <t>ДИЙОМА ЕООД (PREMIO SERVICE)</t>
  </si>
  <si>
    <t>https://dioma-bg.com/</t>
  </si>
  <si>
    <t>ж.к. Владислав Варненчик бл. 4</t>
  </si>
  <si>
    <t>autoservice.diyoma@gmail.com</t>
  </si>
  <si>
    <t>+359 88 202 1576</t>
  </si>
  <si>
    <t>КОЛЕВ - Д. КОЛЕВ ООД (PREMIO SERVICE)</t>
  </si>
  <si>
    <t>ГРАМАТИКОВ ИНТЕРГРУП ЕООД (PREMIO SERVICE)</t>
  </si>
  <si>
    <t>ул. Драмски път 22</t>
  </si>
  <si>
    <t>office@gramatikov.info</t>
  </si>
  <si>
    <t>+359 88 770 4771</t>
  </si>
  <si>
    <t>http://gramatikov.info/</t>
  </si>
  <si>
    <t>АГРИНА ЕООД (PREMIO SERVICE)</t>
  </si>
  <si>
    <t>agrina@abv.bg</t>
  </si>
  <si>
    <t>+359 87 878 7899</t>
  </si>
  <si>
    <t>ЕТИКА Е ЕООД (PREMIO SERVICE)</t>
  </si>
  <si>
    <t>+359 89 982 0666</t>
  </si>
  <si>
    <t>https://etika-2007.premio.bg/branch</t>
  </si>
  <si>
    <t>+359 88 567 8999</t>
  </si>
  <si>
    <t>ул. Околовръстен път 15</t>
  </si>
  <si>
    <t>boyana@margel.info</t>
  </si>
  <si>
    <t>+359 88 870 0026</t>
  </si>
  <si>
    <t>08:00:00 - 22:00:00</t>
  </si>
  <si>
    <t>бул.Симеоновско шосе 52</t>
  </si>
  <si>
    <t>simeonovsko@margel.info</t>
  </si>
  <si>
    <t>+359 87 818 2000</t>
  </si>
  <si>
    <t>10:00:00 - 22:00:00</t>
  </si>
  <si>
    <t>ул. Околовръстен път 214</t>
  </si>
  <si>
    <t>ringmall@margel.info</t>
  </si>
  <si>
    <t>+359 87 998 0903</t>
  </si>
  <si>
    <t>dimitur_polmoavto@abv.bg</t>
  </si>
  <si>
    <t>+359 88 890 0700</t>
  </si>
  <si>
    <t>http://www.polmoavto.com</t>
  </si>
  <si>
    <t>бул. Александър Малинов 18</t>
  </si>
  <si>
    <t>mladost@margel.info</t>
  </si>
  <si>
    <t>+359 88 830 0017</t>
  </si>
  <si>
    <t>+359 88 875 2971</t>
  </si>
  <si>
    <t>РУБИКОН (PREMIO SERVICE)</t>
  </si>
  <si>
    <t>http://www.rubikon-bg.com/</t>
  </si>
  <si>
    <t>08:30:00 - 16:30:00</t>
  </si>
  <si>
    <t>бул. Митрополит Андрей 93</t>
  </si>
  <si>
    <t>rubicon@abv.bg</t>
  </si>
  <si>
    <t>+359 88 731 3039</t>
  </si>
  <si>
    <t>ул. Екзарх Йосиф 25</t>
  </si>
  <si>
    <t>autobosh@abv.bg</t>
  </si>
  <si>
    <t>+359 89 986 6999</t>
  </si>
  <si>
    <t>https://www.boschcarservice.com/</t>
  </si>
  <si>
    <t>АУТО БОШ СЕРВИЗ (BOSCH SERVICE)</t>
  </si>
  <si>
    <t>ЕВРОВАН ООД (BOSCH SERVICE)</t>
  </si>
  <si>
    <t>+359 88 663 3633</t>
  </si>
  <si>
    <t>БУЛТРАКО МОТОРС АД (BOSCH SERVICE)</t>
  </si>
  <si>
    <t>ул. Челопешко шосе 40</t>
  </si>
  <si>
    <t>p.spassov@astreco.bg</t>
  </si>
  <si>
    <t>+359 88 248 1788</t>
  </si>
  <si>
    <t>ФОРД ЕКСПЕРТ (BOSCH SERVICE)</t>
  </si>
  <si>
    <t>АВТОЦЕНТЪР ЧЕРНЕВ (BOSCH SERVICE)</t>
  </si>
  <si>
    <t>ВАРНА МОБИЛ ЕООД (BOSCH SERVICE)</t>
  </si>
  <si>
    <t>ДИКОМ ООД (BOSCH SERVICE)</t>
  </si>
  <si>
    <t>ЕТ АГРОСИН - ИВАН НИКОЛОВ (BOSCH SERVICE)</t>
  </si>
  <si>
    <t>КОМФОРТ СТРОЙ ЕООД (BOSCH SERVICE)</t>
  </si>
  <si>
    <t>МОДУЛ АВТОСЕРВИЗ (BOSCH SERVICE)</t>
  </si>
  <si>
    <t>ПЕНЕВ КАР ЕООД (BOSCH SERVICE)</t>
  </si>
  <si>
    <t>САС ИНЖЕНЕРИНГ ЕООД (BOSCH SERVICE)</t>
  </si>
  <si>
    <t>ЮНИ АУТО ЕООД (BOSCH SERVICE)</t>
  </si>
  <si>
    <t>ул. Баба Тонка 14</t>
  </si>
  <si>
    <t>ВАГ КАР СОФИЯ ЕООД (BOSCH SERVICE)</t>
  </si>
  <si>
    <t>МОТОМАН (BOSCH SERVICE)</t>
  </si>
  <si>
    <t>бул. Ген. Данаил Николаев 22</t>
  </si>
  <si>
    <t>motomanov@abv.bg</t>
  </si>
  <si>
    <t>+359 88 791 1001</t>
  </si>
  <si>
    <t>НН СЕРВИЗ ЕООД (BOSCH SERVICE)</t>
  </si>
  <si>
    <t>ДУНЕВ МОТОР СПОРТ Р21 ЕООД (BOSCH SERVICE)</t>
  </si>
  <si>
    <t>Info@mitvas.com</t>
  </si>
  <si>
    <t>+359 88 683 6772</t>
  </si>
  <si>
    <t>МИТВАС ЕООД (BOSCH SERVICE)</t>
  </si>
  <si>
    <t>ЕТ ХАЧИ 2003-ПЛАМЕН МАРИНОВ (BOSCH SERVICE)</t>
  </si>
  <si>
    <t>hachi1970@abv.bg</t>
  </si>
  <si>
    <t>+359 88 664 2525</t>
  </si>
  <si>
    <t>+359 89 788 5333</t>
  </si>
  <si>
    <t>АУТО ДРАГО (BOSCH SERVICE)</t>
  </si>
  <si>
    <t>ул. Дунав 30</t>
  </si>
  <si>
    <t>r_petkov@mail.bg</t>
  </si>
  <si>
    <t>ЕТ СТЕФИ ГАЗ - РЕНИ ПЕТКОВА (BOSCH SERVICE)</t>
  </si>
  <si>
    <t>МИХОВСКИ АВТО ООД (BOSCH SERVICE)</t>
  </si>
  <si>
    <t>09:30:00 - 15:00:00</t>
  </si>
  <si>
    <t>бул. Академик Ангел Балевски 1</t>
  </si>
  <si>
    <t>ivan_mihovski@abv.bg</t>
  </si>
  <si>
    <t>АВТОСЕРВИЗ ЕКСПРЕС ООД (BOSCH SERVICE)</t>
  </si>
  <si>
    <t>НЕД КАР СЕРВИЗ (BOSCH SERVICE)</t>
  </si>
  <si>
    <t>Лиляк</t>
  </si>
  <si>
    <t>ned-car@abv.bg</t>
  </si>
  <si>
    <t>+359 88 540 0914</t>
  </si>
  <si>
    <t>БЕЙКЪЛ ООД (BOSCH SERVICE)</t>
  </si>
  <si>
    <t>ул. Св. Св. Кирил и Методий 3</t>
  </si>
  <si>
    <t>+359 89 877 6477</t>
  </si>
  <si>
    <t>+359 89 848 4478</t>
  </si>
  <si>
    <t>ХЕПИ КОЛОР ООД (BOSCH SERVICE)</t>
  </si>
  <si>
    <t>+359 89 995 4545</t>
  </si>
  <si>
    <t>АВТОЦЕНТЪР БУРГА (BOSCH SERVICE)</t>
  </si>
  <si>
    <t>ул. Ген. Владимир Вазов 10</t>
  </si>
  <si>
    <t>boschservice@abv.bg</t>
  </si>
  <si>
    <t>+359 88 661 8214</t>
  </si>
  <si>
    <t>ул. Рила 24</t>
  </si>
  <si>
    <t>М И К ТОП АВТО</t>
  </si>
  <si>
    <t>boshcarservice@abv.bg</t>
  </si>
  <si>
    <t>+359 88 895 7609</t>
  </si>
  <si>
    <t>ВАЛПЕ ООД (BOSCH SERVICE)</t>
  </si>
  <si>
    <t>valentin_sp@abv.bg</t>
  </si>
  <si>
    <t>ПИНН АУТО ООД (BOSCH SERVICE)</t>
  </si>
  <si>
    <t>РЕБО ООД (BOSCH SERVICE)</t>
  </si>
  <si>
    <t>КАМЕКС АУТО ЕООД (BOSCH SERVICE)</t>
  </si>
  <si>
    <t>https://kameksauto.com/</t>
  </si>
  <si>
    <t>ул. Васил Левски 250А</t>
  </si>
  <si>
    <t>kameksauto@abv.bg  </t>
  </si>
  <si>
    <t xml:space="preserve">+359 88 850 4861 </t>
  </si>
  <si>
    <t>ЛАЙКОВ СЕРВИ ЕООД (BOSCH SERVICE)</t>
  </si>
  <si>
    <t>laikova@abv.bg</t>
  </si>
  <si>
    <t>+359 88 861 9018</t>
  </si>
  <si>
    <t>АВЕЛ ТРЕЙД ЕООД (BOSCH SERVICE)</t>
  </si>
  <si>
    <t>m.gergov@avel-trade.com</t>
  </si>
  <si>
    <t>+359 88 845 1454</t>
  </si>
  <si>
    <t>ЛИДЕРКАР 3000 ЕООД (BOSCH SERVICE)</t>
  </si>
  <si>
    <t>ЕЛИТ АВТОСЕРВИЗ (BOSCH SERVICE)</t>
  </si>
  <si>
    <t>ул. Пловдивско шосе 105</t>
  </si>
  <si>
    <t>dimitar@rgm-bg.com</t>
  </si>
  <si>
    <t>+359 88 982 3700</t>
  </si>
  <si>
    <t>+359 88 939 9096</t>
  </si>
  <si>
    <t>КОЛИЙН ООД (BOSCH SERVICE)</t>
  </si>
  <si>
    <t>ул. Рила 1</t>
  </si>
  <si>
    <t>nikol74@abv.bg</t>
  </si>
  <si>
    <t>+359 89 994 0321</t>
  </si>
  <si>
    <t>АНГЕЛ ТУМБЕВ - НАДЕЖДА ЕООД (BOSCH SERVICE)</t>
  </si>
  <si>
    <t>razlogauto1@abv.bg</t>
  </si>
  <si>
    <t>+359 88 854 9954</t>
  </si>
  <si>
    <t>ЧОЛАКОВ ТРАНС СЕРВИЗ (BOSCH SERVICE)</t>
  </si>
  <si>
    <t>ул. Рогошко шосе 135</t>
  </si>
  <si>
    <t>СЕРВИЗ ПЛЮС ООД (BOSCH SERVICE)</t>
  </si>
  <si>
    <t>бул. Черни връх 157</t>
  </si>
  <si>
    <t>service@serviceplus.bg</t>
  </si>
  <si>
    <t>+359 88 639 9715</t>
  </si>
  <si>
    <t>кв. 152</t>
  </si>
  <si>
    <t>ул. 5005-та</t>
  </si>
  <si>
    <t>ул. Панаирски ливади</t>
  </si>
  <si>
    <t>ул. Христо Ботев 52</t>
  </si>
  <si>
    <t>бул. Гоце Делчев 75</t>
  </si>
  <si>
    <t>Местност Кумли</t>
  </si>
  <si>
    <t>Лукойл Нефтохим Бургас</t>
  </si>
  <si>
    <t>Местност Анезица</t>
  </si>
  <si>
    <t>Местност Узун Драгасия</t>
  </si>
  <si>
    <t>Местност Анчов Бунар</t>
  </si>
  <si>
    <t>Местност Дюзлука</t>
  </si>
  <si>
    <t>ул. Христо Ботев 8</t>
  </si>
  <si>
    <t>ул. Георги Димитров 23</t>
  </si>
  <si>
    <t>ул. Стара Планина 20</t>
  </si>
  <si>
    <t>бул. Димитър Солунски 79</t>
  </si>
  <si>
    <t>ул. Покровнишко Шосе 29</t>
  </si>
  <si>
    <t>бул. Александър Фон Хумболд 1</t>
  </si>
  <si>
    <t>ул. Пейо Яворов 10</t>
  </si>
  <si>
    <t>ул. Генерал Владимир Вазов 14</t>
  </si>
  <si>
    <t>ул. Сакар 20</t>
  </si>
  <si>
    <t>ул. Васил Коларов 26</t>
  </si>
  <si>
    <t>ул. Калоян 166</t>
  </si>
  <si>
    <t>ул. Индустриална 92</t>
  </si>
  <si>
    <t>ул. Михаил Герджиков 21</t>
  </si>
  <si>
    <t>бул. Владислав Варненчик 262</t>
  </si>
  <si>
    <t>ул. Девня 4</t>
  </si>
  <si>
    <t>ул. Тролейна 5</t>
  </si>
  <si>
    <t>ул. Никола Симов 3</t>
  </si>
  <si>
    <t>ул. Георги Петлешев 1</t>
  </si>
  <si>
    <t>ул. Александър Стамболийски 44</t>
  </si>
  <si>
    <t>ул. Перперикон 12</t>
  </si>
  <si>
    <t>ул. Христо Смирненски 91</t>
  </si>
  <si>
    <t>ул. Цоньо Тодоров 9</t>
  </si>
  <si>
    <t>бул. Цар Освободител 256</t>
  </si>
  <si>
    <t>ул. Народни Будители 10</t>
  </si>
  <si>
    <t>бул. Сливница 234</t>
  </si>
  <si>
    <t>бул. Цар Освободител 114</t>
  </si>
  <si>
    <t>бул. Янош Хуняди 69</t>
  </si>
  <si>
    <t>ул. Марица 1</t>
  </si>
  <si>
    <t>ул. Христо Ботев 100</t>
  </si>
  <si>
    <t>ул. Странжа 13А</t>
  </si>
  <si>
    <t>ул. Теодосий Търновски 3</t>
  </si>
  <si>
    <t>ул. Тодор Велков 1</t>
  </si>
  <si>
    <t>ул. Мито Орозов 63</t>
  </si>
  <si>
    <t>ул. Ангел Йошков 13</t>
  </si>
  <si>
    <t>ул. Хаджи Димитър 20</t>
  </si>
  <si>
    <t>ул. Христо Ботев 143</t>
  </si>
  <si>
    <t>бул. Васил Кънчов 27</t>
  </si>
  <si>
    <t>ул. Генерал Николов 23</t>
  </si>
  <si>
    <t>ул. Христо Смирненски 58</t>
  </si>
  <si>
    <t>ул. Камчия 4</t>
  </si>
  <si>
    <t>ул. Калиакра 65</t>
  </si>
  <si>
    <t>ул. Варненска 55</t>
  </si>
  <si>
    <t>ул. Калиакра 53</t>
  </si>
  <si>
    <t>ул. Васил Априлов 39</t>
  </si>
  <si>
    <t>ул. Добротица 75</t>
  </si>
  <si>
    <t>ул. Димитър Благоев 25</t>
  </si>
  <si>
    <t>ул. Гюмюрджинска 75</t>
  </si>
  <si>
    <t>бул. Беломорски 106</t>
  </si>
  <si>
    <t>ул. Оборище 7</t>
  </si>
  <si>
    <t>ул. Овощарска 1</t>
  </si>
  <si>
    <t>ул. Петър Берон 26</t>
  </si>
  <si>
    <t>ул. Гаров Площад 1</t>
  </si>
  <si>
    <t>ул. Хан Кубрат 35</t>
  </si>
  <si>
    <t>ул. Бяло Море 5</t>
  </si>
  <si>
    <t>ул. Бяло Море 16</t>
  </si>
  <si>
    <t>ул. Йордан Йовков 28</t>
  </si>
  <si>
    <t>ул. Опълченска 59</t>
  </si>
  <si>
    <t>ул. Искър 1</t>
  </si>
  <si>
    <t>бул. Христо Ботев 149</t>
  </si>
  <si>
    <t>ул. Славянска 79</t>
  </si>
  <si>
    <t>ул. Панайот Волов 6</t>
  </si>
  <si>
    <t>ул. Христо Ботев 62</t>
  </si>
  <si>
    <t>ул. Христо Смирненски 52</t>
  </si>
  <si>
    <t>ул. Братя Дейкови 2</t>
  </si>
  <si>
    <t>ул. Мерул 1</t>
  </si>
  <si>
    <t>ул. Христо Смирненски 54</t>
  </si>
  <si>
    <t>ул. Павел Хаджисимеонов 101</t>
  </si>
  <si>
    <t>бул. Александър Стамболийски 122</t>
  </si>
  <si>
    <t>ул. Пловдивска 103</t>
  </si>
  <si>
    <t>бул. Стефан Стамболов 17</t>
  </si>
  <si>
    <t>ул. Генерал Момеков 3</t>
  </si>
  <si>
    <t>ул. Юндола 1</t>
  </si>
  <si>
    <t>ул. Силистра 10</t>
  </si>
  <si>
    <t>ул. Струма 1</t>
  </si>
  <si>
    <t>ул. Петър Пенчев 1</t>
  </si>
  <si>
    <t>ул. Йордан Благоев 54</t>
  </si>
  <si>
    <t>ул. Освобождение 27</t>
  </si>
  <si>
    <t>ул. Освобождение 28</t>
  </si>
  <si>
    <t>ул. Елин Пелин 1</t>
  </si>
  <si>
    <t>ул. Васил Левски 1А</t>
  </si>
  <si>
    <t>ул. Иван Вазов 4</t>
  </si>
  <si>
    <t>бул. България 40</t>
  </si>
  <si>
    <t>ул. Българска Авиация 23</t>
  </si>
  <si>
    <t>ул. Златна Мина 2</t>
  </si>
  <si>
    <t>ул. Българска Авиация 42</t>
  </si>
  <si>
    <t>ул. Пирин 24</t>
  </si>
  <si>
    <t>ул. Мортагон 3</t>
  </si>
  <si>
    <t>ул. Дилянка 35</t>
  </si>
  <si>
    <t>ул. Димитър Стамболов 1</t>
  </si>
  <si>
    <t>ул. Напредък 7</t>
  </si>
  <si>
    <t>бул. Тракия 32</t>
  </si>
  <si>
    <t>ул. Рани Лист 9</t>
  </si>
  <si>
    <t>ул. Подем 13</t>
  </si>
  <si>
    <t>ул. Ленин 42</t>
  </si>
  <si>
    <t>ул. Александър Стамболийски 28А</t>
  </si>
  <si>
    <t>ул. Васил Друмев 6Б</t>
  </si>
  <si>
    <t>ул. Подем 21Б</t>
  </si>
  <si>
    <t>ул. Владая 3Б</t>
  </si>
  <si>
    <t>ул. Славянска 86</t>
  </si>
  <si>
    <t>бул. България 213</t>
  </si>
  <si>
    <t>ул. Нестор Абаджиев 24</t>
  </si>
  <si>
    <t>ул. Арда 70</t>
  </si>
  <si>
    <t>ул. Цар Асен 9</t>
  </si>
  <si>
    <t>ул. Александър Стамболийски 1</t>
  </si>
  <si>
    <t>ул. Тулча 15</t>
  </si>
  <si>
    <t>ул. Стефан Стамболов 80</t>
  </si>
  <si>
    <t>бул. Тутракан 12</t>
  </si>
  <si>
    <t>бул. Тутракан 92</t>
  </si>
  <si>
    <t>ул. Гео Милев 7</t>
  </si>
  <si>
    <t>бул. Гоце Делчев 91</t>
  </si>
  <si>
    <t>ул. Тулча 19А</t>
  </si>
  <si>
    <t>ул. Петрохан 110</t>
  </si>
  <si>
    <t>ул. Цар Симеон 26</t>
  </si>
  <si>
    <t>ул. Драма 6</t>
  </si>
  <si>
    <t>ул. Бозвели 21</t>
  </si>
  <si>
    <t>ул. Академик Михаил Арнаудов 3</t>
  </si>
  <si>
    <t>бул. Тутракан 100</t>
  </si>
  <si>
    <t>ул. Свети Димитър Басарбовски 97</t>
  </si>
  <si>
    <t>ул. Плиска 10</t>
  </si>
  <si>
    <t>ул. Капитан Кръстев 27</t>
  </si>
  <si>
    <t>бул. Велико Търново 66</t>
  </si>
  <si>
    <t>ул. Асеновско Шосе 2</t>
  </si>
  <si>
    <t>ул. Хаджи Иван Бечев 1</t>
  </si>
  <si>
    <t>ул. Петър Берон 48</t>
  </si>
  <si>
    <t>ул. Янтра 22</t>
  </si>
  <si>
    <t>ул. Дружба 5</t>
  </si>
  <si>
    <t>ул. Македония 76</t>
  </si>
  <si>
    <t>ул. Боровец 81</t>
  </si>
  <si>
    <t>ул. Сергей Румянцев 1</t>
  </si>
  <si>
    <t>ул. Рилска Малина 41</t>
  </si>
  <si>
    <t>ул. Цар Освободител 2</t>
  </si>
  <si>
    <t>ул. Петър Берон 13</t>
  </si>
  <si>
    <t>бул. България 11</t>
  </si>
  <si>
    <t>ул. Прогрес 1</t>
  </si>
  <si>
    <t>ул. Резбарска 11</t>
  </si>
  <si>
    <t>ул. Воденицата 12</t>
  </si>
  <si>
    <t>ул. Боянски Водопад 1</t>
  </si>
  <si>
    <t>ул. Козлодуй 2</t>
  </si>
  <si>
    <t>бул. Сливница 127</t>
  </si>
  <si>
    <t>ул. Житница 21</t>
  </si>
  <si>
    <t>бул. Илиянци 16</t>
  </si>
  <si>
    <t>ул. Подполковник Калитин 28</t>
  </si>
  <si>
    <t>ул. Безименна 17</t>
  </si>
  <si>
    <t>ул. Подполковик Калитин 30</t>
  </si>
  <si>
    <t>бул. Андрей Лябчев 28</t>
  </si>
  <si>
    <t>бул. Асен Йорданов 4А</t>
  </si>
  <si>
    <t>ул. Батак 23</t>
  </si>
  <si>
    <t>ул. Васил Левски 62</t>
  </si>
  <si>
    <t>ул. Тинтява 5</t>
  </si>
  <si>
    <t>бул. Симеоновско Шосе 38</t>
  </si>
  <si>
    <t>бул. Сливница 211</t>
  </si>
  <si>
    <t>ул. Железен Мост 25</t>
  </si>
  <si>
    <t>ул. Кадемлия 15</t>
  </si>
  <si>
    <t>ул. Козлодуй 37</t>
  </si>
  <si>
    <t>бул. Джавахарлал Неру 4А</t>
  </si>
  <si>
    <t>бул. Европа 110</t>
  </si>
  <si>
    <t>бул. Тодор Александров 153</t>
  </si>
  <si>
    <t>бул. Климент Охридски 34</t>
  </si>
  <si>
    <t>бул. Илия Манов 8</t>
  </si>
  <si>
    <t>ул. Циклама 5</t>
  </si>
  <si>
    <t>ул. Горица 25</t>
  </si>
  <si>
    <t>бул. Европа 171</t>
  </si>
  <si>
    <t>ул. Резбарска 1Д</t>
  </si>
  <si>
    <t>ул. Марко Бочар 1</t>
  </si>
  <si>
    <t>ул. Суходолска 102</t>
  </si>
  <si>
    <t>ул. Пловдив 21</t>
  </si>
  <si>
    <t>бул. Климент Охридски 65Е</t>
  </si>
  <si>
    <t>бул. Петър Дертлиев 57</t>
  </si>
  <si>
    <t>бул. Ботевградско Шосе 441</t>
  </si>
  <si>
    <t>ул. Фармапарк 5</t>
  </si>
  <si>
    <t>ул. Братя Станиславови 5</t>
  </si>
  <si>
    <t>ул. Медникарска 1</t>
  </si>
  <si>
    <t>бул. Президент Линкълн 16</t>
  </si>
  <si>
    <t>ул. Самоков 60</t>
  </si>
  <si>
    <t>ул. Промишлена 33</t>
  </si>
  <si>
    <t>ул. Мусала 13</t>
  </si>
  <si>
    <t>ул. Кенали 7</t>
  </si>
  <si>
    <t>ул. Капитан Петко Войвода 36</t>
  </si>
  <si>
    <t>ул. Митьо Станев 20А</t>
  </si>
  <si>
    <t>бул. Крайречен 25</t>
  </si>
  <si>
    <t>ул. Христина Морфова 1В</t>
  </si>
  <si>
    <t>ул. Генерал Радко Димитриев 11</t>
  </si>
  <si>
    <t>ул. Оплченска 16</t>
  </si>
  <si>
    <t>бул. Никола Маринов 5</t>
  </si>
  <si>
    <t>ул. Асен Златаров 79</t>
  </si>
  <si>
    <t>ул. Цар Освободител 32</t>
  </si>
  <si>
    <t>ул. Цар Освободител 43</t>
  </si>
  <si>
    <t>ул. Пловдивска 3</t>
  </si>
  <si>
    <t>бул. Никола Радев 24Б</t>
  </si>
  <si>
    <t>бул. Освобождение 97</t>
  </si>
  <si>
    <t>ул. Генерал Скобелев 93</t>
  </si>
  <si>
    <t>ул. Добруджа 6</t>
  </si>
  <si>
    <t>бул. Велики Преслав 61</t>
  </si>
  <si>
    <t>ул. Паламара 4</t>
  </si>
  <si>
    <t>ул. Индже Войвода 29</t>
  </si>
  <si>
    <t>ул. Търговска 161</t>
  </si>
  <si>
    <t>ул. Ямболен 25</t>
  </si>
  <si>
    <t>ул. Търговска 101</t>
  </si>
  <si>
    <t>ул. Дружба 45</t>
  </si>
  <si>
    <t>Кресна</t>
  </si>
  <si>
    <t>Черниче</t>
  </si>
  <si>
    <t>Церово</t>
  </si>
  <si>
    <t>Якоруда</t>
  </si>
  <si>
    <t>Банско</t>
  </si>
  <si>
    <t>Симитли</t>
  </si>
  <si>
    <t>Вълково</t>
  </si>
  <si>
    <t>Хаджидимово</t>
  </si>
  <si>
    <t>Сатовча</t>
  </si>
  <si>
    <t>Краище</t>
  </si>
  <si>
    <t>Марикостиново</t>
  </si>
  <si>
    <t>Левуново</t>
  </si>
  <si>
    <t>Средец</t>
  </si>
  <si>
    <t>Люляково</t>
  </si>
  <si>
    <t>Шиварово</t>
  </si>
  <si>
    <t>Просеник</t>
  </si>
  <si>
    <t>Дългопол</t>
  </si>
  <si>
    <t>Вълчи дол</t>
  </si>
  <si>
    <t>Белослав</t>
  </si>
  <si>
    <t>Стражица</t>
  </si>
  <si>
    <t>Елена</t>
  </si>
  <si>
    <t>Козаревец</t>
  </si>
  <si>
    <t>Кула</t>
  </si>
  <si>
    <t>Бяла Слатина</t>
  </si>
  <si>
    <t>Хърлец</t>
  </si>
  <si>
    <t>Мизия</t>
  </si>
  <si>
    <t>Оряхово</t>
  </si>
  <si>
    <t>Борован</t>
  </si>
  <si>
    <t>Шабла</t>
  </si>
  <si>
    <t>Оброчище</t>
  </si>
  <si>
    <t>Кирково</t>
  </si>
  <si>
    <t>Крумовград</t>
  </si>
  <si>
    <t>Ардино</t>
  </si>
  <si>
    <t>Среднево</t>
  </si>
  <si>
    <t>Вранско</t>
  </si>
  <si>
    <t>Пиперево</t>
  </si>
  <si>
    <t>Яхиново</t>
  </si>
  <si>
    <t>Тетевен</t>
  </si>
  <si>
    <t>Добродан</t>
  </si>
  <si>
    <t>Петревене</t>
  </si>
  <si>
    <t>Златна Панега</t>
  </si>
  <si>
    <t>Мало Конаре</t>
  </si>
  <si>
    <t>Сърница</t>
  </si>
  <si>
    <t>Септември</t>
  </si>
  <si>
    <t>Мирянци</t>
  </si>
  <si>
    <t>Главиница</t>
  </si>
  <si>
    <t>Ракитово</t>
  </si>
  <si>
    <t>Белово</t>
  </si>
  <si>
    <t>Мокрище</t>
  </si>
  <si>
    <t>Добровница</t>
  </si>
  <si>
    <t>Брезник</t>
  </si>
  <si>
    <t>Въбел</t>
  </si>
  <si>
    <t>Пордим</t>
  </si>
  <si>
    <t>Чомаковци</t>
  </si>
  <si>
    <t>Раковски</t>
  </si>
  <si>
    <t>Труд</t>
  </si>
  <si>
    <t>Първенец</t>
  </si>
  <si>
    <t>Сопот</t>
  </si>
  <si>
    <t>Войводиново</t>
  </si>
  <si>
    <t>Оризари</t>
  </si>
  <si>
    <t>Лъки</t>
  </si>
  <si>
    <t>Брезово</t>
  </si>
  <si>
    <t>Стамболийски</t>
  </si>
  <si>
    <t>Белозем</t>
  </si>
  <si>
    <t>Граф Игнатиево</t>
  </si>
  <si>
    <t>Войсил</t>
  </si>
  <si>
    <t>Кричим</t>
  </si>
  <si>
    <t>Рогош</t>
  </si>
  <si>
    <t>Съединение</t>
  </si>
  <si>
    <t>Калояново</t>
  </si>
  <si>
    <t>Китанчево</t>
  </si>
  <si>
    <t>Цар Калоян</t>
  </si>
  <si>
    <t>Самуил</t>
  </si>
  <si>
    <t>Сливо поле</t>
  </si>
  <si>
    <t>Две могили</t>
  </si>
  <si>
    <t>Ветово</t>
  </si>
  <si>
    <t>Зафирово</t>
  </si>
  <si>
    <t>Ябланово</t>
  </si>
  <si>
    <t>Баните</t>
  </si>
  <si>
    <t>Средногорци</t>
  </si>
  <si>
    <t>Златоград</t>
  </si>
  <si>
    <t>Девин</t>
  </si>
  <si>
    <t>Неделино</t>
  </si>
  <si>
    <t>Змеица</t>
  </si>
  <si>
    <t>Доспат</t>
  </si>
  <si>
    <t>Мадан</t>
  </si>
  <si>
    <t>Костинброд</t>
  </si>
  <si>
    <t>Своге</t>
  </si>
  <si>
    <t>Мусачево</t>
  </si>
  <si>
    <t>Разлив</t>
  </si>
  <si>
    <t>Копривщица</t>
  </si>
  <si>
    <t>Доспей</t>
  </si>
  <si>
    <t>Драгоман</t>
  </si>
  <si>
    <t>Петърч</t>
  </si>
  <si>
    <t>Доброславци</t>
  </si>
  <si>
    <t>Локорско</t>
  </si>
  <si>
    <t>Габарево</t>
  </si>
  <si>
    <t>Бузовград</t>
  </si>
  <si>
    <t>Опака</t>
  </si>
  <si>
    <t>Силен</t>
  </si>
  <si>
    <t>Тополовград</t>
  </si>
  <si>
    <t>Симеоновград</t>
  </si>
  <si>
    <t>Ивайловград</t>
  </si>
  <si>
    <t>Козлец</t>
  </si>
  <si>
    <t>Нови пазар</t>
  </si>
  <si>
    <t>Каолиново</t>
  </si>
  <si>
    <t>Смядово</t>
  </si>
  <si>
    <t>Велики Преслав</t>
  </si>
  <si>
    <t>Венец</t>
  </si>
  <si>
    <t>Стоян Михайловски</t>
  </si>
  <si>
    <t>Върбица</t>
  </si>
  <si>
    <t>Тодор Икономово</t>
  </si>
  <si>
    <t>Никола Козлево</t>
  </si>
  <si>
    <t>Кукорево</t>
  </si>
  <si>
    <t>ул. Струма Струма 4</t>
  </si>
  <si>
    <t>ул. Места Места 18</t>
  </si>
  <si>
    <t>ул. Тодор Шопов 97</t>
  </si>
  <si>
    <t>ул. Пирин Пирин 6</t>
  </si>
  <si>
    <t>ул. Никола Обретенов 1</t>
  </si>
  <si>
    <t>ул. Трифон Милушев 4</t>
  </si>
  <si>
    <t>ул. Васил Левски 8</t>
  </si>
  <si>
    <t>ул. Янош Хуняди 69</t>
  </si>
  <si>
    <t>ул. Отец Паисий 9</t>
  </si>
  <si>
    <t>ул. Иван Момчилов 15</t>
  </si>
  <si>
    <t>ул. Иван Момчилов 3</t>
  </si>
  <si>
    <t>ул. Васил Левски 24</t>
  </si>
  <si>
    <t>ул. Иван Момчилов 1</t>
  </si>
  <si>
    <t>ул. Велико Търново 34</t>
  </si>
  <si>
    <t>ул. Панайот Цвикев 80</t>
  </si>
  <si>
    <t>ул. Захари Стоянов 12</t>
  </si>
  <si>
    <t>ул. Александър Стамболийски 61</t>
  </si>
  <si>
    <t>ул. Христо Ботев 104</t>
  </si>
  <si>
    <t>ул. Извън Чертите - Студен Кладенец 23</t>
  </si>
  <si>
    <t>ул. Христо Ботев 1</t>
  </si>
  <si>
    <t>ул. Свети Иван Рилски 312</t>
  </si>
  <si>
    <t>ул. Хемус Хемус 3</t>
  </si>
  <si>
    <t>ул. Раковска Раковска 46</t>
  </si>
  <si>
    <t>ул. Иван Вазов 58</t>
  </si>
  <si>
    <t>ул. Георги Раковски 20</t>
  </si>
  <si>
    <t>ул. Васил Левски 11</t>
  </si>
  <si>
    <t>ул. Георги Бенковски 69</t>
  </si>
  <si>
    <t>ул. Симон Налбант 68</t>
  </si>
  <si>
    <t>ул. Благой Гебрев 1</t>
  </si>
  <si>
    <t>ул. Равна Шума 2</t>
  </si>
  <si>
    <t>ул. Равна Шума 8</t>
  </si>
  <si>
    <t>ул. Райко Даскалов 70</t>
  </si>
  <si>
    <t>ул. Климент Охридски 48</t>
  </si>
  <si>
    <t>ул. Александър Стамболийски 17</t>
  </si>
  <si>
    <t>ул. Кирил Христов 1</t>
  </si>
  <si>
    <t>ул. Иван Вазов 36</t>
  </si>
  <si>
    <t>ул. Братя Миладинови 9</t>
  </si>
  <si>
    <t>ул. Хайдушки Поляни 9</t>
  </si>
  <si>
    <t>ул. Цар Симеон 52</t>
  </si>
  <si>
    <t>ул. Стефан Стамболов 66</t>
  </si>
  <si>
    <t>ул. Захари Стоянов 44</t>
  </si>
  <si>
    <t>ул. Васил Левски 3</t>
  </si>
  <si>
    <t>ул. Добри Чинтулов 8</t>
  </si>
  <si>
    <t>ул. Кольо Фичето 1</t>
  </si>
  <si>
    <t>ул. Кольо Фичето 21</t>
  </si>
  <si>
    <t>ул. Васил Левски 72</t>
  </si>
  <si>
    <t>ул. Н. Й Вапцаров 33</t>
  </si>
  <si>
    <t>ул. Патриарх Евтимий 89</t>
  </si>
  <si>
    <t>ул. Антим I 15</t>
  </si>
  <si>
    <t>ул. Юрий Гагарин 56</t>
  </si>
  <si>
    <t>ул. Цариградско Шосе 98</t>
  </si>
  <si>
    <t>ул. Стефан Стамболов 61</t>
  </si>
  <si>
    <t>ул. Малък Искър 2</t>
  </si>
  <si>
    <t>ул. Севас Огнян 19</t>
  </si>
  <si>
    <t>ул. Медникарска Медникарска 1</t>
  </si>
  <si>
    <t>ул. Добри Чинтулов 106</t>
  </si>
  <si>
    <t>ул. Христо Огнянов 2</t>
  </si>
  <si>
    <t>ул. Резбарска Резбарска 17</t>
  </si>
  <si>
    <t>ул. Боян Магесник 1</t>
  </si>
  <si>
    <t>ул. Луи Пастьор 13</t>
  </si>
  <si>
    <t>ул. Латин Колев 1</t>
  </si>
  <si>
    <t>ул. Генерал Казимир Ернрот 22</t>
  </si>
  <si>
    <t>ул. Васил Левски 146</t>
  </si>
  <si>
    <t>ул. Никола Петков 47</t>
  </si>
  <si>
    <t>ул. Адам Мицкевич 8</t>
  </si>
  <si>
    <t>ул. Кочо Цветаров 56</t>
  </si>
  <si>
    <t>ул. Цар Освободител 1</t>
  </si>
  <si>
    <t>ул. Цар Освободител 35</t>
  </si>
  <si>
    <t>ул. Братя Освободители 3</t>
  </si>
  <si>
    <t>ул. Дочо Михайлов 5</t>
  </si>
  <si>
    <t>ул. Крайречна 3</t>
  </si>
  <si>
    <t>Промишлена зона (Район Топливо)</t>
  </si>
  <si>
    <t>ул. Свобода 6</t>
  </si>
  <si>
    <t>Промишлена зона (местност Хано)</t>
  </si>
  <si>
    <t>бул. България България 31</t>
  </si>
  <si>
    <t>кв. 188 Парцел 7 (Търговски комплекс Еколеда)</t>
  </si>
  <si>
    <t>Местност Барата</t>
  </si>
  <si>
    <t>ул. Дунав 16</t>
  </si>
  <si>
    <t>ул. Македония</t>
  </si>
  <si>
    <t>ж.к. Струмско, Местност Мутишица</t>
  </si>
  <si>
    <t>Главен път (за гарата)</t>
  </si>
  <si>
    <t>Главен път Е79 (Местност Горски разсадник)</t>
  </si>
  <si>
    <t>ул. 1-ва 33</t>
  </si>
  <si>
    <t>Главен път Е79</t>
  </si>
  <si>
    <t>Местност Чикуто-Ш 18</t>
  </si>
  <si>
    <t>Местност Под черквата</t>
  </si>
  <si>
    <t>кв. Рупчовец</t>
  </si>
  <si>
    <t>Местност Екатте 47189</t>
  </si>
  <si>
    <t>Месност Банята Упи I-036001</t>
  </si>
  <si>
    <t>бул. Пейо Яворов (местност Кури Дере 22)</t>
  </si>
  <si>
    <t>ул. Годлевско шосе 3</t>
  </si>
  <si>
    <t>ул. Странджа 5</t>
  </si>
  <si>
    <t>Главен път за Сарафово</t>
  </si>
  <si>
    <t>ул. Карагеоргиевско шосе 1</t>
  </si>
  <si>
    <t>ул. Дюлевско шосе 150</t>
  </si>
  <si>
    <t>кв. Възраждане</t>
  </si>
  <si>
    <t>ул. Проф. Иван Венединов 4</t>
  </si>
  <si>
    <t>ул. Янко Комитов 16Ж</t>
  </si>
  <si>
    <t>Комплекс Слънчев бряг (п.к. 5)</t>
  </si>
  <si>
    <t>ж.к. Славейков до бл. 55</t>
  </si>
  <si>
    <t>Комплекс Лазур бл. 116</t>
  </si>
  <si>
    <t>Промишлена зона УПИ 1-2</t>
  </si>
  <si>
    <t>Северна промишлена зона кв. 15</t>
  </si>
  <si>
    <t>Северна промишлена зона кв. 27</t>
  </si>
  <si>
    <t>УПИ VII кв. 564</t>
  </si>
  <si>
    <t>ул. Толбухин 1</t>
  </si>
  <si>
    <t>ул. Славянска 92</t>
  </si>
  <si>
    <t>ж.к. Меден Рудник (Местност Сулу дере)</t>
  </si>
  <si>
    <t>ул. Байкал 9</t>
  </si>
  <si>
    <t>ул. Вая 16</t>
  </si>
  <si>
    <t>ул. Стара планина (Стопански двор)</t>
  </si>
  <si>
    <t>ул. Теньо Мангъров 1В</t>
  </si>
  <si>
    <t>УПИ ІV-1322, кв. 107Б</t>
  </si>
  <si>
    <t>ж.к. Меден Рудник зона Д (УПИ ІХ-176 кв. 156)</t>
  </si>
  <si>
    <t>бул. Професор Яким Якимов 13</t>
  </si>
  <si>
    <t>ул. Чаталджа16</t>
  </si>
  <si>
    <t>ул. Девня 3</t>
  </si>
  <si>
    <t>ул. Искър 34</t>
  </si>
  <si>
    <t>ж.к. Възраждане, ПИ 194 (пред бл. 23)</t>
  </si>
  <si>
    <t>ул. Д-р Атанас Москов 2 вх. А</t>
  </si>
  <si>
    <t>ул. Република 21 (база Топливо)</t>
  </si>
  <si>
    <t>Западна промишлена зона (УПИ XV - 1137 кв. 19)</t>
  </si>
  <si>
    <t>ул. Девня (част от сервизно хале)</t>
  </si>
  <si>
    <t>ул. Гебедже 1</t>
  </si>
  <si>
    <t>УПИ-IV, бензиностанция в кв. 37</t>
  </si>
  <si>
    <t>Местност Кадже тепе, ПИ 4008</t>
  </si>
  <si>
    <t xml:space="preserve">УПИ VII-316 кв. 5 </t>
  </si>
  <si>
    <t>кв. Изгрев, УПИ VI-308 кв. 107</t>
  </si>
  <si>
    <t>ул. Сергей Румянцев 1Б</t>
  </si>
  <si>
    <t>Местност Атанас Тарла (УПИ II-6, кв. 27)</t>
  </si>
  <si>
    <t>ж.к. Бриз, Местност Св. Никол</t>
  </si>
  <si>
    <t>ул. Д-р Петър Дертлиев 38</t>
  </si>
  <si>
    <t>Местност Боровец (стопански двор)</t>
  </si>
  <si>
    <t>бул. Янош Хуняди 6</t>
  </si>
  <si>
    <t>бул. Янош Хуняди 10</t>
  </si>
  <si>
    <t>бул. Янош Хуняди 2</t>
  </si>
  <si>
    <t>бул. Янош Хуняди 7</t>
  </si>
  <si>
    <t>ул. Шипка 4</t>
  </si>
  <si>
    <t>ул. Народни будители 6</t>
  </si>
  <si>
    <t>ул. Трифон Милушев (стопански двор)</t>
  </si>
  <si>
    <t>ул. Христо Ботев 1А</t>
  </si>
  <si>
    <t>ул. 3-ти Март 3Д</t>
  </si>
  <si>
    <t>ул. Бели бряг 34</t>
  </si>
  <si>
    <t>ул. Никола Габровски 74</t>
  </si>
  <si>
    <t>ул. 6-та 473</t>
  </si>
  <si>
    <t>ул. 3-та 18</t>
  </si>
  <si>
    <t>Път II-55 Дебелец-Гурково (при км. 4+650)</t>
  </si>
  <si>
    <t>ул. 3-ти Март 18</t>
  </si>
  <si>
    <t>ул. Черно море 9</t>
  </si>
  <si>
    <t>ул. Цар Иван Асен II 18</t>
  </si>
  <si>
    <t>ул. Панония 88</t>
  </si>
  <si>
    <t>ул. Цар Иван Асен II 12</t>
  </si>
  <si>
    <t>Северна промишлена зона (Околовръстен път в посока ферибот)</t>
  </si>
  <si>
    <t>ул. Железничарска 34</t>
  </si>
  <si>
    <t>Западна складова зона</t>
  </si>
  <si>
    <t>бул. Съединение 22</t>
  </si>
  <si>
    <t>ул. Петър Атанасов 39-41</t>
  </si>
  <si>
    <t>ж.к. Дъбника (пред бл. 13)</t>
  </si>
  <si>
    <t>ул. Радецки 4</t>
  </si>
  <si>
    <t>Шосе в посока АЕЦ</t>
  </si>
  <si>
    <t>ул. Врачанско шосе 6-16</t>
  </si>
  <si>
    <t>ул. Брусненско шосе 3</t>
  </si>
  <si>
    <t>Източна промишлена зона (Мездренско шосе)</t>
  </si>
  <si>
    <t>бул. България (местност Гладно поле 3000)</t>
  </si>
  <si>
    <t>кв. Бистрец (местност Чудна)</t>
  </si>
  <si>
    <t>ул. Христо Смирненски 34</t>
  </si>
  <si>
    <t>ул. Шипка 209</t>
  </si>
  <si>
    <t>ул. Украйна 158</t>
  </si>
  <si>
    <t>ул. Ст. Пешев 147</t>
  </si>
  <si>
    <t>ул. Индустриална 20</t>
  </si>
  <si>
    <t>Зона изток 1</t>
  </si>
  <si>
    <t>ул. Бойката 100</t>
  </si>
  <si>
    <t>ул. Великотърновско шосе 4</t>
  </si>
  <si>
    <t>ул. Червеноармейска 15</t>
  </si>
  <si>
    <t>бул. 25-ти Септември 8</t>
  </si>
  <si>
    <t>ул. Янтра 5</t>
  </si>
  <si>
    <t>Комплекс Албена</t>
  </si>
  <si>
    <t>бул. България 71А</t>
  </si>
  <si>
    <t>ул. Варненска 54 (Промишлена зона)</t>
  </si>
  <si>
    <t>бул. Русия Русия 59</t>
  </si>
  <si>
    <t>ул. Ген. Столетов 14</t>
  </si>
  <si>
    <t>бул. Русия 44В</t>
  </si>
  <si>
    <t>ул. Хан Аспарух 1А</t>
  </si>
  <si>
    <t>ул. Орфей 44</t>
  </si>
  <si>
    <t>ул. Димитър Полянов 17А</t>
  </si>
  <si>
    <t>ул. Първи май 60</t>
  </si>
  <si>
    <t>ул. Димитър Благоев 23</t>
  </si>
  <si>
    <t>ул. Гюмюрджинска 80</t>
  </si>
  <si>
    <t>ул. Княз Борис І 47А</t>
  </si>
  <si>
    <t>ул. Бели брези 45</t>
  </si>
  <si>
    <t>ул. Осми март 32</t>
  </si>
  <si>
    <t>кв. 26 (комплекс Техникуми)</t>
  </si>
  <si>
    <t>Комплекс Техникуми 29А</t>
  </si>
  <si>
    <t>ул. 7-ма 8</t>
  </si>
  <si>
    <t>УПИ I-9-10-12</t>
  </si>
  <si>
    <t>УПИ I</t>
  </si>
  <si>
    <t>ул. Самоковско шосе 4</t>
  </si>
  <si>
    <t>кв. Миньор</t>
  </si>
  <si>
    <t>Стопански двор (Парцел IX)</t>
  </si>
  <si>
    <t>ул. Вършец 28</t>
  </si>
  <si>
    <t>ул. Боровец 3</t>
  </si>
  <si>
    <t>Местност Кантона</t>
  </si>
  <si>
    <t>Северна индустриална зона 12</t>
  </si>
  <si>
    <t>ул. Възраждане 1</t>
  </si>
  <si>
    <t>ул. Александровска 75</t>
  </si>
  <si>
    <t>ул. Проф. д-р Цветан Вълов 8</t>
  </si>
  <si>
    <t>кв. Момин Брод (Парцел IV)</t>
  </si>
  <si>
    <t>бул. Трети март 145</t>
  </si>
  <si>
    <t>ул. Славянска 59</t>
  </si>
  <si>
    <t>ул. XXI-ви век 11</t>
  </si>
  <si>
    <t>бул. Трети март 44</t>
  </si>
  <si>
    <t>бул. Трети март 155</t>
  </si>
  <si>
    <t>бул. Трети март 50</t>
  </si>
  <si>
    <t>бул. Трети март</t>
  </si>
  <si>
    <t>бул. Трети март 57</t>
  </si>
  <si>
    <t>ул. Трети март 86</t>
  </si>
  <si>
    <t>бул. Трети март (срещу бл. 76)</t>
  </si>
  <si>
    <t>ул. Трети март 87-89</t>
  </si>
  <si>
    <t>бул. Трети март 53</t>
  </si>
  <si>
    <t>бул. Трети март 46</t>
  </si>
  <si>
    <t>бул. Трети март 74</t>
  </si>
  <si>
    <t>ул. Трети март 102</t>
  </si>
  <si>
    <t>бул. Трети март 102</t>
  </si>
  <si>
    <t>ул. Трети март 214</t>
  </si>
  <si>
    <t>бул. Трети март 30Б</t>
  </si>
  <si>
    <t>бул. Трети март 56</t>
  </si>
  <si>
    <t>бул. Трети март 38</t>
  </si>
  <si>
    <t>бул. Трети март 210</t>
  </si>
  <si>
    <t>бул. Трети март 77</t>
  </si>
  <si>
    <t>бул. Трети март (с.о. Кочмар 261)</t>
  </si>
  <si>
    <t>бул. Трети март 58</t>
  </si>
  <si>
    <t>бул. Трети март 22</t>
  </si>
  <si>
    <t>бул. Трети март59</t>
  </si>
  <si>
    <t>бул. Трети март 7</t>
  </si>
  <si>
    <t>бул. Трети март 15</t>
  </si>
  <si>
    <t>ул. Трети март 14</t>
  </si>
  <si>
    <t>бул. Трети март 214</t>
  </si>
  <si>
    <t>ул. Трети март</t>
  </si>
  <si>
    <t>бул. Трети март 167</t>
  </si>
  <si>
    <t>ул. 53-та 41</t>
  </si>
  <si>
    <t>ул. Заводска 2</t>
  </si>
  <si>
    <t>ул. Доспатска 3</t>
  </si>
  <si>
    <t>бул. България 90</t>
  </si>
  <si>
    <t>Землище Грахорлива дъмга</t>
  </si>
  <si>
    <t>ул. 2-ра 34</t>
  </si>
  <si>
    <t>Местност Татар Мезар (ПИ 55155.54.34)</t>
  </si>
  <si>
    <t>Местност Меселим Пере 4</t>
  </si>
  <si>
    <t>Местност Азмъка (УПИ II-17)</t>
  </si>
  <si>
    <t>кв. Васил Левски</t>
  </si>
  <si>
    <t>ул. Софийско шосе 38</t>
  </si>
  <si>
    <t>ул. Ямбол 7</t>
  </si>
  <si>
    <t>ж.к. Арката (УПИ IV кв. 93)</t>
  </si>
  <si>
    <t>кв. Върба</t>
  </si>
  <si>
    <t>ул. 6-ти май 6</t>
  </si>
  <si>
    <t>ул. Струма (УПИ II, кв. 261)</t>
  </si>
  <si>
    <t>ул. Кралевски път 1</t>
  </si>
  <si>
    <t>ул. Г. Кочев 131</t>
  </si>
  <si>
    <t>Местност Мочура</t>
  </si>
  <si>
    <t>ж.к. Сторгозия 30</t>
  </si>
  <si>
    <t>ул. Вардар 17</t>
  </si>
  <si>
    <t>Индустриална зона (ДАП)</t>
  </si>
  <si>
    <t>ул. Цанко Церковски 1А</t>
  </si>
  <si>
    <t>ул. Александър Малинов 55</t>
  </si>
  <si>
    <t>Западна индустриална зона (кв. 604, парцел IX)</t>
  </si>
  <si>
    <t>ул. Искър 18</t>
  </si>
  <si>
    <t>ул. Метро 7</t>
  </si>
  <si>
    <t>ул. Бенковска 11</t>
  </si>
  <si>
    <t>ул. Славейков 28</t>
  </si>
  <si>
    <t>ж.к. Тракия, жилищна група А5</t>
  </si>
  <si>
    <t>ул. Удроу Уилсън</t>
  </si>
  <si>
    <t>ул. Братя Бъкстон 71А</t>
  </si>
  <si>
    <t>ул. Ген. Заимов 28</t>
  </si>
  <si>
    <t>бул. 6-ти Септември 220</t>
  </si>
  <si>
    <t>кв. Момина баня</t>
  </si>
  <si>
    <t>ул. П. Парчевич 2</t>
  </si>
  <si>
    <t>ул. Кукленско шосе 34</t>
  </si>
  <si>
    <t>ул. Черно море 20</t>
  </si>
  <si>
    <t>кв. Остромила</t>
  </si>
  <si>
    <t>Стопански двор 2</t>
  </si>
  <si>
    <t>бул. 6-ти Септември 242</t>
  </si>
  <si>
    <t>ул. Полет 61</t>
  </si>
  <si>
    <t>ул. Трети март 68</t>
  </si>
  <si>
    <t>Местност Долно поделение</t>
  </si>
  <si>
    <t>ул. Владая 7</t>
  </si>
  <si>
    <t>ул. Голямо конарско шосе 4-ти км.</t>
  </si>
  <si>
    <t>ул. Брезовско шосе</t>
  </si>
  <si>
    <t>бул. България 80</t>
  </si>
  <si>
    <t>Индустриална зона 1</t>
  </si>
  <si>
    <t>Местност Агълите</t>
  </si>
  <si>
    <t>ул. Кукленско шосе 7А</t>
  </si>
  <si>
    <t>Местност Текен пара</t>
  </si>
  <si>
    <t>Местност Чиирите</t>
  </si>
  <si>
    <t>Местност Бялата воденица</t>
  </si>
  <si>
    <t>бул. Рогошко Шосе 36</t>
  </si>
  <si>
    <t>ул. 9-ти септември 14</t>
  </si>
  <si>
    <t>ул. Кукленско Шосе 30А</t>
  </si>
  <si>
    <t>ул. Голямо конарско шосе 4-ти км. (УПИ 01740)</t>
  </si>
  <si>
    <t>ул. Христо Г. Данов 21</t>
  </si>
  <si>
    <t>ул. 21-ва 7А</t>
  </si>
  <si>
    <t>Местност Малкия друм</t>
  </si>
  <si>
    <t>ул. Карловска 14</t>
  </si>
  <si>
    <t>ул. Княз Борис I</t>
  </si>
  <si>
    <t>ул. 31-ва 12</t>
  </si>
  <si>
    <t>ул. Райко Даскалов 1Б</t>
  </si>
  <si>
    <t>ул. Александър Стамболийски 79</t>
  </si>
  <si>
    <t>ж.к. Тракия, ул. М. Преоброженски</t>
  </si>
  <si>
    <t>ул. Чардофон Велики 45А</t>
  </si>
  <si>
    <t>ул. Катунско шосе 65</t>
  </si>
  <si>
    <t>Местност Чиирите 20К</t>
  </si>
  <si>
    <t>ул. Пазарджишко шосе (УПИ II-66 кв. 9)</t>
  </si>
  <si>
    <t>бул. България България 213</t>
  </si>
  <si>
    <t>Местност Радиновски герен 277</t>
  </si>
  <si>
    <t>Местност Остромила-1 7</t>
  </si>
  <si>
    <t>кв. Коматево (местност Гуджуците)</t>
  </si>
  <si>
    <t>Гара Калояново</t>
  </si>
  <si>
    <t>ул. Марица 31</t>
  </si>
  <si>
    <t>ул. Арачарица 2</t>
  </si>
  <si>
    <t>ул. Гаганица 1Б</t>
  </si>
  <si>
    <t>ул. Горноводенско Шосе 60Б</t>
  </si>
  <si>
    <t>Местност Гарваница, кв.100</t>
  </si>
  <si>
    <t>Житница</t>
  </si>
  <si>
    <t>ул. 1-ва 3Г</t>
  </si>
  <si>
    <t>ул. Латинка 4</t>
  </si>
  <si>
    <t>ул. Стопански двор</t>
  </si>
  <si>
    <t>ул. Балчик 13 (Западна промишлена зона)</t>
  </si>
  <si>
    <t>ул. Пенчо Кубадински 26А</t>
  </si>
  <si>
    <t>ПИ 00383</t>
  </si>
  <si>
    <t>ул. Пегас 1 (Източна промишлена зона)</t>
  </si>
  <si>
    <t>ул. Драва 1А</t>
  </si>
  <si>
    <t>ул. Трети март 74</t>
  </si>
  <si>
    <t>бул. Липник 133А</t>
  </si>
  <si>
    <t>ул. Пазарна 5</t>
  </si>
  <si>
    <t>кв. Средна кула (местност Саръ Баир)</t>
  </si>
  <si>
    <t>бул. Цар Освободител 122</t>
  </si>
  <si>
    <t>ул. Писанско шосе 1</t>
  </si>
  <si>
    <t>ул. Тутракан 92</t>
  </si>
  <si>
    <t>бул. Трети март 165</t>
  </si>
  <si>
    <t>ул. Сливница 21</t>
  </si>
  <si>
    <t>ул. Огражден 1</t>
  </si>
  <si>
    <t>Промишлена зона (УПИ 6471 кв. 1, Парцел XIII)</t>
  </si>
  <si>
    <t>ул. Силистра 62</t>
  </si>
  <si>
    <t>ул. Славянска 1</t>
  </si>
  <si>
    <t>ул. Оболище 5</t>
  </si>
  <si>
    <t>ул. 7-ми септември 37</t>
  </si>
  <si>
    <t>Местост Винтила 6</t>
  </si>
  <si>
    <t>ул. Тутракан 16Б</t>
  </si>
  <si>
    <t>ул. Самуиловско шосе 8А</t>
  </si>
  <si>
    <t>кв. Промишлена зона (тролейно депо)</t>
  </si>
  <si>
    <t>ул. Софийско шосе 1</t>
  </si>
  <si>
    <t>ул. Балкан 1</t>
  </si>
  <si>
    <t>ул. Самуиловско шосе 20А</t>
  </si>
  <si>
    <t>ул. Георги С. Раковски 2</t>
  </si>
  <si>
    <t>Промишлена зона 22А</t>
  </si>
  <si>
    <t>ул. Освобождение 105</t>
  </si>
  <si>
    <t>Промишлена зона, кв. 28</t>
  </si>
  <si>
    <t>Промишлена зона, кв. 28 (парцел X)</t>
  </si>
  <si>
    <t>ул. Антим I 8</t>
  </si>
  <si>
    <t>кв. Оборище (СБА)</t>
  </si>
  <si>
    <t>ул. Хан Аспарух 33</t>
  </si>
  <si>
    <t>ул. Миньорска</t>
  </si>
  <si>
    <t>ул. България 2Б</t>
  </si>
  <si>
    <t>ул. Освобождение 1</t>
  </si>
  <si>
    <t>ул. Червено знаме</t>
  </si>
  <si>
    <t>Пункт на СБА</t>
  </si>
  <si>
    <t>Бивш автосервиз</t>
  </si>
  <si>
    <t>бул. България 200</t>
  </si>
  <si>
    <t>кв. Батанци, ул. Студенец</t>
  </si>
  <si>
    <t>УПИ II-600 кв. 59</t>
  </si>
  <si>
    <t>бул. София 66</t>
  </si>
  <si>
    <t>ул. Самоковско шосе 132</t>
  </si>
  <si>
    <t>ул. Ломско шосе</t>
  </si>
  <si>
    <t>Местност Хмела</t>
  </si>
  <si>
    <t>бул. Александър Стамболийски 104</t>
  </si>
  <si>
    <t>ул. Самоковско шосе XII-422, кв. 13</t>
  </si>
  <si>
    <t>ул. 2-ра 2</t>
  </si>
  <si>
    <t>УПИ XIII-1066, кв. 70</t>
  </si>
  <si>
    <t>бул. Руски 44</t>
  </si>
  <si>
    <t>ул. Преслав 25</t>
  </si>
  <si>
    <t>ул. Цар Освободител 2Д</t>
  </si>
  <si>
    <t>Местност Влашко поле</t>
  </si>
  <si>
    <t>бул. Любен Каравелов 56</t>
  </si>
  <si>
    <t>УПИ IV-601</t>
  </si>
  <si>
    <t>ул. Международно шосе 15</t>
  </si>
  <si>
    <t>Местност Гара Петърч 6</t>
  </si>
  <si>
    <t>ул. Лесновска 78</t>
  </si>
  <si>
    <t>ул. Софийско шосе 44</t>
  </si>
  <si>
    <t>ул. Софийско шосе 40</t>
  </si>
  <si>
    <t>ул. Ястребец 3</t>
  </si>
  <si>
    <t>ул. Гурмазовско шосе 22</t>
  </si>
  <si>
    <t>ул. Петър Попангелов-старши 20</t>
  </si>
  <si>
    <t>бул. Новоселци 101</t>
  </si>
  <si>
    <t>ж.к. Младост 3</t>
  </si>
  <si>
    <t>ул. Вардар 1А</t>
  </si>
  <si>
    <t>ул. П. Груйо 96</t>
  </si>
  <si>
    <t>ул. Разтоварище 4</t>
  </si>
  <si>
    <t>ул. Кап. Любен Кондаков 7</t>
  </si>
  <si>
    <t>ул. Екатерина Семетчийска</t>
  </si>
  <si>
    <t>ул. Тинтява 15-17</t>
  </si>
  <si>
    <t>ул. Обелско шосе 3В</t>
  </si>
  <si>
    <t>ул. Кап. Любен Кондаков 9</t>
  </si>
  <si>
    <t>бул. Цариградско шосе 48-50</t>
  </si>
  <si>
    <t>ж.к. Дружба (до бл. 143)</t>
  </si>
  <si>
    <t>бул. Никола Мушанов 148</t>
  </si>
  <si>
    <t>ж.к. Люлин (до бл. 806)</t>
  </si>
  <si>
    <t>ул. Ясен 11-13</t>
  </si>
  <si>
    <t>ул. Околовръстен път (ВЕЦ Симеоново)</t>
  </si>
  <si>
    <t>ул. Резбарска 9</t>
  </si>
  <si>
    <t>бул. Сливница183</t>
  </si>
  <si>
    <t>ул. Хъшове 1А</t>
  </si>
  <si>
    <t>ул. 729-та 22</t>
  </si>
  <si>
    <t>ул. 4-та 18</t>
  </si>
  <si>
    <t>ул. Околовръстен път 80</t>
  </si>
  <si>
    <t>ул. Светлина 12Б</t>
  </si>
  <si>
    <t>бул. Проф. Цветан Лазаров 13</t>
  </si>
  <si>
    <t>ул. Л. Михайлов 29</t>
  </si>
  <si>
    <t xml:space="preserve"> бул. Б. Парашкева</t>
  </si>
  <si>
    <t>кв. Челопечене (УПИ І-669)</t>
  </si>
  <si>
    <t>ул. Околовръстен път (Бояна-Драгалевци)</t>
  </si>
  <si>
    <t>Местност Средец (УПИ X, кв. 21)</t>
  </si>
  <si>
    <t>бул. Първа българска армия 107</t>
  </si>
  <si>
    <t>ул. Искърско дефиле 110</t>
  </si>
  <si>
    <t>ул. Искърско шосе 1Д-Е</t>
  </si>
  <si>
    <t>ул. Ген. Михаил Савов 22</t>
  </si>
  <si>
    <t>ул. Росарио 7</t>
  </si>
  <si>
    <t>кв. Суходол, ул. Люлинска (ПИ VIII-890, кв. 2А)</t>
  </si>
  <si>
    <t>ул. Сребърна 21А</t>
  </si>
  <si>
    <t>ул. Митрополит Авксентий Велики 38-40</t>
  </si>
  <si>
    <t>бул. Цариградско шосе 4-ти км.</t>
  </si>
  <si>
    <t>ул. Добринова Скала 5А</t>
  </si>
  <si>
    <t>ул. Инж. Георги Белов 18А</t>
  </si>
  <si>
    <t>ж.к. Малинова Долина II-част (УПИ ХХІХ)</t>
  </si>
  <si>
    <t>ул. Цар Борис ІII 69А</t>
  </si>
  <si>
    <t>ул. Бигла 1</t>
  </si>
  <si>
    <t>ул. Проф. Атанас Иширков (УПИ 1, кв. 279)</t>
  </si>
  <si>
    <t>бул. Сливница 53</t>
  </si>
  <si>
    <t>ул. Арх. Богдан Томалeвски 1</t>
  </si>
  <si>
    <t>бул. Тодор Каблешков 1В</t>
  </si>
  <si>
    <t>ул. Локомотив 1</t>
  </si>
  <si>
    <t>ул. Христо Ботев 105Б</t>
  </si>
  <si>
    <t>ул. Проф. Атанас Иширков</t>
  </si>
  <si>
    <t>ул. Искърско шосе 1А</t>
  </si>
  <si>
    <t>ж.к. Овча Купел (УПИ XXIII-736, кв. 92)</t>
  </si>
  <si>
    <t>бул. Черни връх 59Б</t>
  </si>
  <si>
    <t>ул. Проф. Янаки Моллов 2И</t>
  </si>
  <si>
    <t>ул. Коломан 1</t>
  </si>
  <si>
    <t>бул. Черни връх 115Б</t>
  </si>
  <si>
    <t>бул. Д-р Петър Дертлиев 109</t>
  </si>
  <si>
    <t>ул. Преки път 51</t>
  </si>
  <si>
    <t>УПИ XIII-981, кв. 15 (Киноцентър)</t>
  </si>
  <si>
    <t>бул. Д-р Петър Дертлиев (УПИ VII-152, кв. 21)</t>
  </si>
  <si>
    <t>Местност Искър (ПИ 304, кв. 17)</t>
  </si>
  <si>
    <t>ул. Пробуда 14</t>
  </si>
  <si>
    <t>ж.к. Люлин 9, кв. 105А</t>
  </si>
  <si>
    <t>бул. Първа българска армия 92А</t>
  </si>
  <si>
    <t>кв. Враждебна, ПИ 243</t>
  </si>
  <si>
    <t>ул. Стефан Дуньов 2Б</t>
  </si>
  <si>
    <t>бул. Черни връх 191</t>
  </si>
  <si>
    <t>Бизнес парк Младост 4, сгр. 15, ниво -2</t>
  </si>
  <si>
    <t>ул. Ханово 18</t>
  </si>
  <si>
    <t>бул. Черни връх 181</t>
  </si>
  <si>
    <t>ж.к. Младост 4 (до бл. 469)</t>
  </si>
  <si>
    <t>ул. Архиепископ Прохор Охридски 22 (зад бл. 118)</t>
  </si>
  <si>
    <t>ул. 722-та 2</t>
  </si>
  <si>
    <t>Район Кремиковци (ПИ 22304.7979.517)</t>
  </si>
  <si>
    <t>Район Кремиковци (ПИ 68134.8705.12)</t>
  </si>
  <si>
    <t>ул. Любляна 57</t>
  </si>
  <si>
    <t>ул. Св. Княз Борис 1</t>
  </si>
  <si>
    <t>бул. Патриарх Евтимий 46А</t>
  </si>
  <si>
    <t>ул. Онуфрий Хилендарски 18А</t>
  </si>
  <si>
    <t>ул. Калояновско шосе 4</t>
  </si>
  <si>
    <t>ул. Хрищенско шосе 30</t>
  </si>
  <si>
    <t>ул. Република 125</t>
  </si>
  <si>
    <t>Местност Берекет могила</t>
  </si>
  <si>
    <t>кв. Индустриален (южен портал Родопа)</t>
  </si>
  <si>
    <t>кв. Индустриален, кв. 13</t>
  </si>
  <si>
    <t>Промишлена зона (тролейбусно депо)</t>
  </si>
  <si>
    <t>Местност Тунджа 22069</t>
  </si>
  <si>
    <t>ул. Първи май 1</t>
  </si>
  <si>
    <t>ул. Калояновско Шосе (местност Герена)</t>
  </si>
  <si>
    <t>кв. Кольо Ганчев (местност Герена)</t>
  </si>
  <si>
    <t>ул. Банянска 44</t>
  </si>
  <si>
    <t>Местност Апти тарла (УПИ 68850.116.117)</t>
  </si>
  <si>
    <t>Местност Първи долап</t>
  </si>
  <si>
    <t>Индустриална зона (кв. 5)</t>
  </si>
  <si>
    <t>ул. Трети март 60</t>
  </si>
  <si>
    <t>ул. Бяло море 67</t>
  </si>
  <si>
    <t>ул. Харманлийско шосе (тролейбусно депо)</t>
  </si>
  <si>
    <t>Стопански двор на ДЗС</t>
  </si>
  <si>
    <t>Гаров район</t>
  </si>
  <si>
    <t>ул. Вадил Левски 42</t>
  </si>
  <si>
    <t>ул. Илинден 2Д</t>
  </si>
  <si>
    <t>ул. Александър Стамболийски 91</t>
  </si>
  <si>
    <t>ул. Панорамен път 54А</t>
  </si>
  <si>
    <t>ул. Беломорска 15</t>
  </si>
  <si>
    <t>бул. Васил Левски 2</t>
  </si>
  <si>
    <t>ул. Марица 13</t>
  </si>
  <si>
    <t>ул. Левченски път (ПИ 293004)</t>
  </si>
  <si>
    <t>бул. Г. С. Раковски 94</t>
  </si>
  <si>
    <t>Местност Халилово землище (ПИ 77195.341.32)</t>
  </si>
  <si>
    <t>ж.к. Дружба 17</t>
  </si>
  <si>
    <t>ул. Ремонтна 17 (бивш стопански двор)</t>
  </si>
  <si>
    <t>бул. Ришки проход 66</t>
  </si>
  <si>
    <t>Индустриална зона (Парцел 1 и 2)</t>
  </si>
  <si>
    <t>бул. Ришки проход 29</t>
  </si>
  <si>
    <t>Автобаза Каолин</t>
  </si>
  <si>
    <t>Местност Смесе 16</t>
  </si>
  <si>
    <t>ул. Козлодуй 3</t>
  </si>
  <si>
    <t>ул. Копринков 4</t>
  </si>
  <si>
    <t>ж.к. Индустриален квартал</t>
  </si>
  <si>
    <t>ул. Септеврийско въстание 127</t>
  </si>
  <si>
    <t>бул. Ришки проход 72</t>
  </si>
  <si>
    <t>ул. Тича 18</t>
  </si>
  <si>
    <t>ул. Килийно училище 14</t>
  </si>
  <si>
    <t>ул. Александър Стамболийски 174А</t>
  </si>
  <si>
    <t>Комплекс Христо Ботев</t>
  </si>
  <si>
    <t>ул. Г. С. Раковски 47</t>
  </si>
  <si>
    <t>ул. Трети март 93</t>
  </si>
  <si>
    <t>ул. Цар Симеон 15</t>
  </si>
  <si>
    <t>ЕТ АРТУ - 90 - ТОДОР ТОДОРОВ</t>
  </si>
  <si>
    <t>ЕТ АТАНАС АТАНАСОВ 1991</t>
  </si>
  <si>
    <t>АУТО БОЖ ЕООД (BOSCH SERVICE)</t>
  </si>
  <si>
    <t>5-ти километър 23</t>
  </si>
  <si>
    <t>ЕТ ВАНИНА 2000 - ИВАНКА ИЛИЕВА</t>
  </si>
  <si>
    <t>ДЕКСТАР АУТО АВТОЦЕНТЪР ЕООД (КАРИО ООД - AUTOBOX)</t>
  </si>
  <si>
    <t>ЕТ ЖАКИ-Р. МИТЕВ-М. РАЙКОВА-К. АНГЕЛОВ</t>
  </si>
  <si>
    <t>ЕТ ИВАН ИВАНОВ</t>
  </si>
  <si>
    <t>ЕТ ИВАН ИВАНОВ ГЕОРГИЕВ</t>
  </si>
  <si>
    <t>+359 89 701 0865</t>
  </si>
  <si>
    <t>+359 89 361 6157</t>
  </si>
  <si>
    <t>http://ivyani-gaz.free.bg/</t>
  </si>
  <si>
    <t>бул. България 69 (ниво -1)</t>
  </si>
  <si>
    <t>Главно шосе преди входа на Пирдоп (местност Диспансера)</t>
  </si>
  <si>
    <t>кв. Запад - 3 (околовръстен път)</t>
  </si>
  <si>
    <t>+359 89 866 8849</t>
  </si>
  <si>
    <t>ул. Иван Мишов 17</t>
  </si>
  <si>
    <t>ЕТ ЦЕЛЕВ - 51 - ГЕОРГИ ЦВЕТАНОВ ЦЕЛЕВ</t>
  </si>
  <si>
    <t>ЕТ ГЕОРГИ ВАСИЛЕВ - АУТО ГИЛИ</t>
  </si>
  <si>
    <t>ЕТ ДИМИТЪР ТОМОВ - АЛТОНА</t>
  </si>
  <si>
    <t>ОКЕЙ СУПЕРТРАНС АД</t>
  </si>
  <si>
    <t>АДВЕНЧЪР ПАРТС ЕООД</t>
  </si>
  <si>
    <t>+359 87 898 5668</t>
  </si>
  <si>
    <t>АКС АСИСТЪНС</t>
  </si>
  <si>
    <t>ж.к. П. Р. Славейков, бл. 91</t>
  </si>
  <si>
    <t>+359 88 909 8078</t>
  </si>
  <si>
    <t>РАДО 18 ЕООД</t>
  </si>
  <si>
    <t>+359 88 225 6363</t>
  </si>
  <si>
    <t>КЪЧОВСКИ ЕООД</t>
  </si>
  <si>
    <t>бул. Мито Орозов 45</t>
  </si>
  <si>
    <t>+359 87 811 0177</t>
  </si>
  <si>
    <t>КЕШАУТО 17 ЕООД</t>
  </si>
  <si>
    <t>бул. 25-ти септември 8</t>
  </si>
  <si>
    <t>+359 87 903 8999</t>
  </si>
  <si>
    <t>ЕКОСТИЛ ЕООД</t>
  </si>
  <si>
    <t>ул. Варненска 41</t>
  </si>
  <si>
    <t>+359 88 925 4482</t>
  </si>
  <si>
    <t>КЪРДЖАЛИ МОТОРС ЕООД</t>
  </si>
  <si>
    <t>ул. Добруджа 10</t>
  </si>
  <si>
    <t>+359 98 898 3617</t>
  </si>
  <si>
    <t>СТИМ АУТО 2011 ЕООД</t>
  </si>
  <si>
    <t>+359 98 888 8331</t>
  </si>
  <si>
    <t>КОПИ 97 ЕООД</t>
  </si>
  <si>
    <t>Крумово</t>
  </si>
  <si>
    <t>ул. Гагарин 22</t>
  </si>
  <si>
    <t>МАРБО - 2012 ЕООД</t>
  </si>
  <si>
    <t>ул. Вечерница 18</t>
  </si>
  <si>
    <t>+359 87 771 6155</t>
  </si>
  <si>
    <t>ДИНГО 1 - БГ ЕООД</t>
  </si>
  <si>
    <t>ул. Княз Борис I 45</t>
  </si>
  <si>
    <t>+359 89 745 4644</t>
  </si>
  <si>
    <t>ИН ТАЙМ ТРАНС ЕНД ЛОГ ЕООД</t>
  </si>
  <si>
    <t>бул. Христо Ботев 93 (партер)</t>
  </si>
  <si>
    <t xml:space="preserve">+359 87 878 3738   </t>
  </si>
  <si>
    <t xml:space="preserve">+359 89 565 0555 </t>
  </si>
  <si>
    <t>ТАВРОС 2020 ЕООД</t>
  </si>
  <si>
    <t>ж.к. Тракия, бл. 23</t>
  </si>
  <si>
    <t>+359 89 857 4278</t>
  </si>
  <si>
    <t>ГЕНЧЕВ - ТРАНС 88 ЕООД</t>
  </si>
  <si>
    <t>Индустриален квартал (база Винпром Лудогорие ООД)</t>
  </si>
  <si>
    <t>+359 88 788 7786</t>
  </si>
  <si>
    <t>ПЪТНА ПОМОЩ - КАЛЕВ ЕООД</t>
  </si>
  <si>
    <t>ул. Дрян 1</t>
  </si>
  <si>
    <t>+359 87 630 6146</t>
  </si>
  <si>
    <t>СУ ТРАНС ЕООД</t>
  </si>
  <si>
    <t xml:space="preserve">бул. Лазар Михайлов </t>
  </si>
  <si>
    <t>+359 89 994 8989</t>
  </si>
  <si>
    <t>ОМЕГА ТРЪК СЪРВИС ООД</t>
  </si>
  <si>
    <t>бул. Илиянци 94</t>
  </si>
  <si>
    <t>+359 87 938 5763</t>
  </si>
  <si>
    <t>info@uab.org</t>
  </si>
  <si>
    <t>+359 2 911 46</t>
  </si>
  <si>
    <t>ИНТЕРСАЛОНИКА ООД</t>
  </si>
  <si>
    <t>ИЗТОК ООД</t>
  </si>
  <si>
    <t>ЕТ АВТОМИК – ТОДОР КЪНЧЕВ</t>
  </si>
  <si>
    <t>ЕТ ЛИЛИ - РУБИН - ЛИЛЯНА СТОЯНОВА</t>
  </si>
  <si>
    <t>ЕТ  ДЕСИ - ВЪЛЧО СТОЯНОВ</t>
  </si>
  <si>
    <t>ЕТ ЗОРА – КК – ГЕОРГИ БОЯДЖИЙСКИ</t>
  </si>
  <si>
    <t>ЕТ ПОМОЩ НА ПЪТЯ АСЕН КОПРИВШКИ</t>
  </si>
  <si>
    <t>ЕТ ВЕН - 93 - ДОРА ПЕТКОВА</t>
  </si>
  <si>
    <t>ЕТ БЕ - КАР БЛАГОВЕСТ СТЕФАНОВ</t>
  </si>
  <si>
    <t>ЕТ СИМС - САШО СТОЙЧЕВ</t>
  </si>
  <si>
    <t xml:space="preserve">ЕТ С ФИРМА ПЕТ И ХРИС – НЕЛИ ДОБРЕВА </t>
  </si>
  <si>
    <t>ЕТ  АЛЕКСАНДЪР ИВАНОВ 77</t>
  </si>
  <si>
    <t>ЕТ РАНГЕЛОВ – СПЕЦ - ВЕНЕЛИН РАНГЕЛОВ</t>
  </si>
  <si>
    <t>ЕТ ДЕСИСЛАВА 98 – ДЕСИСЛАВА МЛАДЕНОВА</t>
  </si>
  <si>
    <t>ЕТ ДЖОРДЖЕС – АБ - ГЕОРГИ БИТЕВ</t>
  </si>
  <si>
    <t>ЕТ ИЛИЯННА - ИЛИЯ ИЛИЕВ</t>
  </si>
  <si>
    <t>ЕТ НЕПТУН - ЛИЛЯНА ГИНОВА</t>
  </si>
  <si>
    <t>ЕТ А.С.Т. – АСЕН ТОНЕВ</t>
  </si>
  <si>
    <t>ЕТ ИЛИЯ СТОЕВ – АНЕЛИНА</t>
  </si>
  <si>
    <t>ЕТ СТАНИМИР СТАМЕНОВ</t>
  </si>
  <si>
    <t>ТЕРСНАБ - ЮГ ООД</t>
  </si>
  <si>
    <t>ЕТ ЯСЕН  ХРИСТОВ</t>
  </si>
  <si>
    <t>ЕТ ЛОТОС - ГХ - ГАЛИНА ХАДЖИНИКИФОРОВА</t>
  </si>
  <si>
    <t>ЕТ ЕИНДЖЕЛ - АНГЕЛ ГЕНЧЕВ</t>
  </si>
  <si>
    <t>БРАДЪРСБРАНД ООД</t>
  </si>
  <si>
    <t>ЕТ АВТОКАР – ХРИСТО ХРИСТОВ</t>
  </si>
  <si>
    <t>ЕТ ЧАВДАР ЙОРДАНОВ</t>
  </si>
  <si>
    <t>ЕТ АГРО - АРАПОВ - СЕРАФИМ АРАПОВ</t>
  </si>
  <si>
    <t>ЕТ ВАЛГЕР - ВАЛЕНТИН ГЕОРГИЕВ</t>
  </si>
  <si>
    <t>ИНТЕРАМЕРИКАН АСИСТАНС ЕАД</t>
  </si>
  <si>
    <t>ХИДЕРНА ООД</t>
  </si>
  <si>
    <t>ЕТ РАСИМ – ДИМИТЪР ПЕТРОВ</t>
  </si>
  <si>
    <t>ЕТ ХАЛОГЕН - 61 - ГЕОРГИ ПУХЛЕВ</t>
  </si>
  <si>
    <t>ЕТ БОЙКО СТЕФАНОВ</t>
  </si>
  <si>
    <t>ЕТ СИМЕ - КАНС - СИМЕОН КРИВОШИЕВ</t>
  </si>
  <si>
    <t>ЕТ МИРЧО БАЛДЖИЙСКИ</t>
  </si>
  <si>
    <t>ВЪЛЧЕВ И СИН – 99 ООД</t>
  </si>
  <si>
    <t>ЕТ ДИМИТЪР МАНОЛОВ – МАРТ</t>
  </si>
  <si>
    <t>ЕТ ВЕЛИМИРА - 95 - СВИЛЕН ЙОРДАНОВ</t>
  </si>
  <si>
    <t>АРМАГЕДОН 2002 ЕООД</t>
  </si>
  <si>
    <t>ЕЛБИ - Ю ООД</t>
  </si>
  <si>
    <t>ЕТ ПОЛ - АН 33 - ПАВЕЛ ПАВЛОВ</t>
  </si>
  <si>
    <t>СД ИЛИЕВ И СИЕ</t>
  </si>
  <si>
    <t>ЕТ ТРАНС СЕРВИЗ - ДРАГОМИР ТОНЕВ</t>
  </si>
  <si>
    <t>ЕТ ГЕЛЕВ - ЕВГЕНИ ГЕЛЕВ</t>
  </si>
  <si>
    <t>ВОИНТЕХ ЕООД</t>
  </si>
  <si>
    <t>АБС - ПАЗАРДЖИК ООД</t>
  </si>
  <si>
    <t>МАЙК ООД</t>
  </si>
  <si>
    <t>ЗЛАТИ ЕООД</t>
  </si>
  <si>
    <t>КОНОВ ООД</t>
  </si>
  <si>
    <t>ЕТ СТЕФАНИ - СТЕФКА СТЕФАНОВА</t>
  </si>
  <si>
    <t>К.Г.К. - КОСТИНОС - ГАЦЕВ - КОСТОВ ООД</t>
  </si>
  <si>
    <t>МИЛА – СЕРВИЗ ЕООД</t>
  </si>
  <si>
    <t>РС - ГРУП-МИЛКОВ - 2003 ЕООД</t>
  </si>
  <si>
    <t>СТЕДИ КОНСУЛТ ООД</t>
  </si>
  <si>
    <t>ЕТ МИГ - АНТОН ДИМИТРОВ</t>
  </si>
  <si>
    <t>МИРОС ЕООД</t>
  </si>
  <si>
    <t>ЕТ МИРА 93 - АТАНАС КАЛОФЕРОВ</t>
  </si>
  <si>
    <t>АСБ 2004 ЕООД</t>
  </si>
  <si>
    <t>СД ДИСКОСТОП ВВ - ВЕЛЕВИ СИЕ</t>
  </si>
  <si>
    <t>ЕТ ЕМИЛИО ТРАНСПОРТ - ЕМИЛ ИВАНОВ</t>
  </si>
  <si>
    <t>ТПК ТРАКИЯ ТРАКИЯ</t>
  </si>
  <si>
    <t>ЕТ ФРАТЕВ АВТОКОМЕРС - ГЕОРГИ ИЛИЕВ</t>
  </si>
  <si>
    <t>ЕТ  ВАМ - ВЛАДИМИР АНГЕЛОВ</t>
  </si>
  <si>
    <t>ЕТ ГЕОРГИ ХРИСТОВ - АВТОКОМЕРС</t>
  </si>
  <si>
    <t>ЕТ Д.А.Р. – ТОДОР ЧИРИЙСКИ</t>
  </si>
  <si>
    <t>ЕТ РЕКОРД - ЕВЛОГИ КИТОВ</t>
  </si>
  <si>
    <t>АВТОКОМПЛЕКС АНТОНИОНИ ЕООД</t>
  </si>
  <si>
    <t>ДНВ - ПРОСПИЙТ ЕООД</t>
  </si>
  <si>
    <t>ЕТ КОНКОРД – 13 – МОНИКА ГЕОРГИЕВА</t>
  </si>
  <si>
    <t>ЕТ С ФИРМА ВАСКО БАЛКАНСКИ С ФИРМА ВАСКО БАЛКАНСКИ</t>
  </si>
  <si>
    <t>АРГО – ТН ООД</t>
  </si>
  <si>
    <t>АВТОНЕТ ООД</t>
  </si>
  <si>
    <t>ЕТ ТИД – 96 – ТЕОДОР АЛЕКСИЕВ</t>
  </si>
  <si>
    <t>ЛИДЕР – 3 ООД</t>
  </si>
  <si>
    <t>ЕТ ДЕЯНОВИ – ДИМИТРИНА ДЕЯНОВА</t>
  </si>
  <si>
    <t>ЕВРОГАЗ МОНТАНА ООД</t>
  </si>
  <si>
    <t>ЯСЕН ХРИСТОВ ЕООД</t>
  </si>
  <si>
    <t>АТЕК АД</t>
  </si>
  <si>
    <t>ГРИФОН – Ф ЕООД</t>
  </si>
  <si>
    <t>ВЕН -93- ДОРА ПЕТКОВА</t>
  </si>
  <si>
    <t>ЕТ КЛАСИК – Р И Г</t>
  </si>
  <si>
    <t>ЕТ БЕКА – СИЛВИЯ БАЛАБАНОВА</t>
  </si>
  <si>
    <t>СПЕЦИАЛИЗИРАНИ ПРЕВОЗИ - 04 ЕООД</t>
  </si>
  <si>
    <t>ЕТ ГЕОРГИ МИЛЕНКОВ</t>
  </si>
  <si>
    <t>ЕТ ПЕТРОС - 90 ПЕТЪР ГЕОРГИЕВ</t>
  </si>
  <si>
    <t>ЕТ МЕРЦЕДЕС - ЕКСПРЕС –АМ – АНГЕЛ АГЕЛОВ</t>
  </si>
  <si>
    <t>ЕТ ЦЕЦО ЦВЕТАНОВ -65</t>
  </si>
  <si>
    <t>ДЖОРДЖ -2003 ЕООД</t>
  </si>
  <si>
    <t>ВОЛАН ООД</t>
  </si>
  <si>
    <t>ЕТ ТИМИ 1 – ТИНКО ДИМОВ</t>
  </si>
  <si>
    <t>ТАРА КАР ООД</t>
  </si>
  <si>
    <t>ЕТ АЙ СИ ДИ – ИВАЙЛО ДАНЧЕВ</t>
  </si>
  <si>
    <t>ЕТ СЪНИ – СНЕЖАНА МАЛЧЕВА</t>
  </si>
  <si>
    <t>ЕТ НИКОЛ –СТАНИМИР АТАНАСОВ</t>
  </si>
  <si>
    <t>АЛЕКС - АВТО ООД</t>
  </si>
  <si>
    <t>ЕТ НИКОЛ 96 – ИВАНКА ЧИКОВА</t>
  </si>
  <si>
    <t>ЕТ ЙОСКО  - СТАНИСЛАВ НИКОЛОВ</t>
  </si>
  <si>
    <t>БАЛАНС ООД</t>
  </si>
  <si>
    <t>ТИ ТИ КАР ЕООД</t>
  </si>
  <si>
    <t>ЕТ СКОРПИОН – ГОСПОДИН ГОСПОДИНОВ</t>
  </si>
  <si>
    <t>ПАПА ООД</t>
  </si>
  <si>
    <t>АН КОЛ ЕООД</t>
  </si>
  <si>
    <t>ТОДОРОВ 2003 ЕООД</t>
  </si>
  <si>
    <t>САВА ЦИРКОВ ЕООД</t>
  </si>
  <si>
    <t>АВТОКОМПЛЕКС ДИМИТРОВ ЕООД</t>
  </si>
  <si>
    <t>БЕТИНА БГ ЕООД</t>
  </si>
  <si>
    <t>ЕВЕКС ЕООД</t>
  </si>
  <si>
    <t>ЦИКЛОВСКИ ЕООД</t>
  </si>
  <si>
    <t>МИНИ ВИД ООД</t>
  </si>
  <si>
    <t>ЕТ БРАТЯ ЩЕРЕВИ – ДИМИТЪР ЩЕРЕВ</t>
  </si>
  <si>
    <t>ЕТ ХЕЛП - 7777 - ДОНЧО ИВАНОВ</t>
  </si>
  <si>
    <t>ЕТ ТРЪПЧОВ И СИЕ - ВЕЛЧО ТРЪПЧОВ</t>
  </si>
  <si>
    <t>УШЕВ ТРАНС ЕООД</t>
  </si>
  <si>
    <t>ЕТ ИВАН ГЕРЧЕВ</t>
  </si>
  <si>
    <t>БРАТЯ ЧОЛАКОВИ ООД</t>
  </si>
  <si>
    <t>ДИНО ООД</t>
  </si>
  <si>
    <t>ПАРАПАС 21 ЕООД</t>
  </si>
  <si>
    <t>АБАРТ 2000 ЕООД</t>
  </si>
  <si>
    <t>СОНИКА ЕООД</t>
  </si>
  <si>
    <t>КРИСТАЛ ООД</t>
  </si>
  <si>
    <t>ИВО И КО ЕООД</t>
  </si>
  <si>
    <t>ЕТ ДАНИНИ 2002 - ЙОРДАН АРСОВ</t>
  </si>
  <si>
    <t>ТИВ - КРИСТАЛ - ПАНАЙОТОВИ И СИЕ СД</t>
  </si>
  <si>
    <t>ЕТ БЛИНД - 66 – ИВО ИВАНОВ</t>
  </si>
  <si>
    <t>МАРВЕКС АВТО ООД</t>
  </si>
  <si>
    <t>ДАЯКОМ ООД</t>
  </si>
  <si>
    <t>ЕТ МИГ – ДИМИТЪР ГЕОРГИЕВ</t>
  </si>
  <si>
    <t>БЕТИНА 97 ООД</t>
  </si>
  <si>
    <t>ЕТ СИМОНА ЕНЕВА КРУМОВА</t>
  </si>
  <si>
    <t>КАРНЕЛИ ЕООД</t>
  </si>
  <si>
    <t>МОБИЛ КАР ЕООД</t>
  </si>
  <si>
    <t>КАЙЗЕР АУТО ЕООД</t>
  </si>
  <si>
    <t>АКС 08 ЕООД</t>
  </si>
  <si>
    <t>ВЛАД И КО ЕООД</t>
  </si>
  <si>
    <t>ГА-НЕЦ ЕООД</t>
  </si>
  <si>
    <t>ВЕМА СЛИВЕН ЕООД</t>
  </si>
  <si>
    <t>ЛИНА 07 ООД</t>
  </si>
  <si>
    <t>ЕТ ДЖЕК - ЙОРДАН ТОДОРОВ</t>
  </si>
  <si>
    <t>ДП ИВО АУТО ООД</t>
  </si>
  <si>
    <t>АЛКО КАР ЕООД</t>
  </si>
  <si>
    <t>ВИ АЙ ДЖИ СЪРВИСИС БЪЛГАРИЯ ЕООД</t>
  </si>
  <si>
    <t>ЕТАСТРО-ЯН-ЯНКО ГЕОРГИЕВ АСТРО-ЯН-ЯНКО ГЕОРГИЕВ</t>
  </si>
  <si>
    <t>ХИЛ АД</t>
  </si>
  <si>
    <t>РОУД АСИСТЪНС-1 ЕООД</t>
  </si>
  <si>
    <t>КРИСИ 07 ЕООД</t>
  </si>
  <si>
    <t>КАЛИС - НЕЙЧЕВА НЕЙЧЕВА ЕООД</t>
  </si>
  <si>
    <t>ЕТ ГОНИ КАР - АНТОН ПЕЙКОВ</t>
  </si>
  <si>
    <t>БАВАРИЯ ЕООД</t>
  </si>
  <si>
    <t>ВИА ГРУП БГ ЕООД</t>
  </si>
  <si>
    <t>ПЪТНА ПОМОЩ БГ ООД</t>
  </si>
  <si>
    <t>АВТОСЕРВИЗ-  АНГЕЛОВ ЕООД</t>
  </si>
  <si>
    <t>НЕДИ 22 ЕООД</t>
  </si>
  <si>
    <t>ПЪТНА ПОМОЩ – ММ ГРУП ЕООД</t>
  </si>
  <si>
    <t>СОФИЯ АУТО ГД АД</t>
  </si>
  <si>
    <t>КАМ МОТОРС ДИЗАИН ООД</t>
  </si>
  <si>
    <t>МИХНЕВИ ООД</t>
  </si>
  <si>
    <t>ЕВРО ПРОПЪРТИ МЕНИДЖМЪНТ ЕООД</t>
  </si>
  <si>
    <t>ДАНКОВ - 2009</t>
  </si>
  <si>
    <t>ТЕА ТРАНС ТРАНС ЕООД</t>
  </si>
  <si>
    <t>АУТО - ЕКСПРЕС 2004 ЕООД</t>
  </si>
  <si>
    <t>КОКО 07 ЕООД</t>
  </si>
  <si>
    <t>НАРЦИСИЯ ЕООД</t>
  </si>
  <si>
    <t>ЖЪЛТИЯ АНГЕЛ ЕООД</t>
  </si>
  <si>
    <t>АВТОКОМЕРС ООД</t>
  </si>
  <si>
    <t>РИК - 69 ООД</t>
  </si>
  <si>
    <t>КРАСИИНВЕСТ ЕООД</t>
  </si>
  <si>
    <t>ПАЛМЕРА ТРАНС ЕООД</t>
  </si>
  <si>
    <t>ЕТ ПЕТЪР ПИТЕКОВ</t>
  </si>
  <si>
    <t>КРЕМАКОВ ТРАНС ЕООД</t>
  </si>
  <si>
    <t>ЕТ ФАРМАКОМ – АДЕЛА МАРИНОВА</t>
  </si>
  <si>
    <t>АКРОПОЛИС ЕООД</t>
  </si>
  <si>
    <t>ЯНОС ЕООД</t>
  </si>
  <si>
    <t>ЕТ ДИМОВ - ВЕЛИКО ДИМИТРОВ</t>
  </si>
  <si>
    <t>ЕТ МАРИНОВ -ТАКСИ РОСЕН МАРИНОВ</t>
  </si>
  <si>
    <t>ЕТ ЧАГИ - ТЕНЧО СТАЙКОВ</t>
  </si>
  <si>
    <t>ДАСКАЛОВИ-57 ООД</t>
  </si>
  <si>
    <t>ЕТ ГЕОРГИЕВИ – ДРАГОМИР ГЕОРГИЕВ</t>
  </si>
  <si>
    <t>ГЕРЧЕВИ ЕООД</t>
  </si>
  <si>
    <t>БЛАГОВИ ООД</t>
  </si>
  <si>
    <t>ЕТ ДИАМАНД – ИСАК АНАНИЕВ ДИАМАНДОВ</t>
  </si>
  <si>
    <t>РАЯ 2002 ЕООД</t>
  </si>
  <si>
    <t>БРАТАНОВ АУТОСОЛАРИС ЕНЕРДЖИ ЕООД</t>
  </si>
  <si>
    <t>ЕТАР ТА - ЖЕНИ ДИМИТРОВА</t>
  </si>
  <si>
    <t>МОТОТЕХНИКА И АВТО-СЕРВИЗИ- СТАРА ЗАГОРА АД</t>
  </si>
  <si>
    <t>МИНЕРАЛ АУТО</t>
  </si>
  <si>
    <t>СИНАЕВ И СИНОВЕ ЕООД</t>
  </si>
  <si>
    <t>ЕТ АВТОЕКСПРЕС - ДИМО КУМАНОВ</t>
  </si>
  <si>
    <t>СИНИЯ ТРАНС ЕООД</t>
  </si>
  <si>
    <t>НЕДТУР ООД</t>
  </si>
  <si>
    <t>МОТОМЕКС – 98 ООД</t>
  </si>
  <si>
    <t>ЕТ БАНДЖО – РУМЕН ПЕТРОВ</t>
  </si>
  <si>
    <t>СКОРПИОН 687 ЕООД</t>
  </si>
  <si>
    <t>ЕТ ДИМИТЪР ХРИСТОВ 2005</t>
  </si>
  <si>
    <t>ЕТИВЕС - ЕНЧО ЯНКОВ</t>
  </si>
  <si>
    <t>АУТОПАРТС 07 ЕООД</t>
  </si>
  <si>
    <t>СД  ТРАНС - СИСТЕМ - АНГЕЛ АНГЕЛОВ И СИЕ</t>
  </si>
  <si>
    <t>ХЕПИ АУТО - ГАБРОВО ЕООД</t>
  </si>
  <si>
    <t>ЕТ ДИ КОМЕРС – ДИАНА ТРИНГОВА</t>
  </si>
  <si>
    <t>ДОНЧЕВ КАР ЕООД</t>
  </si>
  <si>
    <t>АУТОМОТИВ СЪРВИС ЕООД</t>
  </si>
  <si>
    <t>ДАНИ КАРС – 3 ЕООД</t>
  </si>
  <si>
    <t>ДРАГОЕВ АУТО ЕООД</t>
  </si>
  <si>
    <t>ВЕН 93 ЕООД</t>
  </si>
  <si>
    <t>БИСИТО ЕООД</t>
  </si>
  <si>
    <t>ЕТ КОКИ - ГЕОРГИ ГЕОРГИЕВ</t>
  </si>
  <si>
    <t>ХИДРОПЛАСТИК ООД</t>
  </si>
  <si>
    <t>АУТО ПАПИ ООД</t>
  </si>
  <si>
    <t>ДЕНИ – С 09 ООД</t>
  </si>
  <si>
    <t>ЗОНДА ГРУП ООД</t>
  </si>
  <si>
    <t>ЛОВЕЧ – АВТО ООД</t>
  </si>
  <si>
    <t>ГЛОБЪЛ АСИСТАНС - БЪЛГАРИЯ ООД</t>
  </si>
  <si>
    <t>ГЛОБЪЛ ЛАДЖИТИС ЕНД ТРАНСПОРТЕЙШЪН ООД</t>
  </si>
  <si>
    <t>МЪРСИ – 77 ЕООД</t>
  </si>
  <si>
    <t>ЕЙ ДЖИ АСИСТАНС ЕООД</t>
  </si>
  <si>
    <t>ЕТ БОБИ - БОНЧО БОГДАНОВ</t>
  </si>
  <si>
    <t>ЕТ ГЕОРГИ ИВАНОВ – ФОНКАШПО</t>
  </si>
  <si>
    <t>РЕЙСЪР АУТО ЕООД</t>
  </si>
  <si>
    <t>АУТО СТАР ЕООД</t>
  </si>
  <si>
    <t>КАМОР АУТО ЕООД</t>
  </si>
  <si>
    <t>ХРИСТО ХИНКИН ЕООД</t>
  </si>
  <si>
    <t>ЕТ СТАНИСЛАВ СТАНИСЛАВОВ</t>
  </si>
  <si>
    <t>ЦВЕТИ 68 ЕООД</t>
  </si>
  <si>
    <t>ЕТ КОМИР - КЛА - КОСТА АМИРОВ</t>
  </si>
  <si>
    <t>НИК - ДОРКОМЕРС</t>
  </si>
  <si>
    <t>МАРТА - 2003 ЕООД</t>
  </si>
  <si>
    <t>ЖИКА - 78 ЕООД</t>
  </si>
  <si>
    <t>ЖАКЛИН МС ЕООД</t>
  </si>
  <si>
    <t>ИР – 55 ЕООД</t>
  </si>
  <si>
    <t>ГЕОСАД ЕООД</t>
  </si>
  <si>
    <t>ГАРАНТ – ИК ЕООД</t>
  </si>
  <si>
    <t>ДИНГО БГ ЕООД</t>
  </si>
  <si>
    <t>ЛИА ТРЕЙДИНГ ЕООД</t>
  </si>
  <si>
    <t>БЕКА РОАД АСИСТАНС ЕООД</t>
  </si>
  <si>
    <t>ЛИНГ 5 ЕООД</t>
  </si>
  <si>
    <t>ЛАТИНКА 2009 ЕООД</t>
  </si>
  <si>
    <t>НАНДИ ТРАНС ООД</t>
  </si>
  <si>
    <t>ВАРАН ОТО ЕООД</t>
  </si>
  <si>
    <t>КАССТРЕЙД ЕООД</t>
  </si>
  <si>
    <t>ЕМСИ – АУТО ООД</t>
  </si>
  <si>
    <t>ПЪТНА ПОМОЩ – ЖЕЛЕВ ЕООД</t>
  </si>
  <si>
    <t>КОЛОС КОМЕРС ЕООД</t>
  </si>
  <si>
    <t>ВИНАРОВ АВТО ЕООД</t>
  </si>
  <si>
    <t>СПОКО ЕООД</t>
  </si>
  <si>
    <t>РОУД МАСТЕРС ЕООД</t>
  </si>
  <si>
    <t>БК ТРЕЙД ЕООД</t>
  </si>
  <si>
    <t>ЕМДЕ ТРАНС ЕООД</t>
  </si>
  <si>
    <t>ЦЕЦКА 2011 ЕООД</t>
  </si>
  <si>
    <t>ДИАМО ЕООД</t>
  </si>
  <si>
    <t>АЛВЕКС ГРУП ЕООД</t>
  </si>
  <si>
    <t>ЕТ ДАНИ – ДАНЧО ДОНЧЕВ</t>
  </si>
  <si>
    <t>ЕТ  СТЕФАН МАСЛЕНКО - ШЕЛИНА</t>
  </si>
  <si>
    <t>ШУКИ АУТО ЕООД</t>
  </si>
  <si>
    <t>САЛОРА 2008 ЕООД</t>
  </si>
  <si>
    <t>ЕТ СТЕФАН ЛАЗАРОВ</t>
  </si>
  <si>
    <t>СТИЛ – ГАЗ ЕООД</t>
  </si>
  <si>
    <t>АИ ГРУП ООД</t>
  </si>
  <si>
    <t>КИДИКИ ЕООД</t>
  </si>
  <si>
    <t>ФЕЙД НД ООД</t>
  </si>
  <si>
    <t>НИВ - 123 ООД</t>
  </si>
  <si>
    <t>ЕТ ПЕПИ 70 - ПЕТЬО СТЕФАНОВ</t>
  </si>
  <si>
    <t>ЖАРАДИ ООД</t>
  </si>
  <si>
    <t>ДИНКО ИВАНОВ 2011 ЕООД</t>
  </si>
  <si>
    <t>МИГ АУТОТРАНС ЕООД</t>
  </si>
  <si>
    <t>ЕТ МОНТАНА –    ВАЛЕРИ ДИМИТРОВ</t>
  </si>
  <si>
    <t>ЛЪЧ - РАЙ 99 – БОГДАНСКИ СИЕ СД</t>
  </si>
  <si>
    <t>АЛДИМИС ЕООД</t>
  </si>
  <si>
    <t>НИКОЛ – 05 ЕООД</t>
  </si>
  <si>
    <t>АРА ООД</t>
  </si>
  <si>
    <t>ИСИ АУТО ГРУП ЕООД</t>
  </si>
  <si>
    <t>ЕТ ЕМИЛ АРНАУДОВ – КРАСИМИР АРНАУДОВ</t>
  </si>
  <si>
    <t>РЕПСОЛ - ВАРНА ООД</t>
  </si>
  <si>
    <t>ВЕНЦИАНИ ЕООД</t>
  </si>
  <si>
    <t>ЕТ МАРСВЕЛА 91 - МАРЧО БОНЧЕВ ЙОРДАНОВ</t>
  </si>
  <si>
    <t>СИМКО 62 ЕООД</t>
  </si>
  <si>
    <t>ЕС СТЕФАНОВИ</t>
  </si>
  <si>
    <t>СИ ЕФ ЕМ ООД</t>
  </si>
  <si>
    <t>ТЕОДОРА ВИЖЪН ЕООД</t>
  </si>
  <si>
    <t>ЕТ БОЖО 07 - БОЖИДАР СТОЙЧЕВ</t>
  </si>
  <si>
    <t>ЕТ АТАН - НИК - НИКОЛА КОЛЕВ</t>
  </si>
  <si>
    <t>ВАН САН ЕООД</t>
  </si>
  <si>
    <t>КИОГ ЕООД</t>
  </si>
  <si>
    <t>НАВИТРАНС ЕООД</t>
  </si>
  <si>
    <t>ЕМ КОМПЛЕКТ АУТО ООД</t>
  </si>
  <si>
    <t>ОДЕСОС ТРАВЕЛ ЕООД</t>
  </si>
  <si>
    <t>РОУД БЪЛГАРИЯ ЕООД</t>
  </si>
  <si>
    <t>ЕТ СЕРВИЗ 92 - МАРИЯ КОДЕВА</t>
  </si>
  <si>
    <t>ТРАНССПЛАВ ООД</t>
  </si>
  <si>
    <t>ЕТ РАДОСТ 78 - РАДОСЛАВА ПАНАЙОТОВА</t>
  </si>
  <si>
    <t>ГАЛЕН ГИ ЕООД</t>
  </si>
  <si>
    <t>МАК 02 ЕООД</t>
  </si>
  <si>
    <t>АПИА ГРУП ЕООД</t>
  </si>
  <si>
    <t>АВТОЕКСПРЕС ООД</t>
  </si>
  <si>
    <t>ТРАНССЪРВИЗ ЕООД</t>
  </si>
  <si>
    <t>С И С ИНВЕСТМЪНТ ООД</t>
  </si>
  <si>
    <t>АДИС АУТО ЕООД</t>
  </si>
  <si>
    <t>ВЕНЕЦ КАРС ЕООД</t>
  </si>
  <si>
    <t>ЕДИ 09 ЕООД</t>
  </si>
  <si>
    <t>БРО ТОУ ЕООД</t>
  </si>
  <si>
    <t>СТРУМА КАР ООД</t>
  </si>
  <si>
    <t>ВИТ ООД</t>
  </si>
  <si>
    <t>ЕТ ЮНДОЛА - ВАСИЛ ВАСИЛЕВ</t>
  </si>
  <si>
    <t>ТАКОТРАНС ЕООД</t>
  </si>
  <si>
    <t>ГАБЕЛА ГРУП ООД</t>
  </si>
  <si>
    <t>БВБ ООД</t>
  </si>
  <si>
    <t>АЛЕКС ГРУП 09 ЕООД</t>
  </si>
  <si>
    <t>ДЕКАМ - 77 ЕООД</t>
  </si>
  <si>
    <t>ДАРИНА 111</t>
  </si>
  <si>
    <t>ЕТ ГЕОРГИ ПЕТРОВ – 47</t>
  </si>
  <si>
    <t>ЕТ ДИКСИ – ДАНИЕЛА ДЕРМЕНДЖИЙСКА</t>
  </si>
  <si>
    <t>РЕПАТРАК БЪЛГАРИЯ ЕООД</t>
  </si>
  <si>
    <t>АУТОСКРАП 2010 ЕООД</t>
  </si>
  <si>
    <t>ЕТ ДЖИВА - ГЕОРГИ СТОЙКОВ</t>
  </si>
  <si>
    <t>ПЪТНА ПОМОЩ КАЛЕИН ЕООД</t>
  </si>
  <si>
    <t>ТОМ АУТО - АСИСТАНС ЕООД</t>
  </si>
  <si>
    <t>ЕТ ВАСИЛ АНДОНОВ</t>
  </si>
  <si>
    <t>АУТО РИПЕЪР БМ ЕООД</t>
  </si>
  <si>
    <t>ЕТ АНГЕЛ ВЕСЕЛИНОВ - МЕНЧЕВ - АДЕЛИНА РУМЕНОВА</t>
  </si>
  <si>
    <t>ТЕТ ГРУП ООД</t>
  </si>
  <si>
    <t>ЖОРО ТРАНС 2009 ЕООД</t>
  </si>
  <si>
    <t>3М АВТОСЕРВИЗ ООД</t>
  </si>
  <si>
    <t>ДИП ТРАНС 1 ООД</t>
  </si>
  <si>
    <t>ДАМЯН МИЛЕВ 2009 ЕООД</t>
  </si>
  <si>
    <t>ЕВРО МЕТАЛ ООД</t>
  </si>
  <si>
    <t>МОНТАНА АД ЕООД</t>
  </si>
  <si>
    <t>АУТОТРАНС КАР 71 ЕООД</t>
  </si>
  <si>
    <t>ЖЕТОН ООД</t>
  </si>
  <si>
    <t>ДЗЗД ИНФИНИТИ</t>
  </si>
  <si>
    <t>А С.Е. 04 ЕООД</t>
  </si>
  <si>
    <t>БЕНЦ СТАР ООД</t>
  </si>
  <si>
    <t>БОЛ И ШИК ЕООД</t>
  </si>
  <si>
    <t>АВТОТРАНССНАБ АД</t>
  </si>
  <si>
    <t>КРАСИ АЛФАТА ЕООД</t>
  </si>
  <si>
    <t>ЕТ СНК – СТОЯН КЪНАЛИЕВ</t>
  </si>
  <si>
    <t>СЕЛЕКТ 197 ЕООД</t>
  </si>
  <si>
    <t>ВЕСТАУТО М ООД</t>
  </si>
  <si>
    <t>ЕКОТРАНС БИЛД ЕООД</t>
  </si>
  <si>
    <t>ПЛАМ СПИЙДЪР ЕООД</t>
  </si>
  <si>
    <t>ИВ СЪРВИЗ ЕООД</t>
  </si>
  <si>
    <t>РУНИ 07 ООД</t>
  </si>
  <si>
    <t>ПИНКОТРАК ЕООД</t>
  </si>
  <si>
    <t>ВО И КО ЕООД</t>
  </si>
  <si>
    <t>ИТАЛИ КАР – 07 ООД</t>
  </si>
  <si>
    <t>РОАД ТРАК ЕООД</t>
  </si>
  <si>
    <t>ЕТ ЛИНА 07 – ВЛАДИМИР ИВАНОВ</t>
  </si>
  <si>
    <t>КОЛЛИАС ЕВРО СЕРВИЗ ЕООД</t>
  </si>
  <si>
    <t>МИК 223 ЕООД</t>
  </si>
  <si>
    <t>СТРОИТЕЛНА МЕХАНИЗАЦИЯ - МЕХАНДЖИЙСКИ ЕООД</t>
  </si>
  <si>
    <t>АВТО АСИСТАНС ЕООД</t>
  </si>
  <si>
    <t>ДИДЖИТРЕЙД ООД</t>
  </si>
  <si>
    <t>К8 ЕООД</t>
  </si>
  <si>
    <t>ЕЛЕГОС АВТО ЕООД</t>
  </si>
  <si>
    <t>БАТ СЕРВИЗ ЕООД</t>
  </si>
  <si>
    <t>ДЪГА СЕРВИЗ ЕООД</t>
  </si>
  <si>
    <t>ЕТ СТОЯН КОСТАДИНОВ</t>
  </si>
  <si>
    <t>ЕС ДИМИТРОВИ ООД</t>
  </si>
  <si>
    <t>ДИВЕПА ЕООД</t>
  </si>
  <si>
    <t>БЕЛИЧА ТРАНС ЕООД</t>
  </si>
  <si>
    <t>АД КОНЦЕПТ ООД</t>
  </si>
  <si>
    <t>МЕРИДИАН - 06 ЕООД</t>
  </si>
  <si>
    <t>ДМ ТРАНС ГРУП ООД</t>
  </si>
  <si>
    <t>ЕТ МЕГ И ИТА  07 - ЮЛИЯ АПОСТОЛОВА</t>
  </si>
  <si>
    <t>ФЕНИКС - Т ЕООД</t>
  </si>
  <si>
    <t>ТОТРАНС ЕООД</t>
  </si>
  <si>
    <t>ВАЖО ООД</t>
  </si>
  <si>
    <t>ТРАНСАВЕМАК ЕООД</t>
  </si>
  <si>
    <t>ЕМ ДЖИ СЪРВИЗ ООД</t>
  </si>
  <si>
    <t>НАР  ООД</t>
  </si>
  <si>
    <t>НИК - ВАЛД ТРАНС ЕООД</t>
  </si>
  <si>
    <t>ЕТ ДЕСИ - ИВАН СТОЕВ</t>
  </si>
  <si>
    <t>ПИЕР 2007 ЕООД</t>
  </si>
  <si>
    <t>МАКСИМАТРАНС-М ЕООД</t>
  </si>
  <si>
    <t>ДОК ТРАНС ЕООД</t>
  </si>
  <si>
    <t>ВЛ ГРУП ЕООД</t>
  </si>
  <si>
    <t>ИНТЕРХЕЛБ ООД</t>
  </si>
  <si>
    <t>ДЕВИ ТРАНС ЕООД</t>
  </si>
  <si>
    <t>РУСАТ ООД</t>
  </si>
  <si>
    <t>ТЕО ТРАНС 59 ЕООД</t>
  </si>
  <si>
    <t>КЛИМА КОМФОРТ ООД</t>
  </si>
  <si>
    <t>КИС ЕКСПРЕС ЕООД</t>
  </si>
  <si>
    <t>ЕТ САМ – СТОЙЧО ЧАМОВ</t>
  </si>
  <si>
    <t>ЛИСАН СЕРВИЗ ЕООД</t>
  </si>
  <si>
    <t>ЗЛАТАНЧЕВ ЕООД</t>
  </si>
  <si>
    <t>РОТА ИНЖЕНЕРИНГ ООД</t>
  </si>
  <si>
    <t>СМОК 11 ЕООД</t>
  </si>
  <si>
    <t>БАЛКАН ТРЕЙД ЕКСПОРТ ЕООД</t>
  </si>
  <si>
    <t>ПЕПСИМА КОНСУЛТ ЕООД</t>
  </si>
  <si>
    <t>БМВ АВТО ЕООД</t>
  </si>
  <si>
    <t>КОСТАС АУТО ЕООД</t>
  </si>
  <si>
    <t>АГРО ЕМ ЕООД</t>
  </si>
  <si>
    <t>ПЕШКО АУТО ЕООД</t>
  </si>
  <si>
    <t>СТРОЙРЕНТ ЕООД</t>
  </si>
  <si>
    <t>СЕРВИЗ МИХАИЛ КОДЕВ ЕООД</t>
  </si>
  <si>
    <t>Т И Т ТРЕЙД ООД</t>
  </si>
  <si>
    <t>НОНОВ АУТО ЕООД</t>
  </si>
  <si>
    <t>АУТО ЕКСПИРИАНС ЕООД</t>
  </si>
  <si>
    <t>КАЙЗЕР АУТО ООД</t>
  </si>
  <si>
    <t>ЛЮБО ТРАНС ЕООД</t>
  </si>
  <si>
    <t>ПОЗИТИВ АУТО ЕООД</t>
  </si>
  <si>
    <t>КР ТРАНС 92 ЕООД</t>
  </si>
  <si>
    <t>ТАРАУМАРА ЕООД</t>
  </si>
  <si>
    <t>ГОРТ КЪМПАНИ ЕООД</t>
  </si>
  <si>
    <t>НЕДЕЛЧЕВ ИНВЕСТ ООД</t>
  </si>
  <si>
    <t>СПРИНТ - 9 ЕООД</t>
  </si>
  <si>
    <t>ЖОРО 2009 ЕООД</t>
  </si>
  <si>
    <t>ЕМБИ КОРЕКТ ЕООД</t>
  </si>
  <si>
    <t>МАКСИМА ТРАНС 1 ООД</t>
  </si>
  <si>
    <t>АСИСТЪНС 15 ЕООД</t>
  </si>
  <si>
    <t>БУМАР ЕООД</t>
  </si>
  <si>
    <t>С. СТОИЛОВ И КО ЕООД</t>
  </si>
  <si>
    <t>СТИЙВ ТРЕЙД ЕООД</t>
  </si>
  <si>
    <t>АУТО НЕЛИ ЕООД</t>
  </si>
  <si>
    <t>ИА ТРАНСРЕМОНТ ЕООД</t>
  </si>
  <si>
    <t>НИКСИ 2016 ЕООД</t>
  </si>
  <si>
    <t>ЕНИКК ООД</t>
  </si>
  <si>
    <t>ЕТОВТРАНС ООД</t>
  </si>
  <si>
    <t>АПОЛОН ООД</t>
  </si>
  <si>
    <t>ВИА ГРУП БС ЕООД</t>
  </si>
  <si>
    <t>ИНФИНИТИ ТРАНС ЕООД</t>
  </si>
  <si>
    <t>ВС ГРУПЕКС ООД</t>
  </si>
  <si>
    <t>СТИКСО ЕООД</t>
  </si>
  <si>
    <t>ЕФ ТРАНЗЕООД</t>
  </si>
  <si>
    <t>ПЕКО ТРАНС ЕООД</t>
  </si>
  <si>
    <t>МИК АУТОТРАНС ЕООД</t>
  </si>
  <si>
    <t>ПРОМОБИЛ СЕРВИЗ ЕООД</t>
  </si>
  <si>
    <t>ЕЛДИ КОРЕКТ ЕООД</t>
  </si>
  <si>
    <t>ФОРС ТРАК ЕООД</t>
  </si>
  <si>
    <t>СКОРПИОН - БП ЕООД</t>
  </si>
  <si>
    <t>ВЕГЕ АВТО ЕООД</t>
  </si>
  <si>
    <t>ГЕОРГИЕВИ 79 ГРУП ООД</t>
  </si>
  <si>
    <t>СТЕДИ 75 ЕООД</t>
  </si>
  <si>
    <t>ЕКОСЕРВИЗ ООД</t>
  </si>
  <si>
    <t>ДЕНОНОЩНА ПЪТНА ПОМОЩ ЕООД</t>
  </si>
  <si>
    <t>ЕЛСИД ЕООД</t>
  </si>
  <si>
    <t>СИМЕ КАНС 56 ЕООД</t>
  </si>
  <si>
    <t>ТЕМЕЛКО ЗЛАТАНОВ –ТИМЧО ЕООД</t>
  </si>
  <si>
    <t>АУТО ПАОЛО ЕООД</t>
  </si>
  <si>
    <t>ЕМО ТРАНС 2013 ЕООД</t>
  </si>
  <si>
    <t>ВЛАДИМИРОВ 78 ЕООД</t>
  </si>
  <si>
    <t>КОЛЕВ СТРОЙ ИНЖЕНЕРИНГ ЕООД</t>
  </si>
  <si>
    <t>БАНЕНСКИЯ ЕООД</t>
  </si>
  <si>
    <t>Л Г.Л. - ОЙЛ ЕООД</t>
  </si>
  <si>
    <t>ТАВТ ГРУП ООД</t>
  </si>
  <si>
    <t>ГАРД ЕООД</t>
  </si>
  <si>
    <t>НИКОЛ ЛОЛИТА ООД</t>
  </si>
  <si>
    <t>ЕЛ ПЕ КОМЕРС ЕООД</t>
  </si>
  <si>
    <t>О КЕЙ ЕВРОТРАНС ООД</t>
  </si>
  <si>
    <t>ДАНАЯ ТРАНС ООД</t>
  </si>
  <si>
    <t>АВТО КОКО 2012 ЕООД</t>
  </si>
  <si>
    <t>КАРГО ТРАНС 07 ООД</t>
  </si>
  <si>
    <t>ЦЕЗАР 88 ЕООД</t>
  </si>
  <si>
    <t>ВАЛ ГРУП СОФИЯ ЕООД</t>
  </si>
  <si>
    <t>СКУТЕР СВЯТ СОФИЯ ЕООД</t>
  </si>
  <si>
    <t>ЕТ АДАС - ЗДРАВКО СТОИЛОВ - ДАНЧО СТОИЛОВ</t>
  </si>
  <si>
    <t>ЕТ ДИКСИ - ДАНИЕЛА ДЕРМЕНДЖИЙСКА</t>
  </si>
  <si>
    <t>БОВЕЛ ГРУП ЕООД</t>
  </si>
  <si>
    <t>АВТО ШАНС 2006 ЕООД</t>
  </si>
  <si>
    <t>МИ ТРАНСПОРТ 808 ЕООД</t>
  </si>
  <si>
    <t>ПАПА ТРАНС ЕООД</t>
  </si>
  <si>
    <t>ВАСИТРАНС ЕООД</t>
  </si>
  <si>
    <t>ЮЛИЯ ЙОРДАНОВА 8 ЕООД</t>
  </si>
  <si>
    <t>КОНОВ ЕООД</t>
  </si>
  <si>
    <t>ХАРИ АУТО ЕООД</t>
  </si>
  <si>
    <t>ПЕПО 02 ЕООД</t>
  </si>
  <si>
    <t>РАМУС МЕДИКАЛ ЕООД</t>
  </si>
  <si>
    <t>РЕЙ КАРС ЕООД</t>
  </si>
  <si>
    <t>ФРАТЕВ АВТОКОМЕРС ЕООД</t>
  </si>
  <si>
    <t>АУТО ГЮРЗА ЕООД</t>
  </si>
  <si>
    <t>МАРКОНИ АУТО ЕООД</t>
  </si>
  <si>
    <t>ЕЛ РЕЙ ЕООД</t>
  </si>
  <si>
    <t>АВТОТРАНСПОРТ 2015 ЕООД</t>
  </si>
  <si>
    <t>ДЪГА СЕРВИЗ - ПЪТНА ПОМОЩ ЕООД</t>
  </si>
  <si>
    <t>КУМАНОВ - КРИСИ 80 ЕООД</t>
  </si>
  <si>
    <t>УНИТЕХНИКС ЕООД</t>
  </si>
  <si>
    <t>РАЛИ КАРС ЕООД</t>
  </si>
  <si>
    <t>АНДОНОВИ АУТО ЕООД</t>
  </si>
  <si>
    <t>ДАНИАЛ ДЖИ ТРАНС ЕООД</t>
  </si>
  <si>
    <t>АМГ 2009 ЕООД</t>
  </si>
  <si>
    <t>ЕТ ИВАЙЛО МИНКОВ</t>
  </si>
  <si>
    <t>МИМО АСИСТЪНС ООД</t>
  </si>
  <si>
    <t>КОМПАС ДИ ЕООД</t>
  </si>
  <si>
    <t>М-А РЕНТ ЕООД</t>
  </si>
  <si>
    <t>ЕН И ЕС АУТО ООД</t>
  </si>
  <si>
    <t>КИ ДЖИ ГРУП ЕООД</t>
  </si>
  <si>
    <t>ОРИОН - 2010 ЕООД</t>
  </si>
  <si>
    <t>АПЕКС-11 ЕООД</t>
  </si>
  <si>
    <t>БУРГАСЦВЕТ - 90 ТАНЕВ ЕООД</t>
  </si>
  <si>
    <t>ЕТ ДАНИ - ЙОРДАН ТОДОРОВ</t>
  </si>
  <si>
    <t>НАЙДЕНОВИ АУТО ЕООД</t>
  </si>
  <si>
    <t>ДОНИ ХЕЛП ООД</t>
  </si>
  <si>
    <t>АУТО ХЕЛП РУСЕНИН ЕООД</t>
  </si>
  <si>
    <t>АДИН ГРУП ЕООД</t>
  </si>
  <si>
    <t>ВАГ 1973 ЕООД</t>
  </si>
  <si>
    <t>ТД АУТОХЕЛПЕООД</t>
  </si>
  <si>
    <t>ЕКОРЕПОРТ ЕООД</t>
  </si>
  <si>
    <t>ПЪТНА ПОМОЩ ЧОЧО ООД</t>
  </si>
  <si>
    <t>СИС ВТИ ЕООД</t>
  </si>
  <si>
    <t>МЕТАЛ ТРЕЙД-ЕКСПОРТ ЕООД</t>
  </si>
  <si>
    <t>НАКОВ ИНС ЕООД</t>
  </si>
  <si>
    <t>НИЕ КОМИТОВИ ЕООД</t>
  </si>
  <si>
    <t>ВЕТО КАР 1 ЕООД</t>
  </si>
  <si>
    <t>АЛЕКС ТРАНС ЛКВ ЕООД</t>
  </si>
  <si>
    <t>ТИМ АУТО 999 ООД</t>
  </si>
  <si>
    <t>ДЕЛЕВ 750 ЕООД</t>
  </si>
  <si>
    <t>ВИСИНВЕСТ 66 ЕООД</t>
  </si>
  <si>
    <t>КАРЧЕВ КАР ЕООД</t>
  </si>
  <si>
    <t>ТУРМАНОВ 2017 ЕООД</t>
  </si>
  <si>
    <t>ШИНДИ - 53 ЕООД</t>
  </si>
  <si>
    <t>ЕТ САЛИХ АТИПОВ</t>
  </si>
  <si>
    <t>ВИП ТРАНС 99 ЕООД</t>
  </si>
  <si>
    <t>ИРЕН 09 ЕООД</t>
  </si>
  <si>
    <t>МАРИНИ АУТО ЕООД</t>
  </si>
  <si>
    <t>СЕМЕКС ЕООД</t>
  </si>
  <si>
    <t>СТАФО 73 ООД</t>
  </si>
  <si>
    <t>АВТОСЕРВИЗ ИЗТОК ЕАД</t>
  </si>
  <si>
    <t>МИТОДАИВ ЕООД</t>
  </si>
  <si>
    <t>КОСМОСТРОЙ ГРУП ЕООД</t>
  </si>
  <si>
    <t>СИЕРА ТРЕЙД ГРУП ООД</t>
  </si>
  <si>
    <t>АА СИМЕОН 2010</t>
  </si>
  <si>
    <t>ГАЛАТЕЯ ТРАНС ЕООД</t>
  </si>
  <si>
    <t>ВИБ АРМС ЕООД</t>
  </si>
  <si>
    <t>МЕФРИ ЕООД</t>
  </si>
  <si>
    <t>КК ТРАНС ЕООД</t>
  </si>
  <si>
    <t>МАКС ГАЛАНТ ООД</t>
  </si>
  <si>
    <t>КАШМЕРОВ ГРУП ООД</t>
  </si>
  <si>
    <t>ВАЛПЕ ЕООД</t>
  </si>
  <si>
    <t>БС ТРАНСПОРТ ООД</t>
  </si>
  <si>
    <t>ЖЕЛЕВ-53 ЕООД</t>
  </si>
  <si>
    <t>ХРИСТАКОС ЕООД</t>
  </si>
  <si>
    <t>ЕРМА ТРАНС - 94 ООД</t>
  </si>
  <si>
    <t>АМОРА - ИВАН АНДРЕЕВ ЕООД</t>
  </si>
  <si>
    <t>АЙ ЕМ ДЖИ ТРЪКС ЕООД</t>
  </si>
  <si>
    <t>ЕТ КРАСИМИР КИРИЛОВ ТРАНС</t>
  </si>
  <si>
    <t>ДИВОАЖ ЕООД</t>
  </si>
  <si>
    <t>ИЗОРЕМ ИВАН СТОЯНОВ ЕООД</t>
  </si>
  <si>
    <t>ДАФ АУТО ЕООД</t>
  </si>
  <si>
    <t>КАТЕРИНИ К К ЕООД</t>
  </si>
  <si>
    <t>ВИКТОРИ КАРС ЕООД</t>
  </si>
  <si>
    <t>БАРСА 1 ЕООД</t>
  </si>
  <si>
    <t>ЗЛАТАН ЗЛАТАНОВ - ЗМЗ ЕООД</t>
  </si>
  <si>
    <t>ВЕСНА СИ ЕООД</t>
  </si>
  <si>
    <t>ЦЕТРАНС ЕООД</t>
  </si>
  <si>
    <t>АУТОМАКС 2009 ЕООД</t>
  </si>
  <si>
    <t>ПАМ ИВ 2014 ЕООД</t>
  </si>
  <si>
    <t>ТЕТИ 90 ЕООД</t>
  </si>
  <si>
    <t>ДАЧИЯ АУТО ООД</t>
  </si>
  <si>
    <t>ТМ ЕКСПРЕС ЕООД</t>
  </si>
  <si>
    <t>ЕТ ФОРЕК - ЙОРДАН ЙОРДАНОВ</t>
  </si>
  <si>
    <t>МЛАДЕНЧЕВИ ТРАНС ЕООД</t>
  </si>
  <si>
    <t>ММС ЛЪКИ ГРУП ЕООД</t>
  </si>
  <si>
    <t>ЕТ РАДИМА - ПЛАМЕН ГЕОРГИЕВ</t>
  </si>
  <si>
    <t>ЖИ ЕС ТОУИНГ ЕООД</t>
  </si>
  <si>
    <t>ЕМ ЕКСПРЕС ЕООД</t>
  </si>
  <si>
    <t>ДАНС АУТО ООД</t>
  </si>
  <si>
    <t>ЕТ ДАНИЕЛ ТЕРЗИЕВ</t>
  </si>
  <si>
    <t>ВИПТРАНС 777 ООД</t>
  </si>
  <si>
    <t>ВАСБОР АСИСТЪНТ ЕООД</t>
  </si>
  <si>
    <t>МОНАМУР 6 ООД</t>
  </si>
  <si>
    <t>СУКОВИ КАР СЕРВИЗ ООД</t>
  </si>
  <si>
    <t>АУТОЕКСПЕРТ 2013 ЕООД</t>
  </si>
  <si>
    <t>ББ ТРЕЙД 2017 ЕООД</t>
  </si>
  <si>
    <t>ИВИТА СЛИМ ЕООД</t>
  </si>
  <si>
    <t>СТЕНЛИ ГРУП - 79 ЕООД</t>
  </si>
  <si>
    <t>ДЖИ ЕС КАР ООД</t>
  </si>
  <si>
    <t>НАС-ИКО 0774 ЕООД</t>
  </si>
  <si>
    <t>ЮРОКАР.БГ ЕООД</t>
  </si>
  <si>
    <t>АЛФА КАР ТРАНС ЕООД</t>
  </si>
  <si>
    <t>БАРАК - РП ООД</t>
  </si>
  <si>
    <t>БОЗАВ ЕООД</t>
  </si>
  <si>
    <t>МОБИЛЕ АУТО ХЕЛП ЕООД</t>
  </si>
  <si>
    <t>ГЕШАНОВ АУТО ЕООД</t>
  </si>
  <si>
    <t>САТ ПМ ТРАНС ООД</t>
  </si>
  <si>
    <t>ФРЕШ ПАК ЕООД</t>
  </si>
  <si>
    <t>АРТ ЛАЙТ ЕООД</t>
  </si>
  <si>
    <t>ЕТ НАДЕЖДА - НАДЕЖДА ХРИСТОВА</t>
  </si>
  <si>
    <t>ТРАНС МАЕРА ЕООД</t>
  </si>
  <si>
    <t>ЧИЧО СКРУДЖ - ВАЛЕНТИН БАЕВ ЕОО</t>
  </si>
  <si>
    <t>ДИЖИДЕБ ЕООД</t>
  </si>
  <si>
    <t>ИРЕНЕ АУТО ЕООД</t>
  </si>
  <si>
    <t>СИПАРТ 78 ЕООД</t>
  </si>
  <si>
    <t>СГК ФИНАНС 2016 ООД</t>
  </si>
  <si>
    <t>КАР АСИСТАНС 2018 ЕООД</t>
  </si>
  <si>
    <t>ГАБ АУТО ТЪРНОВО ЕООД</t>
  </si>
  <si>
    <t>АУТО ХИЛФЕ ООД</t>
  </si>
  <si>
    <t>БОНТРАК ЕООД</t>
  </si>
  <si>
    <t>ГРИВИШКИЯ 88 ЕООД</t>
  </si>
  <si>
    <t>БАМЗИ 1 ООД</t>
  </si>
  <si>
    <t>ПАРФЮМ 1 ЕООД</t>
  </si>
  <si>
    <t>3С ТРАНС ЕООД</t>
  </si>
  <si>
    <t>ПЕТРОВ АВТО АСИСТАНС ЕООД</t>
  </si>
  <si>
    <t>ТРЪК ПАРТС ЕООД</t>
  </si>
  <si>
    <t>ХАРИЗАНОВ 1983 ЕООД</t>
  </si>
  <si>
    <t>СПИЙД ВИА ООД</t>
  </si>
  <si>
    <t>БОЛИД ДБ ЕООД</t>
  </si>
  <si>
    <t>ДЕЙЛИ ТРАНС ООД</t>
  </si>
  <si>
    <t>РОСАУТО ЕООД</t>
  </si>
  <si>
    <t>ХРИСТОВ - 93 ЕООД</t>
  </si>
  <si>
    <t>ДЕСИ КАР ЕООД</t>
  </si>
  <si>
    <t>ЕРГОНСЕРВИЗ ЕООД</t>
  </si>
  <si>
    <t>ТОПГИЪР 84 ЕООД</t>
  </si>
  <si>
    <t>ТОЛИМАР ЕООД</t>
  </si>
  <si>
    <t>АУРИС ГРУП ЕООД</t>
  </si>
  <si>
    <t>МИЛЕНКИНТРАНС ЕООД</t>
  </si>
  <si>
    <t>БРАТЯ ДАНЕВИ 09 ООД</t>
  </si>
  <si>
    <t>ДС АВТОТЕХНИКА ЕООД</t>
  </si>
  <si>
    <t>МИРАНИ 99 ЕООД</t>
  </si>
  <si>
    <t>ОПТИТРАНС 99 ЕООД</t>
  </si>
  <si>
    <t>ДМП АУТО ЕООД</t>
  </si>
  <si>
    <t>ИМП ООД ГУРКОВО ЕООД</t>
  </si>
  <si>
    <t>ДАРИНА 86 ЕООД</t>
  </si>
  <si>
    <t>ЛИРА ООД</t>
  </si>
  <si>
    <t>АДАМИЧА ЕООД</t>
  </si>
  <si>
    <t>ЯКЕР ЕООД</t>
  </si>
  <si>
    <t>МИЛУШЕВ ТРЕЙД ЕООД</t>
  </si>
  <si>
    <t>БАНЕВ ТРАНС ЕООД</t>
  </si>
  <si>
    <t>СКОРПИО ТРАНС 96 ЕООД</t>
  </si>
  <si>
    <t>Е КАРС ГРУП БЪЛГАРИЯ ООД</t>
  </si>
  <si>
    <t>ДАМАР МД РУСЕ ООД</t>
  </si>
  <si>
    <t>АВТО ВЪРБАНОВ ЕООД</t>
  </si>
  <si>
    <t>НЕВОЛЯ 2019 ЕООД</t>
  </si>
  <si>
    <t>ЛЕЙДИ АСИСТЪНС ООД</t>
  </si>
  <si>
    <t>КИК АУТО 2018 ЕООД</t>
  </si>
  <si>
    <t>ТКМ ТРАНС ЕООД</t>
  </si>
  <si>
    <t>ХАМЕЛЕОН 2019 ЕООД</t>
  </si>
  <si>
    <t>АУТОХЕЛФЕН ЕООД</t>
  </si>
  <si>
    <t>СГ ПАРТС ООД</t>
  </si>
  <si>
    <t>КРАЕВ ООД</t>
  </si>
  <si>
    <t>КОНКУРЕНТ 61 ЕООД</t>
  </si>
  <si>
    <t>МОБИЛ ТРАНС 2 ЕООД</t>
  </si>
  <si>
    <t>ФАЙЪР ПРОТЕКШЪН КОНСУЛТ ООД</t>
  </si>
  <si>
    <t>ДАНИ АЛЕКСАНДРОВ ЕООД</t>
  </si>
  <si>
    <t>ЕСАЙ АСИСТАНС ЕООД</t>
  </si>
  <si>
    <t>ВИКИНГ АСИСТЪНС ЕООД</t>
  </si>
  <si>
    <t>МИНЧЕВИ ИМОТИ ЕООД</t>
  </si>
  <si>
    <t>ДЖИ АУТО - 2017 ЕООД</t>
  </si>
  <si>
    <t>НИКОЛЕТА 77 ЕООД</t>
  </si>
  <si>
    <t>НСН ЕООД</t>
  </si>
  <si>
    <t>ЕТ ВАСИЕМ 2009 - МИЛЕНА НИКОВА</t>
  </si>
  <si>
    <t>ЕР ВЕ 1 ЕООД</t>
  </si>
  <si>
    <t>ТРЪСТ 13 ЕООД</t>
  </si>
  <si>
    <t>ВЕ ГЕ КОЛОР ООД</t>
  </si>
  <si>
    <t>ДРАЙВ ЕНД ЛАЙФ ООД</t>
  </si>
  <si>
    <t>ПРОПЪРТИ ИНВЕСТМЪНТ 1980 ЕООД</t>
  </si>
  <si>
    <t>ПЪТНА ПОМОЩ МАРИНА ЕООД</t>
  </si>
  <si>
    <t>СПИЙД ТРАВЪЛ ИНЖЕНЕРИНГ ЕООД</t>
  </si>
  <si>
    <t>ХАРИЗАНОВИ 99 ООД</t>
  </si>
  <si>
    <t>ЕЙЧ ЕНД УАЙ ООД</t>
  </si>
  <si>
    <t>НИРА ТРАНС 66 ЕООД</t>
  </si>
  <si>
    <t>ЕМА ЛОГИСТИК ЕООД</t>
  </si>
  <si>
    <t>КАБАДАЛИЕВ 87 ЕООД</t>
  </si>
  <si>
    <t>ЕT БОЙС – БЛАГОВЕСТ СЕСТРИМСКИ</t>
  </si>
  <si>
    <t>ДАНИ - 2112 ЕООД</t>
  </si>
  <si>
    <t>ММПАРТС 2000 ЕООД</t>
  </si>
  <si>
    <t>ЕС КЮ СЪРВИС ЕООД</t>
  </si>
  <si>
    <t>СИСИ СЪН ЕООД</t>
  </si>
  <si>
    <t>СПИИД АУТО ЕООД</t>
  </si>
  <si>
    <t>ПЕЙНТ ИТ ПЛЕЙН ЕООД</t>
  </si>
  <si>
    <t>СПАД 2018 ЕООД</t>
  </si>
  <si>
    <t>СИП-2000 ООД</t>
  </si>
  <si>
    <t>СЪНИ 88 АУТОАСИСТЪНС ЕООД</t>
  </si>
  <si>
    <t>АТАТУ ПАРЦ ООД</t>
  </si>
  <si>
    <t>СТУДИО ЖЕНИ СТИЛ ЕООД</t>
  </si>
  <si>
    <t>СЪРВИСИС 2018 ЕООД</t>
  </si>
  <si>
    <t>ВЕЛГА - Г ДОЧЕВ ЕООД</t>
  </si>
  <si>
    <t>МАТ ТРАНС 94 ЕООД</t>
  </si>
  <si>
    <t>ВАН КО-КАР 2010 ЕООД</t>
  </si>
  <si>
    <t>ФРОМАЖ ЕООД</t>
  </si>
  <si>
    <t>МЪНДИ 69 ЕООД</t>
  </si>
  <si>
    <t>ЯНЕВ ТРАНС 88 ООД</t>
  </si>
  <si>
    <t>МАКС АУТО 2016 ЕООД</t>
  </si>
  <si>
    <t>РОУЗ ХИП ЕООД</t>
  </si>
  <si>
    <t>ЕВА - НИК ЕООД</t>
  </si>
  <si>
    <t>Н2О 2012 ЕООД</t>
  </si>
  <si>
    <t>ЕС О ЕС СЪРВИЗ БГ ООД</t>
  </si>
  <si>
    <t>А 94 ЕООД</t>
  </si>
  <si>
    <t>ЕТ БЪКИ 89 - СЕЛЯТ АРУНОВ</t>
  </si>
  <si>
    <t>ВАИКАР ЕООД</t>
  </si>
  <si>
    <t>МИК ИНВЕСТ 7 ЕООД</t>
  </si>
  <si>
    <t>ЕЛЕМЕНТ ПРО ЕООД</t>
  </si>
  <si>
    <t>КУЗМАНОВ - 2020 ЕООД</t>
  </si>
  <si>
    <t>БОРКО АУТО ЕООД</t>
  </si>
  <si>
    <t>ТИХО ТРАНС 63 ЕООД</t>
  </si>
  <si>
    <t>НАЙС ТРАНС ЕООД</t>
  </si>
  <si>
    <t>ТРИКАР ООД</t>
  </si>
  <si>
    <t>ЮСД - 80 ЕООД</t>
  </si>
  <si>
    <t>АВАНГАРД ИНТЕРГРУП ЕООД</t>
  </si>
  <si>
    <t>МАРИЯ ЕНД КРИСИ 2016 ЕООД</t>
  </si>
  <si>
    <t>ЕТ ВИЛИ - ВАРКЕС САРКИСЯН</t>
  </si>
  <si>
    <t>Р - С ЕКСПРЕС ООД</t>
  </si>
  <si>
    <t>ТОДОРОВ МАШ ГРУП ЕООД</t>
  </si>
  <si>
    <t>ТРАНС КААН ЕООД</t>
  </si>
  <si>
    <t>УАЙ ЕЙ ЗЕТ ГРУП ЕООД</t>
  </si>
  <si>
    <t>ИЛ ТРАНСПОРТ ЕООД</t>
  </si>
  <si>
    <t>ИВИ ХРИСТОВИ ООД</t>
  </si>
  <si>
    <t>ЕТ КРАСИ 98 - КРАСИМИР АНТОВ</t>
  </si>
  <si>
    <t>ТЕДИ ТРАНС 89 ЕООД</t>
  </si>
  <si>
    <t>ЕТ СОКРИС - СОФИЯ ШКОДРОВА</t>
  </si>
  <si>
    <t>ПЕПО 03 ЕООД</t>
  </si>
  <si>
    <t>МАРКЕНТО БИЗНЕС ЕООД</t>
  </si>
  <si>
    <t>ЕКОФОРЕСТ ММ ООД</t>
  </si>
  <si>
    <t>АЙРА 909 ЕООД</t>
  </si>
  <si>
    <t>АДИ 95 - БЪЛГАРИЯ ЕООД</t>
  </si>
  <si>
    <t>МИГ - В 2020 ЕООД</t>
  </si>
  <si>
    <t>ЕКСКЛУЗИВ ЕР КАРС ЕООД</t>
  </si>
  <si>
    <t>АУТО ХЕРА ООД</t>
  </si>
  <si>
    <t>СП АУТО 17 ЕООД</t>
  </si>
  <si>
    <t>ТРЕК ГРУП ЕООД</t>
  </si>
  <si>
    <t>СИЛВЕКС ЕООД</t>
  </si>
  <si>
    <t>МОДЕЛ - 08 ЕООД</t>
  </si>
  <si>
    <t>ДИС АУТО ЕООД</t>
  </si>
  <si>
    <t>Ц И В КОМПАС ЕООД</t>
  </si>
  <si>
    <t>ДАВИД ТРАНС ЕООД</t>
  </si>
  <si>
    <t>ХЕЛП ЕКСПРЕС ЕООД</t>
  </si>
  <si>
    <t>ВМ ТРАНСПОРТЕР</t>
  </si>
  <si>
    <t>ИМПЕРИЯ ГРУП АУТО ЕООД</t>
  </si>
  <si>
    <t>ЕС О ЕС СЕРВИЗ - 93 ЕООД</t>
  </si>
  <si>
    <t>СУККОР ООД</t>
  </si>
  <si>
    <t>ЕТ ДЕНИ 2005 - ВЕСЕЛИН ЧОЛАКОВ</t>
  </si>
  <si>
    <t>ДИТО 2018 ЕООД</t>
  </si>
  <si>
    <t>ДЕНЧЕВ АУТО ЕООД</t>
  </si>
  <si>
    <t>ЖОКО АСИСТАНС ЕООД</t>
  </si>
  <si>
    <t>ПИ ДЖЕЙ ФИНАНС ЕООД</t>
  </si>
  <si>
    <t>ГУМИ 2000 ЕООД</t>
  </si>
  <si>
    <t>ИВАНОВ АУТО - 86 ЕООД</t>
  </si>
  <si>
    <t>ТНВ - 09 ЕООД</t>
  </si>
  <si>
    <t>ВАНЕСА БЕРК ТРАНС ЕООД</t>
  </si>
  <si>
    <t>АУТОТРАНС - 2020 ЕООД</t>
  </si>
  <si>
    <t>ДИ ЕМ АВТО ЕООД</t>
  </si>
  <si>
    <t>ИЛ ТРАНС 94 ООД</t>
  </si>
  <si>
    <t>МИНКОВ - 2016 ЕООД</t>
  </si>
  <si>
    <t>ТОМОВ ТРЕЙД ЕООД</t>
  </si>
  <si>
    <t>СЕЙФ ПАРТ ООД</t>
  </si>
  <si>
    <t>СИВЕК СПЕД ЕООД</t>
  </si>
  <si>
    <t>БРАТЯ ИЛИЕВИ 2020 ЕООД</t>
  </si>
  <si>
    <t>ДИЧОНИ ЕООД</t>
  </si>
  <si>
    <t>ВАВИЛОН 19 ЕООД</t>
  </si>
  <si>
    <t>БОМИП - ПЕТРОВ, ЯНЕВ СД</t>
  </si>
  <si>
    <t>ТРАНС ДД - 99 ЕООД</t>
  </si>
  <si>
    <t>МУСИ - 95 ООД</t>
  </si>
  <si>
    <t>ОНИК ГРУП ЕООД</t>
  </si>
  <si>
    <t>Самуилово</t>
  </si>
  <si>
    <t>Градец</t>
  </si>
  <si>
    <t>Слатина</t>
  </si>
  <si>
    <t>Радко-Димитриево</t>
  </si>
  <si>
    <t>Виноградец</t>
  </si>
  <si>
    <t>Коньово</t>
  </si>
  <si>
    <t>Голямо Враново</t>
  </si>
  <si>
    <t>Костадинкино</t>
  </si>
  <si>
    <t>Поляново</t>
  </si>
  <si>
    <t>Горно Драглище</t>
  </si>
  <si>
    <t>Хрищени</t>
  </si>
  <si>
    <t>Хан Кубрат</t>
  </si>
  <si>
    <t>Владая</t>
  </si>
  <si>
    <t>Ветрен</t>
  </si>
  <si>
    <t>Мирово</t>
  </si>
  <si>
    <t>Манолско Конаре</t>
  </si>
  <si>
    <t>Българево</t>
  </si>
  <si>
    <t>Варвара</t>
  </si>
  <si>
    <t>Джурово</t>
  </si>
  <si>
    <t>Ценово</t>
  </si>
  <si>
    <t>Метличина</t>
  </si>
  <si>
    <t>Драговищица</t>
  </si>
  <si>
    <t>Генерал Киселово</t>
  </si>
  <si>
    <t>Черногорово</t>
  </si>
  <si>
    <t>Дружинци</t>
  </si>
  <si>
    <t>Стефаново</t>
  </si>
  <si>
    <t>Калековец</t>
  </si>
  <si>
    <t>Рибарица</t>
  </si>
  <si>
    <t>Гривица</t>
  </si>
  <si>
    <t>Ново село</t>
  </si>
  <si>
    <t>Коиловци</t>
  </si>
  <si>
    <t>Негован</t>
  </si>
  <si>
    <t>Горни Богров</t>
  </si>
  <si>
    <t>Белица</t>
  </si>
  <si>
    <t>Сандрово</t>
  </si>
  <si>
    <t>Катраница</t>
  </si>
  <si>
    <t>Гурково</t>
  </si>
  <si>
    <t>Копринка</t>
  </si>
  <si>
    <t>Белополци</t>
  </si>
  <si>
    <t>Антоново</t>
  </si>
  <si>
    <t>Ботево</t>
  </si>
  <si>
    <t>Тополчане</t>
  </si>
  <si>
    <t>Бостина</t>
  </si>
  <si>
    <t>Долен</t>
  </si>
  <si>
    <t>Стоил войвода</t>
  </si>
  <si>
    <t>Звездица</t>
  </si>
  <si>
    <t>Подайва</t>
  </si>
  <si>
    <t>Червена вода</t>
  </si>
  <si>
    <t>Сборище</t>
  </si>
  <si>
    <t>Бял бряг</t>
  </si>
  <si>
    <t>Паталеница</t>
  </si>
  <si>
    <t>Алтимир</t>
  </si>
  <si>
    <t>Дюлево</t>
  </si>
  <si>
    <t>Костичовци</t>
  </si>
  <si>
    <t>Абланица</t>
  </si>
  <si>
    <t>Пудрия</t>
  </si>
  <si>
    <t>Джебел</t>
  </si>
  <si>
    <t>Смоляновци</t>
  </si>
  <si>
    <t>Дунавци</t>
  </si>
  <si>
    <t>Рилци</t>
  </si>
  <si>
    <t>БЪЛГАРИЯ</t>
  </si>
  <si>
    <t>+359 73 82 777</t>
  </si>
  <si>
    <t>+359 88 755 9090</t>
  </si>
  <si>
    <t>+359 88 832 4344</t>
  </si>
  <si>
    <t>+359 48 857 009</t>
  </si>
  <si>
    <t>+359 56 800 440</t>
  </si>
  <si>
    <t>+359 88 820 8177</t>
  </si>
  <si>
    <t>+359 88 892 3686</t>
  </si>
  <si>
    <t>+359 48 988 455</t>
  </si>
  <si>
    <t>+359 88 763 0650</t>
  </si>
  <si>
    <t>+359 88 420 836</t>
  </si>
  <si>
    <t>+359 44 88 323</t>
  </si>
  <si>
    <t>+359 88 864 5855</t>
  </si>
  <si>
    <t>+359 88 751 0207</t>
  </si>
  <si>
    <t>+359 88 880 6254</t>
  </si>
  <si>
    <t>+359 44 667 835</t>
  </si>
  <si>
    <t>+359 44 29 223</t>
  </si>
  <si>
    <t>+359 88 962 9967</t>
  </si>
  <si>
    <t>+359 2 856 8375</t>
  </si>
  <si>
    <t>+359 88 885 3509</t>
  </si>
  <si>
    <t>+359 88 975 5557</t>
  </si>
  <si>
    <t>+359 48 943 872</t>
  </si>
  <si>
    <t>+359 32 642 666</t>
  </si>
  <si>
    <t>+359 88 745 4489</t>
  </si>
  <si>
    <t>+359 66 29 071</t>
  </si>
  <si>
    <t>+359 88 833 1907</t>
  </si>
  <si>
    <t>+359 88 841 2882</t>
  </si>
  <si>
    <t>+359 537 3061</t>
  </si>
  <si>
    <t>+359 88 882 3357</t>
  </si>
  <si>
    <t>+359 88 795 6163</t>
  </si>
  <si>
    <t>+359 359 25 587</t>
  </si>
  <si>
    <t>+359 64 53 015</t>
  </si>
  <si>
    <t>+359 900 32 168</t>
  </si>
  <si>
    <t>+359 64 80 3511</t>
  </si>
  <si>
    <t>+359 3568 2224</t>
  </si>
  <si>
    <t>+359 88 720 1411</t>
  </si>
  <si>
    <t>+359 87 879 7638</t>
  </si>
  <si>
    <t>+359 88 971 4952</t>
  </si>
  <si>
    <t>+359 48 998 719</t>
  </si>
  <si>
    <t>+359 88 767 3610</t>
  </si>
  <si>
    <t>+359 88 865 6795</t>
  </si>
  <si>
    <t>+359 88 725 7876</t>
  </si>
  <si>
    <t>+359 88 921 3503</t>
  </si>
  <si>
    <t>+359 82 824 343</t>
  </si>
  <si>
    <t>+359 89 876 2521</t>
  </si>
  <si>
    <t>+359 64 44 907</t>
  </si>
  <si>
    <t>+359 42 645 667</t>
  </si>
  <si>
    <t>+359 88 757 3647</t>
  </si>
  <si>
    <t>+359 601 62 040</t>
  </si>
  <si>
    <t>+359 88 823 8148</t>
  </si>
  <si>
    <t>+359 675 33 862</t>
  </si>
  <si>
    <t>+359 64 33 404</t>
  </si>
  <si>
    <t>+359 88 813 3391</t>
  </si>
  <si>
    <t>+359 34 442 194</t>
  </si>
  <si>
    <t>+359 431 64 730</t>
  </si>
  <si>
    <t>+359 42 621 242</t>
  </si>
  <si>
    <t>+359 2 971 3508</t>
  </si>
  <si>
    <t>+359 88 760 5949</t>
  </si>
  <si>
    <t>+359 88 854 2463</t>
  </si>
  <si>
    <t>+359 416 6012</t>
  </si>
  <si>
    <t>+359 88 889 4777</t>
  </si>
  <si>
    <t>+359 88 628 1553</t>
  </si>
  <si>
    <t>+359 2 952 1437</t>
  </si>
  <si>
    <t>+359 32 627 043</t>
  </si>
  <si>
    <t>+359 817 2553</t>
  </si>
  <si>
    <t>+359 88 913 6844</t>
  </si>
  <si>
    <t>+359 88 973 7716</t>
  </si>
  <si>
    <t>+359 88 735 2020</t>
  </si>
  <si>
    <t>+359 88 841 9328</t>
  </si>
  <si>
    <t>+359 88 860 5775</t>
  </si>
  <si>
    <t>+359 89 746 6588</t>
  </si>
  <si>
    <t>+359 88 767 9098</t>
  </si>
  <si>
    <t>+359 89 001 919</t>
  </si>
  <si>
    <t>+359 88 897 8321</t>
  </si>
  <si>
    <t>+359 697 2288</t>
  </si>
  <si>
    <t>+359 88 870 7722</t>
  </si>
  <si>
    <t>+359 88 889 0990</t>
  </si>
  <si>
    <t>+359 88 724 7870</t>
  </si>
  <si>
    <t>+359 618 64 209</t>
  </si>
  <si>
    <t>+359 89 783 6040</t>
  </si>
  <si>
    <t>+359 96 30 003</t>
  </si>
  <si>
    <t>+359 89 847 3312</t>
  </si>
  <si>
    <t>+359 88 847 3005</t>
  </si>
  <si>
    <t>+359 87 852 5000</t>
  </si>
  <si>
    <t>+359 87 716 0578</t>
  </si>
  <si>
    <t>+359 44 683 358</t>
  </si>
  <si>
    <t>+359 87 822 1489</t>
  </si>
  <si>
    <t>+359 88 583 8491</t>
  </si>
  <si>
    <t>+359 88 736 0865</t>
  </si>
  <si>
    <t>+359 88 845 7283</t>
  </si>
  <si>
    <t>+359 88 895 2264</t>
  </si>
  <si>
    <t>+359 88 840 1016</t>
  </si>
  <si>
    <t>+359 88 886 2823</t>
  </si>
  <si>
    <t>+359 88 861 9208</t>
  </si>
  <si>
    <t>+359 52 638 020</t>
  </si>
  <si>
    <t>+359 89 824 7246</t>
  </si>
  <si>
    <t>+359 89 861 4520</t>
  </si>
  <si>
    <t>+359 88 616 0160</t>
  </si>
  <si>
    <t>+359 89 791 8991</t>
  </si>
  <si>
    <t>+359 88 877 1436</t>
  </si>
  <si>
    <t>+359 88 856 1272</t>
  </si>
  <si>
    <t>+359 88 895 5979</t>
  </si>
  <si>
    <t>+359 88 812 3505</t>
  </si>
  <si>
    <t>+359 89 994 8899</t>
  </si>
  <si>
    <t>+359 88 522 9033</t>
  </si>
  <si>
    <t>+359 88 919 1797</t>
  </si>
  <si>
    <t>+359 87 871 8980</t>
  </si>
  <si>
    <t>+359 88 944 6445</t>
  </si>
  <si>
    <t>+359 88 880 8042</t>
  </si>
  <si>
    <t>+359 89 848 8025</t>
  </si>
  <si>
    <t>+359 89 555 3611</t>
  </si>
  <si>
    <t>+359 88 753 2100</t>
  </si>
  <si>
    <t>+359 87 833 6272</t>
  </si>
  <si>
    <t>+359 87 799 1575</t>
  </si>
  <si>
    <t>+359 89 680 6422</t>
  </si>
  <si>
    <t>+359 88 716 2252</t>
  </si>
  <si>
    <t>+359 457 23 244</t>
  </si>
  <si>
    <t>+359 88 730 3222</t>
  </si>
  <si>
    <t>+359 88 677 7521</t>
  </si>
  <si>
    <t>+359 89 868 5479</t>
  </si>
  <si>
    <t>+359 89 555 7030</t>
  </si>
  <si>
    <t>+359 87 884 5363</t>
  </si>
  <si>
    <t>+359 87 853 5535</t>
  </si>
  <si>
    <t>+359 88 922 4507</t>
  </si>
  <si>
    <t>+359 52 302 617</t>
  </si>
  <si>
    <t>+359 88 670 4371</t>
  </si>
  <si>
    <t>+359 88 565 5555</t>
  </si>
  <si>
    <t>+359 88 852 0333</t>
  </si>
  <si>
    <t>+359 88 844 0216</t>
  </si>
  <si>
    <t>+359 89 679 3765</t>
  </si>
  <si>
    <t>+359 88 733 3678</t>
  </si>
  <si>
    <t>+359 88 735 1563</t>
  </si>
  <si>
    <t>+359 88 665 0827</t>
  </si>
  <si>
    <t>+359 88 824 0717</t>
  </si>
  <si>
    <t>+359 87 855 8150</t>
  </si>
  <si>
    <t>+359 88 835 7871</t>
  </si>
  <si>
    <t>+359 88 865 6079</t>
  </si>
  <si>
    <t>+359 88 405 0504</t>
  </si>
  <si>
    <t>+359 88 887 5161</t>
  </si>
  <si>
    <t>+359 87 893 2964</t>
  </si>
  <si>
    <t>+359 88 818 8049</t>
  </si>
  <si>
    <t>+359 89 434 1736</t>
  </si>
  <si>
    <t>+359 88 863 8777</t>
  </si>
  <si>
    <t>+359 88 870 6162</t>
  </si>
  <si>
    <t>+359 87 784 7484</t>
  </si>
  <si>
    <t>+359 88 431 8615</t>
  </si>
  <si>
    <t>+359 700 18 988</t>
  </si>
  <si>
    <t>+359 89 660 7142</t>
  </si>
  <si>
    <t>+359 88 823 2211</t>
  </si>
  <si>
    <t>+359 88 498 7134</t>
  </si>
  <si>
    <t>+359 88 797 0002</t>
  </si>
  <si>
    <t>+359 89 790 9131</t>
  </si>
  <si>
    <t>+359 64 806 606</t>
  </si>
  <si>
    <t>+359 88 456 9846</t>
  </si>
  <si>
    <t>+359 88 250 0507</t>
  </si>
  <si>
    <t>+359 88 857 9444</t>
  </si>
  <si>
    <t>+359 88 828 8141</t>
  </si>
  <si>
    <t>+359 88 864 8652</t>
  </si>
  <si>
    <t>+359 88 540 0212</t>
  </si>
  <si>
    <t>+359 89 544 6126</t>
  </si>
  <si>
    <t>+359 87 842 6468</t>
  </si>
  <si>
    <t>+359 88 889 8961</t>
  </si>
  <si>
    <t>+359 88 487 4447</t>
  </si>
  <si>
    <t>+359 88 884 6612</t>
  </si>
  <si>
    <t>+359 89 913 5860</t>
  </si>
  <si>
    <t>+359 88 886 0610</t>
  </si>
  <si>
    <t>+359 87 868 9407</t>
  </si>
  <si>
    <t>+359 88 704 5119</t>
  </si>
  <si>
    <t>+359 87 900 9699</t>
  </si>
  <si>
    <t>+359 88 840 6421</t>
  </si>
  <si>
    <t>+359 89 777 8174</t>
  </si>
  <si>
    <t>+359 89 729 0058</t>
  </si>
  <si>
    <t>+359 88 333 0677</t>
  </si>
  <si>
    <t>+359 88 798 8300</t>
  </si>
  <si>
    <t>+359 87 960 0333</t>
  </si>
  <si>
    <t>+359 89 441 8885</t>
  </si>
  <si>
    <t>+359 88 997 5397</t>
  </si>
  <si>
    <t>+359 88 740 5679</t>
  </si>
  <si>
    <t>+359 88 832 1231</t>
  </si>
  <si>
    <t>+389 88 865 4919</t>
  </si>
  <si>
    <t>+359 89 795 0403</t>
  </si>
  <si>
    <t>+359 88 497 7212</t>
  </si>
  <si>
    <t>+359 88 835 3927</t>
  </si>
  <si>
    <t>+359 89 900 4500</t>
  </si>
  <si>
    <t>+359 361 64 040</t>
  </si>
  <si>
    <t>+359 88 774 2802</t>
  </si>
  <si>
    <t>+359 89 557 7003</t>
  </si>
  <si>
    <t>+359 88 998 8298</t>
  </si>
  <si>
    <t>+359 88 724 5806</t>
  </si>
  <si>
    <t>+359 88 844 5995</t>
  </si>
  <si>
    <t>+359 89 864 8444</t>
  </si>
  <si>
    <t>+359 89 900 8088</t>
  </si>
  <si>
    <t>+359 88 862 9790</t>
  </si>
  <si>
    <t>+359 89 846 5817</t>
  </si>
  <si>
    <t>+359 88 822 8820</t>
  </si>
  <si>
    <t>+359 52 501 030</t>
  </si>
  <si>
    <t>+359 89 577 8689</t>
  </si>
  <si>
    <t>+359 89 897 6827</t>
  </si>
  <si>
    <t>+359 88 871 1339</t>
  </si>
  <si>
    <t>+359 89 434 7065</t>
  </si>
  <si>
    <t>+359 2 983 5982</t>
  </si>
  <si>
    <t>+359 89 677 1280</t>
  </si>
  <si>
    <t>+359 89 476 2029</t>
  </si>
  <si>
    <t>+359 89 360 0801</t>
  </si>
  <si>
    <t>+359 89 702 8441</t>
  </si>
  <si>
    <t>+359 88 531 2990</t>
  </si>
  <si>
    <t>+359 431 62 374</t>
  </si>
  <si>
    <t>+359 88 872 4375</t>
  </si>
  <si>
    <t>+359 87 814 0000</t>
  </si>
  <si>
    <t>+359 88 787 1816</t>
  </si>
  <si>
    <t>+359 89 849 4777</t>
  </si>
  <si>
    <t>+359 88 649 9044</t>
  </si>
  <si>
    <t>+359 88 476 9547</t>
  </si>
  <si>
    <t>+359 88 249 4946</t>
  </si>
  <si>
    <t>+359 88 660 3600</t>
  </si>
  <si>
    <t>+359 89 446 6706</t>
  </si>
  <si>
    <t>+359 52 611 782</t>
  </si>
  <si>
    <t>+359 89 686 0210</t>
  </si>
  <si>
    <t>+359 88 869 3633</t>
  </si>
  <si>
    <t>+359 87 894 9912</t>
  </si>
  <si>
    <t>+359 88 793 8234</t>
  </si>
  <si>
    <t>+359 88 876 2116</t>
  </si>
  <si>
    <t>+359 89 918 1598</t>
  </si>
  <si>
    <t>+359 88 936 4171</t>
  </si>
  <si>
    <t>+359 89 700 4053</t>
  </si>
  <si>
    <t>+359 87 836 9754</t>
  </si>
  <si>
    <t>+359 89 669 9888</t>
  </si>
  <si>
    <t>+359 89 917 1918</t>
  </si>
  <si>
    <t>+359 89 740 7611</t>
  </si>
  <si>
    <t>+359 88 480 0900</t>
  </si>
  <si>
    <t>+359 87 887 8757</t>
  </si>
  <si>
    <t>+359 87 720 2233</t>
  </si>
  <si>
    <t>+359 89 878 9182</t>
  </si>
  <si>
    <t>+359 87 819 3808</t>
  </si>
  <si>
    <t>+359 88 974 9472</t>
  </si>
  <si>
    <t>+359 89 885 3422</t>
  </si>
  <si>
    <t>+359 88 760 1962</t>
  </si>
  <si>
    <t>+359 88 825 1824</t>
  </si>
  <si>
    <t>+359 87 742 0943</t>
  </si>
  <si>
    <t>+359 89 632 3459</t>
  </si>
  <si>
    <t>+359 88 958 7356</t>
  </si>
  <si>
    <t>+359 87 815 1427</t>
  </si>
  <si>
    <t>+359 88 837 4072</t>
  </si>
  <si>
    <t>+359 88 566 9098</t>
  </si>
  <si>
    <t>+359 88 775 7664</t>
  </si>
  <si>
    <t>+359 88 292 8705</t>
  </si>
  <si>
    <t>+359 87 984 1450</t>
  </si>
  <si>
    <t>+359 89 642 4428</t>
  </si>
  <si>
    <t>+359 88 888 8826</t>
  </si>
  <si>
    <t>+359 88 779 3799</t>
  </si>
  <si>
    <t>+359 89 789 6127</t>
  </si>
  <si>
    <t>+359 89 554 4300</t>
  </si>
  <si>
    <t>+359 73 33 636</t>
  </si>
  <si>
    <t>+359 89 470 5306</t>
  </si>
  <si>
    <t>+359 88 797 5683</t>
  </si>
  <si>
    <t>+359 88 783 7728</t>
  </si>
  <si>
    <t>+359 87 794 0969</t>
  </si>
  <si>
    <t>+359 88 892 1678</t>
  </si>
  <si>
    <t>+359 89 877 8737</t>
  </si>
  <si>
    <t>+359 89 671 2444</t>
  </si>
  <si>
    <t>+359 89 567 7093</t>
  </si>
  <si>
    <t>+359 88 924 2832</t>
  </si>
  <si>
    <t>+359 88 622 5070</t>
  </si>
  <si>
    <t>+359 88 761 4432</t>
  </si>
  <si>
    <t>+359 87 895 5967</t>
  </si>
  <si>
    <t>+359 88 961 7817</t>
  </si>
  <si>
    <t>+359 89 058 2949</t>
  </si>
  <si>
    <t>+359 89 700 6116</t>
  </si>
  <si>
    <t>+359 88 827 1554</t>
  </si>
  <si>
    <t>+359 88 719 4245</t>
  </si>
  <si>
    <t>+359 87 851 1440</t>
  </si>
  <si>
    <t>+359 88 935 4958</t>
  </si>
  <si>
    <t>+359 88 831 8314</t>
  </si>
  <si>
    <t>+359 89 798 0099</t>
  </si>
  <si>
    <t>+359 87 604 4077</t>
  </si>
  <si>
    <t>+359 88 243 4653</t>
  </si>
  <si>
    <t>+359 87 695 1770</t>
  </si>
  <si>
    <t>+359 89 915 4514</t>
  </si>
  <si>
    <t>+359 87 850 6213</t>
  </si>
  <si>
    <t>+359 87 818 9202</t>
  </si>
  <si>
    <t>+359 88 808 8949</t>
  </si>
  <si>
    <t>+359 89 579 6808</t>
  </si>
  <si>
    <t>+359 89 721 1306</t>
  </si>
  <si>
    <t>+359 88 610 1173</t>
  </si>
  <si>
    <t>+359 89 871 1721</t>
  </si>
  <si>
    <t>+359 89 639 2390</t>
  </si>
  <si>
    <t>+359 87 877 7001</t>
  </si>
  <si>
    <t>+359 88 800 0020</t>
  </si>
  <si>
    <t>+359 88 856 2865</t>
  </si>
  <si>
    <t>+359 88 721 9634</t>
  </si>
  <si>
    <t>+359 88 997 7910</t>
  </si>
  <si>
    <t>+359 88 670 6964</t>
  </si>
  <si>
    <t>+359 88 661 1166</t>
  </si>
  <si>
    <t>+359 98 885 5595</t>
  </si>
  <si>
    <t>+359 87 884 6022</t>
  </si>
  <si>
    <t>+359 89 434 8434</t>
  </si>
  <si>
    <t>+359 89 663 9995</t>
  </si>
  <si>
    <t>+359 98 886 8734</t>
  </si>
  <si>
    <t>+359 89 988 1105</t>
  </si>
  <si>
    <t>+359 953 85 158</t>
  </si>
  <si>
    <t>+359 88 426 2616</t>
  </si>
  <si>
    <t>+359 73 882 777</t>
  </si>
  <si>
    <t>+359 88 792 3100</t>
  </si>
  <si>
    <t>+359 88 260 2992</t>
  </si>
  <si>
    <t>+359 89 861 6218</t>
  </si>
  <si>
    <t>+359 89 478 8688</t>
  </si>
  <si>
    <t>+359 89 870 3114</t>
  </si>
  <si>
    <t>+359 87 997 1997</t>
  </si>
  <si>
    <t>+359 89 751 6969</t>
  </si>
  <si>
    <t>+359 88 274 5112</t>
  </si>
  <si>
    <t>+359 518 46 027</t>
  </si>
  <si>
    <t>+359 87 745 7869</t>
  </si>
  <si>
    <t>+359 87 833 7265</t>
  </si>
  <si>
    <t>+359 88 602 9183</t>
  </si>
  <si>
    <t>+359 89 862 8778</t>
  </si>
  <si>
    <t>+359 88 519 4444</t>
  </si>
  <si>
    <t>+359 87 890 7541</t>
  </si>
  <si>
    <t>+359 89 669 5958</t>
  </si>
  <si>
    <t>+359 88 751 2010</t>
  </si>
  <si>
    <t>+359 88 826 2974</t>
  </si>
  <si>
    <t>+359 88 225 5956</t>
  </si>
  <si>
    <t>+359 88 855 9090</t>
  </si>
  <si>
    <t>+359 87 631 8135</t>
  </si>
  <si>
    <t>+359 89 462 0830</t>
  </si>
  <si>
    <t>+359 89 675 1395</t>
  </si>
  <si>
    <t>+359 87 999 2071</t>
  </si>
  <si>
    <t>+359 88 871 3044</t>
  </si>
  <si>
    <t>+359 87 857 8894</t>
  </si>
  <si>
    <t>+359 89 728 7120</t>
  </si>
  <si>
    <t>+359 87 864 6860</t>
  </si>
  <si>
    <t>+359 87 875 0752</t>
  </si>
  <si>
    <t>+359 88 733 8473</t>
  </si>
  <si>
    <t>+359 88 821 0856</t>
  </si>
  <si>
    <t>+359 88 820 1190</t>
  </si>
  <si>
    <t>+359 87 868 7197</t>
  </si>
  <si>
    <t>+359 56 874 256</t>
  </si>
  <si>
    <t>+359 88 541 4024</t>
  </si>
  <si>
    <t>+359 88 656 6509</t>
  </si>
  <si>
    <t>+359 89 610 5037</t>
  </si>
  <si>
    <t>+359 89 425 9999</t>
  </si>
  <si>
    <t>+359 89 708 1544</t>
  </si>
  <si>
    <t>+359 87 848 8643</t>
  </si>
  <si>
    <t>+359 88 596 7605</t>
  </si>
  <si>
    <t>+359 89 867 7590</t>
  </si>
  <si>
    <t>+359 87 718 0180</t>
  </si>
  <si>
    <t>+359 89 234 2033</t>
  </si>
  <si>
    <t>+359 87 959 9444</t>
  </si>
  <si>
    <t>+359 89 985 1829</t>
  </si>
  <si>
    <t>+359 89 878 8383</t>
  </si>
  <si>
    <t>+359 87 777 4757</t>
  </si>
  <si>
    <t>+359 87 895 5990</t>
  </si>
  <si>
    <t>+359 89 564 9727</t>
  </si>
  <si>
    <t>+359 88 802 9555</t>
  </si>
  <si>
    <t>+359 87 937 7477</t>
  </si>
  <si>
    <t>+359 87 912 6651</t>
  </si>
  <si>
    <t>+359 88 883 2583</t>
  </si>
  <si>
    <t>+359 87 875 5325</t>
  </si>
  <si>
    <t>+359 89 903 3143</t>
  </si>
  <si>
    <t>+359 87 860 2550</t>
  </si>
  <si>
    <t>+359 88 754 5012</t>
  </si>
  <si>
    <t>+359 87 612 1121</t>
  </si>
  <si>
    <t>+359 89 701 1676</t>
  </si>
  <si>
    <t>+359 88 705 1819</t>
  </si>
  <si>
    <t>+359 87 737 2645</t>
  </si>
  <si>
    <t>+359 88 516 0906</t>
  </si>
  <si>
    <t>+359 87 651 9131</t>
  </si>
  <si>
    <t>+359 88 881 4700</t>
  </si>
  <si>
    <t>+359 88 525 0406</t>
  </si>
  <si>
    <t>+359 87 881 3133</t>
  </si>
  <si>
    <t>+359 87 868 7362</t>
  </si>
  <si>
    <t>+359 88 777 0655</t>
  </si>
  <si>
    <t>+359 89 221 5623</t>
  </si>
  <si>
    <t>+359 88 911 3117</t>
  </si>
  <si>
    <t>+359 87 778 7989</t>
  </si>
  <si>
    <t>+359 89 447 1702</t>
  </si>
  <si>
    <t>+359 87 870 9091</t>
  </si>
  <si>
    <t>+359 89 875 7666</t>
  </si>
  <si>
    <t>+359 88 868 6689</t>
  </si>
  <si>
    <t>+359 87 991 3313</t>
  </si>
  <si>
    <t>+359 88 513 5403</t>
  </si>
  <si>
    <t>+359 88 793 0521</t>
  </si>
  <si>
    <t>+359 89 338 6666</t>
  </si>
  <si>
    <t>+359 88 877 9922</t>
  </si>
  <si>
    <t>+359 89 860 0343</t>
  </si>
  <si>
    <t>+359 89 729 1155</t>
  </si>
  <si>
    <t>+359 2 931 3828</t>
  </si>
  <si>
    <t xml:space="preserve">+359 89 846 1866 </t>
  </si>
  <si>
    <t>+359 89 569 1610</t>
  </si>
  <si>
    <t>+359 87 686 3757</t>
  </si>
  <si>
    <t>+359 700 19 988</t>
  </si>
  <si>
    <t>+359 88 508 5458</t>
  </si>
  <si>
    <t>+359 88 990 9805</t>
  </si>
  <si>
    <t>+359 89 608 0839</t>
  </si>
  <si>
    <t>+359 88 251 1057</t>
  </si>
  <si>
    <t>+359 87 887 5161</t>
  </si>
  <si>
    <t>+359 98 896 6012</t>
  </si>
  <si>
    <t>+359 88 519 7974</t>
  </si>
  <si>
    <t>+359 88 940 9141</t>
  </si>
  <si>
    <t>+359 88 486 7777</t>
  </si>
  <si>
    <t>+359 87 645 5488</t>
  </si>
  <si>
    <t>+359 88 585 9201</t>
  </si>
  <si>
    <t>+359 89 435 5220</t>
  </si>
  <si>
    <t>+359 88 268  9798</t>
  </si>
  <si>
    <t>+359 88 739 1183</t>
  </si>
  <si>
    <t>+359 88 903 1513</t>
  </si>
  <si>
    <t>+359 88 968 3415</t>
  </si>
  <si>
    <t>+359 98 887 1825</t>
  </si>
  <si>
    <t>+359 87 900 6263</t>
  </si>
  <si>
    <t>+359 87 992 0900</t>
  </si>
  <si>
    <t>+359 89 790 6672</t>
  </si>
  <si>
    <t>+359 87 877 5075</t>
  </si>
  <si>
    <t>+359 87 620 8140</t>
  </si>
  <si>
    <t>+359 87 713 9669</t>
  </si>
  <si>
    <t>+359 89 922 3375</t>
  </si>
  <si>
    <t>+359 87 699 6233</t>
  </si>
  <si>
    <t>+359 88 861 9709</t>
  </si>
  <si>
    <t>+359 88 337 1915</t>
  </si>
  <si>
    <t>+359 87 839 3836</t>
  </si>
  <si>
    <t>+359 87 908 3100</t>
  </si>
  <si>
    <t>+359 89 997 2600</t>
  </si>
  <si>
    <t>+359 87 718 0099</t>
  </si>
  <si>
    <t>+359 89 618 4191</t>
  </si>
  <si>
    <t>+359 87 771 1113</t>
  </si>
  <si>
    <t>+359 88 787 1396</t>
  </si>
  <si>
    <t>+359 89 783 3900</t>
  </si>
  <si>
    <t>+359 88 884 4424</t>
  </si>
  <si>
    <t>+359 88 735 3245</t>
  </si>
  <si>
    <t>+359 89 548 0616</t>
  </si>
  <si>
    <t>+359 87 931 7141</t>
  </si>
  <si>
    <t>+359 89 339 9780</t>
  </si>
  <si>
    <t>+359 87 644 8333</t>
  </si>
  <si>
    <t>+359 88 841 1332</t>
  </si>
  <si>
    <t>+359 89 989 8988</t>
  </si>
  <si>
    <t>+359 88 894 7399</t>
  </si>
  <si>
    <t>+359 88 245 6687</t>
  </si>
  <si>
    <t>+359 87 726 2939</t>
  </si>
  <si>
    <t>+359 87 763 3006</t>
  </si>
  <si>
    <t>+359 88 492 2833</t>
  </si>
  <si>
    <t>+359 89 777 7444</t>
  </si>
  <si>
    <t>+359 88 740 0111</t>
  </si>
  <si>
    <t>+359 87 733 6992</t>
  </si>
  <si>
    <t>+359 88 919 6091</t>
  </si>
  <si>
    <t>+359 88 802 6162</t>
  </si>
  <si>
    <t>+359 87 779 2972</t>
  </si>
  <si>
    <t>+359 88 912 2121</t>
  </si>
  <si>
    <t>+359 89 364 1441</t>
  </si>
  <si>
    <t>+359 89 423 4403</t>
  </si>
  <si>
    <t>+359 87 533 5558</t>
  </si>
  <si>
    <t>+359 98 899 0006</t>
  </si>
  <si>
    <t>+359 87 719 7958</t>
  </si>
  <si>
    <t>+359 87 957 0560</t>
  </si>
  <si>
    <t>+359 89 348 8111</t>
  </si>
  <si>
    <t>+359 87 690 9033</t>
  </si>
  <si>
    <t>+359 88 886 5920</t>
  </si>
  <si>
    <t>+359 88 514 4399</t>
  </si>
  <si>
    <t>+359 88 612 0602</t>
  </si>
  <si>
    <t>+359 87 950 7088</t>
  </si>
  <si>
    <t>+359 89 825 2400</t>
  </si>
  <si>
    <t>+359 89 245 6666</t>
  </si>
  <si>
    <t>+359 87 619 7400</t>
  </si>
  <si>
    <t>+359 89 841 3443</t>
  </si>
  <si>
    <t>+359 88 248 6905</t>
  </si>
  <si>
    <t>+359 88 737 7841</t>
  </si>
  <si>
    <t>+359 88 686 1562</t>
  </si>
  <si>
    <t>+359 87 797 6644</t>
  </si>
  <si>
    <t>+359 89 671 7164</t>
  </si>
  <si>
    <t>+359 88 868 3365</t>
  </si>
  <si>
    <t>+359 89 767 4408;</t>
  </si>
  <si>
    <t>+359 88 888 7186</t>
  </si>
  <si>
    <t>+359 87 937 7455</t>
  </si>
  <si>
    <t>+359 89 835 5959</t>
  </si>
  <si>
    <t>+359 89 955 7706</t>
  </si>
  <si>
    <t>+359 87 755 6655</t>
  </si>
  <si>
    <t>+359 88 454 6054</t>
  </si>
  <si>
    <t>+359 89 794 0120</t>
  </si>
  <si>
    <t>+359 89 245 0650</t>
  </si>
  <si>
    <t>+359 89 887 9797</t>
  </si>
  <si>
    <t>+359 89 572 4642</t>
  </si>
  <si>
    <t>+359 88 869 1782</t>
  </si>
  <si>
    <t>+359 87 739 9585</t>
  </si>
  <si>
    <t>+359 87 660 0063</t>
  </si>
  <si>
    <t>+359 89 576 7666</t>
  </si>
  <si>
    <t>+359 88 445 1818</t>
  </si>
  <si>
    <t>+359 87 936 4326</t>
  </si>
  <si>
    <t>+359 88 865 0300</t>
  </si>
  <si>
    <t>+359 88 896 3872</t>
  </si>
  <si>
    <t>+359 89 900 1122</t>
  </si>
  <si>
    <t>+359 88 885 6818</t>
  </si>
  <si>
    <t>+359 89 841 1605</t>
  </si>
  <si>
    <t>+359 89 784 0043</t>
  </si>
  <si>
    <t>+359 87 984 5317</t>
  </si>
  <si>
    <t>+359 89 990 2505</t>
  </si>
  <si>
    <t>+359 88 667 4175</t>
  </si>
  <si>
    <t>+359 88 202 3582</t>
  </si>
  <si>
    <t>+359 88 375 7333</t>
  </si>
  <si>
    <t>+359 87 980 0523</t>
  </si>
  <si>
    <t>+359 89 450 2230</t>
  </si>
  <si>
    <t>+359 88 501 1644</t>
  </si>
  <si>
    <t>+359 89 462 2843</t>
  </si>
  <si>
    <t>+359 89 422 4226</t>
  </si>
  <si>
    <t>+359 88 884 3838</t>
  </si>
  <si>
    <t>+359 87 927 3233</t>
  </si>
  <si>
    <t>+359 87 989 9594</t>
  </si>
  <si>
    <t>+359 89 778 7387</t>
  </si>
  <si>
    <t>+359 87 666 5693</t>
  </si>
  <si>
    <t>+359 89 840 5251</t>
  </si>
  <si>
    <t>+359 87 660 5570</t>
  </si>
  <si>
    <t>+359 89 577 0732</t>
  </si>
  <si>
    <t>+359 88 826 7888</t>
  </si>
  <si>
    <t>+359 88 863 3514</t>
  </si>
  <si>
    <t>+359 88 250 6750</t>
  </si>
  <si>
    <t>+359 88 207 7717</t>
  </si>
  <si>
    <t>+359 87 863 7687</t>
  </si>
  <si>
    <t>+359 88 861 7675</t>
  </si>
  <si>
    <t>+359 87 872 7788</t>
  </si>
  <si>
    <t>+359 89 683 5049</t>
  </si>
  <si>
    <t>+359 89 463 2178</t>
  </si>
  <si>
    <t>+359 89 272 7010</t>
  </si>
  <si>
    <t>+359 87 731 3131</t>
  </si>
  <si>
    <t>+359 87 819 1494</t>
  </si>
  <si>
    <t xml:space="preserve">+359 88 421 5545 </t>
  </si>
  <si>
    <t>+359 88 857 7466</t>
  </si>
  <si>
    <t>+359 88 370 0055</t>
  </si>
  <si>
    <t>+359 89 361 1770</t>
  </si>
  <si>
    <t>+359 87 750 2892</t>
  </si>
  <si>
    <t>+359 88 709 8842</t>
  </si>
  <si>
    <t>+359 87 861 3113</t>
  </si>
  <si>
    <t>+359 88 862 7778</t>
  </si>
  <si>
    <t>+359 89 606 1166</t>
  </si>
  <si>
    <t>+359 88 228 7337</t>
  </si>
  <si>
    <t>+359 89 910 3399</t>
  </si>
  <si>
    <t>+359 89 679 3100</t>
  </si>
  <si>
    <t>+359 87 694 9928</t>
  </si>
  <si>
    <t>+359 88 735 7722</t>
  </si>
  <si>
    <t>+359 87 865 5948</t>
  </si>
  <si>
    <t>+359 88 541 0417</t>
  </si>
  <si>
    <t>+359 88 840 1443</t>
  </si>
  <si>
    <t>+359 99 999 6899</t>
  </si>
  <si>
    <t>+359 88 829 0870</t>
  </si>
  <si>
    <t>+359 88 590 9009</t>
  </si>
  <si>
    <t>+359 89 868 6391</t>
  </si>
  <si>
    <t>+359 88 729 3642</t>
  </si>
  <si>
    <t>+359 98 822 8558</t>
  </si>
  <si>
    <t>+359 88 876 4036</t>
  </si>
  <si>
    <t>+359 89 850 7595</t>
  </si>
  <si>
    <t>+359 87 719 7509</t>
  </si>
  <si>
    <t>+359 89 984 5870</t>
  </si>
  <si>
    <t>+359 98 888 8005</t>
  </si>
  <si>
    <t>+359 87 777 9189</t>
  </si>
  <si>
    <t>+359 88 736 5835</t>
  </si>
  <si>
    <t>+359 87 842 1200</t>
  </si>
  <si>
    <t>+359 88 995 9554</t>
  </si>
  <si>
    <t>+359 87 691 6091</t>
  </si>
  <si>
    <t>+359 89 836 2767</t>
  </si>
  <si>
    <t>+359 87 650 0444</t>
  </si>
  <si>
    <t>+359 87 719 1911</t>
  </si>
  <si>
    <t>+359 89 794 7776</t>
  </si>
  <si>
    <t>+359 88 723 5568</t>
  </si>
  <si>
    <t>+359 88 936 5802</t>
  </si>
  <si>
    <t>+359 89 589 3456</t>
  </si>
  <si>
    <t>+359 88 998 3800</t>
  </si>
  <si>
    <t>+359 89 379 8327</t>
  </si>
  <si>
    <t xml:space="preserve">+359 89 031 3230             </t>
  </si>
  <si>
    <t>+359 87 840 2066</t>
  </si>
  <si>
    <t>+359 87 659 9751</t>
  </si>
  <si>
    <t>+359 87 867 6011</t>
  </si>
  <si>
    <t>+359 87 964 5336</t>
  </si>
  <si>
    <t>+359 88 204 0000</t>
  </si>
  <si>
    <t>+359 88 870 2025</t>
  </si>
  <si>
    <t>+359 89 679 1327</t>
  </si>
  <si>
    <t>+359 88 885 8430</t>
  </si>
  <si>
    <t>+359 88 800 3828</t>
  </si>
  <si>
    <t>+359 88 504 0700</t>
  </si>
  <si>
    <t>+359 88 841 9770</t>
  </si>
  <si>
    <t>+359 89 602 0369</t>
  </si>
  <si>
    <t>+359 87 796 8787</t>
  </si>
  <si>
    <t>+359 88 250 0555</t>
  </si>
  <si>
    <t>+359 87 601 2025</t>
  </si>
  <si>
    <t>+359 88 747 1881</t>
  </si>
  <si>
    <t xml:space="preserve">+359 89 471 2751 </t>
  </si>
  <si>
    <t>+359 89 516 0241</t>
  </si>
  <si>
    <t>+359 88 820 4053</t>
  </si>
  <si>
    <t>+359 88 655 4646</t>
  </si>
  <si>
    <t>+359 88 566 8791</t>
  </si>
  <si>
    <t>+359 89 915 8846</t>
  </si>
  <si>
    <t>+359 87 772 2204</t>
  </si>
  <si>
    <t>+359 89 650 2002</t>
  </si>
  <si>
    <t>+359 87 705 2131</t>
  </si>
  <si>
    <t xml:space="preserve">+359 89 357 1905 </t>
  </si>
  <si>
    <t xml:space="preserve">+359 87 665 6450 </t>
  </si>
  <si>
    <t>+359 88 771 1711</t>
  </si>
  <si>
    <t>+359 88 894 4497</t>
  </si>
  <si>
    <t>+359 89 471 1400</t>
  </si>
  <si>
    <t>+359 89 990 9229</t>
  </si>
  <si>
    <t>+359 89 610 1052</t>
  </si>
  <si>
    <t>+359 89 865 9146</t>
  </si>
  <si>
    <t>+359 88 999 5700</t>
  </si>
  <si>
    <t>+359 89 541 7448</t>
  </si>
  <si>
    <t>+359 89 907 2472</t>
  </si>
  <si>
    <t>+359 87 799 9000</t>
  </si>
  <si>
    <t>+359 89 501 1933</t>
  </si>
  <si>
    <t>+359 89 610 2045</t>
  </si>
  <si>
    <t>+359 89 780 5321</t>
  </si>
  <si>
    <t>+359 89 750 8051</t>
  </si>
  <si>
    <t>+359 88 915 5116</t>
  </si>
  <si>
    <t>+359 88 931 5972</t>
  </si>
  <si>
    <t>+359 88 551 2894</t>
  </si>
  <si>
    <t>+359 89 469 5533</t>
  </si>
  <si>
    <t>+359 87 966 6229</t>
  </si>
  <si>
    <t>+359 87 623 2545</t>
  </si>
  <si>
    <t>+359 89 761 8799</t>
  </si>
  <si>
    <t>+359 89 223 2247</t>
  </si>
  <si>
    <t>+359 87 690 9109</t>
  </si>
  <si>
    <t>+359 87 683 9495</t>
  </si>
  <si>
    <t>+359 87 900 9290</t>
  </si>
  <si>
    <t>+359 89 792 2165</t>
  </si>
  <si>
    <t>+359 89 699 9396</t>
  </si>
  <si>
    <t>+359 89 042 2239</t>
  </si>
  <si>
    <t>+359 89 595 0405</t>
  </si>
  <si>
    <t>+359 87 840 0445</t>
  </si>
  <si>
    <t>+359 89 260 1616</t>
  </si>
  <si>
    <t>+359 87 793 1512</t>
  </si>
  <si>
    <t>+359 89 741 4047</t>
  </si>
  <si>
    <t>+359 87 870 0373</t>
  </si>
  <si>
    <t>+359 87 988 8829</t>
  </si>
  <si>
    <t>+359 87 722 6060</t>
  </si>
  <si>
    <t>+359 88 886 1213</t>
  </si>
  <si>
    <t>+359 88 881 1146</t>
  </si>
  <si>
    <t>+359 87 850 5633</t>
  </si>
  <si>
    <t>+359 89 994 6553</t>
  </si>
  <si>
    <t>+359 89 423 5757</t>
  </si>
  <si>
    <t>+359 89 270 2153</t>
  </si>
  <si>
    <t>+359 88 895 2076</t>
  </si>
  <si>
    <t>+359 87 699 0804</t>
  </si>
  <si>
    <t>+359 88 620 7702</t>
  </si>
  <si>
    <t>+359 87 719 1611</t>
  </si>
  <si>
    <t>+359 89 580 7060</t>
  </si>
  <si>
    <t>+359 89 484 3984</t>
  </si>
  <si>
    <t>+359 87 663 9843</t>
  </si>
  <si>
    <t>+359 88 849 1001</t>
  </si>
  <si>
    <t>+359 88 886 6335</t>
  </si>
  <si>
    <t>+359 88 898 7156</t>
  </si>
  <si>
    <t>+359 89 593 3393</t>
  </si>
  <si>
    <t>+359 89 662 0051</t>
  </si>
  <si>
    <t>+359 89 737 7184</t>
  </si>
  <si>
    <t>+359 87 878 7848</t>
  </si>
  <si>
    <t>+359 88 880 7719</t>
  </si>
  <si>
    <t>+359 88 882 2130</t>
  </si>
  <si>
    <t xml:space="preserve">+359 89 565 4325            </t>
  </si>
  <si>
    <t>+359 87 669 1699</t>
  </si>
  <si>
    <t>+359 89 464 6459</t>
  </si>
  <si>
    <t>+359 89 733 4445</t>
  </si>
  <si>
    <t>+359 87 607 7022</t>
  </si>
  <si>
    <t>+359 87 831 5260</t>
  </si>
  <si>
    <t>+359 87 739 9933</t>
  </si>
  <si>
    <t>+359 89 844 9729</t>
  </si>
  <si>
    <t>+359 87 648 7475</t>
  </si>
  <si>
    <t>+359 89 393 4065</t>
  </si>
  <si>
    <t>+359 87 777 7019</t>
  </si>
  <si>
    <t>+359 87 704 7353</t>
  </si>
  <si>
    <t>+359 88 684 4455</t>
  </si>
  <si>
    <t>+359 89 988 5081</t>
  </si>
  <si>
    <t>+359 89 985 5940</t>
  </si>
  <si>
    <t>+359 88 890 1474</t>
  </si>
  <si>
    <t>+359 89 582 2929</t>
  </si>
  <si>
    <t>+359 87 786 8717</t>
  </si>
  <si>
    <t>+359 87 845 1884</t>
  </si>
  <si>
    <t>+359 89 465 9770</t>
  </si>
  <si>
    <t>+359 89 661 8901</t>
  </si>
  <si>
    <t>+359 87 759 2720</t>
  </si>
  <si>
    <t>+359 89 854 4478</t>
  </si>
  <si>
    <t>+359 89 612 7037</t>
  </si>
  <si>
    <t>+359 99 900 9008</t>
  </si>
  <si>
    <t>+359 89 371 1402</t>
  </si>
  <si>
    <t>+359 87 723 0403</t>
  </si>
  <si>
    <t>+359 88 731 1885</t>
  </si>
  <si>
    <t>+359 88 834 2474</t>
  </si>
  <si>
    <t>+359 89 051 7061</t>
  </si>
  <si>
    <t>+359 89 356 6780</t>
  </si>
  <si>
    <t>+359 89 532 2213</t>
  </si>
  <si>
    <t>+359 88 699 9913</t>
  </si>
  <si>
    <t>+359 88 231 2211</t>
  </si>
  <si>
    <t>+359 87 639 1231</t>
  </si>
  <si>
    <t>+359 88 560 2312</t>
  </si>
  <si>
    <t>+359 87 666 6022</t>
  </si>
  <si>
    <t>+359 88 550 4244</t>
  </si>
  <si>
    <t>+359 88 800 3373</t>
  </si>
  <si>
    <t>+359 87 851 9190</t>
  </si>
  <si>
    <t>+359 89 599 7801</t>
  </si>
  <si>
    <t>+359 88 567 6012</t>
  </si>
  <si>
    <t>+359 88 958 8633</t>
  </si>
  <si>
    <t>+359 89 348 4451</t>
  </si>
  <si>
    <t>+359 88 821 4899</t>
  </si>
  <si>
    <t>+359 98 888 9669</t>
  </si>
  <si>
    <t>Д С АУТО 1 ООД  (D&amp;S AUTO)</t>
  </si>
  <si>
    <t>+359 88 894 4853</t>
  </si>
  <si>
    <t>+359 88 755 8223</t>
  </si>
  <si>
    <t>+359 88 724 1023</t>
  </si>
  <si>
    <t>+359 88 787 9090</t>
  </si>
  <si>
    <t>+359 87 840 8480</t>
  </si>
  <si>
    <t>+359 88 559 3448</t>
  </si>
  <si>
    <t>+359 89 440 7685</t>
  </si>
  <si>
    <t>+359 89 996 6387</t>
  </si>
  <si>
    <t>+359 89 301 0140</t>
  </si>
  <si>
    <t>+359 89 460 1015</t>
  </si>
  <si>
    <t>+359 89 329 5003</t>
  </si>
  <si>
    <t>+359 87 726 1554</t>
  </si>
  <si>
    <t>+359 87 607 7477</t>
  </si>
  <si>
    <t>+359 89 999 0808</t>
  </si>
  <si>
    <t>+359 99 990 9999</t>
  </si>
  <si>
    <t>+359 88 720 2939</t>
  </si>
  <si>
    <t>+359 87 666 6031</t>
  </si>
  <si>
    <t>+359 87 968 6805</t>
  </si>
  <si>
    <t>+359 87 711 2201</t>
  </si>
  <si>
    <t>+359 89 995 6995</t>
  </si>
  <si>
    <t>+359 89 400 9444</t>
  </si>
  <si>
    <t>+359 89 680 5036</t>
  </si>
  <si>
    <t xml:space="preserve">+359 89 732 3535 </t>
  </si>
  <si>
    <t>+359 89 981 3444</t>
  </si>
  <si>
    <t>+359 89 955 9999</t>
  </si>
  <si>
    <t>+359 89 026 2728</t>
  </si>
  <si>
    <t>+359 89 911 1588</t>
  </si>
  <si>
    <t>+359 87 899 8877</t>
  </si>
  <si>
    <t>+359 89 683 4826</t>
  </si>
  <si>
    <t>+359 87 730 7766</t>
  </si>
  <si>
    <t>+359 87 968 8002</t>
  </si>
  <si>
    <t>+359 98 820 2040</t>
  </si>
  <si>
    <t>+359 89 679 8097</t>
  </si>
  <si>
    <t>+359 89 857 3303</t>
  </si>
  <si>
    <t>+359 87 770 1781</t>
  </si>
  <si>
    <t>+359 87 963 2473</t>
  </si>
  <si>
    <t>+359 88 778 0999</t>
  </si>
  <si>
    <t>+359 89 914 2195</t>
  </si>
  <si>
    <t>+359 89 743 9393</t>
  </si>
  <si>
    <t>ВИЛАРЕЙ ЕООД</t>
  </si>
  <si>
    <t>ДЕВОН ООД</t>
  </si>
  <si>
    <t>ЙОТИ ООД</t>
  </si>
  <si>
    <t>ГОЛДЪН ФЛОЙД ООД</t>
  </si>
  <si>
    <t>ЕТ НИКО – МАРИАНА ИВАНОВА</t>
  </si>
  <si>
    <t>М - 1 ЕООД</t>
  </si>
  <si>
    <t>ВКМ - ГАЗ ООД</t>
  </si>
  <si>
    <t>ЕС ЕС ЕС ГРУП ЕООД</t>
  </si>
  <si>
    <t>МИК Г 2009 ЕООД</t>
  </si>
  <si>
    <t>АГАТРАНС ООД</t>
  </si>
  <si>
    <t>ГАЗТРЕЙД АД</t>
  </si>
  <si>
    <t>АВТОТРАНС - 97 ЕООД</t>
  </si>
  <si>
    <t>ПИЕЛКОМ 300 ЕООД (КАСТЕЛ ОЙЛ)</t>
  </si>
  <si>
    <t>ПИЕЛКОМ 300 ЕООД (ЦЕНТРУМ ОЙЛ)</t>
  </si>
  <si>
    <t>ЛАДА ГРУП ЕООД</t>
  </si>
  <si>
    <t>САЛИНА 7 ЕООД</t>
  </si>
  <si>
    <t>ГЕОМЕКС - ИНЖЕНЕРИНГ ЕООД</t>
  </si>
  <si>
    <t>МАРИЕТА ООД</t>
  </si>
  <si>
    <t>СТИЛ - 96 ООД</t>
  </si>
  <si>
    <t>НВ-ОЙЛ ЕООД</t>
  </si>
  <si>
    <t>ЗАРА - Е ООД</t>
  </si>
  <si>
    <t>РУБИН АД</t>
  </si>
  <si>
    <t>МПМ ИНЖЕНЕРИНГ ООД</t>
  </si>
  <si>
    <t>ПЕТРОЛ ДМ ЕООД</t>
  </si>
  <si>
    <t>АТ-КОНСУЛТИНГ ООД</t>
  </si>
  <si>
    <t>БАЙКАЛ ЕООД</t>
  </si>
  <si>
    <t>ЕМ ДЖЕЙ ПЕТРОЛЕУМ ООД</t>
  </si>
  <si>
    <t>ЕТ ЙПМ-ЙОРДАН МИХОВ</t>
  </si>
  <si>
    <t>ЕТ СТРАТИЕВ И СИН - ДИНКО СТРАТИЕВ (S GAZ)</t>
  </si>
  <si>
    <t>ОЛИМПИЯ ШУМЕН ООД</t>
  </si>
  <si>
    <t>НИКСМЕТАЛ ОЙЛ ЕООД</t>
  </si>
  <si>
    <t>ИВАН ПЕНЕВ ЕООД (ВЕГА)</t>
  </si>
  <si>
    <t>ЕТ ИНТЕРИНВЕСТ-ПЕТЪР ДЕЛЧЕВ (ВЕГА)</t>
  </si>
  <si>
    <t>ЕКОХИТ - М ЕООД</t>
  </si>
  <si>
    <t>ПЪТ КОНСУЛТ ООД</t>
  </si>
  <si>
    <t>АС ЛЪКИ ОЙЛ ЕООД</t>
  </si>
  <si>
    <t>КАМИДА ОЙЛ ЕООД</t>
  </si>
  <si>
    <t>КАРТЕЛ-85 ЕООД</t>
  </si>
  <si>
    <t>НОВА ММ ЕООД</t>
  </si>
  <si>
    <t>НИТИ-2017 ЕООД (А-1)</t>
  </si>
  <si>
    <t>АМК - 2002 ООД</t>
  </si>
  <si>
    <t>АДСОМ ООД</t>
  </si>
  <si>
    <t>АНДИ 2003 ООД</t>
  </si>
  <si>
    <t>СКАМИ 12 ЕООД</t>
  </si>
  <si>
    <t>СПЕШЪЛ ГРУП ЕООД</t>
  </si>
  <si>
    <t>СТАНДАРТ - ОЙЛ ЕООД</t>
  </si>
  <si>
    <t>М Ж ЕООД</t>
  </si>
  <si>
    <t>ЛИЛИЯ ТРАНС – 99 ЕООД</t>
  </si>
  <si>
    <t>ЛОГОС ЕООД</t>
  </si>
  <si>
    <t>ДОСПАТЛЕС - 2000 АД</t>
  </si>
  <si>
    <t>С И Д АД</t>
  </si>
  <si>
    <t>ИНС 2002 ЕООД</t>
  </si>
  <si>
    <t>ЗАГОРА МОБИЛ ЕООД</t>
  </si>
  <si>
    <t>ГАЗКОМ ЕООД</t>
  </si>
  <si>
    <t>БУЛМАРКЕТ СИ ЕН ДЖИ ЕООД</t>
  </si>
  <si>
    <t>БИЛЛ-БЕРК ООД (КАМЕНЕЦ)</t>
  </si>
  <si>
    <t>ПЕГАС 98 ООД</t>
  </si>
  <si>
    <t>БРАТАН ЕООД</t>
  </si>
  <si>
    <t>ЕТ ЙОТКА ГАНОВА - МАДИ - 91</t>
  </si>
  <si>
    <t>ЕВРО ФЕРТ АД</t>
  </si>
  <si>
    <t>РОСИ ЕООД</t>
  </si>
  <si>
    <t>АВТО ЕЛИТ ГРУП ЕООД</t>
  </si>
  <si>
    <t>ТАНЬО ИВАНОВ-ШОПА ЕООД</t>
  </si>
  <si>
    <t>АГРО-ПЕТРОВ ООД</t>
  </si>
  <si>
    <t>ВЕРОНА – 2002 ООД</t>
  </si>
  <si>
    <t>КУШ ОЙЛ ЕООД</t>
  </si>
  <si>
    <t>ИВАЛИ 2 ООД</t>
  </si>
  <si>
    <t>МЕТАМОДУЛ ТРЕЙД ЕООД</t>
  </si>
  <si>
    <t>ЛИЛИ – 2002 ООД</t>
  </si>
  <si>
    <t>ЕТ НИКОЛА ПОПОВ</t>
  </si>
  <si>
    <t>БУЛТРЕЙД КАВАРНА ЕООД</t>
  </si>
  <si>
    <t>КОХИМА ООД</t>
  </si>
  <si>
    <t>ГИЛКО ЕООД</t>
  </si>
  <si>
    <t>ПОЛИХИМ-СС ТРЕЙДИНГ ООД</t>
  </si>
  <si>
    <t>БИСМАРГ-ЕС ООД</t>
  </si>
  <si>
    <t>ТРАНСКОМ ООД</t>
  </si>
  <si>
    <t>ВЕНЕЦ ОЙЛ ЕООД</t>
  </si>
  <si>
    <t>ЕДИС ООД</t>
  </si>
  <si>
    <t>СД ЦЕКИ – ЗАХАРИЕВ И СИЕ</t>
  </si>
  <si>
    <t>СИТИ ГРУП ЕООД</t>
  </si>
  <si>
    <t>ЛУКС ОЙЛ-РЗ ООД</t>
  </si>
  <si>
    <t>МИРА 19 ЕООД</t>
  </si>
  <si>
    <t>ТОПОЙЛ ООД</t>
  </si>
  <si>
    <t>ЙОАНА-89 ООД</t>
  </si>
  <si>
    <t>КРИСТАЛ ОЙЛ ЕООД</t>
  </si>
  <si>
    <t>ВИТЕКС ЕООД</t>
  </si>
  <si>
    <t>РЕКАР ООД (ШЕЛ)</t>
  </si>
  <si>
    <t>ГЕОНЕД ЕООД</t>
  </si>
  <si>
    <t>БАШЕВ-07 ООД</t>
  </si>
  <si>
    <t>ДАНИ ЛУКС ЕООД</t>
  </si>
  <si>
    <t>ХАРМОНИЯ-Р ЕООД</t>
  </si>
  <si>
    <t>ХЕМУС ОЙЛ ГРУП ООД</t>
  </si>
  <si>
    <t>ЛЪКИ ОЙЛ ЕООД</t>
  </si>
  <si>
    <t>КАФТАНОВ ЕООД</t>
  </si>
  <si>
    <t>ВАЯ-7 ХОЛДИНГ ЕД</t>
  </si>
  <si>
    <t>РУСАЛКА-ГАЗ ООД</t>
  </si>
  <si>
    <t>ХИДРОМАТ ЕООД</t>
  </si>
  <si>
    <t>ЕТ БАЕНА-АТАНАС БАЕВ</t>
  </si>
  <si>
    <t>АТИК ООД</t>
  </si>
  <si>
    <t>КРУИЗ ЧЕПЕЛАРЕ ЕООД</t>
  </si>
  <si>
    <t>ТЕЙК ЕНЕРДЖИ ЕООД</t>
  </si>
  <si>
    <t>ИРИС-Х ЕООД</t>
  </si>
  <si>
    <t>ЕТ СТЕНДИ-СТОЯН СТОЯНОВ</t>
  </si>
  <si>
    <t>МС3 ТРЕЙД ЕООД</t>
  </si>
  <si>
    <t>ЕТ ШИДЕРСКИ-ВЪЛЬО ЕДРЕВ</t>
  </si>
  <si>
    <t>ЕТ ФЕВЗИ И СИН-ИНЖЕНЕРИНГ-СТАНИМИР СЕМОВ</t>
  </si>
  <si>
    <t>ПАВЛОВИ ЛОГИСТИК ООД</t>
  </si>
  <si>
    <t>ЕИМ ОЙЛ ЕООД</t>
  </si>
  <si>
    <t>ЕСКАНА АД</t>
  </si>
  <si>
    <t>ПЕТРОЛ М ЕООД</t>
  </si>
  <si>
    <t>ИСКИЛИЕВ ООД</t>
  </si>
  <si>
    <t>ЕТ АСОРТ – ГЕОРГИ ПЕТРОВ</t>
  </si>
  <si>
    <t>ГОТМАР ЕООД</t>
  </si>
  <si>
    <t>СИЕЛ-Н ООД</t>
  </si>
  <si>
    <t>ЕКСПЕРТ ОЙЛ ЕООД</t>
  </si>
  <si>
    <t>ЕТ ИВАНКА ЦЕНОВА</t>
  </si>
  <si>
    <t>ПИК-ПЛОВДИВ ООД</t>
  </si>
  <si>
    <t>РАВИМАКС ЕООД</t>
  </si>
  <si>
    <t>ЗЛА РЕКА - 3 ООД</t>
  </si>
  <si>
    <t>НАЙС КЕРАМИК ЕООД</t>
  </si>
  <si>
    <t>БИСЛАВ ООД</t>
  </si>
  <si>
    <t>ЕМА ТРАНС ЕООД</t>
  </si>
  <si>
    <t>ЕЛИТ-95 ООД</t>
  </si>
  <si>
    <t>ВИА АД</t>
  </si>
  <si>
    <t>ВИРОМА 2014 ЕООД</t>
  </si>
  <si>
    <t>АВТОМАГИСТРАЛИ - ЧЕРНО МОРЕ АД</t>
  </si>
  <si>
    <t>СОКОЛ ООД</t>
  </si>
  <si>
    <t>ВИДНИЦА ООД</t>
  </si>
  <si>
    <t>ЙОРГА - ОЙЛ ООД</t>
  </si>
  <si>
    <t>ЛАФИ ООД</t>
  </si>
  <si>
    <t>ДИМОВ-М КОНСУЛТ ЕООД</t>
  </si>
  <si>
    <t>ВИВА ООД</t>
  </si>
  <si>
    <t xml:space="preserve">КАН ГАЗ ООД </t>
  </si>
  <si>
    <t>БИ ПИ БУЛ ПЕТРОЛИУМ ЕООД</t>
  </si>
  <si>
    <t>ПИКИ ЕООД</t>
  </si>
  <si>
    <t>ЕТ КОЛЮ ВИДЕВ</t>
  </si>
  <si>
    <t>ЛЮБИМЕЦ АВТОТРАНСПОРТ ЕООД</t>
  </si>
  <si>
    <t>ТЕД-ОЙЛ ЕООД (ЕЛИТ)</t>
  </si>
  <si>
    <t>ЕВРОГАЗ ЕООД</t>
  </si>
  <si>
    <t>НИКОС - ГАЛАКСИЯ ЕООД</t>
  </si>
  <si>
    <t>ПЛАМ - ОЙЛ 2000 ООД</t>
  </si>
  <si>
    <t>ЕКСПРЕС - МОД ЕООД</t>
  </si>
  <si>
    <t>ЕТ ТОНИ ОЙЛ-СВЕТОСЛАВ СТАНЧЕВ</t>
  </si>
  <si>
    <t>МОНИКС СТОРИДЖ ЕООД</t>
  </si>
  <si>
    <t>ДИАНА ЕКСПРЕС - ОЙЛ ЕООД</t>
  </si>
  <si>
    <t>МОНИКА - 92 ООД</t>
  </si>
  <si>
    <t>РАДИАН ЕООД</t>
  </si>
  <si>
    <t>СЕЛЕКТ ОЙЛ ООД</t>
  </si>
  <si>
    <t>СТРУМА ПЕТРОЛ - 1 ООД</t>
  </si>
  <si>
    <t>МИВЕС - 2011 ООД</t>
  </si>
  <si>
    <t>ДИЛАС ЕООД</t>
  </si>
  <si>
    <t>ВЕСТРАНС ООД</t>
  </si>
  <si>
    <t>БГ РЕГИОН ЕООД</t>
  </si>
  <si>
    <t>СВИЛЕНА ЕООД</t>
  </si>
  <si>
    <t>ИБРЯМОВ ООД</t>
  </si>
  <si>
    <t>ВЕЛДИ - 99 ООД</t>
  </si>
  <si>
    <t>ТОКО ГРУП ЕООД</t>
  </si>
  <si>
    <t>ЯКИМО ПЕТРОЛ ООД</t>
  </si>
  <si>
    <t>ТОВАРНИ ПРЕВОЗИ АД</t>
  </si>
  <si>
    <t>ТИС - МИНЧЕВ ЕООД</t>
  </si>
  <si>
    <t>ПАНАЦЕЯ ООД</t>
  </si>
  <si>
    <t>ЕНЬО БОНЧЕВ ООД</t>
  </si>
  <si>
    <t>ВЕСАН ООД</t>
  </si>
  <si>
    <t>ШЕЛ БЪЛГАРИЯ ЕАД</t>
  </si>
  <si>
    <t>ЕКВАТОР ГАЗ ЕООД</t>
  </si>
  <si>
    <t>ЕТ СТОК - СТОЯН КИРЯЗОВ</t>
  </si>
  <si>
    <t>ЮНИОН ГАЗ ОЙЛ ЕООД</t>
  </si>
  <si>
    <t>ЕН ДЖЕЙ ОЙЛ ЕООД</t>
  </si>
  <si>
    <t>СОРИКО ЕООД</t>
  </si>
  <si>
    <t>АЛПИ ОЙЛ ЕООД</t>
  </si>
  <si>
    <t>ТЕМПО - ММ ООД</t>
  </si>
  <si>
    <t>ВЛАС ОЙЛ ООД</t>
  </si>
  <si>
    <t>ДЖИ ЕЛ ОИЛ ЕАД</t>
  </si>
  <si>
    <t>НЕСИ ОЙЛ ООД</t>
  </si>
  <si>
    <t>ЛЕОН Е-79 ЕООД</t>
  </si>
  <si>
    <t>ЕМ - А - ЕН ЕООД</t>
  </si>
  <si>
    <t>ИВЕСТО ООД</t>
  </si>
  <si>
    <t>ГАНЕВ 2009 ЕООД</t>
  </si>
  <si>
    <t>ИГ ОЙЛ ЕООД</t>
  </si>
  <si>
    <t>СВИЛЕНГРАД - АВТОТРАНСПОРТ АД</t>
  </si>
  <si>
    <t>РАЙЗИНГ КЪМПАНИ ЕООД</t>
  </si>
  <si>
    <t>КАМЕЛИЯ 55 ООД</t>
  </si>
  <si>
    <t>АНДРЕЕВ СТРОЙ ООД</t>
  </si>
  <si>
    <t>САКИ - М ООД</t>
  </si>
  <si>
    <t>ФИНАНС КОНСУЛТ КЪМПЪНИ ООД</t>
  </si>
  <si>
    <t>ФЛАМИС ЕООД</t>
  </si>
  <si>
    <t>СИГДА ООД</t>
  </si>
  <si>
    <t>ПРОДИ ГАЗ ООД</t>
  </si>
  <si>
    <t>ТТ ОЙЛ ООД</t>
  </si>
  <si>
    <t>ПЕТРОЛ ГРИЙН ЕНЕРДЖИ ЕООД</t>
  </si>
  <si>
    <t>КРИСТАЛ - 2000 ООД</t>
  </si>
  <si>
    <t>АВТОМЕТАН АД</t>
  </si>
  <si>
    <t>КАЛЦИТ АД</t>
  </si>
  <si>
    <t>ЖИЕЛ ЕООД</t>
  </si>
  <si>
    <t>ПЛАМКО ООД</t>
  </si>
  <si>
    <t>ГЕЛОВ 73 ЕООД</t>
  </si>
  <si>
    <t>ЕФРЕМОВ 2004 ЕООД</t>
  </si>
  <si>
    <t>ВАС ОЙЛ КЪМПАНИ ЕООД</t>
  </si>
  <si>
    <t>ДЕЛОР ИНЖЕНЕРИНГ ООД</t>
  </si>
  <si>
    <t>СТИМЕКС ОЙЛ ООД</t>
  </si>
  <si>
    <t>БАЛКАН ТРЕЙД ЕООД</t>
  </si>
  <si>
    <t>СТОЙЧЕВ И СИН ООД</t>
  </si>
  <si>
    <t>ИЛТИ ПЕТРОЛ ООД</t>
  </si>
  <si>
    <t>АВТОГАРАНТ ООД</t>
  </si>
  <si>
    <t>НИКОЙЛ 88 ЕООД</t>
  </si>
  <si>
    <t>ЙОНИ ОЙЛ ЕООД</t>
  </si>
  <si>
    <t>ЕТ КРИСТАЛ – ЛЮТВИ ХАДЖИЮСЕИН</t>
  </si>
  <si>
    <t>АУТОМОТИВ 2000 ООД</t>
  </si>
  <si>
    <t>ИНДУСТРИ ПАРК ООД</t>
  </si>
  <si>
    <t>ВОДОЛЕЙ-62-М ЕООД</t>
  </si>
  <si>
    <t>ШИПКА 54 ЕООД</t>
  </si>
  <si>
    <t>СПЕЙС ПЕТРОЛ ЕООД</t>
  </si>
  <si>
    <t>ТРАНСПОРТНА КОМПАНИЯ АД</t>
  </si>
  <si>
    <t>ВИНИТЕКС ЕООД</t>
  </si>
  <si>
    <t>МДМВ ООД</t>
  </si>
  <si>
    <t>СТИЛ-ОКТАН ООД</t>
  </si>
  <si>
    <t>КОРАТ ТРЕЙД ООД</t>
  </si>
  <si>
    <t>ЕРИК - 94 ЕООД</t>
  </si>
  <si>
    <t>КАМЧИЯ ЕАД</t>
  </si>
  <si>
    <t>МАЙДЕКС ЕООД</t>
  </si>
  <si>
    <t>ГОЛД - 67 ООД</t>
  </si>
  <si>
    <t>МК - ПЕТРОЛ ООД</t>
  </si>
  <si>
    <t>СЪНИ ОЙЛ АД</t>
  </si>
  <si>
    <t>МАТ - 2001 ООД</t>
  </si>
  <si>
    <t>ЗАХИР - С ЕООД</t>
  </si>
  <si>
    <t>НОРА - Г ООД</t>
  </si>
  <si>
    <t>ХЕРМЕС-99 ООД</t>
  </si>
  <si>
    <t>ВАЯ КОМЕРС ООД</t>
  </si>
  <si>
    <t>ТЕРАГАЗ ЕООД</t>
  </si>
  <si>
    <t>НИКОЙЛ-2 ЕООД</t>
  </si>
  <si>
    <t>ГЕСТ - С3 ЕООД</t>
  </si>
  <si>
    <t>КЕЯ - КОМЕРС - 03 ЕООД</t>
  </si>
  <si>
    <t>ЕКОСТРОЙ БГ ЕООД</t>
  </si>
  <si>
    <t>ХАДЖИЯТА 2 ЕООД</t>
  </si>
  <si>
    <t>ГГ ОЙЛ ЕООД</t>
  </si>
  <si>
    <t>ЕТ КОСТАДИН КАБАДЖОВ</t>
  </si>
  <si>
    <t>ХЛЕБМАШ КОМЕРС 95 АД</t>
  </si>
  <si>
    <t>ХЛЕБОПРОИЗВОДСТВО И СЛАДКАРСТВО - ВЕЛИНГРАД ЕООД</t>
  </si>
  <si>
    <t>АИТ ИНТЕРНЕШЪНЪЛ ТРАНСПОРТ ЕООД</t>
  </si>
  <si>
    <t>ШУМЕН-ПЪТНИЧЕСКИ АВТОТРАНСПОРТ ООД</t>
  </si>
  <si>
    <t>СЕКЪНД ЕНЕРДЖИ ГРУП ЕООД</t>
  </si>
  <si>
    <t>ОЗОН КЪМПАНИ ЕООД</t>
  </si>
  <si>
    <t>ИНВЕСТ - СТИЛ ЕООД</t>
  </si>
  <si>
    <t>САГА СИМ ЕООД</t>
  </si>
  <si>
    <t>ПЕТРУС ООД</t>
  </si>
  <si>
    <t>ДАФ - ТРАНС ООД</t>
  </si>
  <si>
    <t>ВЕГА ООД</t>
  </si>
  <si>
    <t>ГЕВГЕЛИ ООД</t>
  </si>
  <si>
    <t>В В КОМЕРС ООД</t>
  </si>
  <si>
    <t>БАБУЛИЕВ ЕООД</t>
  </si>
  <si>
    <t>ЕТ НАПС-3-ПЕНКА ДЕМИРЕВА</t>
  </si>
  <si>
    <t>КИБИ - ЕКСИМ ООД</t>
  </si>
  <si>
    <t>ЕТ ДЕЛТА ИНЖЕНЕРИНГ – ПЕПО ДУДЕВСКИ</t>
  </si>
  <si>
    <t>КА ТРАНС КОМЕРС ЕООД</t>
  </si>
  <si>
    <t>КВАДРО ГРУП ООД</t>
  </si>
  <si>
    <t>ПЕТРОЛ - ШОП - 1999 ЕООД</t>
  </si>
  <si>
    <t>МЕЧТА - ОЙЛ ЕООД</t>
  </si>
  <si>
    <t>ВАМИ - 96 ООД</t>
  </si>
  <si>
    <t>ЕТ ДАНИ-Х-ХРИСТО КОЛЧЕВ</t>
  </si>
  <si>
    <t>НЕСТУМ ЕООД</t>
  </si>
  <si>
    <t>РЕНТ ВИП КАР ООД</t>
  </si>
  <si>
    <t>ЕТ АЛИТРАНС - АЛИ ШАКИР</t>
  </si>
  <si>
    <t>ЛИНЕРА БГ ЕООД</t>
  </si>
  <si>
    <t>ГЛОБЪЛ КОММЕРС – 1 ООД</t>
  </si>
  <si>
    <t>БУРЖИТ - ФИЛЧЕВИ, ГЕНАДИЕВА СИЕ СД</t>
  </si>
  <si>
    <t>Н-ПЛЮС ЕНЕРДЖИ ЕООД</t>
  </si>
  <si>
    <t>ДЕГА ЕООД</t>
  </si>
  <si>
    <t>СИ ЕН ДЖИ ЕКОГАЗ АД</t>
  </si>
  <si>
    <t>МАКСИНВЕСТТРЕЙДИНГ ЕООД</t>
  </si>
  <si>
    <t>К ЕНД М БРАДЪРС ЕООД</t>
  </si>
  <si>
    <t>ДИВЕРС ЕООД</t>
  </si>
  <si>
    <t>ХАН ОМУРТАГ АД</t>
  </si>
  <si>
    <t>ХАН АСПАРУХ - ТРАНСПОРТ ЕООД</t>
  </si>
  <si>
    <t>СВЕТЕОР ООД</t>
  </si>
  <si>
    <t>РОС-ДИМ ОЙЛ ЕООД</t>
  </si>
  <si>
    <t>ИТАЛИ ЕООД</t>
  </si>
  <si>
    <t>ВИСАКОМ ЕООД</t>
  </si>
  <si>
    <t>ТРАЙКОВ ТРАНС ООД</t>
  </si>
  <si>
    <t>ИС - КОМЕРС ЕООД</t>
  </si>
  <si>
    <t>ДОМИНАТ ЕООД</t>
  </si>
  <si>
    <t>АВТО - 2002 ЕООД</t>
  </si>
  <si>
    <t>НЕФТОТРАНС КЪМПАНИ ООД</t>
  </si>
  <si>
    <t>СИНЧЕЦ - М ООД</t>
  </si>
  <si>
    <t>ЛЮБ ОЙЛ 2019 ООД</t>
  </si>
  <si>
    <t>ДРИЙМ В И Д ООД</t>
  </si>
  <si>
    <t>ВИМ ПЕТРОЛ ЕООД</t>
  </si>
  <si>
    <t>НАЙВА ООД</t>
  </si>
  <si>
    <t>АЛФА ГАЗ ООД</t>
  </si>
  <si>
    <t>СТЕЛЛА - АРУЖ ЕООД</t>
  </si>
  <si>
    <t>ЕВРОПЕТРОЙЛ ЕООД</t>
  </si>
  <si>
    <t>ЕВРОТРЕЙД 2000 ЕООД</t>
  </si>
  <si>
    <t>СЕМПЕ 2 ЕООД</t>
  </si>
  <si>
    <t>ВАМ - ТРОН ООД</t>
  </si>
  <si>
    <t>ЕВГЕНИЙ ОЙЛ ЕООД</t>
  </si>
  <si>
    <t>ГЛОРИЯ - ОЙЛ ООД</t>
  </si>
  <si>
    <t>НУРКА ОЙЛ ЕООД</t>
  </si>
  <si>
    <t>МАГАЗИН ЕООД</t>
  </si>
  <si>
    <t>ТЕРАКС ЕООД</t>
  </si>
  <si>
    <t>ЕТ БОШКОВ – КОЛЮ ГЕОРГИЕВ</t>
  </si>
  <si>
    <t>ЕЛ ОЙЛ ЕООД</t>
  </si>
  <si>
    <t>КАЛАТЕЯ ООД</t>
  </si>
  <si>
    <t>ДАНТЕХ ЕООД</t>
  </si>
  <si>
    <t>ДЖИ 1 ЕООД</t>
  </si>
  <si>
    <t>КРОС - РК ЕООД</t>
  </si>
  <si>
    <t>ЗАНИ ГРУП ЕООД</t>
  </si>
  <si>
    <t>СОЦИАЛИНВЕСТ АД</t>
  </si>
  <si>
    <t>АВАНТИ-РИЖ ООД</t>
  </si>
  <si>
    <t>ОЗИРИС-2002 ЕООД</t>
  </si>
  <si>
    <t>ИВАНОВИ ООД</t>
  </si>
  <si>
    <t>САМОКОВ ЮГ ООД</t>
  </si>
  <si>
    <t>ТОМЕКС–СПЕД ООД</t>
  </si>
  <si>
    <t>БИЗНЕС ЛОГИСТИЧЕН ЦЕНТЪР СОФИЯ АД</t>
  </si>
  <si>
    <t>ОРИОН-МД ЕООД</t>
  </si>
  <si>
    <t>КЕМА-ТРАНС ЕООД</t>
  </si>
  <si>
    <t>ОРГАЗ-2003 ЕООД</t>
  </si>
  <si>
    <t>ТИП ООД</t>
  </si>
  <si>
    <t>САКСА ООД (КРУИЗ)</t>
  </si>
  <si>
    <t>СОЛАК ОЙЛ ООД</t>
  </si>
  <si>
    <t>КАВА ПЕТРОЛ ООД</t>
  </si>
  <si>
    <t>БЕЯ-1 ЕООД</t>
  </si>
  <si>
    <t>НИС ПЕТРОЛ ЕООД</t>
  </si>
  <si>
    <t>ЕТ НУРБИН – МУХАРЕМ ИСМАИЛ</t>
  </si>
  <si>
    <t>ТИТАН-96 ЕООД (ЮГ ОЙЛ)</t>
  </si>
  <si>
    <t>ПЪТИЩА И МОСТОВЕ ЕООД</t>
  </si>
  <si>
    <t>НИК МАР ПЛЮС ЕООД</t>
  </si>
  <si>
    <t>Н. КОЦЕВ ЕООД</t>
  </si>
  <si>
    <t>СТРОИТЕЛНА МЕХАНИЗАЦИЯ - ВАРНА АД</t>
  </si>
  <si>
    <t>ИЗПАУ-3 ЕООД</t>
  </si>
  <si>
    <t>АКУМУЛАТОРЕН ЦЕНТЪР ЕНЕРГИЯ ЕООД</t>
  </si>
  <si>
    <t>КОНСУЛТАНТ-ТМП ЕООД</t>
  </si>
  <si>
    <t>ЛАРГО ИНТЕРНАЦИОНАЛ ООД</t>
  </si>
  <si>
    <t>ДЖИ ЕНД ДЖИ ООД</t>
  </si>
  <si>
    <t>КРИС ОЙЛ ТРАНС ЕООД</t>
  </si>
  <si>
    <t>ПЕРФЕКТ КОМЕРС ООД</t>
  </si>
  <si>
    <t>И ЕНД А ЕООД</t>
  </si>
  <si>
    <t>СЕВА 3 ООД</t>
  </si>
  <si>
    <t>ЕТ РОДИНА ГАЗ – АНДРИАН ЙОРДАНОВ</t>
  </si>
  <si>
    <t>СИМА ОЙЛ ООД</t>
  </si>
  <si>
    <t>ХОЛ-ЛЕС ЕООД</t>
  </si>
  <si>
    <t>СТОЙКОВИ - 02 ООД</t>
  </si>
  <si>
    <t>ЕЛФИ ОЙЛ ЕООД</t>
  </si>
  <si>
    <t>БИБИ-РУДИ ГАЗ ЕООД</t>
  </si>
  <si>
    <t>ОИЛ – МИТКО РУСЕВ 2010 ЕООД</t>
  </si>
  <si>
    <t>ЕРБОЛИНО - РП ЕООД</t>
  </si>
  <si>
    <t>ВИЛЕНИЯ ЕООД</t>
  </si>
  <si>
    <t>М И М ТРАВЕЛ ООД</t>
  </si>
  <si>
    <t>ЕТ ЕКЮ - ЕМИЛ ВЕЛИНОВ</t>
  </si>
  <si>
    <t>ГРАДУС - 3 АД</t>
  </si>
  <si>
    <t>ОБРАЗОВАТЕЛЕН ЦЕНТЪР ЕВРОПА СТАНДАРТ ЕООД</t>
  </si>
  <si>
    <t>ПАНАГЮРИЩЕТРАНС ООД</t>
  </si>
  <si>
    <t>ЛАЙТ ГАЗ ООД</t>
  </si>
  <si>
    <t>ТЕТ-ГРУП 4 ООД</t>
  </si>
  <si>
    <t>СИЕРА ЕООД</t>
  </si>
  <si>
    <t>ОКТАН ЕООД</t>
  </si>
  <si>
    <t>МИРО ООД</t>
  </si>
  <si>
    <t>АНГЕЛОВ ТРАНС ЕООД</t>
  </si>
  <si>
    <t>ВЛАДИ 05 ЕООД</t>
  </si>
  <si>
    <t>ИВЕКС ЕООД</t>
  </si>
  <si>
    <t>ВЯРА-1 ЕООД</t>
  </si>
  <si>
    <t>ГЕЯ КОМ ЕООД</t>
  </si>
  <si>
    <t>КОМФОРТ БЕ ЕООД</t>
  </si>
  <si>
    <t>ДРУЖБА ООД</t>
  </si>
  <si>
    <t>ЛТ - ОЙЛ ЕООД</t>
  </si>
  <si>
    <t>ЕТ СТЕФАН ГЕОРГИЕВ-НИМ</t>
  </si>
  <si>
    <t>ТРЕЙДНЕТ ВАРНА ЕООД (ВМ ПЕТРОЛЕУМ)</t>
  </si>
  <si>
    <t>ЛЛС ТРЕЙД ЕООД</t>
  </si>
  <si>
    <t>АДМИРАЛ ОЙЛ ЕООД</t>
  </si>
  <si>
    <t>ПУМА 02 ЕООД</t>
  </si>
  <si>
    <t>ОЙЛ ДИСТРИБЮШЪН ЕООД</t>
  </si>
  <si>
    <t>СОРТИ-ВС ЕООД</t>
  </si>
  <si>
    <t>БЕНТ ОЙЛ АД</t>
  </si>
  <si>
    <t>БЕНДОЙЛ ООД</t>
  </si>
  <si>
    <t>ДРАКИ ЕООД</t>
  </si>
  <si>
    <t>ДИАЛЕТИ ЕООД</t>
  </si>
  <si>
    <t>КА ОЙЛ ЕООД</t>
  </si>
  <si>
    <t>АГРО ОЙЛ БЪЛГАРИЯ ЕООД</t>
  </si>
  <si>
    <t>ЛОГУС-2004 ЕООД</t>
  </si>
  <si>
    <t>ЕТ КОХСИ – КАЛИНКА ЙОРДАНОВА</t>
  </si>
  <si>
    <t>ДБ КОНСУЛТИНГ СЪРВИСЕС ЕООД</t>
  </si>
  <si>
    <t>СТРАХИЛОВ - 60 ЕООД</t>
  </si>
  <si>
    <t>ИНТЕРСКАЙ АД</t>
  </si>
  <si>
    <t>НИКСТАР ГРУП ЕООД</t>
  </si>
  <si>
    <t>НИКСТАР ГРУП ЕООД (ПЕТРОЛ)</t>
  </si>
  <si>
    <t>ЗАЛЪМОВ ЕООД</t>
  </si>
  <si>
    <t>ВИТО 22 ООД</t>
  </si>
  <si>
    <t>ТАРИНВЕСТ ЕООД</t>
  </si>
  <si>
    <t>АВТОТРЕЙД - 2009 ООД</t>
  </si>
  <si>
    <t>ВГ ОЙЛ ЕООД</t>
  </si>
  <si>
    <t>ЕКО ПЕТРОЛ БЪЛГАРИЯ ООД</t>
  </si>
  <si>
    <t>ДИВЕРГЕНТИ ЕООД</t>
  </si>
  <si>
    <t>КИС - ЕКСПРЕС ЕООД</t>
  </si>
  <si>
    <t>ПЕТРОЛ - ВИДИН ООД</t>
  </si>
  <si>
    <t>ДИЗЕЛОР ЕООД</t>
  </si>
  <si>
    <t>ГИ - КОЛЕВА ЕООД</t>
  </si>
  <si>
    <t>ЕТ АВС–ХРИСТО ХРИСТОВ</t>
  </si>
  <si>
    <t>КИ ОЙЛ ООД</t>
  </si>
  <si>
    <t>ВИХРЕН ООД</t>
  </si>
  <si>
    <t>СИ КОМЕРС ООД</t>
  </si>
  <si>
    <t>ЕВРО-89-ДОБРОМИР - МУСТАФОВИ СИЕ СД (ЕВРО ОЙЛ)</t>
  </si>
  <si>
    <t>ЕТ МИГ-09 – ГАТЬО ГАТЕВ</t>
  </si>
  <si>
    <t>МЕГАТРАНС 2009 ЕООД</t>
  </si>
  <si>
    <t>ЗАХАРНИ ЗАВОДИ АД</t>
  </si>
  <si>
    <t>ЕКО БЪЛГАРИЯ ЕАД</t>
  </si>
  <si>
    <t>ЗАГОРА ОЙЛ ООД</t>
  </si>
  <si>
    <t>МТМ ПЕТРОЛ ЕООД</t>
  </si>
  <si>
    <t>СТИДОВ 99 ООД</t>
  </si>
  <si>
    <t>АНГЕЛОВИ - ТП ЕООД</t>
  </si>
  <si>
    <t>ВАСТО ООД</t>
  </si>
  <si>
    <t>ВИСТА ОЙЛ ЕООД</t>
  </si>
  <si>
    <t>КИБЕЛА ВТ ЕООД</t>
  </si>
  <si>
    <t>ФИЛИП ИНВЕСТ ЕООД</t>
  </si>
  <si>
    <t>МИРАЖ-9999 ЕООД</t>
  </si>
  <si>
    <t>СИМЕКС ЕООД</t>
  </si>
  <si>
    <t>СИМОВ ОЙЛ ООД</t>
  </si>
  <si>
    <t>ИТАЛИ ГРУП ООД</t>
  </si>
  <si>
    <t>ВАЛ ООД</t>
  </si>
  <si>
    <t>УНИТЕХ - 93 ООД</t>
  </si>
  <si>
    <t>СТАРT-07 ООД</t>
  </si>
  <si>
    <t>СНАП-7 ООД</t>
  </si>
  <si>
    <t>РИХ ЕООД</t>
  </si>
  <si>
    <t>АНПА ОЙЛ ЕООД</t>
  </si>
  <si>
    <t>ФУЛ ГАРДЪН ЕООД</t>
  </si>
  <si>
    <t>ПИРИН ОЙЛ ГРУП ЕООД</t>
  </si>
  <si>
    <t>ПАЛДИ ЕООД</t>
  </si>
  <si>
    <t>УСМ 2009 ООД</t>
  </si>
  <si>
    <t>ГЕОТЕРМ АД</t>
  </si>
  <si>
    <t>ЛАЙТ ПЕТРОЛ ООД</t>
  </si>
  <si>
    <t>МТ ЕНЕРДЖИ ЕООД</t>
  </si>
  <si>
    <t>ММ ОЙЛ ЕООД</t>
  </si>
  <si>
    <t>ЕВРОПЕТРОЛ ЕООД</t>
  </si>
  <si>
    <t>СИМИ ЕООД</t>
  </si>
  <si>
    <t>ЕЛ ПЕТРОЛ ЕООД</t>
  </si>
  <si>
    <t>МИЛЕНИУМ 2000 ЕООД</t>
  </si>
  <si>
    <t>ГРАДУС - 1 ЕООД</t>
  </si>
  <si>
    <t>ЕКОМЕТАН ВРАЦА ЕООД</t>
  </si>
  <si>
    <t>НИКИ - ПЕТ ОЙЛ ООД</t>
  </si>
  <si>
    <t>АВТОИНЖЕНЕРИНГ 95 ООД</t>
  </si>
  <si>
    <t>ДИКОМ ЕООД</t>
  </si>
  <si>
    <t>ИНДЪСТРИ ГРУП ООД</t>
  </si>
  <si>
    <t>ИННА ГАЗ ООД</t>
  </si>
  <si>
    <t>ИННА ООД</t>
  </si>
  <si>
    <t>МИЛК КЪМПАНИ ГРУП ЕООД</t>
  </si>
  <si>
    <t>ДСБ ОЙЛ ЕООД</t>
  </si>
  <si>
    <t>ИМ ПЕТРОЛИУМ - ЯМБОЛ ООД</t>
  </si>
  <si>
    <t>ИВ-КОМЕТ ООД</t>
  </si>
  <si>
    <t>ФЕРИТ ОЙЛ ЕООД</t>
  </si>
  <si>
    <t>НИРА ООД</t>
  </si>
  <si>
    <t>РОДИНА БГ ООД</t>
  </si>
  <si>
    <t>ИМТЕКС - ОЙЛ ООД</t>
  </si>
  <si>
    <t>ДЕСИ ОЙЛ ЕООД</t>
  </si>
  <si>
    <t>БАТАШКИ И ПАРТНЬОРИ ЕООД</t>
  </si>
  <si>
    <t>ПИ ДИ ЕЙЧ - КОНСУЛТИНГ ЕООД</t>
  </si>
  <si>
    <t>КРЕЗОН ООД</t>
  </si>
  <si>
    <t>ДЕЛТА ОИЛ ООД</t>
  </si>
  <si>
    <t>ХИДРОСТРОЙ АД</t>
  </si>
  <si>
    <t>ВКС ВАРНА ЕООД</t>
  </si>
  <si>
    <t>ЕНЕРДЖИ ЕС ОЙЛ ЕООД</t>
  </si>
  <si>
    <t>БЪЛНЕД ООД</t>
  </si>
  <si>
    <t>ВУЛКАН 2000 ЕООД</t>
  </si>
  <si>
    <t>ДИПЕСТА ООД</t>
  </si>
  <si>
    <t>НИК ОЙЛ ООД</t>
  </si>
  <si>
    <t>ГЛД ГРУП ООД</t>
  </si>
  <si>
    <t>МИТ БГ ООД</t>
  </si>
  <si>
    <t>ПЕТРОЛ - ТЪРГОВИЩЕ ЕООД</t>
  </si>
  <si>
    <t>ДИТОН ООД</t>
  </si>
  <si>
    <t>ЕНЕРГИЯ ОЙЛ ЕООД</t>
  </si>
  <si>
    <t>ТИМШЕЛ ООД</t>
  </si>
  <si>
    <t>ДИКОМА ЕООД</t>
  </si>
  <si>
    <t>ПАМ ТРЕЙД ГРУП ООД</t>
  </si>
  <si>
    <t>ТУРСУНА-2000 ЕООД</t>
  </si>
  <si>
    <t>БМ 2010 ЕООД</t>
  </si>
  <si>
    <t>ЮРИЕВИ ЕООД</t>
  </si>
  <si>
    <t>НАЙДЕНОВ ОЙЛ ЕООД</t>
  </si>
  <si>
    <t>ХЪС ТРАНС ЕООД</t>
  </si>
  <si>
    <t>КАПРИ СЕРВИЗ ООД</t>
  </si>
  <si>
    <t>МАТИСТО ООД</t>
  </si>
  <si>
    <t>ДАНЕСТА ЕООД</t>
  </si>
  <si>
    <t>СТИМЕКС ЕООД</t>
  </si>
  <si>
    <t>ГАЛИС ЕООД</t>
  </si>
  <si>
    <t>ТИС ОЙЛ ООД</t>
  </si>
  <si>
    <t>СОФТМР ЕООД</t>
  </si>
  <si>
    <t>ЕТ МЕЧТА – ДИЯНА ДАНДАРИНОВА</t>
  </si>
  <si>
    <t>БУРОВИ ООД</t>
  </si>
  <si>
    <t>ЕТ ВЯТОВЕЦ - 1 - ИВАН ДИМИТРОВ</t>
  </si>
  <si>
    <t>ПЕТРОЛ АСЕТ ЕООД</t>
  </si>
  <si>
    <t>НИКИТРАНС ЕООД</t>
  </si>
  <si>
    <t>КАРЕЛИЯ 2011 ООД</t>
  </si>
  <si>
    <t>ВИСИЛ-2008 ЕООД</t>
  </si>
  <si>
    <t>АБ АД</t>
  </si>
  <si>
    <t>ДИПС-64 ООД</t>
  </si>
  <si>
    <t>АДРИМЕТ ООД</t>
  </si>
  <si>
    <t>ПЪТНО ПОДДЪРЖАНЕ - СЛИВЕН ЕООД</t>
  </si>
  <si>
    <t>КГ ОЙЛ ЕООД</t>
  </si>
  <si>
    <t>ТИМ ОЙЛ ООД</t>
  </si>
  <si>
    <t>КОНДОР КЪМПАНИ ОЙЛ ЕООД</t>
  </si>
  <si>
    <t>МАТИ ОЙЛ ЕООД</t>
  </si>
  <si>
    <t>БРИГ ЕООД</t>
  </si>
  <si>
    <t>МАРИКС 84 ЕООД</t>
  </si>
  <si>
    <t>ЖЕРГОВЕЦ ООД</t>
  </si>
  <si>
    <t>АГРО ОЙЛ ГРУП ЕООД</t>
  </si>
  <si>
    <t>ПЪТСТРОЙ БУРГАС ЕООД</t>
  </si>
  <si>
    <t>БУЛПЕТРОЛИУМ - 69 ЕООД</t>
  </si>
  <si>
    <t>ЮС МАРКЕТ ЕООД</t>
  </si>
  <si>
    <t>ВЕРКА ДРАГАНОВА - 2 ЕООД</t>
  </si>
  <si>
    <t>ТАНДЕМ - БГ ЕООД</t>
  </si>
  <si>
    <t>ЕТ ПЕТРОВ 58 – ИВАН ГЕОРГИЕВ</t>
  </si>
  <si>
    <t>АМАДА ОЙЛ ЕООД</t>
  </si>
  <si>
    <t>СИБИЯ ЕООД</t>
  </si>
  <si>
    <t>ГЕОПЛАМ ЕООД</t>
  </si>
  <si>
    <t>НОРД УЕСТ ЕООД</t>
  </si>
  <si>
    <t>ВИ &amp; ВИ ОЙЛ ЕООД</t>
  </si>
  <si>
    <t>ДМС-ОЙЛ-ГРУП ЕООД</t>
  </si>
  <si>
    <t>ЛАЗАРСОН-А ЕООД</t>
  </si>
  <si>
    <t>К и Ж - ЕКСПРЕС ЕООД</t>
  </si>
  <si>
    <t>ПЕЙЧЕВИ ООД</t>
  </si>
  <si>
    <t>САФАРИ-М ЕООД</t>
  </si>
  <si>
    <t>БИЛДИНГС КОМЕРС ЕООД</t>
  </si>
  <si>
    <t>АВТОТРЕЙД СА ЕООД</t>
  </si>
  <si>
    <t>АВТОТРЕЙД СА ЕООД (ТАЙФУН)</t>
  </si>
  <si>
    <t>ДЖИ ЕМ ПЕТРОЛИУМ ООД</t>
  </si>
  <si>
    <t>ЕКОПЕТРОЛИУМ ООД</t>
  </si>
  <si>
    <t>ПЕПИ ОЙЛ ЕООД</t>
  </si>
  <si>
    <t>ОЛИМПИК - ОЙЛ ООД</t>
  </si>
  <si>
    <t>ДЪНДИ ПРЕШЪС МЕТАЛС ЧЕЛОПЕЧ ЕАД</t>
  </si>
  <si>
    <t>ДЪНДИ ПРЕШЪС МЕТАЛС КРУМОВГРАД ЕАД</t>
  </si>
  <si>
    <t>ПЕТРОЛИУМ – ЧОНКОВ ООД</t>
  </si>
  <si>
    <t>ИДА ТРАНС ЕООД</t>
  </si>
  <si>
    <t>КА ЛОГИК ГРУП ЕООД</t>
  </si>
  <si>
    <t>АЛЕКСАНДРИНА-РУСЕ ООД</t>
  </si>
  <si>
    <t>КООПДОВЕРИЕ ЛЕСИДРЕН ЕООД</t>
  </si>
  <si>
    <t>Кооперация ДОВЕРИЕ</t>
  </si>
  <si>
    <t>ДИ ПИ - 99 ЕООД</t>
  </si>
  <si>
    <t>РОДОПИ ОЙЛ ЕООД</t>
  </si>
  <si>
    <t>НЕКТОН ООД</t>
  </si>
  <si>
    <t>МАК-ТУР ООД</t>
  </si>
  <si>
    <t>АЙ ПИ ЕООД</t>
  </si>
  <si>
    <t>МИЛВЕНА ООД</t>
  </si>
  <si>
    <t>ЕРИТРИНА ЕООД</t>
  </si>
  <si>
    <t>ПАКО АД</t>
  </si>
  <si>
    <t>ИМТ – ГЪРКОВ ЕООД</t>
  </si>
  <si>
    <t>БИГ ФРУТ ЕООД</t>
  </si>
  <si>
    <t>ЕТ ТИВИЯ С-46 - ВАСИЛ КОПАНОВ</t>
  </si>
  <si>
    <t>ПЛАМЪК ЕООД</t>
  </si>
  <si>
    <t>КИСТЕН 5 ЕООД</t>
  </si>
  <si>
    <t>ЛЕМ ТРЕЙДИНГ 2 ЕООД</t>
  </si>
  <si>
    <t>ДОРОСТОЙЛ ЕООД</t>
  </si>
  <si>
    <t>МАКС ГРУП ИНВЕСТ ЕООД</t>
  </si>
  <si>
    <t>ЕНЕРДЖИ ОИЛ 83 ЕООД</t>
  </si>
  <si>
    <t>ТРАНС ЕНЕРДЖИ ВВ ООД</t>
  </si>
  <si>
    <t>ТОПЛИВО АД</t>
  </si>
  <si>
    <t>ЛГЛ-ОЙЛ ЕООД</t>
  </si>
  <si>
    <t>М И Р ООД</t>
  </si>
  <si>
    <t>АТОЛ ООД</t>
  </si>
  <si>
    <t>ГАЗТРЕЙД-ПИРДОП 2 ООД</t>
  </si>
  <si>
    <t>ВОДНО СТРОИТЕЛСТВО-СИЛИСТРА АД</t>
  </si>
  <si>
    <t>ГАЗ И ОЙЛ ВАРНА ЕООД</t>
  </si>
  <si>
    <t>ДЕ-ВИ-66 ЕООД</t>
  </si>
  <si>
    <t>ДМВ ПЕТРОЛ ЕООД</t>
  </si>
  <si>
    <t>ЕТ ЖИВКО МАЗНЕВ</t>
  </si>
  <si>
    <t>ДИАМАНТ ГАЗ ЕООД</t>
  </si>
  <si>
    <t>ЕТ АЕРИ-44-ИВАН ДОБРЕВ</t>
  </si>
  <si>
    <t>ДИАНА АВТО ООД</t>
  </si>
  <si>
    <t>ХЕБЪРБУС АД</t>
  </si>
  <si>
    <t>ДОБРИНОВИ ООД</t>
  </si>
  <si>
    <t>ХИМОЙЛ БГ ЕООД</t>
  </si>
  <si>
    <t>НИК ОЙЛ ЕООД</t>
  </si>
  <si>
    <t>СТОН ЕООД</t>
  </si>
  <si>
    <t>ЦЕТИ-2008 ЕООД</t>
  </si>
  <si>
    <t>АРКЪН ОЙЛ ЕООД</t>
  </si>
  <si>
    <t>ФОРЕСТ ГРУП 2018 ЕООД</t>
  </si>
  <si>
    <t>ФОРЕСТ ГРУП 2018 ЕООД (ШЕЛ)</t>
  </si>
  <si>
    <t>ВАЛКИН ЛЕС ЕООД</t>
  </si>
  <si>
    <t>ВЕСИНВЕСТ 777 ЕООД</t>
  </si>
  <si>
    <t>ГАМА ООД</t>
  </si>
  <si>
    <t>СК ОЙЛ ЕООД</t>
  </si>
  <si>
    <t>НИКПЛАМ ЕООД</t>
  </si>
  <si>
    <t>ЕТ ИНА-2-ВИОЛЕТА МАЛЧЕВА</t>
  </si>
  <si>
    <t>ЕЛЕКТРОТЕХ ЕООД</t>
  </si>
  <si>
    <t>АНТОЛА АД</t>
  </si>
  <si>
    <t>ЩЕРЕВ ОИЛ ГРУП ЕООД</t>
  </si>
  <si>
    <t>ИРИДИКА ЕООД</t>
  </si>
  <si>
    <t>ЛОКОС ООД</t>
  </si>
  <si>
    <t>ВАМ ПЕТРОЛ ЕООД</t>
  </si>
  <si>
    <t>СКОРПИО ЕООД</t>
  </si>
  <si>
    <t>РОАД КАМП ЕООД</t>
  </si>
  <si>
    <t>ГРИН ОЙЛ ИНВЕСТ ЕООД</t>
  </si>
  <si>
    <t>БРЕВИС ООД</t>
  </si>
  <si>
    <t>ЕНЕРДЖИ ДЖОЙНТ КОРПОРЕЙШЪН ЕООД</t>
  </si>
  <si>
    <t>ЛЪЧ ЛАЗУР БОТЕВГРАД ООД</t>
  </si>
  <si>
    <t>АЙРМЕД - 2008 ЕООД</t>
  </si>
  <si>
    <t>АГРЕСИЯ - 2005 ЕООД</t>
  </si>
  <si>
    <t>АСИМА ЕООД</t>
  </si>
  <si>
    <t>АГРОКОРН ООД</t>
  </si>
  <si>
    <t>ЖЕЛЕВ ООД</t>
  </si>
  <si>
    <t>РУМ ОЙЛ ООД</t>
  </si>
  <si>
    <t>АГРОФОГ 2 ЕООД</t>
  </si>
  <si>
    <t>АТАНАС КИРОВ 2002 ЕООД</t>
  </si>
  <si>
    <t>ПИТ - ОЙЛ ООД</t>
  </si>
  <si>
    <t>БОБЪР 92 ООД</t>
  </si>
  <si>
    <t>КИК ООД</t>
  </si>
  <si>
    <t>ФАР ПЕТРОЛИУМ ЕООД</t>
  </si>
  <si>
    <t>СЪН ФУУДС ЕООД</t>
  </si>
  <si>
    <t>АЛМОНД ЛЕНД ЕООД</t>
  </si>
  <si>
    <t>ПАПАС-ОЛИО АД</t>
  </si>
  <si>
    <t>БОРИСОВ - 49 ЕООД</t>
  </si>
  <si>
    <t>ДАНЕКС ПЕТРОЛИУМ ЕООД</t>
  </si>
  <si>
    <t>БИСОЙЛ ЕООД</t>
  </si>
  <si>
    <t>МЕТАН ТРЕЙД ООД</t>
  </si>
  <si>
    <t>ОРЕЛ 2001 ООД</t>
  </si>
  <si>
    <t>ДАНИ - 2006 ЕООД</t>
  </si>
  <si>
    <t>КРАСИ ОЙЛ ООД</t>
  </si>
  <si>
    <t>МИГ - 64 ЕООД</t>
  </si>
  <si>
    <t>НОВ ПЛАМЪК - НП ЕООД</t>
  </si>
  <si>
    <t>ЕНЕРГОРЕМОНТ - ГЪЛЪБОВО АД</t>
  </si>
  <si>
    <t>ЕТ ВЕРТИКАЛ – РУСИ МАНОЛОВ</t>
  </si>
  <si>
    <t>КОМФОРТСТРОЙ ЕООД</t>
  </si>
  <si>
    <t>НИК ЕНЕРДЖИ ГРУП ЕООД</t>
  </si>
  <si>
    <t>ПРЕСТИЖ 98 ООД</t>
  </si>
  <si>
    <t>КОДИ ДК ООД</t>
  </si>
  <si>
    <t>АБЛАМИЛК ЕООД</t>
  </si>
  <si>
    <t xml:space="preserve">РЕН ОЙЛ ООД </t>
  </si>
  <si>
    <t>ЛИТЕКС АД</t>
  </si>
  <si>
    <t>МЕДИКОМ ООД</t>
  </si>
  <si>
    <t>БРЕНД ОЙЛ 1 ЕООД</t>
  </si>
  <si>
    <t>ЛУКОЙЛ-БЪЛГАРИЯ ЕООД</t>
  </si>
  <si>
    <t>РОМПЕТРОЛ БЪЛГАРИЯ ЕАД</t>
  </si>
  <si>
    <t>ИНСА ЕООД</t>
  </si>
  <si>
    <t>СПЕЦИАЛ ОЙЛ ООД</t>
  </si>
  <si>
    <t>ДОДЖИ КОМЕРС ЕООД</t>
  </si>
  <si>
    <t>МАРГЕЙТ ТРАНС ООД</t>
  </si>
  <si>
    <t>ПЛАМ - ГАЗ МЧ ЕООД</t>
  </si>
  <si>
    <t>ЕТ ДАНАИЛ ДАНОВ - 95</t>
  </si>
  <si>
    <t>АСПЕТРОЛ ЕООД</t>
  </si>
  <si>
    <t>ДЖУЛИЯ ОЙЛ EООД</t>
  </si>
  <si>
    <t>ЕТ НИКИ-2003 - НИКОЛАЙ ПАВЛОВ</t>
  </si>
  <si>
    <t>ЕВРОТУРС-2004 ЕООД</t>
  </si>
  <si>
    <t>ЧОБАН 2014 ЕООД</t>
  </si>
  <si>
    <t>БЕЛФАГОР ЕООД</t>
  </si>
  <si>
    <t>БМВ-2000 ООД</t>
  </si>
  <si>
    <t>АТАНАСОВИ 3 ЕООД</t>
  </si>
  <si>
    <t>ДАЙНЕЗ ЕООД</t>
  </si>
  <si>
    <t>БОМАС ЕООД</t>
  </si>
  <si>
    <t>САНИТРОН ЕООД</t>
  </si>
  <si>
    <t>ДЕВНЯ ТРАНС ОИЛ ЕООД</t>
  </si>
  <si>
    <t>ЗЛАТИЯ АГРО ЕООД</t>
  </si>
  <si>
    <t>БЕНС - ГАЗ ООД</t>
  </si>
  <si>
    <t>САЛС АД</t>
  </si>
  <si>
    <t>ДИЛЯНА - OИЛ ЕООД</t>
  </si>
  <si>
    <t>РОАН ОЙЛ ООД</t>
  </si>
  <si>
    <t>ЛУКИ ЕООД</t>
  </si>
  <si>
    <t>ЕКОИНВЕСТ 95 ЕООД</t>
  </si>
  <si>
    <t>ФИЛИПС ЕООД</t>
  </si>
  <si>
    <t>ПЕТРОМ ОЙЛ ЕООД</t>
  </si>
  <si>
    <t>ГЛОБУС ООД</t>
  </si>
  <si>
    <t>НИКОЙЛ ПАУЪР ООД</t>
  </si>
  <si>
    <t>БУЛ ЕР АГРО ЕООД</t>
  </si>
  <si>
    <t>ЕТ ДЕЛО ВЕЛЬОВ</t>
  </si>
  <si>
    <t>ЦЕЛЕВ ЕООД</t>
  </si>
  <si>
    <t>БЕТ ПЕТРОЛ ЕООД</t>
  </si>
  <si>
    <t>РАФТИС-МИЛК 1 ЕООД</t>
  </si>
  <si>
    <t>ТЕРАХИМ 97 АД</t>
  </si>
  <si>
    <t>ШИВА-7 ЕООД</t>
  </si>
  <si>
    <t>БЕТА ОЙЛ 2012 ООД</t>
  </si>
  <si>
    <t>БИО ПЕТРОЛ ЕООД</t>
  </si>
  <si>
    <t>ЕТ МАК – РАДКА ЩИЛИЯНОВА</t>
  </si>
  <si>
    <t>ЗЕЛЕНИЧ - Г ЕООД</t>
  </si>
  <si>
    <t>ДСД ОЙЛ ООД</t>
  </si>
  <si>
    <t>КАДИС ОЙЛ ООД</t>
  </si>
  <si>
    <t>БОРОМОН ЕООД</t>
  </si>
  <si>
    <t>СМОЛЕНА-ОЙЛ ЕООД</t>
  </si>
  <si>
    <t>СТОРОС-2002 ЕООД</t>
  </si>
  <si>
    <t>ОЙЛ ООД</t>
  </si>
  <si>
    <t>НАФТЕКС ПЕТРОЛИУМ ЕООД</t>
  </si>
  <si>
    <t>СЪНИ ВИЖЪН ЕООД</t>
  </si>
  <si>
    <t>АЛЕКСАНДРОВ ОИЛ ЕООД</t>
  </si>
  <si>
    <t>ИСКРА-АТ ООД</t>
  </si>
  <si>
    <t>ЕМ ЕЛ ТРЕЙД СОФИЯ ЕООД</t>
  </si>
  <si>
    <t>ПЕТРОЛНА КОМПАНИЯ ЕАД</t>
  </si>
  <si>
    <t>ПЕТРОКОМ 07 ООД</t>
  </si>
  <si>
    <t>ТЪРГОВСКА ГАЗОВА КОМПАНИЯ ЕООД</t>
  </si>
  <si>
    <t>ПЕТРОКОМ ООД</t>
  </si>
  <si>
    <t>ЛОТОСИ ООД</t>
  </si>
  <si>
    <t>АНИ - 62 ЕООД</t>
  </si>
  <si>
    <t>ЕТ МИЧО ПОРЯЗОВ - ТВ</t>
  </si>
  <si>
    <t>АНДЖЕЛИНОС ЕООД</t>
  </si>
  <si>
    <t>ЕРАМИКС ЕООД</t>
  </si>
  <si>
    <t>АГРОЦЕНТЪР ЕООД</t>
  </si>
  <si>
    <t>КУМАКС - ИНВЕСТ ЕООД</t>
  </si>
  <si>
    <t>БИ ДЖИ ЕС ЕООД</t>
  </si>
  <si>
    <t>МЕТИЗИ АД</t>
  </si>
  <si>
    <t>НИК-ТРАНС-90 ООД</t>
  </si>
  <si>
    <t>ЕТ АНИ - ИВАН ЦВЯТКОВ</t>
  </si>
  <si>
    <t>ЛЕТИЩЕ СОФИЯ ЕАД</t>
  </si>
  <si>
    <t>ТТН КОМЕРС ЕООД</t>
  </si>
  <si>
    <t>МИШЕЛ ЕООД</t>
  </si>
  <si>
    <t>ЕТ РЕНЕСАНС-КПДТ - КИРИЛ ЖЕНДОВ</t>
  </si>
  <si>
    <t>Ф+С-АГРО ООД</t>
  </si>
  <si>
    <t>БИЛДИНГ ТРЕНД ЕООД</t>
  </si>
  <si>
    <t>СВИЛЕНГРАД-ГАЗ АД</t>
  </si>
  <si>
    <t>ЧИКЕЛА 73 ЕООД</t>
  </si>
  <si>
    <t>УНИ ЕНЕРДЖИ ЕООД</t>
  </si>
  <si>
    <t>ФЕНИКС РЕПЛАСТИК ЕООД</t>
  </si>
  <si>
    <t>ЕТ АЛЕКСАНДЪР ЧЕНКОВ – АЛЕВЕЛ</t>
  </si>
  <si>
    <t>АЛЕКСАНДЪР-КОМЕРС 1 ООД</t>
  </si>
  <si>
    <t>ЕТ ЗОРНИЦА - ЗДРАВКА ИВАНОВА</t>
  </si>
  <si>
    <t>ХЕЛИ ОЙЛ - КО ЕООД</t>
  </si>
  <si>
    <t>КАРИН-БГ ЕООД</t>
  </si>
  <si>
    <t>ТИБИЕЛ ЕООД</t>
  </si>
  <si>
    <t>ОМВ БЪЛГАРИЯ ООД</t>
  </si>
  <si>
    <t>МИЛКАНА - ЛМ ООД</t>
  </si>
  <si>
    <t>АГРОПРОТЕКТ ООД</t>
  </si>
  <si>
    <t>ПИ ЕМ ОЙЛ ООД</t>
  </si>
  <si>
    <t>ЛЕВЧО ОЙЛ ЕООД</t>
  </si>
  <si>
    <t>ГИВ ГАЗ ООД</t>
  </si>
  <si>
    <t>ЕТ ИЛИЯ ИЛИЕВ - СВЕДИ</t>
  </si>
  <si>
    <t>ЕТ НИ-ЕМ-НАДЯ ГОРАНОВА – ЕМИЛ ГОРАНОВ</t>
  </si>
  <si>
    <t>АКЕРА-Д ЕООД</t>
  </si>
  <si>
    <t>МЕЧКАРОВ ЕООД</t>
  </si>
  <si>
    <t>ЕТ ГЕОРГИ МИЛЕНОВ</t>
  </si>
  <si>
    <t>ДОНЧО ВАСИЛЕВ - ДВ ЕООД</t>
  </si>
  <si>
    <t>ЕФИБ ООД</t>
  </si>
  <si>
    <t>ФОРСТ ЕООД</t>
  </si>
  <si>
    <t>АРЧЪРС ООД</t>
  </si>
  <si>
    <t>МГ КЪМПАНИ ООД</t>
  </si>
  <si>
    <t>ПЕТРОЛ АД</t>
  </si>
  <si>
    <t>ДРАГАЛ ЕООД</t>
  </si>
  <si>
    <t>МАГНИТ B-1 ЕООД</t>
  </si>
  <si>
    <t>АКВАТЕКС ООД</t>
  </si>
  <si>
    <t>БУК ПЕТРОЛ ЕООД</t>
  </si>
  <si>
    <t>ЕТ ЕСКУС-ТРАНС - ЙОРДАН НАНКОВ</t>
  </si>
  <si>
    <t>СТАН ЕНЕРДЖИ ЕООД</t>
  </si>
  <si>
    <t>ГАП ТРЕЙДИНГ ЕООД</t>
  </si>
  <si>
    <t>ДАДОШ ОЙЛ ЕООД</t>
  </si>
  <si>
    <t>ЕКА ОЙЛ 2018 ЕООД</t>
  </si>
  <si>
    <t>ГОЛДЪН ГАЗ ООД</t>
  </si>
  <si>
    <t>ВЕС-ЛАЙТИНГ ООД</t>
  </si>
  <si>
    <t>ПЪТНО СТРОИТЕЛСТВО АД</t>
  </si>
  <si>
    <t>МАГАЗИН ШИПКА ФУАТ ГЮВЕН ООД (БЕНЗИНОСТАНЦИЯ Ф539)</t>
  </si>
  <si>
    <t>ШИПКА ОЙЛ ЕООД</t>
  </si>
  <si>
    <t>ПЕТРОЛИУМ ОЙЛ 2019 ЕООД</t>
  </si>
  <si>
    <t>ПЪТПЕРФЕКТ-Т ЕАД</t>
  </si>
  <si>
    <t>АТОН - 2 АД</t>
  </si>
  <si>
    <t>СТАНДАРТ ПЕТРОЛИУМ БГ ЕООД</t>
  </si>
  <si>
    <t>ЕКО ООД</t>
  </si>
  <si>
    <t>НОВАКО СТРОЙ ЕООД</t>
  </si>
  <si>
    <t>ЛОГИ 9 ООД</t>
  </si>
  <si>
    <t>АННА - 2003 ЕООД</t>
  </si>
  <si>
    <t>ЕТ ДАРА ТРАНС-ДАРИНА ПАРИШЕВА</t>
  </si>
  <si>
    <t>МВП КОРЕКТ ЕООД</t>
  </si>
  <si>
    <t>ГЛОБАЛ БИОМЕТ ЕООД</t>
  </si>
  <si>
    <t>ТРАНС ЛОДЖИК ГРУП ЕООД</t>
  </si>
  <si>
    <t>ТРАНСОЙЛ 1 ЕООД</t>
  </si>
  <si>
    <t>РОУ БАК БЪЛГАРИЯ ЕООД</t>
  </si>
  <si>
    <t>ЕЛИТ ГАЗ СЛИВЕН ООД</t>
  </si>
  <si>
    <t>И Г 57 ЕООД</t>
  </si>
  <si>
    <t>НЕЛАН 99 ЕООД</t>
  </si>
  <si>
    <t>АРПЕЗОС БУС ООД</t>
  </si>
  <si>
    <t>МАРИМЕС 13 ЕООД</t>
  </si>
  <si>
    <t>ГРАНИТ – М ООД</t>
  </si>
  <si>
    <t>ТОТАЛ ГРУП БГ ЕООД</t>
  </si>
  <si>
    <t>РОЗЕН - МОНОВ ООД</t>
  </si>
  <si>
    <t>ИМ ПЕТРОЛ ЕООД</t>
  </si>
  <si>
    <t>НИВ ОЙЛ ЕООД</t>
  </si>
  <si>
    <t>ДЕЛУКС ПЕТРОЛ ООД</t>
  </si>
  <si>
    <t>БГ ЛЕНД КО АД</t>
  </si>
  <si>
    <t>ЕТ ГЕРИША - МЕХМЕД КОПУК</t>
  </si>
  <si>
    <t>ЕТ СЛАВЕНА – РУСИ ЩОНОВ</t>
  </si>
  <si>
    <t>ПЕТРОЛ - ЕЛИТ ООД</t>
  </si>
  <si>
    <t>БКС ЕООД</t>
  </si>
  <si>
    <t>ЕН ПИ СИ ЕООД</t>
  </si>
  <si>
    <t>ЯНЕВ И ЯНЕВИ ООД</t>
  </si>
  <si>
    <t>Б и А КАРГО ТРАНС ООД</t>
  </si>
  <si>
    <t>ТТН ЕНЕРЖИ ООД</t>
  </si>
  <si>
    <t>МУЛТИСЕРВИЗ ДОБРИЧ ЕООД</t>
  </si>
  <si>
    <t>ДЪБЕНЕ ОЙЛ ЕООД</t>
  </si>
  <si>
    <t>ГЕОСИМ ООД</t>
  </si>
  <si>
    <t>ПАНТАЛЕЕВ ОЙЛ ЕООД</t>
  </si>
  <si>
    <t>ХАДЖИЕВИ-СТОЙЧЕВСКИ ООД</t>
  </si>
  <si>
    <t>БИ ЕЙ ВИ - 90 ЕООД</t>
  </si>
  <si>
    <t>ССК ОЙЛ ЕООД</t>
  </si>
  <si>
    <t>109 ООД</t>
  </si>
  <si>
    <t>А - СТРОЙ ЕООД</t>
  </si>
  <si>
    <t>ET ВЕЙОВИ - ТОДОР ХРИСТОВ</t>
  </si>
  <si>
    <t>ИФ МАШ ЕООД</t>
  </si>
  <si>
    <t>ЦИ ДИ ОЙЛ ЕООД</t>
  </si>
  <si>
    <t>ЕКИП ЕООД</t>
  </si>
  <si>
    <t>ПЕТРОЛ - ДРАГИЧЕВО ЕООД</t>
  </si>
  <si>
    <t>ПЕТРОЛ ЕНЕРДЖИ ЕООД</t>
  </si>
  <si>
    <t>ПЕТРОЛ ЕНЕРДЖИ ИНВЕСТ ООД</t>
  </si>
  <si>
    <t>ТОПЛИВО ИНВЕСТ ЕООД</t>
  </si>
  <si>
    <t>ЕТ НИКИ-84-СТЕФКА ВЕСЕЛИНОВА</t>
  </si>
  <si>
    <t>САМ и Т ЕООД</t>
  </si>
  <si>
    <t>ИНА 77 ООД</t>
  </si>
  <si>
    <t>ВЕДИМА ООД</t>
  </si>
  <si>
    <t>ПЕТРОЛ ИНВЕСТ ТРЕЙДИНГ ООД</t>
  </si>
  <si>
    <t>ГРИЙН ЛЕС ИНВЕСТ ООД</t>
  </si>
  <si>
    <t>ЕКОТРАНСГАЗ ООД</t>
  </si>
  <si>
    <t>ТЕРВЕЛ ГАЗ ЕООД</t>
  </si>
  <si>
    <t>Е ТРЕЙД 2015 ЕООД</t>
  </si>
  <si>
    <t>ОЙЛКАРТ ЕООД</t>
  </si>
  <si>
    <t>МГД ПЕТРОЛEУМ ООД</t>
  </si>
  <si>
    <t>ХИМПЕКС ООД</t>
  </si>
  <si>
    <t>БЕНИТА ОЙЛ ООД</t>
  </si>
  <si>
    <t>ПЕТРА ОЙЛ ЕООД</t>
  </si>
  <si>
    <t>ОППК ВЪЗРАЖДАНЕ - 92</t>
  </si>
  <si>
    <t>ТИН ГРУП ОЙЛ ЕООД</t>
  </si>
  <si>
    <t>РОСБУЛ ТРАНС ЕООД</t>
  </si>
  <si>
    <t>ПЕТРОЛ КОМЕРС ООД</t>
  </si>
  <si>
    <t>МЕЛ ОЙЛ ЕООД</t>
  </si>
  <si>
    <t>РЕЙСИНГ ИНОВЕЙШЪН ООД</t>
  </si>
  <si>
    <t>ТАБАК ПЕТРОЛИУМ ЕООД</t>
  </si>
  <si>
    <t>ГАЗ ОЙЛ ТЕРМИНАЛ ЕООД</t>
  </si>
  <si>
    <t>ИНОКОТЕК ООД</t>
  </si>
  <si>
    <t>РЕИНЛАБС РУСЕ ООД</t>
  </si>
  <si>
    <t>Ф М ОЙЛ ЕООД</t>
  </si>
  <si>
    <t>ТУРГАЙ ДУПАИЛ 1 ООД</t>
  </si>
  <si>
    <t>ПЕТРОЛ ИНТЕР ЕООД</t>
  </si>
  <si>
    <t>ЧАГДАШ ЕООД</t>
  </si>
  <si>
    <t>АНРИ-1 ЕООД</t>
  </si>
  <si>
    <t>АТАНАСОВ И СИНОВЕ ООД</t>
  </si>
  <si>
    <t>СИМОНА И КО ООД</t>
  </si>
  <si>
    <t>ЕК ПЕТРОЛ ООД</t>
  </si>
  <si>
    <t>ВАНЯ ТРАНС ООД</t>
  </si>
  <si>
    <t>ФЮ ЕЛ ЕООД</t>
  </si>
  <si>
    <t>МАРТИ - МИТ ЕООД</t>
  </si>
  <si>
    <t>ТЪРГОВСКА КОМПАНИЯ ГАМА ООД</t>
  </si>
  <si>
    <t>ул. Перистър 6Б</t>
  </si>
  <si>
    <t>Драгошиново</t>
  </si>
  <si>
    <t>Местност Видница</t>
  </si>
  <si>
    <t>ул. Добруджа 32</t>
  </si>
  <si>
    <t>Северна промишлена зона до път III</t>
  </si>
  <si>
    <t>ул. П. Р. Славейков 97</t>
  </si>
  <si>
    <t>ул. Хан Кубрат 18</t>
  </si>
  <si>
    <t>Железник</t>
  </si>
  <si>
    <t>УПИ IХ-19, кв. 1 по плана на с. Железник</t>
  </si>
  <si>
    <t>Местност Реденка</t>
  </si>
  <si>
    <t>ул. Родопи 3 (промишлена зона)</t>
  </si>
  <si>
    <t>бул. Цар Освободител 32А</t>
  </si>
  <si>
    <t>ул. Св. Св. Константин и Елена 267</t>
  </si>
  <si>
    <t>Брестница</t>
  </si>
  <si>
    <t>УПИ XV - 47.49, кв. I</t>
  </si>
  <si>
    <t>бул. Мито Орозов 34</t>
  </si>
  <si>
    <t xml:space="preserve">кв. Акаций </t>
  </si>
  <si>
    <t>кв. Младост</t>
  </si>
  <si>
    <t>бул. Александър Малинов.</t>
  </si>
  <si>
    <t>ул. Теофан Райнов 8</t>
  </si>
  <si>
    <t>Комплекс Златен рог 262</t>
  </si>
  <si>
    <t>ул. Цар Симеон 35</t>
  </si>
  <si>
    <t>ул. Илинденско въстание 5</t>
  </si>
  <si>
    <t>Промишлена зона Изток</t>
  </si>
  <si>
    <t>бул. България 101</t>
  </si>
  <si>
    <t>ул. Хасковско шосе 6</t>
  </si>
  <si>
    <t>бул. Патриарх Евтимий</t>
  </si>
  <si>
    <t>Бъдеще</t>
  </si>
  <si>
    <t>бул. Патриарх Евтимий 42</t>
  </si>
  <si>
    <t>ул. Никола Икономов 1</t>
  </si>
  <si>
    <t>ул. Волна песен 2</t>
  </si>
  <si>
    <t>ул. Новозагорско шосе 1</t>
  </si>
  <si>
    <t>ул. Хан Аспарух 1</t>
  </si>
  <si>
    <t>ул. П. Р. Славейков 30</t>
  </si>
  <si>
    <t>Местност Караач (землище на гр. Петрич)</t>
  </si>
  <si>
    <t>бул. Илиянци 12-14</t>
  </si>
  <si>
    <t>ул. 20-та 3</t>
  </si>
  <si>
    <t>Калчево</t>
  </si>
  <si>
    <t>Главен път Е53</t>
  </si>
  <si>
    <t>бул. Ришки проход 76</t>
  </si>
  <si>
    <t>ул. Цар Иван Шишман 40</t>
  </si>
  <si>
    <t>бул. България 95</t>
  </si>
  <si>
    <t>Малево</t>
  </si>
  <si>
    <t>УПИ I, кв. 85</t>
  </si>
  <si>
    <t>ул. Загорка 26</t>
  </si>
  <si>
    <t>Гецово</t>
  </si>
  <si>
    <t>Местност Ливадето</t>
  </si>
  <si>
    <t>ул. Хайдушки поляни 5</t>
  </si>
  <si>
    <t>ул. Ормана 39</t>
  </si>
  <si>
    <t xml:space="preserve">ул. Ясна Поляна 1  </t>
  </si>
  <si>
    <t>Бензиностанция А-1, находяща се на адрес: гр. Трявна, ул. Патриарх Евтимий 7</t>
  </si>
  <si>
    <t>Бяга</t>
  </si>
  <si>
    <t>ул. 1-ва 94</t>
  </si>
  <si>
    <t>Опан</t>
  </si>
  <si>
    <t>ул. Република 111</t>
  </si>
  <si>
    <t>ул. Александър Стамболийски 40</t>
  </si>
  <si>
    <t>бул. Крайречен 10</t>
  </si>
  <si>
    <t>Мъдрец</t>
  </si>
  <si>
    <t>Землището на с. Мъдрец</t>
  </si>
  <si>
    <t>Зетьово</t>
  </si>
  <si>
    <t>ул. Искра 5</t>
  </si>
  <si>
    <t>Добрич (село)</t>
  </si>
  <si>
    <t>ул. Академик Ангел Балевски 7</t>
  </si>
  <si>
    <t>кв. Ливадето</t>
  </si>
  <si>
    <t>бул. България 113</t>
  </si>
  <si>
    <t>ул. Иван Вазов 26</t>
  </si>
  <si>
    <t>ул. Иван Апостолов 4</t>
  </si>
  <si>
    <t>Ново Делчево</t>
  </si>
  <si>
    <t>Местност Шопов гроб</t>
  </si>
  <si>
    <t>ул. България 2А</t>
  </si>
  <si>
    <t>Горун</t>
  </si>
  <si>
    <t>ул. 1-ва 40</t>
  </si>
  <si>
    <t>ул. Тодор Шопов 2Д</t>
  </si>
  <si>
    <t>ул. Оборище 13 (местност Клена)</t>
  </si>
  <si>
    <t>ул. Ген. Владимир Вазов 14</t>
  </si>
  <si>
    <t>ул. Никола Попов</t>
  </si>
  <si>
    <t>ул. Индустриална 14</t>
  </si>
  <si>
    <t>Главен път Бургас - София</t>
  </si>
  <si>
    <t>ул. Бяло море 20</t>
  </si>
  <si>
    <t>бул. Тутракан 100, (землище на гр. Мартен)</t>
  </si>
  <si>
    <t>бул. Васил Левски 212</t>
  </si>
  <si>
    <t>кв. Бадема, ул. Банска 98</t>
  </si>
  <si>
    <t>ул. Ал. Стамболийски 23В</t>
  </si>
  <si>
    <t>ул. Георги Димитров 1</t>
  </si>
  <si>
    <t>ул. Георги Димитров 6</t>
  </si>
  <si>
    <t>ул. Чомаковско шосе (местност Долна биволица)</t>
  </si>
  <si>
    <t>ПИ 21052.1012.51, УПИ V-2136, кв. 802</t>
  </si>
  <si>
    <t>кв. Индустриален 18</t>
  </si>
  <si>
    <t>Местност Траката</t>
  </si>
  <si>
    <t>Ягода</t>
  </si>
  <si>
    <t>ул. Околовръстно шосе</t>
  </si>
  <si>
    <t>ул. Ормана 26</t>
  </si>
  <si>
    <t>Малко Търново</t>
  </si>
  <si>
    <t>Местност Шоолигово</t>
  </si>
  <si>
    <t>бул. Тодор Каблешков 74А</t>
  </si>
  <si>
    <t>кв. Суходол, Автомагистрала Люлин 1-ви км.</t>
  </si>
  <si>
    <t>кв. Кристал, ул. Средец</t>
  </si>
  <si>
    <t>Тополово</t>
  </si>
  <si>
    <t>ул. Първи Май 23</t>
  </si>
  <si>
    <t>УПИ I, кв. 137</t>
  </si>
  <si>
    <t>бул. България 69</t>
  </si>
  <si>
    <t>ул. Одрин 82 (Северна промишлена зона)</t>
  </si>
  <si>
    <t>ул. Георги Димитров 48</t>
  </si>
  <si>
    <t>Копривлен</t>
  </si>
  <si>
    <t>ул. Възраждане 139</t>
  </si>
  <si>
    <t>ул. Раковски 1</t>
  </si>
  <si>
    <t>Главен път Шумен – Силистра</t>
  </si>
  <si>
    <t>Голям извор</t>
  </si>
  <si>
    <t>кв. 36</t>
  </si>
  <si>
    <t xml:space="preserve">УПИ ХIХ, кв. 70 </t>
  </si>
  <si>
    <t>бул. Г. С. Раковски 43</t>
  </si>
  <si>
    <t>Книжовник</t>
  </si>
  <si>
    <t>Главен път</t>
  </si>
  <si>
    <t>ул. Димитър Икономов 51</t>
  </si>
  <si>
    <t>бул. Сюрен</t>
  </si>
  <si>
    <t>ул. Ал. Стамболийски 61</t>
  </si>
  <si>
    <t>Орешак</t>
  </si>
  <si>
    <t>ул. Трети март 56</t>
  </si>
  <si>
    <t>Страхилово</t>
  </si>
  <si>
    <t>ул. 50-та 3</t>
  </si>
  <si>
    <t>Сухиндол</t>
  </si>
  <si>
    <t>ул. Росица 4</t>
  </si>
  <si>
    <t>ул. Г. Измирлиев 40</t>
  </si>
  <si>
    <t>ул. Ген. Карцов 229</t>
  </si>
  <si>
    <t>Местност Мезарлък</t>
  </si>
  <si>
    <t>Местност Писунка</t>
  </si>
  <si>
    <t>ул. Проф. Д. Бъров 2</t>
  </si>
  <si>
    <t>ул. Отец Паисий 1</t>
  </si>
  <si>
    <t>ул. Васил Левски 310А</t>
  </si>
  <si>
    <t>ул. Л. Миланези</t>
  </si>
  <si>
    <t>УПИ I – 1653, кв. 163.</t>
  </si>
  <si>
    <t>кв. Въбел, ул. Александър Стамболийски</t>
  </si>
  <si>
    <t>Осенец</t>
  </si>
  <si>
    <t>ул. Девети септември 2А</t>
  </si>
  <si>
    <t>Сърнево</t>
  </si>
  <si>
    <t>База с. Сърнево (ведомствена бензиностанция)</t>
  </si>
  <si>
    <t>ул. Свобода 110</t>
  </si>
  <si>
    <t>Местност Кафявата скала (Казълкая)</t>
  </si>
  <si>
    <t>УПИ XII-827, кв. 74</t>
  </si>
  <si>
    <t>Раданово</t>
  </si>
  <si>
    <t>ул. 44-та 2</t>
  </si>
  <si>
    <t>Търговище, общ. Търговище</t>
  </si>
  <si>
    <t>в. Въбел, ул. Александър Стамболийски 129</t>
  </si>
  <si>
    <t>ул. Капитан Петко Войвода 12А</t>
  </si>
  <si>
    <t>Горски извор</t>
  </si>
  <si>
    <t>ул. Хасковска 17</t>
  </si>
  <si>
    <t>Главен път Е87 (вход на града)</t>
  </si>
  <si>
    <t>Априлци</t>
  </si>
  <si>
    <t>ул. Цанко Дюстабанов 52</t>
  </si>
  <si>
    <t>ул. Мургаш 15</t>
  </si>
  <si>
    <t>кв. Индустриален, Републикански път II-76</t>
  </si>
  <si>
    <t>Местност Бялата воденица 19А (ведомствена бензиностанция)</t>
  </si>
  <si>
    <t>Местност Аргиров Хан</t>
  </si>
  <si>
    <t>кв. Гледка (стопански двор)</t>
  </si>
  <si>
    <t>Гелеменово</t>
  </si>
  <si>
    <t>Местност Под селото</t>
  </si>
  <si>
    <t>ул. Горноводенско шосе 81В</t>
  </si>
  <si>
    <t>ул. Дунав 85А</t>
  </si>
  <si>
    <t>Кочан</t>
  </si>
  <si>
    <t>ул. П. К. Яворов 22</t>
  </si>
  <si>
    <t>Главен път (изход в посока Кърджали)</t>
  </si>
  <si>
    <t>бул. Асеновградско шосе</t>
  </si>
  <si>
    <t>Горно Съхране</t>
  </si>
  <si>
    <t>Складова база Кастамону АД</t>
  </si>
  <si>
    <t>Блатец</t>
  </si>
  <si>
    <t>ул. Карандила 37</t>
  </si>
  <si>
    <t>Кариера Ветрино</t>
  </si>
  <si>
    <t>Кариера Марциана</t>
  </si>
  <si>
    <t>Садово</t>
  </si>
  <si>
    <t>Пясъчна кариера Садово</t>
  </si>
  <si>
    <t>Цонево</t>
  </si>
  <si>
    <t>Каменна кариера Сини Вир</t>
  </si>
  <si>
    <t>Пясъчна кариера Старо Оряхово</t>
  </si>
  <si>
    <t>ул. Петър Берон 9</t>
  </si>
  <si>
    <t>ул. Петър Берон 20</t>
  </si>
  <si>
    <t>ул. Крайречен 25</t>
  </si>
  <si>
    <t>Стопански двор 5</t>
  </si>
  <si>
    <t>ул. Александър Кусев 21</t>
  </si>
  <si>
    <t>ул. Ивайло 44</t>
  </si>
  <si>
    <t>Бензиностанция, находяща се на адрес: гр. Шумен, общ. Шумен, обл. Шумен, бул. Симеон Велики 5</t>
  </si>
  <si>
    <t>Царев Брод</t>
  </si>
  <si>
    <t>бул. Велики Преслав 102</t>
  </si>
  <si>
    <t>Ивански</t>
  </si>
  <si>
    <t>Местност Драката</t>
  </si>
  <si>
    <t>Местност Каваците</t>
  </si>
  <si>
    <t>ул. Цар Освободител 38</t>
  </si>
  <si>
    <t>ул. Цветан Зангов 2</t>
  </si>
  <si>
    <t>Крън</t>
  </si>
  <si>
    <t>ул. Освобождение 8</t>
  </si>
  <si>
    <t>бул. Христо Ботев 70</t>
  </si>
  <si>
    <t>ул. Зора 60</t>
  </si>
  <si>
    <t>бул. България 2Б</t>
  </si>
  <si>
    <t>Червено поле</t>
  </si>
  <si>
    <t>Летница</t>
  </si>
  <si>
    <t>бул. Никола Петков 52.</t>
  </si>
  <si>
    <t>бул. Христо Ботев 12</t>
  </si>
  <si>
    <t>ул. Йълдъръм 51</t>
  </si>
  <si>
    <t>кв. Боровец (Път I-5 Кърджали – Хасково)</t>
  </si>
  <si>
    <t xml:space="preserve">Местност Витска ялия
</t>
  </si>
  <si>
    <t>Местност Чаира</t>
  </si>
  <si>
    <t>Землището на с. Дисевица</t>
  </si>
  <si>
    <t>ул. Дунав 6</t>
  </si>
  <si>
    <t>ж.к. Гледка, ул. Първи май 92А</t>
  </si>
  <si>
    <t>Партизани</t>
  </si>
  <si>
    <t>Околовръстен път</t>
  </si>
  <si>
    <t>ул. Черно море 7</t>
  </si>
  <si>
    <t>Игнатиево</t>
  </si>
  <si>
    <t>Сливак</t>
  </si>
  <si>
    <t>Местност До реката</t>
  </si>
  <si>
    <t>ул. Преспа 8</t>
  </si>
  <si>
    <t>Гусла</t>
  </si>
  <si>
    <t>ул. Софийско шосе (землище на с. Драгушиново)</t>
  </si>
  <si>
    <t>ул. Дунав 48</t>
  </si>
  <si>
    <t>ул. Шипка 23</t>
  </si>
  <si>
    <t>ул. Лом 12</t>
  </si>
  <si>
    <t>ул. Ягодовско шосе 21</t>
  </si>
  <si>
    <t>Окоп</t>
  </si>
  <si>
    <t>Главен път Ямбол-Елхово</t>
  </si>
  <si>
    <t>Цалапица</t>
  </si>
  <si>
    <t>ул. Стефан Стамболов  1Б</t>
  </si>
  <si>
    <t>бул. Одрин (3-ти стопански двор)</t>
  </si>
  <si>
    <t>ул. Преслав 1</t>
  </si>
  <si>
    <t>бул. Марица 1</t>
  </si>
  <si>
    <t xml:space="preserve">кв. Коматево, Околовръстен път (база Явимекс)
</t>
  </si>
  <si>
    <t xml:space="preserve">ул. Капитан Никола Парапанов 30
</t>
  </si>
  <si>
    <t xml:space="preserve">УПИ IV-54, кв. 14
</t>
  </si>
  <si>
    <t>УПИ XXV, кв. 16</t>
  </si>
  <si>
    <t>Кърналово</t>
  </si>
  <si>
    <t>Местност Чикуро 2</t>
  </si>
  <si>
    <t>Местност Джуново</t>
  </si>
  <si>
    <t>Девня, общ. Девня</t>
  </si>
  <si>
    <t>бул. Съединение 97</t>
  </si>
  <si>
    <t>ул. Ястребец 5</t>
  </si>
  <si>
    <t>ул. Ана Вентура 64</t>
  </si>
  <si>
    <t>Стефан Караджа</t>
  </si>
  <si>
    <t>УПИ VI, кв. 50</t>
  </si>
  <si>
    <t>ул. Н.Й. Вапцаров 39</t>
  </si>
  <si>
    <t>Свобода</t>
  </si>
  <si>
    <t>УПИ парцел I, кв. 6</t>
  </si>
  <si>
    <t>ул. Освобождение 38А</t>
  </si>
  <si>
    <t>Бензиностанция, находяща се на адрес: с. Коняво, общ. Кюстендил, обл. Кюстендил, м-ст Струмски мост</t>
  </si>
  <si>
    <t xml:space="preserve"> Бензиностанция, находяща се на адрес: с. Багренци, общ. Кюстендил, обл. Кюстендил, ул. Иван Вазов 3</t>
  </si>
  <si>
    <t xml:space="preserve"> Бензиностанция, находяща се на адрес: с. Слокощица, общ. Кюстендил, обл. Кюстендил, м-ст Зарева вада 1</t>
  </si>
  <si>
    <t>Бензиностанция, находяща се на адрес: гр. Русе, общ. Русе, обл. Русе, кв. Източна промишлена зона, бул. Тутракан 92</t>
  </si>
  <si>
    <t>Бензиностанция ДИЛАС, находяща се на адрес: гр. Перник, общ. Перник, обл. Перник, кв. Бела вода, главен път Е-871 Перник-Радомир, ПИ 55871.501.263</t>
  </si>
  <si>
    <t>ул. Андрей Михайлов 106</t>
  </si>
  <si>
    <t>Ребърково</t>
  </si>
  <si>
    <t>Местност Зли дол (международен път Е-79 в посока София-Видин)</t>
  </si>
  <si>
    <t>Скравена</t>
  </si>
  <si>
    <t>Землището на с. Скравена (международен път Е-79 в посока София-Видин)</t>
  </si>
  <si>
    <t>ул. Бойчо Бойчев 1</t>
  </si>
  <si>
    <t>Костандово</t>
  </si>
  <si>
    <t>Гара Костандово (разклона Велинград-Ракитово)</t>
  </si>
  <si>
    <t>Бисерци</t>
  </si>
  <si>
    <t>ул. Индустриална  6</t>
  </si>
  <si>
    <t>Борима</t>
  </si>
  <si>
    <t>ул. Девети септември 1</t>
  </si>
  <si>
    <t>Козаново</t>
  </si>
  <si>
    <t>ул. Свобода 52</t>
  </si>
  <si>
    <t>бул. Тракия 77</t>
  </si>
  <si>
    <t>ул. Христо Маджаров</t>
  </si>
  <si>
    <t>бул. 19-ти февруари 53</t>
  </si>
  <si>
    <t>бул. Васил Левски 418</t>
  </si>
  <si>
    <t>ул. Тетевен 7</t>
  </si>
  <si>
    <t>ул. Черно море 2</t>
  </si>
  <si>
    <t>ул. Стефан Пешев 151</t>
  </si>
  <si>
    <t>Западна индустриална зона (зърнобаза на Балджиев ООД)</t>
  </si>
  <si>
    <t>ул. Димчо Дебелянов 2</t>
  </si>
  <si>
    <t>Местност Трите декара (зърнобаза на Хелиос – М ЕООД)</t>
  </si>
  <si>
    <t>Търничени</t>
  </si>
  <si>
    <t>ж.к. Розоварна</t>
  </si>
  <si>
    <t>ул. Циклама 1</t>
  </si>
  <si>
    <t>Главен път Е79 София - Перник</t>
  </si>
  <si>
    <t>Околовръстен път Видин - София</t>
  </si>
  <si>
    <t>Главен път Е83 София - Русе</t>
  </si>
  <si>
    <t>Индустриална зона (път Е-773 София - Бургас)</t>
  </si>
  <si>
    <t>Главен път Е79 Кулата - София</t>
  </si>
  <si>
    <t>бул. Освобождение 108</t>
  </si>
  <si>
    <t>бул. България 9</t>
  </si>
  <si>
    <t>Околовръстен път (южна дъга)</t>
  </si>
  <si>
    <t>Кулата</t>
  </si>
  <si>
    <t>Главен път Е-79</t>
  </si>
  <si>
    <t>ул. Цар Освободител (източна промишлена зона)</t>
  </si>
  <si>
    <t>Калотина</t>
  </si>
  <si>
    <t>Главен път Е-80 (ГКПП Калотина)</t>
  </si>
  <si>
    <t>ул. Новозагорско шосе 37</t>
  </si>
  <si>
    <t>ул. Юрий Гагарин</t>
  </si>
  <si>
    <t>бул. Априлско въстание 66</t>
  </si>
  <si>
    <t>бул. Цар Александър II 100</t>
  </si>
  <si>
    <t>ж.к. Люлин 10, бул. Петър Дертлиев 10</t>
  </si>
  <si>
    <t>Околовръстен път (Бояна)</t>
  </si>
  <si>
    <t>ул. Брянска 29А</t>
  </si>
  <si>
    <t>кв. Железник Изток (изход Пловдив)</t>
  </si>
  <si>
    <t>ул. Академик Курчатов 1</t>
  </si>
  <si>
    <t>ул. Хан Тервел 92</t>
  </si>
  <si>
    <t>ул. Димитър Благоев 16</t>
  </si>
  <si>
    <t>Кръстовище бул. Източен и бул. 6-ти Септември</t>
  </si>
  <si>
    <t>Бургад</t>
  </si>
  <si>
    <t>ул. Струга 8</t>
  </si>
  <si>
    <t>бул. Цариградско шосе (Младост I)</t>
  </si>
  <si>
    <t>ж.к. Красна поляна ,бул. Никола Мушанов 120</t>
  </si>
  <si>
    <t>бул. Ботевградско шосе (на изхода на София)</t>
  </si>
  <si>
    <t>ж.к. Младост II, бул. Александър Малинов</t>
  </si>
  <si>
    <t>ул. Александър Батенберг 40</t>
  </si>
  <si>
    <t>бул. Цариградско шосе 113</t>
  </si>
  <si>
    <t>Кръстовище бул. Ломско шосе и ул. Христо Силянов</t>
  </si>
  <si>
    <t>бул. Симеон Велики 65 (кръстовището с ул. Васил Друмев)</t>
  </si>
  <si>
    <t>До Кооперативен пазар (колелото)</t>
  </si>
  <si>
    <t>бул. Владимир Вазов (до моста Чавдар)</t>
  </si>
  <si>
    <t>ул. Панчо Владигеров (Кооперативен пазар)</t>
  </si>
  <si>
    <t>ул. Любен Боянов 84А</t>
  </si>
  <si>
    <t>бул. Цариградско шосе 90А</t>
  </si>
  <si>
    <t>ул. Магистрална 19</t>
  </si>
  <si>
    <t>Кръстовището на бул. Република и бул. Сливница</t>
  </si>
  <si>
    <t>кв. Дружба, бул. Христофор Колумб</t>
  </si>
  <si>
    <t>кв. Зорница, бул. Димитър Димов</t>
  </si>
  <si>
    <t>бул. България (пл. Ручей)</t>
  </si>
  <si>
    <t>Кръстовището бул. Г. М. Димитров и бул. Н. Габровски</t>
  </si>
  <si>
    <t>бул. Възкресение 1</t>
  </si>
  <si>
    <t>бул. Княз Борис I 23</t>
  </si>
  <si>
    <t>Автомагистрала Тракия в посока Капитан Андреево - София</t>
  </si>
  <si>
    <t>Автомагистрала Тракия в посока София - Капитан Андреево</t>
  </si>
  <si>
    <t>Автомагистрала Хемус в посока София</t>
  </si>
  <si>
    <t>Студена</t>
  </si>
  <si>
    <t>Главен път Е79 София - Кулата</t>
  </si>
  <si>
    <t>Автомагистрала Марица (изток)</t>
  </si>
  <si>
    <t>Автомагистрала Марица (запад)</t>
  </si>
  <si>
    <t>Хаджидимитрово</t>
  </si>
  <si>
    <t>Автомагистрала Тракия</t>
  </si>
  <si>
    <t>Околовръстен път (с. Казичене)</t>
  </si>
  <si>
    <t>бул. Сливница и ул. Илийчо Илиев</t>
  </si>
  <si>
    <t>ул. 202-ра 4</t>
  </si>
  <si>
    <t>бул. Ситняково 19</t>
  </si>
  <si>
    <t>Горни Дъбник</t>
  </si>
  <si>
    <t>Главен път Е83 Русе - София</t>
  </si>
  <si>
    <t>Микре</t>
  </si>
  <si>
    <t>Автомагистрала Хемус София - Варна</t>
  </si>
  <si>
    <t>ж.к. Орфей, до бл. 23</t>
  </si>
  <si>
    <t>Автомагистрала Тракия (посока София)</t>
  </si>
  <si>
    <t>Автомагистрала Тракия (посока Пловдив)</t>
  </si>
  <si>
    <t>бул. Симеон Велики (срещу стадиона)</t>
  </si>
  <si>
    <t>бул. Владимир Вазов 15А</t>
  </si>
  <si>
    <t>кв. Дружба, до бл. 216</t>
  </si>
  <si>
    <t>ул. Вършец 59</t>
  </si>
  <si>
    <t>Плоски</t>
  </si>
  <si>
    <t>Главен път Е-79 Кулата - София</t>
  </si>
  <si>
    <t>кв. Изток, ул. Юрий Гагарин 1</t>
  </si>
  <si>
    <t>Автомагистрала Струма</t>
  </si>
  <si>
    <t>ул. Плевенско шосе (посока Плевен)</t>
  </si>
  <si>
    <t>Главен път Е-79 (посока София)</t>
  </si>
  <si>
    <t>Дреновец</t>
  </si>
  <si>
    <t>Главен път Видин - София</t>
  </si>
  <si>
    <t>Енево</t>
  </si>
  <si>
    <t>Автомагистрала Хемус (Варна - Шумен)</t>
  </si>
  <si>
    <t>Автомагистрала Хемус (Шумен - Варна)</t>
  </si>
  <si>
    <t>ул. Карловско шосе 28</t>
  </si>
  <si>
    <t>ул. Никола Радев 20</t>
  </si>
  <si>
    <t>Главен път Бургас - Средец</t>
  </si>
  <si>
    <t>ул. Самоковско шосе 36</t>
  </si>
  <si>
    <t>Главен път II-62 Дупница – Самоков</t>
  </si>
  <si>
    <t>ул. Св. Иван Рилски</t>
  </si>
  <si>
    <t>Струмяни</t>
  </si>
  <si>
    <t>ул. Самоковско шосе 29Б</t>
  </si>
  <si>
    <t>Скутаре</t>
  </si>
  <si>
    <t xml:space="preserve">ул. Иван Вазов 33  </t>
  </si>
  <si>
    <t>кв. Изток</t>
  </si>
  <si>
    <t>кв. Ботунец, ул. Васил Левски 2А</t>
  </si>
  <si>
    <t>ул. Дунав 19А</t>
  </si>
  <si>
    <t>ул. Свети Власий 1</t>
  </si>
  <si>
    <t>ул. Гюешево 80</t>
  </si>
  <si>
    <t>Главен път 6 (местност Веждата)</t>
  </si>
  <si>
    <t>Шейново</t>
  </si>
  <si>
    <t>ул. Освобождение 31</t>
  </si>
  <si>
    <t>Поленица</t>
  </si>
  <si>
    <t>Главен път Е79 (местност Байреджика)</t>
  </si>
  <si>
    <t>Долна Липница</t>
  </si>
  <si>
    <t>ул. 2-ра 17</t>
  </si>
  <si>
    <t>Млекарево</t>
  </si>
  <si>
    <t>Николово</t>
  </si>
  <si>
    <t>ул. Липник 94А</t>
  </si>
  <si>
    <t>Местност Новите Иси</t>
  </si>
  <si>
    <t xml:space="preserve">Комплекс Златни пясъци </t>
  </si>
  <si>
    <t>Барутин</t>
  </si>
  <si>
    <t>Местност Голина 5В (землище на с. Барутин)</t>
  </si>
  <si>
    <t xml:space="preserve"> ул. Добруджанка 18</t>
  </si>
  <si>
    <t>бул. Банско шосе 55</t>
  </si>
  <si>
    <t>ул. Михаил Герджиков21</t>
  </si>
  <si>
    <t>Дъбница</t>
  </si>
  <si>
    <t>Главен път Гоце Делчев - Доспат</t>
  </si>
  <si>
    <t>Промишлена зона (завод Агрополихим)</t>
  </si>
  <si>
    <t>ул. 22-ри Септември 1</t>
  </si>
  <si>
    <t>ул. Преслав 108</t>
  </si>
  <si>
    <t>Тотлебен</t>
  </si>
  <si>
    <t>Местност Дълбок дол</t>
  </si>
  <si>
    <t>бул. Цар Борис III 424</t>
  </si>
  <si>
    <t>кв. Требич</t>
  </si>
  <si>
    <t>бул. Ломско шосе 207</t>
  </si>
  <si>
    <t>Драгушиново</t>
  </si>
  <si>
    <t>Местност Червената земя</t>
  </si>
  <si>
    <t>ул. Велико Търново 21</t>
  </si>
  <si>
    <t>Симеоновец</t>
  </si>
  <si>
    <t>Главен път София-Велинград (местност Тус Тепе)</t>
  </si>
  <si>
    <t>Катуница</t>
  </si>
  <si>
    <t>Милево</t>
  </si>
  <si>
    <t>Землище на с. Милево</t>
  </si>
  <si>
    <t>ул. Васил Левски110</t>
  </si>
  <si>
    <t>Вълчедръм</t>
  </si>
  <si>
    <t>ул. Раковски 8</t>
  </si>
  <si>
    <t>Странджево</t>
  </si>
  <si>
    <t>Корен</t>
  </si>
  <si>
    <t>ул. Комлушка низина (Южна промишлена зона)</t>
  </si>
  <si>
    <t>ул. Съединение 2</t>
  </si>
  <si>
    <t>ул. Димитър Икономов - Димитриката 21</t>
  </si>
  <si>
    <t xml:space="preserve">бул. Патриарх Евтимий 192     </t>
  </si>
  <si>
    <t>ул. Кукленско шосе 30</t>
  </si>
  <si>
    <t>ул. Брезовско шосе 170</t>
  </si>
  <si>
    <t>бул. България 14</t>
  </si>
  <si>
    <t>Чешнегирово</t>
  </si>
  <si>
    <t>ул. Иван Салабашев 5</t>
  </si>
  <si>
    <t>Комплекс Слънчев бряг (стадион)</t>
  </si>
  <si>
    <t>бул. Александър Батенберг 221</t>
  </si>
  <si>
    <t>ул. Лазар Михайлов 152</t>
  </si>
  <si>
    <t>бул. Русия 59</t>
  </si>
  <si>
    <t>Западна промишлена зона (р-н Владислав Варненчик)</t>
  </si>
  <si>
    <t>ул. Морска звезда 2 (местност Мешелик)</t>
  </si>
  <si>
    <t>Рудник</t>
  </si>
  <si>
    <t xml:space="preserve">Местност Мочура </t>
  </si>
  <si>
    <t>Българско Сливово</t>
  </si>
  <si>
    <t>ул. Цар Самуил 82</t>
  </si>
  <si>
    <t>Козловец</t>
  </si>
  <si>
    <t>ул. Княз Борис I 1В</t>
  </si>
  <si>
    <t>бул. Патриарх Евтимий 46</t>
  </si>
  <si>
    <t>ул. Васил Левски 7А</t>
  </si>
  <si>
    <t>Калофер</t>
  </si>
  <si>
    <t>Главен път София–Карлово–Бургас (местност Боазът)</t>
  </si>
  <si>
    <t>ул. Генерал Столетов 45</t>
  </si>
  <si>
    <t xml:space="preserve">ул. Никола Крушкин - Чолака 19А     </t>
  </si>
  <si>
    <t>Панайот Волово</t>
  </si>
  <si>
    <t>Птицекомбинат Камчия</t>
  </si>
  <si>
    <t>ул. Роза 46</t>
  </si>
  <si>
    <t>ул. Победа 44</t>
  </si>
  <si>
    <t>Зърнево</t>
  </si>
  <si>
    <t>ул. Втора 2</t>
  </si>
  <si>
    <t>ул. Околовръстен път Добротица 48</t>
  </si>
  <si>
    <t>Крушаре</t>
  </si>
  <si>
    <t>Брегово</t>
  </si>
  <si>
    <t>ул. Георги Димитров (изход в посока Видин)</t>
  </si>
  <si>
    <t>Димово</t>
  </si>
  <si>
    <t>ул. Панайот Цвикев 82</t>
  </si>
  <si>
    <t>Драганово</t>
  </si>
  <si>
    <t>ул. Христо Ботев 34</t>
  </si>
  <si>
    <t>Дянково</t>
  </si>
  <si>
    <t>ул. Дянко Стефанов 30</t>
  </si>
  <si>
    <t>Копривец</t>
  </si>
  <si>
    <t>Главен път Бяла - Попово</t>
  </si>
  <si>
    <t>ул. Дунав 5Б</t>
  </si>
  <si>
    <t>Михалково</t>
  </si>
  <si>
    <t xml:space="preserve">ул. Васил Левски 3 </t>
  </si>
  <si>
    <t>ул. Тракия 11А</t>
  </si>
  <si>
    <t>бул. Васил Кънчов</t>
  </si>
  <si>
    <t>бул. Втори юни (Източна промишлена зона)</t>
  </si>
  <si>
    <t>ул. Бяло море 3</t>
  </si>
  <si>
    <t>бул. България 210</t>
  </si>
  <si>
    <t>ул. Индустриална 3</t>
  </si>
  <si>
    <t>ул. Димитър Талев 101</t>
  </si>
  <si>
    <t>ул. Ландос 2</t>
  </si>
  <si>
    <t>ул. Железопътна 24Б</t>
  </si>
  <si>
    <t>ул. Република 3</t>
  </si>
  <si>
    <t>ул. Странджата 21</t>
  </si>
  <si>
    <t>ул. Цепина 5</t>
  </si>
  <si>
    <t>ул. Нестор Абаджиев 28А</t>
  </si>
  <si>
    <t>Корница</t>
  </si>
  <si>
    <t xml:space="preserve"> ул. Победа 33</t>
  </si>
  <si>
    <t>Местност Черкезко село</t>
  </si>
  <si>
    <t>Томпсън</t>
  </si>
  <si>
    <t>Местност Голям Бабул</t>
  </si>
  <si>
    <t>ул. Васил Левски 459</t>
  </si>
  <si>
    <t>Доброплодно</t>
  </si>
  <si>
    <t>ул. Христо Ботев1</t>
  </si>
  <si>
    <t>ул. Михаил Такев 158</t>
  </si>
  <si>
    <t>Стамболово</t>
  </si>
  <si>
    <t>Брястово</t>
  </si>
  <si>
    <t>Каменец</t>
  </si>
  <si>
    <t xml:space="preserve">ул. Отец Паисий Хилендарски 67А  </t>
  </si>
  <si>
    <t>ул. Илинден 6</t>
  </si>
  <si>
    <t>ул. Търговска 106</t>
  </si>
  <si>
    <t>ул. Хасковска 15</t>
  </si>
  <si>
    <t>ул. Тодор Шопов 74</t>
  </si>
  <si>
    <t>бул. Мизия 6</t>
  </si>
  <si>
    <t>ул. Челопешко шосе 161</t>
  </si>
  <si>
    <t>Лесново</t>
  </si>
  <si>
    <t>Горна Малина</t>
  </si>
  <si>
    <t>Главен път (местност Кошарите)</t>
  </si>
  <si>
    <t>Бояджик</t>
  </si>
  <si>
    <t>Главен път (Кайряка)</t>
  </si>
  <si>
    <t>ул. Ормана 77</t>
  </si>
  <si>
    <t>Бачево</t>
  </si>
  <si>
    <t>Места</t>
  </si>
  <si>
    <t xml:space="preserve">бул. Русия 3 </t>
  </si>
  <si>
    <t>Добромирци</t>
  </si>
  <si>
    <t>Републикански път III  - 867</t>
  </si>
  <si>
    <t>Републикански път III – 507</t>
  </si>
  <si>
    <t>бул. Цариградско шосе, УПИ 002034</t>
  </si>
  <si>
    <t>ул. Врачанско шосе 18</t>
  </si>
  <si>
    <t>ул. Георги Димитров 2</t>
  </si>
  <si>
    <t>Гложене</t>
  </si>
  <si>
    <t xml:space="preserve">ул. Ленин 103 </t>
  </si>
  <si>
    <t>Царимир</t>
  </si>
  <si>
    <t>ул. Георги Димитров</t>
  </si>
  <si>
    <t>ул. Г. М. Димитров 1</t>
  </si>
  <si>
    <t>ж.к. Лазур, ул. Копривщица (срещу бл. 37)</t>
  </si>
  <si>
    <t>Автогара Запад</t>
  </si>
  <si>
    <t>Комплекс Слънчев бря (зона запад)</t>
  </si>
  <si>
    <t>ж.к. Меден рудник (зона Д)</t>
  </si>
  <si>
    <t>ул. Черна 26 (западна промишлена зона)</t>
  </si>
  <si>
    <t>ул. Етър 20</t>
  </si>
  <si>
    <t>Свещари</t>
  </si>
  <si>
    <t>ул. Демокрация 1</t>
  </si>
  <si>
    <t>Куртово Конаре</t>
  </si>
  <si>
    <t>бул. Св. Димитър Солунски 23</t>
  </si>
  <si>
    <t>ул. Варненско шосе</t>
  </si>
  <si>
    <t>ул. Ахинора 1</t>
  </si>
  <si>
    <t>ул. Промишлена 2А</t>
  </si>
  <si>
    <t>Джулюница</t>
  </si>
  <si>
    <t xml:space="preserve">ул. Геровец 2  </t>
  </si>
  <si>
    <t>ул. Равно поле 1</t>
  </si>
  <si>
    <t>ул. Брезовско шосе 127</t>
  </si>
  <si>
    <t>Батак</t>
  </si>
  <si>
    <t>ул. Антонивановци 1А</t>
  </si>
  <si>
    <t>ул. Марица 6 (бивш стопански двор)</t>
  </si>
  <si>
    <t>бул. България 293</t>
  </si>
  <si>
    <t>Местност Герена</t>
  </si>
  <si>
    <t>ул. Оборище 5</t>
  </si>
  <si>
    <t>ул. Дунав 41</t>
  </si>
  <si>
    <t>Бели извор</t>
  </si>
  <si>
    <t>ул. Република 10</t>
  </si>
  <si>
    <t>Марино поле</t>
  </si>
  <si>
    <t>ул. Първа 40</t>
  </si>
  <si>
    <t>бул. Патриарх Евтимий 49</t>
  </si>
  <si>
    <t>ул. Бузлуджа 101</t>
  </si>
  <si>
    <t>Покровник</t>
  </si>
  <si>
    <t>База на Сградостроене ООД</t>
  </si>
  <si>
    <t>бул. Парта 51В</t>
  </si>
  <si>
    <t>Дражево</t>
  </si>
  <si>
    <t>Автомагистрала Тракия (юг)</t>
  </si>
  <si>
    <t>Главен път I-9 (местност Хендек тарла)</t>
  </si>
  <si>
    <t>Маджерито</t>
  </si>
  <si>
    <t>Главен път Стара Загора – Димитровград</t>
  </si>
  <si>
    <t>ул. Ефрем Карамфилов 12</t>
  </si>
  <si>
    <t>Местност Хендем</t>
  </si>
  <si>
    <t>ул. Антонивановци 4 (главен път Пещера – Батак)</t>
  </si>
  <si>
    <t>Главен път Карлово - Пловдив (местност Борчетата)</t>
  </si>
  <si>
    <t>ул. Димитър Благоев (промишлена зона)</t>
  </si>
  <si>
    <t>ул. Цар Освободител 72</t>
  </si>
  <si>
    <t>Стряма</t>
  </si>
  <si>
    <t>ул. Васил Левски 1</t>
  </si>
  <si>
    <t>Брестник</t>
  </si>
  <si>
    <t>Главен път (вход на с. Брестник)</t>
  </si>
  <si>
    <t>Градина</t>
  </si>
  <si>
    <t>ул. Христо Ботев 81</t>
  </si>
  <si>
    <t>ул. Спартак 7</t>
  </si>
  <si>
    <t>ул. Славянска 5Г</t>
  </si>
  <si>
    <t xml:space="preserve">ул. Стара планина 1                      </t>
  </si>
  <si>
    <t>Местност Шенини</t>
  </si>
  <si>
    <t>ул. Марин Попов  79А</t>
  </si>
  <si>
    <t>ул. Тракия 3</t>
  </si>
  <si>
    <t>ул. Кооператор 29</t>
  </si>
  <si>
    <t>ул. Перистър 1</t>
  </si>
  <si>
    <t>ул. Копривщица 24</t>
  </si>
  <si>
    <t>бул. Трети март 11</t>
  </si>
  <si>
    <t>ул. Св. Княз Борис I 94</t>
  </si>
  <si>
    <t>ул. Георги Димитров 2А</t>
  </si>
  <si>
    <t>Местност Бельова черква</t>
  </si>
  <si>
    <t>ул. Ивайловско шосе 7</t>
  </si>
  <si>
    <t>ул. Малашевска 8</t>
  </si>
  <si>
    <t>Борино</t>
  </si>
  <si>
    <t>бул. България 153</t>
  </si>
  <si>
    <t>ул. Широка 100</t>
  </si>
  <si>
    <t>Северна промишлена зона (път за ферибот Видин)</t>
  </si>
  <si>
    <t>бул. Панония 120</t>
  </si>
  <si>
    <t>ул. Гео Милев 71</t>
  </si>
  <si>
    <t xml:space="preserve"> Бензиностул. Трети март 14А</t>
  </si>
  <si>
    <t>Бухово</t>
  </si>
  <si>
    <t>ул. Никола  Бонев 1</t>
  </si>
  <si>
    <t>бул. България 98</t>
  </si>
  <si>
    <t>Местност Кьош дере 3 (вход Ардино)</t>
  </si>
  <si>
    <t xml:space="preserve"> кв. Възрожденци (под бл. 2)</t>
  </si>
  <si>
    <t>Местност Драгиловец</t>
  </si>
  <si>
    <t>ул. Бяла река 52</t>
  </si>
  <si>
    <t>Местност Трънето (землището на гр. Белица)</t>
  </si>
  <si>
    <t>Приселци</t>
  </si>
  <si>
    <t>Главен път Е87 Варна - Бургас</t>
  </si>
  <si>
    <t>бул. Панония 66</t>
  </si>
  <si>
    <t>ул. Шипка 9</t>
  </si>
  <si>
    <t>Долни Богров</t>
  </si>
  <si>
    <t>ул. 35-та 7</t>
  </si>
  <si>
    <t>бул. Цариградско шосе 355</t>
  </si>
  <si>
    <t>Руйно</t>
  </si>
  <si>
    <t>ул. 4-та 1</t>
  </si>
  <si>
    <t>Ул. Дупнишко шосе 5</t>
  </si>
  <si>
    <t>Ул. Овощарска 5</t>
  </si>
  <si>
    <t>ул. Соволски път 1</t>
  </si>
  <si>
    <t>Тополи</t>
  </si>
  <si>
    <t>ул. Трети март 39</t>
  </si>
  <si>
    <t>бул. Европа 79</t>
  </si>
  <si>
    <t>бул. Мито Орозов 32 (Промишлена зона)</t>
  </si>
  <si>
    <t>ул. Уста Колю Фичето 68</t>
  </si>
  <si>
    <t>ул. Галата 1</t>
  </si>
  <si>
    <t>Йерусалимово</t>
  </si>
  <si>
    <t>Автомагистрала Марица</t>
  </si>
  <si>
    <t>ул. Сребърна 21</t>
  </si>
  <si>
    <t>ул. Бучински път 20</t>
  </si>
  <si>
    <t>Брестовица</t>
  </si>
  <si>
    <t>ул. Искър 36</t>
  </si>
  <si>
    <t>ул. Хаджи Димитър 7</t>
  </si>
  <si>
    <t>Белоградец</t>
  </si>
  <si>
    <t>Баланово</t>
  </si>
  <si>
    <t>ул. Тракия 17</t>
  </si>
  <si>
    <t>ул. Възраждане 2А</t>
  </si>
  <si>
    <t xml:space="preserve">ул. Никола Маринов 5   </t>
  </si>
  <si>
    <t>ул. Самоковско шосе 84</t>
  </si>
  <si>
    <t>бул. Съединение 38</t>
  </si>
  <si>
    <t>Славяново</t>
  </si>
  <si>
    <t>Калугерово</t>
  </si>
  <si>
    <t>ул. Първа</t>
  </si>
  <si>
    <t>ж.к. Гърляница, ул. Дупнишка</t>
  </si>
  <si>
    <t>Земен</t>
  </si>
  <si>
    <t>ДАП</t>
  </si>
  <si>
    <t>ул. Никола Малашевски 20</t>
  </si>
  <si>
    <t>Трън</t>
  </si>
  <si>
    <t>ул. Д. Знеполски 75А</t>
  </si>
  <si>
    <t>Републикански път 801</t>
  </si>
  <si>
    <t>Маноле</t>
  </si>
  <si>
    <t>ул. Първа 68</t>
  </si>
  <si>
    <t>Главен път Пловдив – Пещера</t>
  </si>
  <si>
    <t>Кадиево</t>
  </si>
  <si>
    <t>Вход с. Кадиево</t>
  </si>
  <si>
    <t>ул. Рогошко шосе 32 (Северна индустриална зона)</t>
  </si>
  <si>
    <t>Бенковски</t>
  </si>
  <si>
    <t>ул. Първа 1</t>
  </si>
  <si>
    <t>ул. Хан Аспарух 11</t>
  </si>
  <si>
    <t>ул. Панорамен път 40</t>
  </si>
  <si>
    <t>Главен път (местон Кури Чаир)</t>
  </si>
  <si>
    <t>Главен път за Айтос</t>
  </si>
  <si>
    <t>ул. Велико Търново 3 (Източна промишлена зона)</t>
  </si>
  <si>
    <t>Конуш</t>
  </si>
  <si>
    <t>ул. Аида 1</t>
  </si>
  <si>
    <t>ул. Ген. Гурко 5</t>
  </si>
  <si>
    <t>Върбак</t>
  </si>
  <si>
    <t>Пет могили</t>
  </si>
  <si>
    <t>Салманово</t>
  </si>
  <si>
    <t>Стопански двор - II</t>
  </si>
  <si>
    <t>ул. Тича 20</t>
  </si>
  <si>
    <t>Развигорово</t>
  </si>
  <si>
    <t>Главен път Варна-Русе</t>
  </si>
  <si>
    <t>Главен път Шумен-Бургас</t>
  </si>
  <si>
    <t>ул. Генерал Ганецки 1</t>
  </si>
  <si>
    <t>Болярово</t>
  </si>
  <si>
    <t>Главен път за гр. Елхово</t>
  </si>
  <si>
    <t>ул. Момчил Войвода 36</t>
  </si>
  <si>
    <t>бул. Царица Йоана 10</t>
  </si>
  <si>
    <t>ул. Производствена 189</t>
  </si>
  <si>
    <t>ул. Христо Ботев 90</t>
  </si>
  <si>
    <t>ул. Неофит Рилски</t>
  </si>
  <si>
    <t>Индустриална зона (местност Заводите)</t>
  </si>
  <si>
    <t>ул. Борис Бардушев 1</t>
  </si>
  <si>
    <t>Бивш стопански двор</t>
  </si>
  <si>
    <t>жк. Владислав Варненчик</t>
  </si>
  <si>
    <t>Местност Могилата</t>
  </si>
  <si>
    <t>ул. Найден Геров 9</t>
  </si>
  <si>
    <t>ул. Патриарх Евтимий 57</t>
  </si>
  <si>
    <t>ул. Патриарх Евтимий 103</t>
  </si>
  <si>
    <t>ул. Простор 3</t>
  </si>
  <si>
    <t>ул. Трети март 5А</t>
  </si>
  <si>
    <t>ул. Янко Сакъзов 1</t>
  </si>
  <si>
    <t>ул. Андрей Сахаров 1</t>
  </si>
  <si>
    <t>жк. Орел</t>
  </si>
  <si>
    <t xml:space="preserve">бул. Тутракан 44; </t>
  </si>
  <si>
    <t>ул. Янко Сакъзов  2</t>
  </si>
  <si>
    <t xml:space="preserve">ул. Добрич 125; </t>
  </si>
  <si>
    <t>ул. Промишлена</t>
  </si>
  <si>
    <t>ул. Ген. Владимир Вазов 12</t>
  </si>
  <si>
    <t xml:space="preserve">ул. Рогошко шосе 13А; </t>
  </si>
  <si>
    <t>ул. Ямболен 100</t>
  </si>
  <si>
    <t>ул. Околовръстен път 811</t>
  </si>
  <si>
    <t>ул. Оборище 3</t>
  </si>
  <si>
    <t>Главен път Хисаря-Черничево (местност Сивия геран)</t>
  </si>
  <si>
    <t>Старосел</t>
  </si>
  <si>
    <t xml:space="preserve">ул. Георги Димитров 5 </t>
  </si>
  <si>
    <t>кв. Сеславци (местност Кремиковци)</t>
  </si>
  <si>
    <t>бул. Цар Освободител 199</t>
  </si>
  <si>
    <t>ул. Индустриална (петролна база)</t>
  </si>
  <si>
    <t>ул. Тодор Тупаров 1</t>
  </si>
  <si>
    <t>ул. Васил Левски (ломска база)</t>
  </si>
  <si>
    <t>ул. Хан Кубрат 7</t>
  </si>
  <si>
    <t>ул. Ломско шосе 6-ти км.</t>
  </si>
  <si>
    <t>Михилци</t>
  </si>
  <si>
    <t>Драката</t>
  </si>
  <si>
    <t>ул. Младост 12</t>
  </si>
  <si>
    <t>Катунци</t>
  </si>
  <si>
    <t>Местност Под ормана (Хиподрум)</t>
  </si>
  <si>
    <t>Брацигово</t>
  </si>
  <si>
    <t>ул. Трети март 131</t>
  </si>
  <si>
    <t>Западна Промишлена Зона (Домостроителен комбинат)</t>
  </si>
  <si>
    <t>Джерман</t>
  </si>
  <si>
    <t>Искрец</t>
  </si>
  <si>
    <t>ул. Васил Левски 92-94</t>
  </si>
  <si>
    <t>Автомагистрала Хемус 38-ми км.</t>
  </si>
  <si>
    <t>ул. Изгрев 4</t>
  </si>
  <si>
    <t>Скалица</t>
  </si>
  <si>
    <t>Самораново</t>
  </si>
  <si>
    <t>ул. Отовица 6</t>
  </si>
  <si>
    <t>Местност Калдръмо</t>
  </si>
  <si>
    <t>Рила</t>
  </si>
  <si>
    <t>ул. Спортела 146</t>
  </si>
  <si>
    <t>Главен път 1-6</t>
  </si>
  <si>
    <t>ул. Съединение 20</t>
  </si>
  <si>
    <t>ул. Раковски 5</t>
  </si>
  <si>
    <t>ул. Никола Петков 121</t>
  </si>
  <si>
    <t>Кръстина</t>
  </si>
  <si>
    <t>Автомагистрала Тракия 344-ти км. (търговски комплекс)</t>
  </si>
  <si>
    <t>Ивайло</t>
  </si>
  <si>
    <t>Главен път II-37 Панагюрище-Пазарджик</t>
  </si>
  <si>
    <t>бул. Цариградско шосе 164</t>
  </si>
  <si>
    <t>Изход за гр. Карнобат</t>
  </si>
  <si>
    <t>Брестак</t>
  </si>
  <si>
    <t>ул. Бряст 2</t>
  </si>
  <si>
    <t>Западна промишлена зона (гараж Водстрой АД)</t>
  </si>
  <si>
    <t>бул. Кукленско шосе 32А</t>
  </si>
  <si>
    <t>ул. Тракия 32</t>
  </si>
  <si>
    <t>бул. Цар Освободител 39А</t>
  </si>
  <si>
    <t>УПИ XIV-943, кв. 104</t>
  </si>
  <si>
    <t>ул. Хаджи Димитър 2Б</t>
  </si>
  <si>
    <t>ул. Поп Богомил 14</t>
  </si>
  <si>
    <t>ул. Тринадесета 13А</t>
  </si>
  <si>
    <t xml:space="preserve">ул. Москва 26 </t>
  </si>
  <si>
    <t>Главен път Бургас - Русе</t>
  </si>
  <si>
    <t>Садина</t>
  </si>
  <si>
    <t>Червен брег</t>
  </si>
  <si>
    <t>ул. Свети Княз Борис I 29</t>
  </si>
  <si>
    <t>Вакарел</t>
  </si>
  <si>
    <t>Автомагистрала Тракия 21-ви км.</t>
  </si>
  <si>
    <t>Стара загора</t>
  </si>
  <si>
    <t>бул. Цар Симеон Велики</t>
  </si>
  <si>
    <t>ул. Магистрална 8</t>
  </si>
  <si>
    <t>бул. Васил Априлов 156</t>
  </si>
  <si>
    <t>Изход на гр. Петрич по път III-108</t>
  </si>
  <si>
    <t>ул. Резбарска 6</t>
  </si>
  <si>
    <t>бул. Черни връх  67</t>
  </si>
  <si>
    <t>Кръстовище на бул. Цар Симеон и ул. Братя Миладинови</t>
  </si>
  <si>
    <t>Брестинк</t>
  </si>
  <si>
    <t>Главен път II- 86 (след гр. Пловдив посока Асеновград)</t>
  </si>
  <si>
    <t>Автомагистрала Тракия 119-ти км. (посока Пловдив - София)</t>
  </si>
  <si>
    <t>бул. Никола Петков (след кръстовището с бул. Цар Борис III)</t>
  </si>
  <si>
    <t>Гоце делчев</t>
  </si>
  <si>
    <t xml:space="preserve"> Главен път II-19 (изход от гр. Гоце Делчев в посока ГКПП Илинден)</t>
  </si>
  <si>
    <t>бул. Юрий Гагарин</t>
  </si>
  <si>
    <t>бул. Пейо Яворов 2</t>
  </si>
  <si>
    <t>бул. Кукленско шосе 28</t>
  </si>
  <si>
    <t>бул. Околовръстен път 47</t>
  </si>
  <si>
    <t>бул. Васил Левски (до цигарената фабрика)</t>
  </si>
  <si>
    <t>Главен път Е79 посока гр. София – гр. Кула</t>
  </si>
  <si>
    <t>Главен път Е79, посока гр. София – гр. Враца</t>
  </si>
  <si>
    <t>бул. Димитър Благоев (до гарата)</t>
  </si>
  <si>
    <t>ул. Индустриална 74</t>
  </si>
  <si>
    <t>бул. Ломско шосе 136</t>
  </si>
  <si>
    <t>Ген. Владимир Вазов</t>
  </si>
  <si>
    <t>бул. Св. Димитър Солунски (до автогарата)</t>
  </si>
  <si>
    <t>кв. Устрем, ул. Стоян Ангелов</t>
  </si>
  <si>
    <t>бул. Сергей Румянцев 8</t>
  </si>
  <si>
    <t>Кръстовище на бул. Димитър Талев и бул. Александър Стамболийски</t>
  </si>
  <si>
    <t>бул. Никола Вапцаров 2А</t>
  </si>
  <si>
    <t>ул. Девня (до ЖП гарата)</t>
  </si>
  <si>
    <t>ул. Бузлуджа</t>
  </si>
  <si>
    <t>ул. Пещерско шосе 156</t>
  </si>
  <si>
    <t>бул. България 2</t>
  </si>
  <si>
    <t>бул.  Тодор Александров (вход от гр. Созопол)</t>
  </si>
  <si>
    <t>ул.  Никола Голев 3-7</t>
  </si>
  <si>
    <t>бул. Добруджа 24</t>
  </si>
  <si>
    <t>Автомагистрала Тракия 122-ри км. (посока гр. София – гр. Стара Загора)</t>
  </si>
  <si>
    <t>бул. Васил Левски (до стадион Юрий Гагарин)</t>
  </si>
  <si>
    <t>бул. Цар Освободител 195</t>
  </si>
  <si>
    <t>Кръстовище на бул. България и ул. Стефан Сарафов</t>
  </si>
  <si>
    <t>бул. Шипченски проход 65</t>
  </si>
  <si>
    <t>ул. Арх. Георги Ненов 33</t>
  </si>
  <si>
    <t>Район Кремиковци</t>
  </si>
  <si>
    <t>бул. Константин Величков (пред храм Свети апостоли Петър и Павел)</t>
  </si>
  <si>
    <t>бул. Искър 6Б</t>
  </si>
  <si>
    <t>ул. Магистрална 27 (вход от  гр. София)</t>
  </si>
  <si>
    <t>ул. Васил Левски 23</t>
  </si>
  <si>
    <t>ул. Толбухин 4</t>
  </si>
  <si>
    <t>Чучулигово</t>
  </si>
  <si>
    <t>Автомагистрала Струма след ГКПП Кулата (посока гр. София)</t>
  </si>
  <si>
    <t>бул. Христо Ботев 40 (изход за гр. Варна)</t>
  </si>
  <si>
    <t>Кръстовище на бул. България и бул. Текстил</t>
  </si>
  <si>
    <t>бул. България 260 (посока Дунав мост)</t>
  </si>
  <si>
    <t>бул. Липник 3</t>
  </si>
  <si>
    <t>ул. Хенрик Ибсен 38</t>
  </si>
  <si>
    <t>ул. Пражка пролет 9</t>
  </si>
  <si>
    <t>ул. Каменоделска 9</t>
  </si>
  <si>
    <t>бул. Околовръстен път (до Чепинския манастир)</t>
  </si>
  <si>
    <t>ул. Димитър Пешев 6</t>
  </si>
  <si>
    <t>бул. Цветан Лазаров 41</t>
  </si>
  <si>
    <t>ул. Бял Бряг 2 (главен път гр. София – гр. Варна)</t>
  </si>
  <si>
    <t>кв. Изток (път Е871 посока с. Драгичево - гр. Батановци)</t>
  </si>
  <si>
    <t>ул. Родопи</t>
  </si>
  <si>
    <t>ул. Бачо Киро 2</t>
  </si>
  <si>
    <t>Главен път Е871 (разклон за в.ШИПКА)</t>
  </si>
  <si>
    <t>Езеро</t>
  </si>
  <si>
    <t>Автомагистрала Тракия 243-ти км. посока гр. София - гр. Бургас</t>
  </si>
  <si>
    <t>бул. Цариградско шосе 111 (кръгово 4-ти км.)</t>
  </si>
  <si>
    <t>бул. Околовръстен път</t>
  </si>
  <si>
    <t>бул. Околовръстен път 179 (южна дъга – посока гр. Пловдив)</t>
  </si>
  <si>
    <t>бул. Цар Борис III 362 (посока гр. София - с. Владая)</t>
  </si>
  <si>
    <t>бул. Царица Йоана 51</t>
  </si>
  <si>
    <t>ул. Адам Мицкевич 1</t>
  </si>
  <si>
    <t>ул. Цариградско шосе 5А</t>
  </si>
  <si>
    <t>бул. Свети Патриарх Евтимий 19А</t>
  </si>
  <si>
    <t>бул. Георги Сава Раковски</t>
  </si>
  <si>
    <t>ул. Първа 87</t>
  </si>
  <si>
    <t>бул. Ришки проход 25</t>
  </si>
  <si>
    <t>бул. Симеон Велики 16А</t>
  </si>
  <si>
    <t>кв. Промишлена зона (до КАТ)</t>
  </si>
  <si>
    <t>Главен път гр. Бургас – гр. Варна (изход на Слънчев бряг)</t>
  </si>
  <si>
    <t>ул. Околовръстен път (преди кръгово кръстовище в посока гр. Варна - гр. София)</t>
  </si>
  <si>
    <t>ул. Царица Йоана 2</t>
  </si>
  <si>
    <t>Автомагистрала Тракия 245-ти км. (разклон за Нова Загора)</t>
  </si>
  <si>
    <t>ул. Любен Каравелов 16</t>
  </si>
  <si>
    <t>Бетонов център</t>
  </si>
  <si>
    <t xml:space="preserve">кв. Речица, ул. Тодор Асенов 6                      </t>
  </si>
  <si>
    <t>бул. Марица 97</t>
  </si>
  <si>
    <t>бул. Трети март 52</t>
  </si>
  <si>
    <t>Славеево</t>
  </si>
  <si>
    <t>Кранево</t>
  </si>
  <si>
    <t>ул. България 1</t>
  </si>
  <si>
    <t>Паскалево</t>
  </si>
  <si>
    <t>ул. Осма 22</t>
  </si>
  <si>
    <t>Карапелит</t>
  </si>
  <si>
    <t>ул. Първа 32</t>
  </si>
  <si>
    <t>Средище</t>
  </si>
  <si>
    <t>ул. Добруджа</t>
  </si>
  <si>
    <t>Полковник Дяково</t>
  </si>
  <si>
    <t>ул. Единадесета</t>
  </si>
  <si>
    <t>бул. Добруджа 215</t>
  </si>
  <si>
    <t>ул. Ген. Тодор Д. Кантарджиев</t>
  </si>
  <si>
    <t>Стожер</t>
  </si>
  <si>
    <t>ул. Опълченска 110</t>
  </si>
  <si>
    <t>Стрелча</t>
  </si>
  <si>
    <t>бул. Руски 56</t>
  </si>
  <si>
    <t>ул. Стефан Калинов 11</t>
  </si>
  <si>
    <t>бул. Христо Ботев 71</t>
  </si>
  <si>
    <t>бул. Беломорски</t>
  </si>
  <si>
    <t>Антон</t>
  </si>
  <si>
    <t xml:space="preserve">ул. Хаджи Димитър 7 </t>
  </si>
  <si>
    <t>ул. Цар Иван Асен II 157</t>
  </si>
  <si>
    <t>ул. Юндола 92 (стопански двор)</t>
  </si>
  <si>
    <t>ул. Владимир Вазов 402-II</t>
  </si>
  <si>
    <t>ул. Витоша 12</t>
  </si>
  <si>
    <t>ул. Камчия 69</t>
  </si>
  <si>
    <t>ул. Боровец 20</t>
  </si>
  <si>
    <t>ул. Васил Райдовски 81</t>
  </si>
  <si>
    <t>ул. Република 9</t>
  </si>
  <si>
    <t>ул. Освобождение</t>
  </si>
  <si>
    <t>Беул. Дванадесета 17</t>
  </si>
  <si>
    <t>ул. Цар Симеон I 70</t>
  </si>
  <si>
    <t>Главен път Е79 (местност Мутишица)</t>
  </si>
  <si>
    <t>ж.к. Бялата висота</t>
  </si>
  <si>
    <t>бул. Покровнишко шосе (терминал Богдански)</t>
  </si>
  <si>
    <t>ул. Зелендолско шосе (землището на с. Зелендол)</t>
  </si>
  <si>
    <t>бул. Св. Димитър Солунски 77</t>
  </si>
  <si>
    <t>бул. Св. Димитър Солунски 79</t>
  </si>
  <si>
    <t xml:space="preserve">ул. Спортела 140                      </t>
  </si>
  <si>
    <t>Автобаза Каолин ЕАД</t>
  </si>
  <si>
    <t>ул. Хан Кардам 36</t>
  </si>
  <si>
    <t>ул. Опълченска 56</t>
  </si>
  <si>
    <t>Преселенци</t>
  </si>
  <si>
    <t>Спасово</t>
  </si>
  <si>
    <t>ул. Първа 2</t>
  </si>
  <si>
    <t>ул. Извънрегулационна 1</t>
  </si>
  <si>
    <t>Местност Караджа порта</t>
  </si>
  <si>
    <t>Местност Ковачево</t>
  </si>
  <si>
    <t>ул. Несебър 1</t>
  </si>
  <si>
    <t>ул. Одрин 3</t>
  </si>
  <si>
    <t xml:space="preserve">ул. Княз Борис 104  </t>
  </si>
  <si>
    <t>Мерданя</t>
  </si>
  <si>
    <t>Стеврек</t>
  </si>
  <si>
    <t xml:space="preserve">ул. Поп Богомил 3 </t>
  </si>
  <si>
    <t>Рупките</t>
  </si>
  <si>
    <t>Болярско</t>
  </si>
  <si>
    <t>кв. 14 Индустриален</t>
  </si>
  <si>
    <t>Местност Брадичков лъг</t>
  </si>
  <si>
    <t>Местност Бей кър</t>
  </si>
  <si>
    <t>Пъстрогор</t>
  </si>
  <si>
    <t>ул. Княз Борис I 62-64</t>
  </si>
  <si>
    <t>ул. Генерал Владимир Вазов 18</t>
  </si>
  <si>
    <t>ул. Трети март 22Б</t>
  </si>
  <si>
    <t>Златарица</t>
  </si>
  <si>
    <t>ул. Димитър Палев 64А</t>
  </si>
  <si>
    <t>Местност Землище</t>
  </si>
  <si>
    <t>ул. Милчо Симеонов 2</t>
  </si>
  <si>
    <t xml:space="preserve">ул. Марин Попов 87    </t>
  </si>
  <si>
    <t xml:space="preserve">ул. Зона изток 1    </t>
  </si>
  <si>
    <t>бул. Съединение 24</t>
  </si>
  <si>
    <t>ПИ 73626.30.39</t>
  </si>
  <si>
    <t xml:space="preserve">ул. Ормана 15          </t>
  </si>
  <si>
    <t>Местност Претоварна</t>
  </si>
  <si>
    <t>Долна махала</t>
  </si>
  <si>
    <t>Угърчин</t>
  </si>
  <si>
    <t>ул. Васил Левски 22</t>
  </si>
  <si>
    <t>ул. Възраждане 137А</t>
  </si>
  <si>
    <t>Кърнаре</t>
  </si>
  <si>
    <t>Местност Чокур Чеир (землище на с. Кърнаре)</t>
  </si>
  <si>
    <t>Ветрен дол</t>
  </si>
  <si>
    <t>ул. Велчова черника 38</t>
  </si>
  <si>
    <t>кв. Промишлена зона, ул. Светлина 1</t>
  </si>
  <si>
    <t>Крушевец</t>
  </si>
  <si>
    <t xml:space="preserve">Главен път Бургас – Малко Търново          </t>
  </si>
  <si>
    <t xml:space="preserve">ул. Цар Иван Асен II 125                      </t>
  </si>
  <si>
    <t>Местност Клисе баир</t>
  </si>
  <si>
    <t>Гроздьово</t>
  </si>
  <si>
    <t>ул. Акация 2</t>
  </si>
  <si>
    <t>Българово</t>
  </si>
  <si>
    <t>УПИ II, кв. 57</t>
  </si>
  <si>
    <t>Дъскотна</t>
  </si>
  <si>
    <t>ул. Петър Пармаков 3</t>
  </si>
  <si>
    <t>Местност При моста</t>
  </si>
  <si>
    <t>ул. Драва 17</t>
  </si>
  <si>
    <t>ул. Страшимир Дочков 40</t>
  </si>
  <si>
    <t>ПИ 68789.20.409, кв. 216</t>
  </si>
  <si>
    <t>ул. Юрий Гагарин 2А</t>
  </si>
  <si>
    <t>ул. Трети март 33</t>
  </si>
  <si>
    <t>ул. Козлодуй 120</t>
  </si>
  <si>
    <t>ул. Околовръстен път 2</t>
  </si>
  <si>
    <t>ул. Стоян Ангелов 125</t>
  </si>
  <si>
    <t>Драгор</t>
  </si>
  <si>
    <t>ул. Първа 444</t>
  </si>
  <si>
    <t>бул. Съединение 10</t>
  </si>
  <si>
    <t>Щръклево</t>
  </si>
  <si>
    <t>Главен път 2005 с. Самуил - гр. Разград</t>
  </si>
  <si>
    <t>Яхтено пристанище Балчик</t>
  </si>
  <si>
    <t>ул. Покровнишко шосе 21</t>
  </si>
  <si>
    <t>Главен път Е79 гр.София - гр. Кулата</t>
  </si>
  <si>
    <t>ул. Златна мина 1</t>
  </si>
  <si>
    <t>ул. Христо Ботев 51</t>
  </si>
  <si>
    <t>ул. Стефан Стамболов 47</t>
  </si>
  <si>
    <t>ул. Пловдив-Север 64А</t>
  </si>
  <si>
    <t>ул. Васил Левски 242</t>
  </si>
  <si>
    <t>Местност Рибницата</t>
  </si>
  <si>
    <t>ул. Медникарска1</t>
  </si>
  <si>
    <t>Зимница</t>
  </si>
  <si>
    <t>ул. Сан Стефано26</t>
  </si>
  <si>
    <t>кв. Войново (индустриална зона)</t>
  </si>
  <si>
    <t>бул. Цар Освободител 222</t>
  </si>
  <si>
    <t>бул. Панайот Хитов 111</t>
  </si>
  <si>
    <t>Бял извор</t>
  </si>
  <si>
    <t>ул. Сливница 3</t>
  </si>
  <si>
    <t>Писанец</t>
  </si>
  <si>
    <t>кв. Бистроглед (път III-865 Рудозем-Ардино-Кърджали)</t>
  </si>
  <si>
    <t>ул. Цар Калоян 9</t>
  </si>
  <si>
    <t>Крупник</t>
  </si>
  <si>
    <t>Главен път Е 79 (Кресненско дефиле - местност Добриново)</t>
  </si>
  <si>
    <t>ул. Места 11</t>
  </si>
  <si>
    <t>Местност Кукул</t>
  </si>
  <si>
    <t>Клокотница</t>
  </si>
  <si>
    <t>Главен път E80 24-ти км. (Калотина-София)</t>
  </si>
  <si>
    <t>ул. Самуиловско  шосе 18А</t>
  </si>
  <si>
    <t>Караманите</t>
  </si>
  <si>
    <t>ПИ: 77181.12.38</t>
  </si>
  <si>
    <t>Пиргово</t>
  </si>
  <si>
    <t>ул. Пиргос 2А</t>
  </si>
  <si>
    <t>ул. Гоце Делчев 98</t>
  </si>
  <si>
    <t>бул. Никола Мушанов 114А</t>
  </si>
  <si>
    <t>Съдиево</t>
  </si>
  <si>
    <t>Главен път Бургас - Айтос</t>
  </si>
  <si>
    <t>ул. Г. С. Раковски108А</t>
  </si>
  <si>
    <t xml:space="preserve">ул. Стадиона 7 </t>
  </si>
  <si>
    <t>ул. Генерал Гурко 102</t>
  </si>
  <si>
    <t>ул. Москва 26 (промишлена зона Север)</t>
  </si>
  <si>
    <t>Главен път І - 6 гр. София - гр. Бургас (между гр. Карлово и гр. Сопот)</t>
  </si>
  <si>
    <t>Долна Баня</t>
  </si>
  <si>
    <t>ул. Търговска 4</t>
  </si>
  <si>
    <t>Петко Каравелово</t>
  </si>
  <si>
    <t>Главен път Е79 (път за с. Ново Делчево)</t>
  </si>
  <si>
    <t>Шивачево</t>
  </si>
  <si>
    <t>ул. Георги Димитров 58</t>
  </si>
  <si>
    <t>Баните - Оряховец</t>
  </si>
  <si>
    <t>Брезница</t>
  </si>
  <si>
    <t>ул. Неврокоп 24</t>
  </si>
  <si>
    <t>Морава</t>
  </si>
  <si>
    <t>бул. Президент Линкълн</t>
  </si>
  <si>
    <t xml:space="preserve">ул. Самоковско шосе 167 </t>
  </si>
  <si>
    <t>ул. Стефан Стамболов 50А</t>
  </si>
  <si>
    <t>ул. Георги Бозаджиев 1</t>
  </si>
  <si>
    <t>бул. Освободител 71</t>
  </si>
  <si>
    <t>Борисово</t>
  </si>
  <si>
    <t>ул. Христо Ботев 36</t>
  </si>
  <si>
    <t>Блъсково</t>
  </si>
  <si>
    <t>ж.к. Добротица (главен път Добрич – Албена)</t>
  </si>
  <si>
    <t>ул. Сива 1</t>
  </si>
  <si>
    <t>Район Аспарухово (южна промишлена зона)</t>
  </si>
  <si>
    <t>бул. Тутракан 22</t>
  </si>
  <si>
    <t>Гавраилово</t>
  </si>
  <si>
    <t>ул. Кокиче 15</t>
  </si>
  <si>
    <t>Бреница</t>
  </si>
  <si>
    <t>ул. Георги Димитров 34</t>
  </si>
  <si>
    <t>Челопеч</t>
  </si>
  <si>
    <t>Производствена площадка на рудник Ада Тепе (землището на с. Скалак)</t>
  </si>
  <si>
    <t>Аспарухово</t>
  </si>
  <si>
    <t>ПИ: 68850.522.5279</t>
  </si>
  <si>
    <t>кв. Промишлена зона</t>
  </si>
  <si>
    <t>Лесидрен</t>
  </si>
  <si>
    <t>Местност Преграда</t>
  </si>
  <si>
    <t>Янковци</t>
  </si>
  <si>
    <t>УПИ IX, пл. 1741, кв. 55</t>
  </si>
  <si>
    <t>Пашови</t>
  </si>
  <si>
    <t>ПИ: 10450.78.207</t>
  </si>
  <si>
    <t>ул. Михаил Добромиров 5</t>
  </si>
  <si>
    <t>ул. Дружба 4</t>
  </si>
  <si>
    <t>ул. Филип Станиславов 7</t>
  </si>
  <si>
    <t>Местност Глотното</t>
  </si>
  <si>
    <t>Голям Извор</t>
  </si>
  <si>
    <t>Местност Брачовец</t>
  </si>
  <si>
    <t>Николаево</t>
  </si>
  <si>
    <t>ул. Стара Планина 3А</t>
  </si>
  <si>
    <t>Тича</t>
  </si>
  <si>
    <t>ул. Георги Димитров 74</t>
  </si>
  <si>
    <t>Главен път I-8 (местност Градище)</t>
  </si>
  <si>
    <t>Местност Средния път</t>
  </si>
  <si>
    <t>ул. Младост 50</t>
  </si>
  <si>
    <t>ул. Първа 117</t>
  </si>
  <si>
    <t>Величково</t>
  </si>
  <si>
    <t>ул. Съединение 83</t>
  </si>
  <si>
    <t>ул. Васил Левски 87</t>
  </si>
  <si>
    <t xml:space="preserve">ул. Йосиф Щросмайер 25 </t>
  </si>
  <si>
    <t>Местност Анчов бунар 30А</t>
  </si>
  <si>
    <t>Главен път Дулово – Силистра</t>
  </si>
  <si>
    <t>ул. Юрий Гагарин 1</t>
  </si>
  <si>
    <t>ул. Бакаджик 26</t>
  </si>
  <si>
    <t>ул. Тунджа 1</t>
  </si>
  <si>
    <t>ул. Търговска 195</t>
  </si>
  <si>
    <t>бул. Президент Линкълн 101</t>
  </si>
  <si>
    <t>ул. Михаил Савов 1</t>
  </si>
  <si>
    <t>ул. Ботевградско шосе 695</t>
  </si>
  <si>
    <t>ул. Софийско шосе 15</t>
  </si>
  <si>
    <t>ул. Тимок 1</t>
  </si>
  <si>
    <t>ул. Потсдам 9</t>
  </si>
  <si>
    <t>ул. Седми Септември 31А</t>
  </si>
  <si>
    <t>ул. Университетска 10</t>
  </si>
  <si>
    <t>жк. Добротица (околовръстен път)</t>
  </si>
  <si>
    <t>ул. Янко Мустаков 47 (до бл. 301)</t>
  </si>
  <si>
    <t>бул. Република 21</t>
  </si>
  <si>
    <t>ул. Манастирска 1</t>
  </si>
  <si>
    <t>бул. Цар Симеон 70</t>
  </si>
  <si>
    <t>бул. Проф. Цветан Лазаров 87</t>
  </si>
  <si>
    <t>ул. Никола Малашевски 35</t>
  </si>
  <si>
    <t>ул. Климент Охридски 19</t>
  </si>
  <si>
    <t>Промишлена зона 1</t>
  </si>
  <si>
    <t>ул. Трета 18</t>
  </si>
  <si>
    <t>ул. Димитър Благоев 1</t>
  </si>
  <si>
    <t>ул. Черни връх 19</t>
  </si>
  <si>
    <t>ул. Дунав 37</t>
  </si>
  <si>
    <t>ул. Галичица 5</t>
  </si>
  <si>
    <t>ул. Индустриална 42</t>
  </si>
  <si>
    <t>ул. Отец Паисий 4</t>
  </si>
  <si>
    <t>ул. Боров камък 6</t>
  </si>
  <si>
    <t>Ружинци</t>
  </si>
  <si>
    <t>ул. Климент Охридски 1Г</t>
  </si>
  <si>
    <t>Местност Соколовец</t>
  </si>
  <si>
    <t>ул. Козлодуй 80</t>
  </si>
  <si>
    <t>ул. Кап. Петко Войвода 49</t>
  </si>
  <si>
    <t>ул. Родопска слава 1</t>
  </si>
  <si>
    <t>ул. Студентска 7</t>
  </si>
  <si>
    <t>ул. Кюстенджа (комплекс ЮКЯ)</t>
  </si>
  <si>
    <t>Местност Айкъна</t>
  </si>
  <si>
    <t>Местност Кюмбетите (северен вход на магистрала)</t>
  </si>
  <si>
    <t>Главен път I-6 КМ 195-ти км.</t>
  </si>
  <si>
    <t>Стражец</t>
  </si>
  <si>
    <t>ул. Москва 5</t>
  </si>
  <si>
    <t>Чорбаджийско</t>
  </si>
  <si>
    <t>Главен път I–5  372-ри км. (с. Подкова – с. Чорбаджийско)</t>
  </si>
  <si>
    <t>бул. Гоце Делчев 5</t>
  </si>
  <si>
    <t>ул. Трети март 1Б</t>
  </si>
  <si>
    <t>Местност Хаджиев кладенец</t>
  </si>
  <si>
    <t>ул. България 31Б</t>
  </si>
  <si>
    <t>бул. Васил Левски 199</t>
  </si>
  <si>
    <t>ул. Лудовико Миланези 2</t>
  </si>
  <si>
    <t>ул. Илинденско въстание 15-17</t>
  </si>
  <si>
    <t>ул. Козлодуй 2 (промишлена зона)</t>
  </si>
  <si>
    <t>Нова Черна</t>
  </si>
  <si>
    <t>ул. Синитевска 29</t>
  </si>
  <si>
    <t>ул. Бяло море 1</t>
  </si>
  <si>
    <t>ул. Бачо Киро 62</t>
  </si>
  <si>
    <t>бул. Трети март 47</t>
  </si>
  <si>
    <t>ж.к. Балик, ул. Околовръстен път 29</t>
  </si>
  <si>
    <t>Район Пети километър</t>
  </si>
  <si>
    <t>Местност Чиирите 020В</t>
  </si>
  <si>
    <t>Говедаре</t>
  </si>
  <si>
    <t>ул. Втора 2Б</t>
  </si>
  <si>
    <t>ул. Бели Брези 70</t>
  </si>
  <si>
    <t>Павел баня</t>
  </si>
  <si>
    <t>ул. Генерал Столетов 1</t>
  </si>
  <si>
    <t>Главен път I-6 София – Бургас (разклон Павел баня)</t>
  </si>
  <si>
    <t>ул. Шувалов 5</t>
  </si>
  <si>
    <t>ул. Трети март 159</t>
  </si>
  <si>
    <t>Звънчево</t>
  </si>
  <si>
    <t>Главен път Пазарджик - Белово</t>
  </si>
  <si>
    <t>ул. Морава 18</t>
  </si>
  <si>
    <t>кв. Враждебна (автобаза Мургаш)</t>
  </si>
  <si>
    <t>ул. Генерал Скобелев 1</t>
  </si>
  <si>
    <t>Черковна</t>
  </si>
  <si>
    <t>Местност Малък Екинлик</t>
  </si>
  <si>
    <t>Баня</t>
  </si>
  <si>
    <t>ул. Двадесет и трета</t>
  </si>
  <si>
    <t>кв. Невски</t>
  </si>
  <si>
    <t>УПИ XV, кв. 44</t>
  </si>
  <si>
    <t>Анево</t>
  </si>
  <si>
    <t>Главен път I-6 София - Бургас</t>
  </si>
  <si>
    <t>Местност Ханче Бяла река</t>
  </si>
  <si>
    <t>Розино</t>
  </si>
  <si>
    <t>Момчиловци</t>
  </si>
  <si>
    <t xml:space="preserve">ул. Момина вода </t>
  </si>
  <si>
    <t>Плодовитово</t>
  </si>
  <si>
    <t>ул. Крайречна 2</t>
  </si>
  <si>
    <t>ул. Царица Йоанна 31</t>
  </si>
  <si>
    <t>Огняново</t>
  </si>
  <si>
    <t>Малко конаре</t>
  </si>
  <si>
    <t>ул. Първа 10</t>
  </si>
  <si>
    <t>Братаница</t>
  </si>
  <si>
    <t>ул. Първа (местност Герметата)</t>
  </si>
  <si>
    <t>ул. Българска авиация 1</t>
  </si>
  <si>
    <t>бул. Русе 118</t>
  </si>
  <si>
    <t>ул. Княз Дондуков 36</t>
  </si>
  <si>
    <t>бул. Христо Ботев 47</t>
  </si>
  <si>
    <t xml:space="preserve">ул. Димитър Стамболов 2        </t>
  </si>
  <si>
    <t>Межден</t>
  </si>
  <si>
    <t>Широка лъка</t>
  </si>
  <si>
    <t>ул. Цар Иван Шишман 42В</t>
  </si>
  <si>
    <t>Землище Ботевград (местност Тръстеник)</t>
  </si>
  <si>
    <t>Кръстава</t>
  </si>
  <si>
    <t>ул. Чала 3</t>
  </si>
  <si>
    <t>Драгомирово</t>
  </si>
  <si>
    <t>ул. Васил Априлов 78</t>
  </si>
  <si>
    <t>УПИ I-501.2220</t>
  </si>
  <si>
    <t>бул. Сливница 164</t>
  </si>
  <si>
    <t xml:space="preserve">ул. Севаст Огнян  17 </t>
  </si>
  <si>
    <t>Автомагистрала Хемус 37-ми км.</t>
  </si>
  <si>
    <t>Местност Фелизов рът</t>
  </si>
  <si>
    <t>ул. Елин Пелин 3</t>
  </si>
  <si>
    <t>Росен</t>
  </si>
  <si>
    <t>ул. Яна Лъскова (изход за гр. Бургас)</t>
  </si>
  <si>
    <t>Главен път Е80 (изход за гр. София)</t>
  </si>
  <si>
    <t>ул. Костенски Водопад 101</t>
  </si>
  <si>
    <t>Прилеп</t>
  </si>
  <si>
    <t>Остров</t>
  </si>
  <si>
    <t>ул. Канарата 1</t>
  </si>
  <si>
    <t>ул. Христо Ботев 77</t>
  </si>
  <si>
    <t>ул. Освободител 40</t>
  </si>
  <si>
    <t>Селановци</t>
  </si>
  <si>
    <t>ул. Скакуц 83А</t>
  </si>
  <si>
    <t>Софрониево</t>
  </si>
  <si>
    <t>ул. Еделвайс 2</t>
  </si>
  <si>
    <t>Михайлово</t>
  </si>
  <si>
    <t>ул. Цвятко Радойнов 18</t>
  </si>
  <si>
    <t>Хайредин</t>
  </si>
  <si>
    <t>ул. Г. Димитров 1.</t>
  </si>
  <si>
    <t xml:space="preserve">ул. Индустриална зона 49   </t>
  </si>
  <si>
    <t>Момково</t>
  </si>
  <si>
    <t>ул. Йордан Ципорков 2</t>
  </si>
  <si>
    <t>ул. Обходен път Запад 61</t>
  </si>
  <si>
    <t>Искър</t>
  </si>
  <si>
    <t>ул. Белянка3</t>
  </si>
  <si>
    <t>Белимел</t>
  </si>
  <si>
    <t xml:space="preserve">Главен път Монтана - Чипровци           </t>
  </si>
  <si>
    <t>ул. Свети Сава 2</t>
  </si>
  <si>
    <t>Местност Могилата (изход за Провадия)</t>
  </si>
  <si>
    <t>Главен път Е85 Габрово - Велико Търново</t>
  </si>
  <si>
    <t>Кацелово</t>
  </si>
  <si>
    <t>ул. Тончо Стисков 61А</t>
  </si>
  <si>
    <t>ул. Захари Стоянов 41</t>
  </si>
  <si>
    <t>ул. Обелско шосе 6</t>
  </si>
  <si>
    <t>бул. 23-ти пехотен Шипченски Полк 145</t>
  </si>
  <si>
    <t xml:space="preserve"> бул. Мадара 2</t>
  </si>
  <si>
    <t>Друмево</t>
  </si>
  <si>
    <t>Невестино</t>
  </si>
  <si>
    <t>ул. Владимир Поптомов 1</t>
  </si>
  <si>
    <t>ул. Г. С. Раковски 59-63</t>
  </si>
  <si>
    <t>ул. Винпромска</t>
  </si>
  <si>
    <t>ул. Умаревско шосе (северна индустриална зона)</t>
  </si>
  <si>
    <t>ул. Цар Освободител  26</t>
  </si>
  <si>
    <t xml:space="preserve">ул. Ивайловско шосе </t>
  </si>
  <si>
    <t>бул. Брюксел</t>
  </si>
  <si>
    <t>Бело поле</t>
  </si>
  <si>
    <t>Главен път І-1 352-ри км.</t>
  </si>
  <si>
    <t>Рибник</t>
  </si>
  <si>
    <t>Главен път ІІІ-108 2-ри км.</t>
  </si>
  <si>
    <t>ул. Васил Априлов 2</t>
  </si>
  <si>
    <t>ул. Търговска 164</t>
  </si>
  <si>
    <t>Братаново</t>
  </si>
  <si>
    <t>ул. Георги Голев 17-19</t>
  </si>
  <si>
    <t>бул. Москва 14</t>
  </si>
  <si>
    <t>Момин сбор</t>
  </si>
  <si>
    <t>бул. Цар Освободител 273</t>
  </si>
  <si>
    <t>бул. Европа 184</t>
  </si>
  <si>
    <t>бул. Европа 83</t>
  </si>
  <si>
    <t>Автомагистрала Тракия 1-ви км.</t>
  </si>
  <si>
    <t>Автомагистрала Тракия 154-ти км.</t>
  </si>
  <si>
    <t>ул. Васил Левски 100</t>
  </si>
  <si>
    <t>ул. Димитър Димов 1</t>
  </si>
  <si>
    <t>Промишлена зона Юг</t>
  </si>
  <si>
    <t>бул. Васил Кънчов 48</t>
  </si>
  <si>
    <t>кв. Езерото 9</t>
  </si>
  <si>
    <t>бул. Владислав Варненчик 318</t>
  </si>
  <si>
    <t>бул. България 214</t>
  </si>
  <si>
    <t>бул. Шипченски проход 74</t>
  </si>
  <si>
    <t>бул. Тодор Александров 1</t>
  </si>
  <si>
    <t>ул. Академик Стефан Младенов 23</t>
  </si>
  <si>
    <t>бул. Христо Ботев 20</t>
  </si>
  <si>
    <t>ул. Брянска 70</t>
  </si>
  <si>
    <t>бул. Трети март 68</t>
  </si>
  <si>
    <t>ул. Възкресение 1</t>
  </si>
  <si>
    <t>Ряховците</t>
  </si>
  <si>
    <t>Главен път І-4 София - Варна 76-ти км</t>
  </si>
  <si>
    <t>ул. Тракия 19</t>
  </si>
  <si>
    <t>ул. Васил Левски 227Б</t>
  </si>
  <si>
    <t>бул. Иван Вазов 1А</t>
  </si>
  <si>
    <t>кв. Боян Българанов 574</t>
  </si>
  <si>
    <t>бул. Царица Йоанна 72</t>
  </si>
  <si>
    <t>бул. Царица Йоанна 9</t>
  </si>
  <si>
    <t>бул. Добруджа 23</t>
  </si>
  <si>
    <t>бул. Тодор Александров 52</t>
  </si>
  <si>
    <t>ул. Александър Стамболийски 24Б</t>
  </si>
  <si>
    <t>ул. Софийска 4</t>
  </si>
  <si>
    <t>ул. Коста Аврамиков 2</t>
  </si>
  <si>
    <t>Автомагистрала Струма 22-ри км.</t>
  </si>
  <si>
    <t>Главен път І-5 199-ти км.</t>
  </si>
  <si>
    <t>ул. Христо Касапвелев 12</t>
  </si>
  <si>
    <t>ул. Искърско дефиле 1</t>
  </si>
  <si>
    <t>Главен път І-8 237-ми км.</t>
  </si>
  <si>
    <t>ул. Хан Богров</t>
  </si>
  <si>
    <t>Главен път ІІ-84 92-ри км.</t>
  </si>
  <si>
    <t>ж.к. Сторгозия 144</t>
  </si>
  <si>
    <t>ул. Варненски път 4</t>
  </si>
  <si>
    <t>ул. Дунав 14</t>
  </si>
  <si>
    <t>ул. Ломско шосе 1</t>
  </si>
  <si>
    <t>ул. Асен Йорданов</t>
  </si>
  <si>
    <t>Баничан</t>
  </si>
  <si>
    <t>Главен път ІІ-19</t>
  </si>
  <si>
    <t>Овощник</t>
  </si>
  <si>
    <t>Главен път І-6 314-ти км.</t>
  </si>
  <si>
    <t>бул. 6-ти септември 242</t>
  </si>
  <si>
    <t>Главен път ІІ-99 57-ми км.</t>
  </si>
  <si>
    <t>бул. Цар Освободител 65Б</t>
  </si>
  <si>
    <t>ул. Априлско въстание 39А</t>
  </si>
  <si>
    <t>Капитан Андреево</t>
  </si>
  <si>
    <t>Главен път І-8</t>
  </si>
  <si>
    <t>ул. Трети март 32</t>
  </si>
  <si>
    <t>Черноморец</t>
  </si>
  <si>
    <t>ул. Дружба 6</t>
  </si>
  <si>
    <t>ул. Петрова нива 50</t>
  </si>
  <si>
    <t>ул. Рила 5</t>
  </si>
  <si>
    <t>ул. Пловдивско шосе 102</t>
  </si>
  <si>
    <t>Местност Шарпавица 384</t>
  </si>
  <si>
    <t>бул. Бургаско шосе 30</t>
  </si>
  <si>
    <t>ул. Димитър Пехливанов-Добрович 19</t>
  </si>
  <si>
    <t>ул. Стара планина 20</t>
  </si>
  <si>
    <t>Главен път ІІ-99 43-ти км. (местност Шопака)</t>
  </si>
  <si>
    <t>Атия</t>
  </si>
  <si>
    <t>Главен път ІІ-99 11-ти км. (местност Атия)</t>
  </si>
  <si>
    <t>Продановци</t>
  </si>
  <si>
    <t>Главен път ІІ-62 (местност Решетката)</t>
  </si>
  <si>
    <t>ул. Илия Бешков 9</t>
  </si>
  <si>
    <t>ул. Карловско шосе 87</t>
  </si>
  <si>
    <t>бул. Пещерско шосе 116</t>
  </si>
  <si>
    <t>ул. Софийско шосе 5</t>
  </si>
  <si>
    <t xml:space="preserve"> бул. България 244Д</t>
  </si>
  <si>
    <t>бул. Трети март 145А</t>
  </si>
  <si>
    <t>бул. Цар Освободител 215</t>
  </si>
  <si>
    <t>Български извор</t>
  </si>
  <si>
    <t>ул. Демокрация 3</t>
  </si>
  <si>
    <t>Главен път III-801 (вход от Оборище)</t>
  </si>
  <si>
    <t>ул. Осми март 48</t>
  </si>
  <si>
    <t>Добринище</t>
  </si>
  <si>
    <t>ул. Георги Темелков 12</t>
  </si>
  <si>
    <t>ул. Тодор Шопов 105</t>
  </si>
  <si>
    <t>ул. Екзарх Йосиф 146</t>
  </si>
  <si>
    <t>ул. Рокфелер (изход Кулата)</t>
  </si>
  <si>
    <t>ул. Клокотница 102</t>
  </si>
  <si>
    <t>ул. Саморанска 13</t>
  </si>
  <si>
    <t>Главен път І-6 354-ти км.</t>
  </si>
  <si>
    <t>ул. Коста Андреев 1</t>
  </si>
  <si>
    <t>кв. Речица, Главен път І-6 389-ти км.</t>
  </si>
  <si>
    <t>Черноочене</t>
  </si>
  <si>
    <t>Главен път І-5 Хасково-Кърджали 329-ти км.</t>
  </si>
  <si>
    <t>ул. България 74А</t>
  </si>
  <si>
    <t>Добри дял</t>
  </si>
  <si>
    <t>Главен път І-4 София - Варна 145-ти км.</t>
  </si>
  <si>
    <t>ул. 29-ти януари 7</t>
  </si>
  <si>
    <t>Белотинци</t>
  </si>
  <si>
    <t>Главен път І-1 76-ти км.</t>
  </si>
  <si>
    <t>ул. Славянска 5Б</t>
  </si>
  <si>
    <t>Автомагистрала Тракия 36-ти км.</t>
  </si>
  <si>
    <t>ул. Христо Касапвелев 2</t>
  </si>
  <si>
    <t>ул. Народни будители 9</t>
  </si>
  <si>
    <t>ул. Славянска 94</t>
  </si>
  <si>
    <t>бул. Александър Стамболийски 57</t>
  </si>
  <si>
    <t>бул. Райко Даскалов 2</t>
  </si>
  <si>
    <t>бул. Цариградско шосе 92А</t>
  </si>
  <si>
    <t>Главен път ІІ-15 5-ти км. (местност Хаджиманов хан)</t>
  </si>
  <si>
    <t>ул. Българска авиация 186</t>
  </si>
  <si>
    <t>ул. Георги Попов 2</t>
  </si>
  <si>
    <t>ул. Първа българска армия 19</t>
  </si>
  <si>
    <t>бул. Съединение 97А</t>
  </si>
  <si>
    <t>бул. Никола Петков 114</t>
  </si>
  <si>
    <t>бул. Г. М. Димитров</t>
  </si>
  <si>
    <t>бул. Цар Борис III 428</t>
  </si>
  <si>
    <t xml:space="preserve"> Главен път I-4 (Търновско шосе)</t>
  </si>
  <si>
    <t>ул. Сторгозия 24</t>
  </si>
  <si>
    <t>бул. Пещерско шосе 135</t>
  </si>
  <si>
    <t>Главен път І-4 София - Варна 9-ти км.</t>
  </si>
  <si>
    <t>ул. Цариградско шосе 100</t>
  </si>
  <si>
    <t>ул. Генерал Карцов 44</t>
  </si>
  <si>
    <t>бул. Св. Патриарх Евтимий 2</t>
  </si>
  <si>
    <t>бул. Сливница 198</t>
  </si>
  <si>
    <t>ул. Софийско шосе 66</t>
  </si>
  <si>
    <t>бул. Братя Бъкстон 76</t>
  </si>
  <si>
    <t>ул. Княз Дондуков 28</t>
  </si>
  <si>
    <t>ул. Граово 41</t>
  </si>
  <si>
    <t>бул. Мизия 3</t>
  </si>
  <si>
    <t>ул.  Магистрална (главен път І-4 София - Варна 132-ри км.)</t>
  </si>
  <si>
    <t>ул. Иванчо Съйнов 1</t>
  </si>
  <si>
    <t>Автомагистрала Тракия 43-ти км. (мотел Ихтиман)</t>
  </si>
  <si>
    <t>ул. Великотърновско шосе 2</t>
  </si>
  <si>
    <t>ул. Европа 4</t>
  </si>
  <si>
    <t>ул. Стефан Стамболов</t>
  </si>
  <si>
    <t>бул. Хемус 8</t>
  </si>
  <si>
    <t>ул. Дондуков Корсаков 4</t>
  </si>
  <si>
    <t>ул. Михаил Такев 9</t>
  </si>
  <si>
    <t>бул. Цар Симеон 7</t>
  </si>
  <si>
    <t>ул. Ломско шосе 121</t>
  </si>
  <si>
    <t>ул. Княз Борис I 78А</t>
  </si>
  <si>
    <t>ул. Вършец 77</t>
  </si>
  <si>
    <t>ул. Белоградчишко шосе</t>
  </si>
  <si>
    <t>ул. Цар Освободител 50</t>
  </si>
  <si>
    <t>ул. Първомайски път 16</t>
  </si>
  <si>
    <t>ул. Илия Златев 38</t>
  </si>
  <si>
    <t>бул. Дунав 1</t>
  </si>
  <si>
    <t>бул. Москва 167</t>
  </si>
  <si>
    <t>ул. Иван Асен II 97</t>
  </si>
  <si>
    <t>ул. Александър Димитров</t>
  </si>
  <si>
    <t>ул. Цар Борис ІІІ 2</t>
  </si>
  <si>
    <t>бул. Добруджа 1</t>
  </si>
  <si>
    <t>бул. Банско шосе 25</t>
  </si>
  <si>
    <t>бул. Цар Борис III Обединител 4</t>
  </si>
  <si>
    <t>ул. Св. Наум 4</t>
  </si>
  <si>
    <t>бул. Георги Димитров 93</t>
  </si>
  <si>
    <t>ул. Евлоги Георгиев 38</t>
  </si>
  <si>
    <t>ул. Драгоман 29</t>
  </si>
  <si>
    <t>Йоаким Гуево</t>
  </si>
  <si>
    <t>Главен път III-375 Пещера-Пловдив 23-ти км.</t>
  </si>
  <si>
    <t>ул. Априлско въстание 3Г</t>
  </si>
  <si>
    <t>бул. Освобождение 106</t>
  </si>
  <si>
    <t>бул. Панония 127</t>
  </si>
  <si>
    <t>ул. Георги Бунджулов 74</t>
  </si>
  <si>
    <t>бул. Втори юни 132</t>
  </si>
  <si>
    <t>ул. Димитър Благоев 82</t>
  </si>
  <si>
    <t>бул. Беломорски 8</t>
  </si>
  <si>
    <t>ул. Беломорска 4А</t>
  </si>
  <si>
    <t>ул. Хан Аспарух 2</t>
  </si>
  <si>
    <t>бул. България 215</t>
  </si>
  <si>
    <t>ул. Васил Левски 66</t>
  </si>
  <si>
    <t>Околовръстен път (местност Бенчовска кория)</t>
  </si>
  <si>
    <t>Воденичане</t>
  </si>
  <si>
    <t>Автомагистрала Тракия 298-ми км. (юг)</t>
  </si>
  <si>
    <t>Главен път път III-902 Варна - Дуранкулак 16-ти км.</t>
  </si>
  <si>
    <t>Автомагистрала Тракия 298-ми км. (север)</t>
  </si>
  <si>
    <t>Автомагистрала Стурма 116-ти км.</t>
  </si>
  <si>
    <t>бул. Ришки проход 28</t>
  </si>
  <si>
    <t>Автомагистрала Марица 115-ти км.</t>
  </si>
  <si>
    <t>бул. България 68</t>
  </si>
  <si>
    <t>Бранище</t>
  </si>
  <si>
    <t>Главен път Добрич – Албена</t>
  </si>
  <si>
    <t>ул. Крайезерна 17</t>
  </si>
  <si>
    <t>кв. Славейков (до бл. 72)</t>
  </si>
  <si>
    <t>Главен път София - Бургас 7-ми км.</t>
  </si>
  <si>
    <t>бул. Цар Освободител 182Б</t>
  </si>
  <si>
    <t>Южна индустриална зона</t>
  </si>
  <si>
    <t>Волово</t>
  </si>
  <si>
    <t>Главен път E85</t>
  </si>
  <si>
    <t>Главен път Видин - София 5-ти км.</t>
  </si>
  <si>
    <t>Главен път София - Видин 5-ти км.</t>
  </si>
  <si>
    <t>ул. Христо Смирненски 39</t>
  </si>
  <si>
    <t>ул. Опълченец Димитър Ковачев 4</t>
  </si>
  <si>
    <t>ул. Аракчийски мост 5</t>
  </si>
  <si>
    <t>ул. Стара планина 6</t>
  </si>
  <si>
    <t>кв. Младост, ул. Свобода</t>
  </si>
  <si>
    <t>ж.к. Сторгозия 197</t>
  </si>
  <si>
    <t>Околовръстен път (до разклона за Коматево)</t>
  </si>
  <si>
    <t>Автомагистрала Тракия 132-ри км.</t>
  </si>
  <si>
    <t>бул. Коматевско шосе 94</t>
  </si>
  <si>
    <t>бул. Кукленско шосе 13А (Южна промишлена зона)</t>
  </si>
  <si>
    <t>ул. Телемах Илиев 82</t>
  </si>
  <si>
    <t>ул. Потсдам 15</t>
  </si>
  <si>
    <t>ул. Трети март 30</t>
  </si>
  <si>
    <t>Главен път София - Варна</t>
  </si>
  <si>
    <t>ул. Никола Петков 61А</t>
  </si>
  <si>
    <t>бул. Президент Линкълн 68A</t>
  </si>
  <si>
    <t>бул. Ботевградско шосе 231</t>
  </si>
  <si>
    <t>бул. Цветан Лазаров 34</t>
  </si>
  <si>
    <t>бул. Рожен 25Е</t>
  </si>
  <si>
    <t>бул. Ломско шосе 175</t>
  </si>
  <si>
    <t>ул. Воевода Стойно Черногорски 1</t>
  </si>
  <si>
    <t>ул. Васил Левски 358</t>
  </si>
  <si>
    <t>Главен път Варна - София (изход към София)</t>
  </si>
  <si>
    <t>ул. Дунав 17B</t>
  </si>
  <si>
    <t>ул. Девня 104</t>
  </si>
  <si>
    <t>Топола</t>
  </si>
  <si>
    <t>Главен път Дуранкулак – Малко Търново 50-ти км.</t>
  </si>
  <si>
    <t>Автомагистрала Тракия 243-ти км.</t>
  </si>
  <si>
    <t>Стопански двор II</t>
  </si>
  <si>
    <t>УПИ III, кв. 30</t>
  </si>
  <si>
    <t>ул. Акад. Дмитрий Лихачов 29</t>
  </si>
  <si>
    <t>ул. Инж. Георги Белов 2</t>
  </si>
  <si>
    <t>ул. Бели Дунав 47</t>
  </si>
  <si>
    <t>кв. Модерно предградие, ул. 3019-та 1</t>
  </si>
  <si>
    <t>ул.  Инж. Георги Белов 8А</t>
  </si>
  <si>
    <t>ул. Крайезерна (Северна промишлена зона)</t>
  </si>
  <si>
    <t>Малки чифлик</t>
  </si>
  <si>
    <t>ул. Мако Даков 11</t>
  </si>
  <si>
    <t>Мурсалево</t>
  </si>
  <si>
    <t>Кесарево</t>
  </si>
  <si>
    <t>ул. Петър Топалов-Шмид 8</t>
  </si>
  <si>
    <t xml:space="preserve">бул. България 38 А </t>
  </si>
  <si>
    <t>ул. Освобождение 40</t>
  </si>
  <si>
    <t>Чернолик</t>
  </si>
  <si>
    <t>Искра</t>
  </si>
  <si>
    <t>Ситово</t>
  </si>
  <si>
    <t>ул. Златица 3</t>
  </si>
  <si>
    <t xml:space="preserve">бул. България              </t>
  </si>
  <si>
    <t>Старозагорско шосе (Оранжерии)</t>
  </si>
  <si>
    <t>ул. Македония 53</t>
  </si>
  <si>
    <t>бул. Съединение 107</t>
  </si>
  <si>
    <t>ул. Бенковски 90</t>
  </si>
  <si>
    <t>ул. Шипка 2А</t>
  </si>
  <si>
    <t>Чернево, общ. Суворово</t>
  </si>
  <si>
    <t>Кариера Люляка</t>
  </si>
  <si>
    <t>ул. Бор 13</t>
  </si>
  <si>
    <t>ул. Индустриална 17</t>
  </si>
  <si>
    <t>Подем</t>
  </si>
  <si>
    <t>ул. Васил Левски 39</t>
  </si>
  <si>
    <t>Паисиево</t>
  </si>
  <si>
    <t>Красново</t>
  </si>
  <si>
    <t>ул. 9-ти септември 1А</t>
  </si>
  <si>
    <t>Браничево</t>
  </si>
  <si>
    <t>ул. Септември2</t>
  </si>
  <si>
    <t>бул. България 112</t>
  </si>
  <si>
    <t>Индустриална зона (Стопански двор 1)</t>
  </si>
  <si>
    <t>ул. Индустриална 7</t>
  </si>
  <si>
    <t>ул. Свобода 114</t>
  </si>
  <si>
    <t>ул. Ломско шосе 22Б</t>
  </si>
  <si>
    <t>ул. Бодра смяна 23</t>
  </si>
  <si>
    <t>Лехчево</t>
  </si>
  <si>
    <t>ул. Георги Димитров 14</t>
  </si>
  <si>
    <t>Главен път (местност Дядо Тодорова тумба)</t>
  </si>
  <si>
    <t>Чинтулово</t>
  </si>
  <si>
    <t>Кипилово</t>
  </si>
  <si>
    <t>ул. Беломорска 13</t>
  </si>
  <si>
    <t>ул. Гоце Делчев</t>
  </si>
  <si>
    <t>ул. Д-р Г. М. Димитров</t>
  </si>
  <si>
    <t>ул. Полк. Дичо Петров 16</t>
  </si>
  <si>
    <t>Главен път (местност Моста)</t>
  </si>
  <si>
    <t>Елешница</t>
  </si>
  <si>
    <t>Главен път (местност Младеница)</t>
  </si>
  <si>
    <t>Дълго поле</t>
  </si>
  <si>
    <t>Главен път Пловдив - Карлово</t>
  </si>
  <si>
    <t>ул. Патриарх Евтимий 78</t>
  </si>
  <si>
    <t>Горна Студена</t>
  </si>
  <si>
    <t>ул. Дванадесета 2</t>
  </si>
  <si>
    <t>ул. Бели бряг 48</t>
  </si>
  <si>
    <t xml:space="preserve">ул. Александър Стамболийски 79 </t>
  </si>
  <si>
    <t>ул. Дедеагач 23 (промишлена зона)</t>
  </si>
  <si>
    <t>ул. Дупнишко шосе 6</t>
  </si>
  <si>
    <t>ул. Никола Петков 27</t>
  </si>
  <si>
    <t>Алфатар</t>
  </si>
  <si>
    <t>ул. Олшанка 60</t>
  </si>
  <si>
    <t>ул. 1-ви май 44</t>
  </si>
  <si>
    <t>кв. Боймир</t>
  </si>
  <si>
    <t>ул. Капитан Кръстев</t>
  </si>
  <si>
    <t>ул. Ахинора 82</t>
  </si>
  <si>
    <t>ул. Дунав2</t>
  </si>
  <si>
    <t>УПИ III</t>
  </si>
  <si>
    <t>Добротица</t>
  </si>
  <si>
    <t>ул. Добруджа 70</t>
  </si>
  <si>
    <t>Главен път (местност Илезица)</t>
  </si>
  <si>
    <t>Бензиностанция, находяща се на адрес: гр. Казанлък, общ. Казанлък, обл. Стара Загора, ул. Софроний Врачански 24, УПИ II, кв. 132 по плана на гр. Казанлък</t>
  </si>
  <si>
    <t>ул. Софроний Врачански 24</t>
  </si>
  <si>
    <t>Старо село</t>
  </si>
  <si>
    <t>ул. Софийска</t>
  </si>
  <si>
    <t>Роман</t>
  </si>
  <si>
    <t>ул. Балчик 11</t>
  </si>
  <si>
    <t>ул. Христофор Колумб 1</t>
  </si>
  <si>
    <t>Главен път I-1 Перник- Кулата при км 282-ри км.</t>
  </si>
  <si>
    <t>ул. Индже войвода 29</t>
  </si>
  <si>
    <t>ж.к. Христо Ботев 10</t>
  </si>
  <si>
    <t>Подслон</t>
  </si>
  <si>
    <t>ул. Марица</t>
  </si>
  <si>
    <t>Войника</t>
  </si>
  <si>
    <t>ул. Ленин</t>
  </si>
  <si>
    <t>Шосето за с. Чарган</t>
  </si>
  <si>
    <t xml:space="preserve">ул. Младост </t>
  </si>
  <si>
    <t>Главен път (местност Виро)</t>
  </si>
  <si>
    <t>Крушари</t>
  </si>
  <si>
    <t>ул. Възраждане 6</t>
  </si>
  <si>
    <t>ПИ: II-1230</t>
  </si>
  <si>
    <t>Главен пот (местност До селото)</t>
  </si>
  <si>
    <t>Дебрен</t>
  </si>
  <si>
    <t>УПИ II - 6001, кв. 40</t>
  </si>
  <si>
    <t>ул. Тунджа 4</t>
  </si>
  <si>
    <t>бул. Ген. Данаил Николаев 129</t>
  </si>
  <si>
    <t>ул. Лавандула 26</t>
  </si>
  <si>
    <t>бул. Освобождение 7 (Северна индустриална зона)</t>
  </si>
  <si>
    <t>Ъглен</t>
  </si>
  <si>
    <t>ул. Освобождение 80</t>
  </si>
  <si>
    <t>бул. Стефан Караджа 16Б</t>
  </si>
  <si>
    <t>ул. Петко Р. Славейков 25</t>
  </si>
  <si>
    <t>Източна промишлена зона (местност Бели бряг)</t>
  </si>
  <si>
    <t>бул. Одрин 1</t>
  </si>
  <si>
    <t>кв. Сини вир</t>
  </si>
  <si>
    <t>кв. Миньор, ул. Васил Коларов</t>
  </si>
  <si>
    <t>бул. Рожен 20Е</t>
  </si>
  <si>
    <t>ул. Околовръстен път 221</t>
  </si>
  <si>
    <t>бул. Славянски 60</t>
  </si>
  <si>
    <t>бул. Владислав Варненчик 158А</t>
  </si>
  <si>
    <t>Осиковица</t>
  </si>
  <si>
    <t>Автомагистрала Хемус (местност Марковци)</t>
  </si>
  <si>
    <t>бул. Васил Левски 42</t>
  </si>
  <si>
    <t>ул. Транспортна 55</t>
  </si>
  <si>
    <t>бул. Втори Юни 84</t>
  </si>
  <si>
    <t>ж.к. Старгозия 76</t>
  </si>
  <si>
    <t>бул. Христо Ботев 40</t>
  </si>
  <si>
    <t>ул. Мидия Енос 2</t>
  </si>
  <si>
    <t>бул. Цариградско шосе 123А</t>
  </si>
  <si>
    <t>бул. Панония 46</t>
  </si>
  <si>
    <t>бул. Александър Стамболийски 50</t>
  </si>
  <si>
    <t>бул. Македония 2</t>
  </si>
  <si>
    <t>ул. Магистрална 12</t>
  </si>
  <si>
    <t>кв. Димова Махала 6</t>
  </si>
  <si>
    <t>бул.Беломорски 76</t>
  </si>
  <si>
    <t>ул. Патриарх Евтимий 1</t>
  </si>
  <si>
    <t>бул. Д-р. Г. М. Димитров 55</t>
  </si>
  <si>
    <t>бул. Васил Априлов 54</t>
  </si>
  <si>
    <t>Автомагистрала Тракия 152-ри км. (местност Кара Солук)</t>
  </si>
  <si>
    <t>бул. Шести Септември 241</t>
  </si>
  <si>
    <t>Автомагистрала Тракия (местност Сухата Чешма 120)</t>
  </si>
  <si>
    <t>бул. България 49В</t>
  </si>
  <si>
    <t>ул. Милин Камък 2</t>
  </si>
  <si>
    <t>бул. Странджа 14</t>
  </si>
  <si>
    <t>ул. Русия</t>
  </si>
  <si>
    <t>ул. Околовръстен път 6</t>
  </si>
  <si>
    <t>бул. Акд. Иван Евстатиев Гешов 2Д</t>
  </si>
  <si>
    <t>бул. Проф. Цветан Лазаров 63</t>
  </si>
  <si>
    <t>бул. Александър Малинов 29</t>
  </si>
  <si>
    <t>бул. Сливница 184</t>
  </si>
  <si>
    <t>бул. Христо Смирненски 45</t>
  </si>
  <si>
    <t>ул. Опълченска 35</t>
  </si>
  <si>
    <t>ул. 8-ми Декември 3</t>
  </si>
  <si>
    <t>ул. История Славянобългарска 1Б</t>
  </si>
  <si>
    <t>Автомагистрала Хемус 57-ми км.  (посока гр. София)</t>
  </si>
  <si>
    <t>бул. Княз Александър Батенберг 227</t>
  </si>
  <si>
    <t>ул. Кукленсо шосе 3Б</t>
  </si>
  <si>
    <t>бул. Георги Сава Раковски 53</t>
  </si>
  <si>
    <t>ул. Слатинска 9</t>
  </si>
  <si>
    <t>Оризово</t>
  </si>
  <si>
    <t>Автомагистрала Тракия 165-ти км.</t>
  </si>
  <si>
    <t>Калугерица</t>
  </si>
  <si>
    <t>Автомагистрала Хемус 366-ти км.</t>
  </si>
  <si>
    <t>Главен път Е79 София-Кулата 358-ми км.</t>
  </si>
  <si>
    <t>Местност Индежкьойско блато</t>
  </si>
  <si>
    <t>Динката</t>
  </si>
  <si>
    <t>Белащица</t>
  </si>
  <si>
    <t>Местност Гьола</t>
  </si>
  <si>
    <t>Автомагистрала Тракия 276-ти км.</t>
  </si>
  <si>
    <t>Автомагистрала Тракия 279-ти км.</t>
  </si>
  <si>
    <t>Рогозиново</t>
  </si>
  <si>
    <t>Автомагистрала Тракия 77-ти км.</t>
  </si>
  <si>
    <t>Автомагистрала Марица 97-ми км.</t>
  </si>
  <si>
    <t>Даскалово</t>
  </si>
  <si>
    <t>Автомагистрала Люлин</t>
  </si>
  <si>
    <t>Автомагистрала Струма (местност Голяма Нива – Кавако)</t>
  </si>
  <si>
    <t>Автомагистрала Струма (местност Градините)</t>
  </si>
  <si>
    <t>ул. Резбарска 4</t>
  </si>
  <si>
    <t>бул. Ген. Николай Григориевич Столетов 33</t>
  </si>
  <si>
    <t>ул. Самоковско шосе 86</t>
  </si>
  <si>
    <t>бул. Сливница 258</t>
  </si>
  <si>
    <t>бул. Никола Мушанов 114Е</t>
  </si>
  <si>
    <t>бул. Цариградско шосе 50</t>
  </si>
  <si>
    <t>бул. Ботевградско шосе 439</t>
  </si>
  <si>
    <t>бул. Цариградско шосе 116</t>
  </si>
  <si>
    <t>Главен път Е79 326-ти км.</t>
  </si>
  <si>
    <t>Местност Петолъчката</t>
  </si>
  <si>
    <t>ул. Българка 45</t>
  </si>
  <si>
    <t>ж.к. Славейков 91</t>
  </si>
  <si>
    <t>ул. Пловдивска 102</t>
  </si>
  <si>
    <t>бул. Цар Симеон Велики 46</t>
  </si>
  <si>
    <t>бул. Трети март 214А</t>
  </si>
  <si>
    <t>бул. Димитър Солунски 77</t>
  </si>
  <si>
    <t>бул. Симеон Велики 34А</t>
  </si>
  <si>
    <t>ул. Света Ирина 1</t>
  </si>
  <si>
    <t>ул. Дунав 1А</t>
  </si>
  <si>
    <t>ул. Александровска 67</t>
  </si>
  <si>
    <t>ул. Димитровграско шосе 10</t>
  </si>
  <si>
    <t>Местност Мостовете</t>
  </si>
  <si>
    <t>ул. Първи март 52</t>
  </si>
  <si>
    <t>бул. Ломско шосе 2</t>
  </si>
  <si>
    <t>бул. Ботевградсо шосе 264</t>
  </si>
  <si>
    <t>бул. България 97</t>
  </si>
  <si>
    <t>ул. Бойчо Бойчев 60</t>
  </si>
  <si>
    <t>бул. Братя Бъкстон 98</t>
  </si>
  <si>
    <t>бул. Владимир Вазов 1</t>
  </si>
  <si>
    <t>ул. Магистрална 15</t>
  </si>
  <si>
    <t>Поликрайще</t>
  </si>
  <si>
    <t>бул. Васил Левски 21А</t>
  </si>
  <si>
    <t>бул. Колю Фичето 10</t>
  </si>
  <si>
    <t>ПИ: 12259.1014.102</t>
  </si>
  <si>
    <t>ул. Цар Борис III 91</t>
  </si>
  <si>
    <t>ул. Ловешка 1</t>
  </si>
  <si>
    <t>ул. Архитект Цолов 124</t>
  </si>
  <si>
    <t>ул. Патриарх Евтимий</t>
  </si>
  <si>
    <t>Автомагистрала Марица 103-ти км.</t>
  </si>
  <si>
    <t>ул. Никола Йонков Вапцаров 49</t>
  </si>
  <si>
    <t>Лудогорци</t>
  </si>
  <si>
    <t>ул. Клокотница 2А</t>
  </si>
  <si>
    <t>ул. Боровец 12</t>
  </si>
  <si>
    <t>УПИ ІV, кв. 113</t>
  </si>
  <si>
    <t>ул. Митьо Станев 22</t>
  </si>
  <si>
    <t>Ковачево</t>
  </si>
  <si>
    <t>Сливовик</t>
  </si>
  <si>
    <t>ПИ: 000051</t>
  </si>
  <si>
    <t>ул. Г. Атанасов 2</t>
  </si>
  <si>
    <t xml:space="preserve">ул. Двадесет и седма 1 </t>
  </si>
  <si>
    <t>ул. Карловско шосе 30</t>
  </si>
  <si>
    <t>Долна Малина</t>
  </si>
  <si>
    <t>бул. Патриарх Евтимий 101</t>
  </si>
  <si>
    <t>Местност Нерезо</t>
  </si>
  <si>
    <t>ул. Чаталджа 18</t>
  </si>
  <si>
    <t>бул. Димитър Солунски 1</t>
  </si>
  <si>
    <t>Главен път Е-79 (изход ГКПП Кулата)</t>
  </si>
  <si>
    <t>Изход в посока гр. София</t>
  </si>
  <si>
    <t>ГКПП Кулата</t>
  </si>
  <si>
    <t>ул. Дунав</t>
  </si>
  <si>
    <t>Изход в посока гр. Гоце Делчев</t>
  </si>
  <si>
    <t>Местност Омондрост</t>
  </si>
  <si>
    <t>ул. Цар Освободител 259</t>
  </si>
  <si>
    <t>ул. Гюешевско шосе</t>
  </si>
  <si>
    <t>ул. Свети Иван Рилски 317</t>
  </si>
  <si>
    <t>Изход в посока гр. Дупница</t>
  </si>
  <si>
    <t>Главен път Е79 (местност Брежето)</t>
  </si>
  <si>
    <t>ул. Чаталджа 3 (Южна промишлена зона)</t>
  </si>
  <si>
    <t>ж.к. Славейков</t>
  </si>
  <si>
    <t>ж.к. Славейков 185</t>
  </si>
  <si>
    <t>ул. Транспортна 1А</t>
  </si>
  <si>
    <t>ул. Иван Богоров</t>
  </si>
  <si>
    <t>Изход в посока гр. Созопол (местност Пода)</t>
  </si>
  <si>
    <t>ул. Беласица 8</t>
  </si>
  <si>
    <t>Местност Герени</t>
  </si>
  <si>
    <t>ул. Преображенска 38</t>
  </si>
  <si>
    <t>бул. Драган Цанков</t>
  </si>
  <si>
    <t>ПИ 57491.511.5</t>
  </si>
  <si>
    <t>Главен път гр. Бургас – гр. Варна</t>
  </si>
  <si>
    <t>кв. Черно море (главен път гр. Бургас – гр. Варна)</t>
  </si>
  <si>
    <t>ж.к. Слънчев бряг – запад</t>
  </si>
  <si>
    <t>кв. Черно море</t>
  </si>
  <si>
    <t>Изход в посока гр. Бургас (местност Долапски баир)</t>
  </si>
  <si>
    <t>Ахтопол</t>
  </si>
  <si>
    <t>ж.к. Изгрев</t>
  </si>
  <si>
    <t>Главен път гр. Бургас – гр. София</t>
  </si>
  <si>
    <t>Изход в посока гр. Бургас</t>
  </si>
  <si>
    <t>ул. Димитър Пехливанов – Добрович 11</t>
  </si>
  <si>
    <t>ул. Езеровско шосе</t>
  </si>
  <si>
    <t>бул. Бургаско шосе (местност Рамануша)</t>
  </si>
  <si>
    <t>ул. Сливенско шосе</t>
  </si>
  <si>
    <t>бул. Европа 32</t>
  </si>
  <si>
    <t>ж.к. Г. Бенковски, бул. Преслав</t>
  </si>
  <si>
    <t>Местност Табите</t>
  </si>
  <si>
    <t>бул. Осми Приморски Полк</t>
  </si>
  <si>
    <t>Комплекс Златни пясъци</t>
  </si>
  <si>
    <t>ул. Камчия</t>
  </si>
  <si>
    <t>Синдел</t>
  </si>
  <si>
    <t>ул. Девня 11</t>
  </si>
  <si>
    <t>ул. Георги Димитров53</t>
  </si>
  <si>
    <t>ул. Трифон Милушев 1</t>
  </si>
  <si>
    <t>бул. Константин и Фружин</t>
  </si>
  <si>
    <t>ул. Янко Мустаков (срещу бл. 306)</t>
  </si>
  <si>
    <t>ул. Тодор Радев Пенев 30</t>
  </si>
  <si>
    <t>Изход в посока гр. Варна</t>
  </si>
  <si>
    <t>ул. Република 27</t>
  </si>
  <si>
    <t>бул. Владислав Варненчик 256</t>
  </si>
  <si>
    <t>Местност Голям пясък</t>
  </si>
  <si>
    <t>Главен път (местност Харамията)</t>
  </si>
  <si>
    <t>ул. Калиакра (промишлена зона Север)</t>
  </si>
  <si>
    <t>ж.к. Добротица</t>
  </si>
  <si>
    <t>ул. Хан Аспарух 99</t>
  </si>
  <si>
    <t>ул. България  1</t>
  </si>
  <si>
    <t>Оборище</t>
  </si>
  <si>
    <t>Комплекс Албена (изход в посока гр. Балчик)</t>
  </si>
  <si>
    <t>бул. Трети Март 302</t>
  </si>
  <si>
    <t>ул. Ясна Поляна</t>
  </si>
  <si>
    <t>бул. Цар Симеон Велики 82</t>
  </si>
  <si>
    <t>Местност Мераклък</t>
  </si>
  <si>
    <t>ул. Борис Спиров 47</t>
  </si>
  <si>
    <t>Местност Студен Кладенец</t>
  </si>
  <si>
    <t>Хитрино</t>
  </si>
  <si>
    <t>ул. Оборище (изход в посока гр. Силистра)</t>
  </si>
  <si>
    <t>ул.Илинден 4</t>
  </si>
  <si>
    <t>Дърманци</t>
  </si>
  <si>
    <t xml:space="preserve"> ул. Св. Св. Кирил и Методий</t>
  </si>
  <si>
    <t>Шосе за гр. Златна Панега</t>
  </si>
  <si>
    <t>ул. Г. М. Димитров</t>
  </si>
  <si>
    <t>ул. Димитър Бутански 4</t>
  </si>
  <si>
    <t>ул. Ангел Йошков</t>
  </si>
  <si>
    <t>ул. Васил Коларов 1А (изход в посока Мизия)</t>
  </si>
  <si>
    <t>Бутан</t>
  </si>
  <si>
    <t>Врачанско шосе</t>
  </si>
  <si>
    <t>ул. Арх. Цолов 140</t>
  </si>
  <si>
    <t>ул. Максим Горки</t>
  </si>
  <si>
    <t>ул. Цар Борис I 2</t>
  </si>
  <si>
    <t>ул. Митрополит Кирил 1</t>
  </si>
  <si>
    <t>ул. Възраждане</t>
  </si>
  <si>
    <t>ул. Цар Иван Срацимир 35</t>
  </si>
  <si>
    <t>Ружници</t>
  </si>
  <si>
    <t>ул. Хап Омуртаг 54</t>
  </si>
  <si>
    <t>Южна Промишлена зона (ТЕЦ-Видин)</t>
  </si>
  <si>
    <t>ул. Цар Симеон Велики 76А</t>
  </si>
  <si>
    <t>ул. Веренишка</t>
  </si>
  <si>
    <t>ул. Република</t>
  </si>
  <si>
    <t>ул. Раковски 50</t>
  </si>
  <si>
    <t>Мърчаево</t>
  </si>
  <si>
    <t>ул. Първа 34</t>
  </si>
  <si>
    <t>Гаврил Геново</t>
  </si>
  <si>
    <t>Местност Междата</t>
  </si>
  <si>
    <t>Бойчиновци</t>
  </si>
  <si>
    <t>ул. Христо Ботев 66</t>
  </si>
  <si>
    <t>Местност Кайлъка</t>
  </si>
  <si>
    <t>ул. Сторгозия</t>
  </si>
  <si>
    <t>ул. Мако Даков 77</t>
  </si>
  <si>
    <t>ул. Софроний Врачански 17</t>
  </si>
  <si>
    <t>Радомирци</t>
  </si>
  <si>
    <t>Българене</t>
  </si>
  <si>
    <t>Главен път в посока гр. Русе</t>
  </si>
  <si>
    <t>Изход в посока гр. Никопол</t>
  </si>
  <si>
    <t>Черковица</t>
  </si>
  <si>
    <t>Главен път (изход в посока гр. Плевен)</t>
  </si>
  <si>
    <t>Брест</t>
  </si>
  <si>
    <t>ул. България</t>
  </si>
  <si>
    <t>ул. Цар Иван Асен II (изход в посока гр. Плевен)</t>
  </si>
  <si>
    <t>Местност Дервеня</t>
  </si>
  <si>
    <t>ул. Трети Март 20</t>
  </si>
  <si>
    <t>ул. Свети Княз Борис I</t>
  </si>
  <si>
    <t>ул. Васил Левски</t>
  </si>
  <si>
    <t>ул. 33-ти Свищовски Полк 83</t>
  </si>
  <si>
    <t>ул. Ал. Стамболийски</t>
  </si>
  <si>
    <t>Масларево</t>
  </si>
  <si>
    <t>Главен път гр. Плевен, - гр. Русе</t>
  </si>
  <si>
    <t>Ресен</t>
  </si>
  <si>
    <t>Вход от гр. Варна</t>
  </si>
  <si>
    <t>бул.Стефан Караджа</t>
  </si>
  <si>
    <t>Изход в посока гр. Велико Търново</t>
  </si>
  <si>
    <t>ул. Ангел Кунчев 154</t>
  </si>
  <si>
    <t>ул. Шипка 214</t>
  </si>
  <si>
    <t>ул. Стефан Пешев</t>
  </si>
  <si>
    <t>ул. Д-р Съйко Съев</t>
  </si>
  <si>
    <t>ул. Генерал Карцов 271Б</t>
  </si>
  <si>
    <t>ул. Княз Имеретински</t>
  </si>
  <si>
    <t>ул. Възраждане 2</t>
  </si>
  <si>
    <t>Малиново</t>
  </si>
  <si>
    <t>Главен път гр. София – гр. Варна</t>
  </si>
  <si>
    <t>Автомагистрала Хемус</t>
  </si>
  <si>
    <t>Северна индустриална зона</t>
  </si>
  <si>
    <t>ул. Васил Априлов 74</t>
  </si>
  <si>
    <t>ул. Дилянка</t>
  </si>
  <si>
    <t>ул. Родопи 95</t>
  </si>
  <si>
    <t>бул. Тракия 22</t>
  </si>
  <si>
    <t>ул. Победа</t>
  </si>
  <si>
    <t>Местност Света Марина</t>
  </si>
  <si>
    <t>ул. Казанлъшко шосе 2</t>
  </si>
  <si>
    <t>бул. Христо Ботев 3А</t>
  </si>
  <si>
    <t>Автомагистрала Тракия 124-ти км.</t>
  </si>
  <si>
    <t>ул. Странджа</t>
  </si>
  <si>
    <t>бул. Васил Априлов 152Б</t>
  </si>
  <si>
    <t>ж.к. Тракия, ул. Рига 2</t>
  </si>
  <si>
    <t>бул. Освобождение</t>
  </si>
  <si>
    <t>ж.к.Тракия, бул. Цар Симеон</t>
  </si>
  <si>
    <t>бул. Найчо Цанов</t>
  </si>
  <si>
    <t>ул. Асеновградско шосе 10</t>
  </si>
  <si>
    <t>бул. Освобождение 177</t>
  </si>
  <si>
    <t>ул. Георги Бенковски 57</t>
  </si>
  <si>
    <t>Местност Превала</t>
  </si>
  <si>
    <t>ул. Христо Ботев 41</t>
  </si>
  <si>
    <t>Автомагистрала Тракия (местност Могилата)</t>
  </si>
  <si>
    <t>ул. Струма 49</t>
  </si>
  <si>
    <t>ул. Тракия 11</t>
  </si>
  <si>
    <t>Комплекс Пампорово</t>
  </si>
  <si>
    <t>ул. Здравец 18</t>
  </si>
  <si>
    <t>ул. България 31</t>
  </si>
  <si>
    <t>ул. Хан Аспарух 1Б</t>
  </si>
  <si>
    <t>бул. Трети Март 61</t>
  </si>
  <si>
    <t>бул. Липник 129</t>
  </si>
  <si>
    <t>Местност Харманлъка</t>
  </si>
  <si>
    <t>Две Могили</t>
  </si>
  <si>
    <t>ул. Черно Море 5</t>
  </si>
  <si>
    <t>ул. Кольо Фичето 17</t>
  </si>
  <si>
    <t>ул. Околчица 19</t>
  </si>
  <si>
    <t>Главен път Русе – Варна (местност Боаза)</t>
  </si>
  <si>
    <t>Главен път Русе – Разград (местност Габъре)</t>
  </si>
  <si>
    <t>ул. Цар Освободител 61</t>
  </si>
  <si>
    <t>Сеново</t>
  </si>
  <si>
    <t>ул. Трети Март 1</t>
  </si>
  <si>
    <t>ул. Добрич 288</t>
  </si>
  <si>
    <t>кв. Калипетрово (промишлена зона - изток)</t>
  </si>
  <si>
    <t>Главен път Силистра – Шумен</t>
  </si>
  <si>
    <t>ул. Ген. Атила Зафиров 1</t>
  </si>
  <si>
    <t>ул. Олшанка 159</t>
  </si>
  <si>
    <t>Главен път гр. Русе – гр. Силистра (местност Баша)</t>
  </si>
  <si>
    <t>ул. Дръстър 35</t>
  </si>
  <si>
    <t>ул. Никола Петков 1</t>
  </si>
  <si>
    <t>бул. Двадесет и Девети Януари 5</t>
  </si>
  <si>
    <t>ул. Цар Освободител 37</t>
  </si>
  <si>
    <t>Изход в посока гр. Разград</t>
  </si>
  <si>
    <t>Кьосевци</t>
  </si>
  <si>
    <t>Главен път гр. Варна – гр. София</t>
  </si>
  <si>
    <t>бул. Тутракан</t>
  </si>
  <si>
    <t>бул. Ломско шосе 226</t>
  </si>
  <si>
    <t>бул. Пенчо Славейков</t>
  </si>
  <si>
    <t>бул. Стефан Стамболов</t>
  </si>
  <si>
    <t>бул. Константин Величков</t>
  </si>
  <si>
    <t>бул. Добринова скала 109</t>
  </si>
  <si>
    <t>бул. Рожен</t>
  </si>
  <si>
    <t>Волуяк</t>
  </si>
  <si>
    <t>бул. Сливница 624</t>
  </si>
  <si>
    <t>бул. Цариградско шосе 429</t>
  </si>
  <si>
    <t>бул. Цар Борис III 172</t>
  </si>
  <si>
    <t>ул. Силистра 8</t>
  </si>
  <si>
    <t>ж.к.Слатина</t>
  </si>
  <si>
    <t>бул. Сливница 512</t>
  </si>
  <si>
    <t>ж.к. Западен парк, ул. Булина ливада</t>
  </si>
  <si>
    <t xml:space="preserve"> бул. Възкресение</t>
  </si>
  <si>
    <t>ул. Димитър Лихачов 2</t>
  </si>
  <si>
    <t>ул. Първа Българска Армия</t>
  </si>
  <si>
    <t>Северна промишлена зона - Слатина</t>
  </si>
  <si>
    <t>ул. Хан Кубрат 53</t>
  </si>
  <si>
    <t>Район Слатина</t>
  </si>
  <si>
    <t>ул. Тодор Каблешков 94</t>
  </si>
  <si>
    <t>ж.к. Дружба 1, ул. Илия Бешков</t>
  </si>
  <si>
    <t>бул. Симеоновско шосе 93А</t>
  </si>
  <si>
    <t>бул. Генерал Данаил Николаев</t>
  </si>
  <si>
    <t>бул. Цариградско шосе 180</t>
  </si>
  <si>
    <t>Местност Малоко мост</t>
  </si>
  <si>
    <t>Подбалкански път</t>
  </si>
  <si>
    <t>ул. Околовръстна</t>
  </si>
  <si>
    <t>бул. Софийско шосе 42</t>
  </si>
  <si>
    <t>Саранци</t>
  </si>
  <si>
    <t>Мирково</t>
  </si>
  <si>
    <t>ул. Любен Каравелов 80</t>
  </si>
  <si>
    <t>бул. Цар Освободител 45</t>
  </si>
  <si>
    <t>бул. Руски 188</t>
  </si>
  <si>
    <t>Автомагистрала Тракия 43-ти км.</t>
  </si>
  <si>
    <t>Автомагистрала Хемус 6-ти км.</t>
  </si>
  <si>
    <t>Извор</t>
  </si>
  <si>
    <t>ул. Денчо Знеполски 94</t>
  </si>
  <si>
    <t>ул. Пещерско шосе 10</t>
  </si>
  <si>
    <t>Парк Бедечка</t>
  </si>
  <si>
    <t>бул. Никола Петков</t>
  </si>
  <si>
    <t>ул. Искър 14</t>
  </si>
  <si>
    <t>ПИ 35167.18.556</t>
  </si>
  <si>
    <t>Главен път София - Бургас (местност Гердеме)</t>
  </si>
  <si>
    <t>Главен път София – Бургас</t>
  </si>
  <si>
    <t>ул. Св. Княз Борис I</t>
  </si>
  <si>
    <t>ул. Любен Каравелов (парк Доша Николова)</t>
  </si>
  <si>
    <t>ул. Стамо Пулев 1</t>
  </si>
  <si>
    <t>Устрем</t>
  </si>
  <si>
    <t>ул. Миньор</t>
  </si>
  <si>
    <t>Местност Гълъбова Могила</t>
  </si>
  <si>
    <t>бул. Съединение 47</t>
  </si>
  <si>
    <t>Изход в посока гр. Гълъбово</t>
  </si>
  <si>
    <t>бул. България 185</t>
  </si>
  <si>
    <t>бул. Одрин</t>
  </si>
  <si>
    <t>ул. Македония (главен път Е80)</t>
  </si>
  <si>
    <t>ул. Бели Брези 43</t>
  </si>
  <si>
    <t>ул. Капитан Петко Войвода 2</t>
  </si>
  <si>
    <t>ул. Момчилград</t>
  </si>
  <si>
    <t>ул. Княз Борис Първи 47</t>
  </si>
  <si>
    <t>Подкова</t>
  </si>
  <si>
    <t>Следнево</t>
  </si>
  <si>
    <t>ул. Йълдъръм 23</t>
  </si>
  <si>
    <t>кв. Възрожденци</t>
  </si>
  <si>
    <t>Антимово</t>
  </si>
  <si>
    <t>ул. Международно шосе 27</t>
  </si>
  <si>
    <t>Глвен път Е-79</t>
  </si>
  <si>
    <t>Старцево</t>
  </si>
  <si>
    <t>ул. Васил Левски 6</t>
  </si>
  <si>
    <t xml:space="preserve">ул. Сливница 44 </t>
  </si>
  <si>
    <t>ул. Петър Панайотов 12 (складова зона Илиянци)</t>
  </si>
  <si>
    <t>ул. Лазар Михайлов 31</t>
  </si>
  <si>
    <t>бул. Димитър Попов 24</t>
  </si>
  <si>
    <t>бул. Цар Освободител 156</t>
  </si>
  <si>
    <t>Обретеник</t>
  </si>
  <si>
    <t>бул. Никола Петков 57</t>
  </si>
  <si>
    <t>ул. Неделище 16</t>
  </si>
  <si>
    <t>ул. Добруджа 222</t>
  </si>
  <si>
    <t>Лесово</t>
  </si>
  <si>
    <t>ГКПП -Лесово (Контактна зона - север)</t>
  </si>
  <si>
    <t>ГКПП -Лесово (Контактна зона - юг)</t>
  </si>
  <si>
    <t>ул. Бойчо Бойчев 97</t>
  </si>
  <si>
    <t>ул. Георги Ковачев 161</t>
  </si>
  <si>
    <t>ул. Капитан Телемах Илиев 33</t>
  </si>
  <si>
    <t xml:space="preserve">ул. Редута 2 </t>
  </si>
  <si>
    <t>Липница</t>
  </si>
  <si>
    <t>ул. Георги Димитров 33</t>
  </si>
  <si>
    <t>ул. Цар Освободител 10</t>
  </si>
  <si>
    <t>Местност Лозенски път</t>
  </si>
  <si>
    <t>ул. Житница 64</t>
  </si>
  <si>
    <t>ул. Славянска 19</t>
  </si>
  <si>
    <t>ул. Септемврийско въстание 1</t>
  </si>
  <si>
    <t>кв. Сини камъни (до бл. 2)</t>
  </si>
  <si>
    <t>ж.к. Бистрица</t>
  </si>
  <si>
    <t>ул. Димитър Ерийски 8</t>
  </si>
  <si>
    <t>ул. Република 1А</t>
  </si>
  <si>
    <t>Околовръстен път (местност Новите лозя)</t>
  </si>
  <si>
    <t>ул. Заводска 3</t>
  </si>
  <si>
    <t>Смилян</t>
  </si>
  <si>
    <t>ул. Бреза 18</t>
  </si>
  <si>
    <t>Трояново</t>
  </si>
  <si>
    <t>Рудник 1</t>
  </si>
  <si>
    <t>Рудник 2</t>
  </si>
  <si>
    <t>Медникарово</t>
  </si>
  <si>
    <t>Рудник 3</t>
  </si>
  <si>
    <t>Завод Кнауф</t>
  </si>
  <si>
    <t>Гиген</t>
  </si>
  <si>
    <t>ул. Вършец 73</t>
  </si>
  <si>
    <t>ул. Тодор Ламбов 9А</t>
  </si>
  <si>
    <t>ул. Баба Илийца 3</t>
  </si>
  <si>
    <t>Зърнобаза АГРО-РЕЗЕРВ</t>
  </si>
  <si>
    <t>Манолич</t>
  </si>
  <si>
    <t>ул. Стара планина 30</t>
  </si>
  <si>
    <t>Дондуково</t>
  </si>
  <si>
    <t>ул. Авренско шосе 1</t>
  </si>
  <si>
    <t>бул. Лазар Михайлов 24</t>
  </si>
  <si>
    <t>кв. Караманица 44 (главен път София - Радомир)</t>
  </si>
  <si>
    <t>УПИ XIV, кв. 36</t>
  </si>
  <si>
    <t xml:space="preserve">ул. Изворите 88 </t>
  </si>
  <si>
    <t>Автомагистрала Хемус 45-ти км.</t>
  </si>
  <si>
    <t>ул. Димитър Благоев 63</t>
  </si>
  <si>
    <t>Дъбене</t>
  </si>
  <si>
    <t>ул. 14-та 48</t>
  </si>
  <si>
    <t>ул. Христо Смирненски 29</t>
  </si>
  <si>
    <t>ул. Г. С. Раковски 50</t>
  </si>
  <si>
    <t>Местност 7-ми километър</t>
  </si>
  <si>
    <t>ул. Сергей Румянцев 7</t>
  </si>
  <si>
    <t>Тулово</t>
  </si>
  <si>
    <t>ул. Елин Пелин 5</t>
  </si>
  <si>
    <t>ул. Калояновско шосе (база Експрес ООД)</t>
  </si>
  <si>
    <t>ул. Цар Освободител 28</t>
  </si>
  <si>
    <t xml:space="preserve">ул. Проф. Иван Батаклиев 3 </t>
  </si>
  <si>
    <t>ул. Шарампол 2А</t>
  </si>
  <si>
    <t>ул. Райко Даскалов</t>
  </si>
  <si>
    <t>ул. Струма</t>
  </si>
  <si>
    <t>бул. Васил Левски 29</t>
  </si>
  <si>
    <t>кв. Беломорски (местност Остромила)</t>
  </si>
  <si>
    <t>Крушуна</t>
  </si>
  <si>
    <t>Главен път (местност Бахчите)</t>
  </si>
  <si>
    <t>Киченица</t>
  </si>
  <si>
    <t>Главен път (местност Калем баир)</t>
  </si>
  <si>
    <t>ул. Мерул 7</t>
  </si>
  <si>
    <t>ул. Павел Хаджисимеонов 68</t>
  </si>
  <si>
    <t>ул. Циклама 7</t>
  </si>
  <si>
    <t>ул. Шести май 132</t>
  </si>
  <si>
    <t xml:space="preserve">ул. Радецки 8              </t>
  </si>
  <si>
    <t>ул. Филип Станиславов</t>
  </si>
  <si>
    <t>Лозенградци</t>
  </si>
  <si>
    <t>Местност Саринви (до ГКПП Маказа)</t>
  </si>
  <si>
    <t>ул. Вардар 5</t>
  </si>
  <si>
    <t>Северна Промишлена зона</t>
  </si>
  <si>
    <t>Хан Крум</t>
  </si>
  <si>
    <t>ул. Преслав   110</t>
  </si>
  <si>
    <t>бул. Ришки проход 35</t>
  </si>
  <si>
    <t>ул. Трапезица 2</t>
  </si>
  <si>
    <t>Бензиностанция, находяща се на адрес: гр. Дунавци, общ. Видин, обл. Видин, ЕКАТТЕ 24061</t>
  </si>
  <si>
    <t>Автомигастрала Марица 88-ми км.</t>
  </si>
  <si>
    <t>Хераково</t>
  </si>
  <si>
    <t>Главен път (местност Кантон)</t>
  </si>
  <si>
    <t>Китен</t>
  </si>
  <si>
    <t>На входа на града</t>
  </si>
  <si>
    <t>бул. Цар Освободител (срещу бл. 109)</t>
  </si>
  <si>
    <t>бул. Република (до Топливо)</t>
  </si>
  <si>
    <t>бул. Цар Освободител 76А</t>
  </si>
  <si>
    <t>Дуранкулак</t>
  </si>
  <si>
    <t>ул. Втора 25</t>
  </si>
  <si>
    <t>кв. Галата (местност Зеленика)</t>
  </si>
  <si>
    <t>бул. Липник 126</t>
  </si>
  <si>
    <t>ул. Академик Игор Курчатов 1</t>
  </si>
  <si>
    <t>Местност Хиподрума</t>
  </si>
  <si>
    <t>ул. Самоковско шосе 1Ж</t>
  </si>
  <si>
    <t>ул. Отец Паисий 36</t>
  </si>
  <si>
    <t>бул. Цар Освободител 176</t>
  </si>
  <si>
    <t>ул. Мадарски конник</t>
  </si>
  <si>
    <t>ул. Преслав 22</t>
  </si>
  <si>
    <t>Брестовене</t>
  </si>
  <si>
    <t>ул. Маршал Толбухин 47</t>
  </si>
  <si>
    <t>ул. Централна</t>
  </si>
  <si>
    <t>Братя Даскалови</t>
  </si>
  <si>
    <t>Караисен</t>
  </si>
  <si>
    <t>Стопански двор - Пиперово</t>
  </si>
  <si>
    <t>ул. Страшимир Дочков</t>
  </si>
  <si>
    <t>Ръжево Конаре</t>
  </si>
  <si>
    <t>Стопански двор 3</t>
  </si>
  <si>
    <t>ул. Петко Каравелов 2</t>
  </si>
  <si>
    <t>ул. Струга 1</t>
  </si>
  <si>
    <t>Настански Мост</t>
  </si>
  <si>
    <t>Освобождение 1</t>
  </si>
  <si>
    <t xml:space="preserve">ул. Освобождение 1  </t>
  </si>
  <si>
    <t>ул. Теофан Райнов 6</t>
  </si>
  <si>
    <t>ул. Братя Бъкстон  132</t>
  </si>
  <si>
    <t>бул. Съединение 49</t>
  </si>
  <si>
    <t>Васил Левски</t>
  </si>
  <si>
    <t xml:space="preserve">ул. Димитър Талев 12 </t>
  </si>
  <si>
    <t>ул. 5001-ва 12</t>
  </si>
  <si>
    <t>бул. Климент Охридски 65А</t>
  </si>
  <si>
    <t>ул. Прохода 39</t>
  </si>
  <si>
    <t>бул. България 7</t>
  </si>
  <si>
    <t>ул. 23-ти Пехотен Шипченски Полк</t>
  </si>
  <si>
    <t xml:space="preserve">Ген. Н. Г. Столетов 1 </t>
  </si>
  <si>
    <t>ул. Дамян Груев 5А</t>
  </si>
  <si>
    <t>бул. Проф. Цветан Лазаров 85</t>
  </si>
  <si>
    <t>ул. Поп Грую 88</t>
  </si>
  <si>
    <t>ул. Йордан Йовков 63-65</t>
  </si>
  <si>
    <t>ул. Антим I 3</t>
  </si>
  <si>
    <t>ул. Самуил 1 (стопански двор)</t>
  </si>
  <si>
    <t>Нова махала</t>
  </si>
  <si>
    <t>Маломир</t>
  </si>
  <si>
    <t>Тенево</t>
  </si>
  <si>
    <t>ул. Георги Момеков 4</t>
  </si>
  <si>
    <t>Въгларово</t>
  </si>
  <si>
    <t>ул. Цар Освободител 98</t>
  </si>
  <si>
    <t>ул. Малина 1</t>
  </si>
  <si>
    <t>ул. Карловско шосе</t>
  </si>
  <si>
    <t>бул. Съединение 68</t>
  </si>
  <si>
    <t>кв. Долни Воден</t>
  </si>
  <si>
    <t>Горно Александрово</t>
  </si>
  <si>
    <t>ул. Ал. Стамболийски 13</t>
  </si>
  <si>
    <t>ул. Напредък 1</t>
  </si>
  <si>
    <t>ул. Марица 10</t>
  </si>
  <si>
    <t>ГАЛЕРИЯ-ТРАНЗИТ</t>
  </si>
  <si>
    <t>ЕЛ ПИ ДЖИ ТРАНС ЕООД</t>
  </si>
  <si>
    <t>ЕТ БОРИС ПАСКАЛИЕВ-НИКОЛИНКА ПАСКАЛИЕВА - БОРИС ПАСКАЛИЕВ</t>
  </si>
  <si>
    <t>ИНТЕРСПИЙД EООД</t>
  </si>
  <si>
    <t>ЛАРА И ХАНА ЕООД</t>
  </si>
  <si>
    <t>СИЛВЕНА ТРАНС ООД</t>
  </si>
  <si>
    <t>СОФИЯ-ГАЗ ООД</t>
  </si>
  <si>
    <t>ж.к. Меден Рудник Шилото</t>
  </si>
  <si>
    <t>ЕС ДИ АЙ ГРУП ООД</t>
  </si>
  <si>
    <t>АЙ ЕНД ДЖИ ИНШУРЪНС БРОКЕРС ООД</t>
  </si>
  <si>
    <t>ДЖЕНЕРАЛ БРОКЕР ООД</t>
  </si>
  <si>
    <t xml:space="preserve">МАРШ ЕООД </t>
  </si>
  <si>
    <t xml:space="preserve">АМАРАНТ БЪЛГАРИЯ ООД </t>
  </si>
  <si>
    <t>БРОКЕР ИНС ООД</t>
  </si>
  <si>
    <t xml:space="preserve">УНИКРЕДИТ - ЗАСТРАХОВАТЕЛЕН БРОКЕР ЕООД </t>
  </si>
  <si>
    <t>МУСАЛА ИНШУРЪНС БРОКЕР ООД</t>
  </si>
  <si>
    <t>ЮНАЙТЕД БРОКЕР ООД</t>
  </si>
  <si>
    <t>КОРТИЕР ЕООД</t>
  </si>
  <si>
    <t>АВВИ ООД</t>
  </si>
  <si>
    <t xml:space="preserve">КАРОЛ СТАНДАРТ ЕООД </t>
  </si>
  <si>
    <t xml:space="preserve">ПОРШЕ ИНШУЪРЪНС БРОКЕР БГ ЕООД </t>
  </si>
  <si>
    <t>ЕЙ АР ЕС БЪЛГАРИЯ ЕООД</t>
  </si>
  <si>
    <t>ТОТАЛ ИНС – ЗАСТРАХОВАТЕЛЕН БРОКЕР ЕООД</t>
  </si>
  <si>
    <t xml:space="preserve">ЕВРОЛАЙФ БЪЛГАРИЯ ЕООД </t>
  </si>
  <si>
    <t xml:space="preserve">ЗБК БАЛКАН АД </t>
  </si>
  <si>
    <t xml:space="preserve">ЗП ЛИБРА ООД </t>
  </si>
  <si>
    <t xml:space="preserve">ММ ЗАСТРАХОВАТЕЛЕН БРОКЕР ООД </t>
  </si>
  <si>
    <t xml:space="preserve">ПФОЕ АГЕНЦИЯ  ЕООД </t>
  </si>
  <si>
    <t>ГРИЙН БРОКЕРИДЖ ООД</t>
  </si>
  <si>
    <t>ЗАСТРАХОВАТЕЛЕН БРОКЕР ОМНИКАР И ПАРТНЬОРИ ООД</t>
  </si>
  <si>
    <t>ЗАСТРАХОВАТЕЛЕН БРОКЕР ПРО ИНС ЕООД</t>
  </si>
  <si>
    <t xml:space="preserve">РАЙФАЙЗЕН ЗАСТРАХОВАТЕЛЕН БРОКЕР ЕООД </t>
  </si>
  <si>
    <t xml:space="preserve">ОББ - ЗАСТРАХОВАТЕЛЕН БРОКЕР ЕАД </t>
  </si>
  <si>
    <t>ИНЧКЕЙП БРОКЪРИДЖ БЪЛГАРИЯ ЕООД</t>
  </si>
  <si>
    <t>СТАР ИНС ЗАСТРАХОВАТЕЛЕН БРОКЕР ООД</t>
  </si>
  <si>
    <t xml:space="preserve">ЗБК ОРЕЛ ООД </t>
  </si>
  <si>
    <t>ЛИЗИНГОВО - БРОКЕРСКА КЪЩА ИЗИРА ЕООД</t>
  </si>
  <si>
    <t>КОЛХИДА ЗБ ООД</t>
  </si>
  <si>
    <t>КОРПОРЕКС БЪЛГАРИЯ ООД</t>
  </si>
  <si>
    <t>ОТП ЗАСТРАХОВАТЕЛЕН БРОКЕР ЕООД</t>
  </si>
  <si>
    <t xml:space="preserve">АЛЕКСАНДЪР БРОКЕР ООД </t>
  </si>
  <si>
    <t>РЕНОМИА ООД</t>
  </si>
  <si>
    <t>МАРИНС ИНТЕРНЕШЪНЪЛ  ЕООД</t>
  </si>
  <si>
    <t>ТОГЕДЪР ООД</t>
  </si>
  <si>
    <t xml:space="preserve">АБАКУС БРОКЕР ООД </t>
  </si>
  <si>
    <t xml:space="preserve">БРОКЕР М ООД </t>
  </si>
  <si>
    <t xml:space="preserve">БАЛКАНСКА ЗАСТРАХОВАТЕЛНО-БРОКЕРСКА КЪЩА ЕООД </t>
  </si>
  <si>
    <t xml:space="preserve">ЮРИМЕКС ООД </t>
  </si>
  <si>
    <t>БИ КЕЙ ИНТЕРНЕШЪНЪЛ ЕООД</t>
  </si>
  <si>
    <t xml:space="preserve">ГРЕКО БЪЛГАРИЯ ЕООД </t>
  </si>
  <si>
    <t>МУЛТИ АСИСТ БРОКЕРС ООД</t>
  </si>
  <si>
    <t xml:space="preserve">СЪГЛАСИЕ ИНС БРОКЕР ЕООД </t>
  </si>
  <si>
    <t>ЗАСТРАХОВАТЕЛЕН БРОКЕР ГЛОБАЛ ИНС ООД</t>
  </si>
  <si>
    <t xml:space="preserve">БУЛ БРОКЕР ООД </t>
  </si>
  <si>
    <t xml:space="preserve">СОНЕРС ГРУП ЕООД </t>
  </si>
  <si>
    <t xml:space="preserve">МВМ - 11 ЕООД </t>
  </si>
  <si>
    <t>ФОРУКОМ БРОКЕР ООД</t>
  </si>
  <si>
    <t>ЛВГ БРОКЕР ЕООД</t>
  </si>
  <si>
    <t xml:space="preserve">ЗЛАТИ - 365 ЕООД </t>
  </si>
  <si>
    <t xml:space="preserve">ИНСТРЕЙД ЗАСТРАХОВАТЕЛЕН БРОКЕР ЕООД </t>
  </si>
  <si>
    <t xml:space="preserve">ВАРНА ИНШУРЪНС ПАРТНЪРС БРОКЕР ООД </t>
  </si>
  <si>
    <t xml:space="preserve">БРОКЕР КОНСУЛТ ИНС ООД </t>
  </si>
  <si>
    <t>КУАЛИТИ ТРАНС БРОКЕРС ЕООД</t>
  </si>
  <si>
    <t>СИ АР БИ ООД</t>
  </si>
  <si>
    <t xml:space="preserve">ЕВИТА М БРОКЕР ООД </t>
  </si>
  <si>
    <t>НОВЕ БРОКЕР ООД</t>
  </si>
  <si>
    <t xml:space="preserve">ФОКС ЕООД </t>
  </si>
  <si>
    <t>УНИ СТЕЙТ БРОКЕР ЕООД</t>
  </si>
  <si>
    <t>ТТ КОНСУЛТИНГ ЕООД</t>
  </si>
  <si>
    <t>ГАРАНТ КОНСУЛТИНГ ЕООД</t>
  </si>
  <si>
    <t>ДИ ЕР БРОКЕР ООД</t>
  </si>
  <si>
    <t xml:space="preserve">ДЕНМАР БРОКЕРС ООД </t>
  </si>
  <si>
    <t>ЕВРОЛИНК АСИСТ ЕООД</t>
  </si>
  <si>
    <t>АДВАНС ИНШУРЪНС СЪЛЮШЪНС БРОКЕР АД</t>
  </si>
  <si>
    <t>КВАРТА ООД</t>
  </si>
  <si>
    <t xml:space="preserve">АТРИЙ - БРОКЕР ЕООД </t>
  </si>
  <si>
    <t>БУЛ АУТО БРОКЕР ЕООД</t>
  </si>
  <si>
    <t>НЕТИНС ИНШУРЪНС БРОКЕРС ООД</t>
  </si>
  <si>
    <t>КАСТ ФИНАНС ЕООД</t>
  </si>
  <si>
    <t>СЪКСЕС ФИНАНС ЕООД</t>
  </si>
  <si>
    <t>ЕЛИТ ЗАСТРАХОВАТЕЛЕН БРОКЕР ООД</t>
  </si>
  <si>
    <t xml:space="preserve">ИНТЕРПРИМА ЕООД </t>
  </si>
  <si>
    <t xml:space="preserve">АЙ ПИ ЕС СЪРВИСИЗООД </t>
  </si>
  <si>
    <t xml:space="preserve">АВАНГАРД ИНШУРЪНС БРОКЕР ЕООД </t>
  </si>
  <si>
    <t>ДЕСИ АУТО ООД</t>
  </si>
  <si>
    <t xml:space="preserve">ВЕРОНАС БРОКЕР ООД </t>
  </si>
  <si>
    <t xml:space="preserve">ЗП - СТРЕЛЕЦ ООД </t>
  </si>
  <si>
    <t>ЕВРО БРОКЕР ООД</t>
  </si>
  <si>
    <t>НОВИС БРОКЕР ООД</t>
  </si>
  <si>
    <t>ЗАСТРАХОВАТЕЛЕН БРОКЕР ГРАНД ИНШУРАНС ЕООД</t>
  </si>
  <si>
    <t>ЗАСТРАХОВАТЕЛЕН БРОКЕР ТЕТРА ИНС АД</t>
  </si>
  <si>
    <t>УИННЪРС ГРУУП ЕООД</t>
  </si>
  <si>
    <t>ПРИМЕРА ИНШУРЪНС БРОКЕР ЕООД</t>
  </si>
  <si>
    <t xml:space="preserve">ВИТОША БРОКЕР ООД </t>
  </si>
  <si>
    <t>ЮНИТ БРОКЕР ООД</t>
  </si>
  <si>
    <t>ГЛОБЪЛ ЛАЙФ ООД</t>
  </si>
  <si>
    <t>ДИТАЛ БРОКЕР ООД</t>
  </si>
  <si>
    <t>ВЕНЦИ ИНС БРОКЕР ЕООД</t>
  </si>
  <si>
    <t xml:space="preserve">КЗЦ БУЛСТАР ЕООД </t>
  </si>
  <si>
    <t>М РЕНТ ЕАД</t>
  </si>
  <si>
    <t>КЕЙ ЕЙДЖЪНСИ ООД</t>
  </si>
  <si>
    <t>КОНСУЛТ ИНС ИНТЕРНЕШИНЪЛ БРОКЕР ЕООД</t>
  </si>
  <si>
    <t>ПОЛИМЕКС ЗБ ЕООД</t>
  </si>
  <si>
    <t>ПЕТОМАР БРОКЕР ЕООД</t>
  </si>
  <si>
    <t>РИЛА БРОКЕРС ЕООД</t>
  </si>
  <si>
    <t xml:space="preserve">ВР ГРУП ООД </t>
  </si>
  <si>
    <t>БРОКЕРС БГ ЕООД</t>
  </si>
  <si>
    <t>АБРОКЕР ЕООД</t>
  </si>
  <si>
    <t>СМГ БРОКЕРС ЕООД</t>
  </si>
  <si>
    <t xml:space="preserve">КОНТРАКТ ИНШУРАНС БРОКЕР ООД </t>
  </si>
  <si>
    <t>АСТРА БРОКЕРС ЕООД</t>
  </si>
  <si>
    <t>СИС БРОКЕРС ООД</t>
  </si>
  <si>
    <t xml:space="preserve">АЛФА 59 ЕООД </t>
  </si>
  <si>
    <t xml:space="preserve">АЙ ЕФ СИ ГРУП ЕООД </t>
  </si>
  <si>
    <t>ЗАСТРАХОВАТЕЛЕН БРОКЕР ФЛАГ ИНС ЕООД</t>
  </si>
  <si>
    <t xml:space="preserve">ПЪРВА ЗАСТРАХОВАТЕЛНА ПОСРЕДНИЧЕСКА КЪЩА ЕООД </t>
  </si>
  <si>
    <t xml:space="preserve">АРКАДИЯ ЗБ ООД </t>
  </si>
  <si>
    <t>КОРЕКТ БРОКЕР ЕООД</t>
  </si>
  <si>
    <t>ДОБРИЧ ИНШУРЪНС БРОКЪРС ЕООД</t>
  </si>
  <si>
    <t>ЛАЙФ БРОКЕР ЕООД</t>
  </si>
  <si>
    <t>ЗАСТРАХОВАТЕЛЕН БРОКЕР ЕКЛЕКТУС ЕООД</t>
  </si>
  <si>
    <t xml:space="preserve">ИНС БРОКЕР БЪЛГАРИЯ ЕООД </t>
  </si>
  <si>
    <t>ЗБ ИНС КОНСУЛТИНГ ООД</t>
  </si>
  <si>
    <t xml:space="preserve">ТИКСИМ БРОКЕРИНС ЕООД </t>
  </si>
  <si>
    <t xml:space="preserve">ВИА НОТА ООД </t>
  </si>
  <si>
    <t xml:space="preserve">ТАЙМ БРОКЪРС ЕООД </t>
  </si>
  <si>
    <t xml:space="preserve">ЦЕНТРАЛНО ЕВРОПЕЙСКА БРОКЕРСКА КЪЩА ЕООД </t>
  </si>
  <si>
    <t>ЗАСТРАХОВАТЕЛЕН БРОКЕР ТТ ИНС ЕООД</t>
  </si>
  <si>
    <t>ВЯРА ЕООД</t>
  </si>
  <si>
    <t>ГЕНЕРАЛНА АГЕНЦИЯ - БЪЛГАРИЯ ЕООД</t>
  </si>
  <si>
    <t>МИСТРАЛ ГРУП ООД</t>
  </si>
  <si>
    <t>НАЛБАНТОВ И СИН ЕООД</t>
  </si>
  <si>
    <t>КОЛЕВ 2008 ЕООД</t>
  </si>
  <si>
    <t xml:space="preserve">ВИГАРЪС ЕООД </t>
  </si>
  <si>
    <t xml:space="preserve">ЕЛИН БРОКЕР ЕООД  </t>
  </si>
  <si>
    <t>СОФИЯ ИНС БРОКЕР ООД</t>
  </si>
  <si>
    <t xml:space="preserve">ВАРНА ИНС БРОКЕР ООД </t>
  </si>
  <si>
    <t>ПРЕСИЛА БРОКЕРИДЖ ЕООД</t>
  </si>
  <si>
    <t>КОНСУЛТАНТСКА КАНТОРА СКОРПИОН ИНС ООД</t>
  </si>
  <si>
    <t>Д ЗАСТРАХОВАТЕЛЕН БРОКЕР ЕООД</t>
  </si>
  <si>
    <t>КОРЕКТ КОНСУЛТ - Д ООД</t>
  </si>
  <si>
    <t>ВИП БРОКЕРС ГРУП ООД</t>
  </si>
  <si>
    <t xml:space="preserve">ГАЛА ИНС БРОКЕРС ЕООД </t>
  </si>
  <si>
    <t xml:space="preserve">ВИ ДИ АЙ БРОКЕР ООД </t>
  </si>
  <si>
    <t xml:space="preserve">ВЕЛЕС ООД </t>
  </si>
  <si>
    <t>3 К ЕООД</t>
  </si>
  <si>
    <t xml:space="preserve">АНВЕЛ 2005 ЕООД </t>
  </si>
  <si>
    <t>ХЕЛТНЕТ ФИНАНС АД</t>
  </si>
  <si>
    <t xml:space="preserve">МАКС БРОКЕР ООД </t>
  </si>
  <si>
    <t>ЗАСТРАХОВАТЕЛЕН БРОКЕР ДИРЕКТ ИНС ООД</t>
  </si>
  <si>
    <t>СЛАВА 4 ЕООД</t>
  </si>
  <si>
    <t xml:space="preserve">ЙОАННА - 97 ООД </t>
  </si>
  <si>
    <t>ВЕГА БРОКЕРС ЕООД</t>
  </si>
  <si>
    <t>СИРИУС ГРУП ООД</t>
  </si>
  <si>
    <t>СИГМА КОНСУЛТ ООД</t>
  </si>
  <si>
    <t xml:space="preserve">БРОКЕРС КОНСУЛТ ЕООД </t>
  </si>
  <si>
    <t>ЕС ЕР ИНС ЗАСТРАХОВАТЕЛЕН БРОКЕР ЕООД</t>
  </si>
  <si>
    <t>ОДЕСОС КОНСУЛТ БГ ООД</t>
  </si>
  <si>
    <t>ЛЕГИОН БРОКЕР ООД</t>
  </si>
  <si>
    <t xml:space="preserve">ДРАБЕЛ ООД </t>
  </si>
  <si>
    <t>ГАМА КОНСУЛТ 2012 ООД</t>
  </si>
  <si>
    <t xml:space="preserve">МАГНЕТА ЗАСТРАХОВАТЕЛЕН БРОКЕР ЕООД </t>
  </si>
  <si>
    <t>ЕЙЧ ЕНД ПИ ИНШУРЪНС БРОКЕР ООД</t>
  </si>
  <si>
    <t>ЗНБ ЛАЙЪН БРОК ООД</t>
  </si>
  <si>
    <t>ВЕДИС ООД</t>
  </si>
  <si>
    <t>КЗБ ИНТЕРНЕШЪНЪЛ ЕООД</t>
  </si>
  <si>
    <t xml:space="preserve">ДЖИ БРОКЕРС ЕООД </t>
  </si>
  <si>
    <t>ПЕТРОНИС ЕООД</t>
  </si>
  <si>
    <t>СКАЙ ЛАЙН ЕООД</t>
  </si>
  <si>
    <t>ИЗИ ИНС - ПЪРВИ ИНТЕРНЕТ ЗАСТРАХОВАТЕЛЕН БРОКЕР ЕООД</t>
  </si>
  <si>
    <t>ЛИМАР ИН ЕООД</t>
  </si>
  <si>
    <t xml:space="preserve">ВАРНА БРОКЕР ООД </t>
  </si>
  <si>
    <t>СОПЕТ ЕООД</t>
  </si>
  <si>
    <t>В БРОКЕР ЕООД</t>
  </si>
  <si>
    <t xml:space="preserve">ЕМ ЕС ДЖИ - БГ ООД </t>
  </si>
  <si>
    <t xml:space="preserve">АРА БРОКЕР ЕООД </t>
  </si>
  <si>
    <t>ЛЕТ МИ ИНС ЗАСТРАХОВАТЕЛЕН БРОКЕР ООД</t>
  </si>
  <si>
    <t xml:space="preserve">СТЕФАНОВ БРОКЕР ЕООД </t>
  </si>
  <si>
    <t>ЗАСТРАХОВАТЕЛЕН БРОКЕР ЕФКО ИНС ЕООД</t>
  </si>
  <si>
    <t xml:space="preserve">ЕС ТИ ЕНД ТИ ФИНАНС ЕООД </t>
  </si>
  <si>
    <t>СОМОНИ БРОКЕР ИНС ООД</t>
  </si>
  <si>
    <t xml:space="preserve">ДС БРОКЕРС ЕООД </t>
  </si>
  <si>
    <t>СИТИ НЕТ БРОКЕР EООД</t>
  </si>
  <si>
    <t xml:space="preserve">БРОК ООД </t>
  </si>
  <si>
    <t xml:space="preserve">ЛАКИ БРОКЕРС ЕООД </t>
  </si>
  <si>
    <t>ЗАСТРАХОВАТЕЛЕН БРОКЕР ЛЕКС ИНС ООД</t>
  </si>
  <si>
    <t xml:space="preserve">ХЕРМЕС КОНСУЛТИНГ ЕООД </t>
  </si>
  <si>
    <t xml:space="preserve">БОЛЕРОН КОНСУЛТИНГ ООД </t>
  </si>
  <si>
    <t>АКСА БРОКЕР ООД</t>
  </si>
  <si>
    <t>БЕЛМОНД АД</t>
  </si>
  <si>
    <t>ЧЕСИ ИНС БРОКЕР ООД</t>
  </si>
  <si>
    <t>ДИНАМИКА ЕООД</t>
  </si>
  <si>
    <t xml:space="preserve">СЕТА - В ООД </t>
  </si>
  <si>
    <t>ЗИА ИНС ЕООД</t>
  </si>
  <si>
    <t>ВИКТОРИЯ БРОКЕР ЕООД</t>
  </si>
  <si>
    <t>АКСЕН ЕООД</t>
  </si>
  <si>
    <t>ЗАСТРАХОВАТЕЛЕН БРОКЕР БИ АЙ ДЖИ КЪМПАНИ ООД</t>
  </si>
  <si>
    <t>АВИС ИНС БРОК ЕООД</t>
  </si>
  <si>
    <t>БРОКЕРС КЛУБ ЕООД</t>
  </si>
  <si>
    <t>ВТИ БРОКЕРС ЕООД</t>
  </si>
  <si>
    <t>АКОРТ ООД</t>
  </si>
  <si>
    <t xml:space="preserve">ЕКС АРТ КОНСУЛТ ООД </t>
  </si>
  <si>
    <t xml:space="preserve">БЛЯК СИИ БРОКЕРС ЕООД </t>
  </si>
  <si>
    <t>КОРЕКТ М БРОКЕР ЕООД</t>
  </si>
  <si>
    <t xml:space="preserve">МАТ БРОКЕР ЕООД </t>
  </si>
  <si>
    <t>БРОКЕР ИНС ГРУП ООД</t>
  </si>
  <si>
    <t xml:space="preserve">ДЕ ПЛЮС ЕООД </t>
  </si>
  <si>
    <t>БРОКЕРСКА КЪЩА ИНСАРТ ЕООД</t>
  </si>
  <si>
    <t xml:space="preserve">БРОКОМ - 2000 ООД </t>
  </si>
  <si>
    <t>СВЕТОН ГРУП ООД</t>
  </si>
  <si>
    <t>ИНБРОКЕР ЕООД</t>
  </si>
  <si>
    <t>АЛФА БРОКЕРС ООД</t>
  </si>
  <si>
    <t>ДЕЛТАСТОК ЗБ ООД</t>
  </si>
  <si>
    <t>АХТАГОН ООД</t>
  </si>
  <si>
    <t>ТЕРЕС ЧОЙС ООД</t>
  </si>
  <si>
    <t>ГОЛД ИНС БРОКЕР ООД</t>
  </si>
  <si>
    <t>ДИ ЕМ БРОКЕР ЕООД</t>
  </si>
  <si>
    <t>БИГ БРОКЕР ЕООД</t>
  </si>
  <si>
    <t>ФИНБРОКЕРС ООД</t>
  </si>
  <si>
    <t>КЕЙ ЕН КОНСУЛТИНГ ГРУП ООД</t>
  </si>
  <si>
    <t xml:space="preserve">КЮ БИ АЙ ГРУП ЕООД </t>
  </si>
  <si>
    <t>ВИВА БРОК ЕООД</t>
  </si>
  <si>
    <t>ВИ АЙ БРОКЕР ЕООД</t>
  </si>
  <si>
    <t xml:space="preserve">ЗБК ВАРЕКС ЕООД </t>
  </si>
  <si>
    <t>АЛИАНС БРОКЕР ООД</t>
  </si>
  <si>
    <t>НЮ ЕДИШЪН ЕООД</t>
  </si>
  <si>
    <t>2М БРОКЕРООД</t>
  </si>
  <si>
    <t xml:space="preserve">EТ ХАНС - ИВАН ГУМНЕРОВ </t>
  </si>
  <si>
    <t>ФЪРСТ ИНВЕСТМЪНТ ГРУП ООД</t>
  </si>
  <si>
    <t>ДЖАДА КОНСУЛТ ЕООД</t>
  </si>
  <si>
    <t xml:space="preserve">ВФП - БЪЛГАРИЯ ООД </t>
  </si>
  <si>
    <t xml:space="preserve">Р И С КОНСУЛТИНГ 04 ЕООД </t>
  </si>
  <si>
    <t xml:space="preserve">ГЕТ КОНСУЛТ ЕООД </t>
  </si>
  <si>
    <t>МЕГЕР ЕООД</t>
  </si>
  <si>
    <t>ВИ ЕЛ БРОКЕР ООД</t>
  </si>
  <si>
    <t>7 ИНС ООД</t>
  </si>
  <si>
    <t>ТИВ АВТОЦЕНТЪР ООД</t>
  </si>
  <si>
    <t xml:space="preserve">КМ И Д ЕООД </t>
  </si>
  <si>
    <t>ГЕОРГИЕВ ЕКИП ЕООД</t>
  </si>
  <si>
    <t xml:space="preserve">ЗЕНИТ - БЗПД ООД </t>
  </si>
  <si>
    <t xml:space="preserve">КРЕДИТ ЦЕНТЪР ООД </t>
  </si>
  <si>
    <t xml:space="preserve">ЕЛИТ КОНСУЛТ БРОКЪРС ООД </t>
  </si>
  <si>
    <t>ВИКТЕРИКС ЗАСТРАХОВАТЕЛЕН БРОКЕР ЕООД</t>
  </si>
  <si>
    <t>РАТОЛА ИНС ЗАСТРАХОВАТЕЛЕН БРОКЕР  ЕООД</t>
  </si>
  <si>
    <t xml:space="preserve">КАСКО 2000 ЕООД </t>
  </si>
  <si>
    <t>ЗАСТРАХОВАТЕЛНО БРОКЕРСКА КЪЩА БОЛКАН ЕООД</t>
  </si>
  <si>
    <t>КОРИС БЪЛГАРИЯ ООД</t>
  </si>
  <si>
    <t>АСК ЗАСТРАХОВАТЕЛЕН БРОКЕР ЕООД</t>
  </si>
  <si>
    <t>БРОКС ИНОВЕЙШЪНС ООД</t>
  </si>
  <si>
    <t xml:space="preserve">ХОЛИ ИНС БГ ЕООД </t>
  </si>
  <si>
    <t xml:space="preserve">АБГ КОНСУЛТИНГ ООД </t>
  </si>
  <si>
    <t xml:space="preserve">ВЕСТ КОНСУЛТ ООД </t>
  </si>
  <si>
    <t>ВАРИАНТ - АБВ АД</t>
  </si>
  <si>
    <t xml:space="preserve">БРОКЕР АН ЕООД </t>
  </si>
  <si>
    <t xml:space="preserve">ПРОКОМ БРОКЕР  ЕООД </t>
  </si>
  <si>
    <t>ЕДМ ИНШУРЪНС БРОКЕР ЕООД</t>
  </si>
  <si>
    <t>КРЕДИПОРТ ИНС ЕООД</t>
  </si>
  <si>
    <t xml:space="preserve">РАПИД БРОКЕРС ООД </t>
  </si>
  <si>
    <t>ФАКТОР БРОКЕР ЕООД</t>
  </si>
  <si>
    <t xml:space="preserve">ЛЕННО ИНС ЕООД </t>
  </si>
  <si>
    <t>ЛАНДА БРОКЕРИДЖ ООД</t>
  </si>
  <si>
    <t>РИД КОМЕРС АД</t>
  </si>
  <si>
    <t>РИСК ТРАНСФЕР ООД</t>
  </si>
  <si>
    <t>МОБАЙЛ ИНС ООД</t>
  </si>
  <si>
    <t>АЙСЕК БРОКЕР ЕООД</t>
  </si>
  <si>
    <t>ЕС ЕФ ЕЙ БРОКЕР ЕООД</t>
  </si>
  <si>
    <t>РИСК МЕНИДЖМЪНТ КОНСУЛТИНГ ООД</t>
  </si>
  <si>
    <t>АЙКАРТ ИНШУРЪНС БРОКЕР АД</t>
  </si>
  <si>
    <t>ИНФИНИТ ТРЪСТ ООД</t>
  </si>
  <si>
    <t>РИФ 08 ТРЕЙД ЕООД</t>
  </si>
  <si>
    <t>АС - БГ ЕООД</t>
  </si>
  <si>
    <t>К3 БРОКЕР ООД</t>
  </si>
  <si>
    <t>БОВА ИН ООД</t>
  </si>
  <si>
    <t>ЗАСРАХОВАТЕЛНА БРОКЕРСКА КЪЩА ТАНИ ЕООД</t>
  </si>
  <si>
    <t>АЙ ЕМ ДЖИ БРОКЕР ООД</t>
  </si>
  <si>
    <t>ж.к. Гледка, УТЦ</t>
  </si>
  <si>
    <t>94 СРЕДНО УЧИЛИЩЕ ДИМИТЪР СТРАШИМИРОВ</t>
  </si>
  <si>
    <t>АВТОСТАРТ- В ЕООД</t>
  </si>
  <si>
    <t>АВТОШКОЛА СИЛВИАНА ВТ ООД</t>
  </si>
  <si>
    <t>БЕЧ - У ЕООД</t>
  </si>
  <si>
    <t>ВИЛИЯН ЯКОВ ЕООД</t>
  </si>
  <si>
    <t>ЕТ АВЕЛ - АНГЕЛ ИВАНОВ</t>
  </si>
  <si>
    <t>ЕТ АВТО - ЕЛ. ПЕ - ПЕТЪР ГЕРОВ</t>
  </si>
  <si>
    <t>ЕТ АВТО - ЙОРДАН КОСТАДИНОВ</t>
  </si>
  <si>
    <t>ЕТ АВТО - МОТО КЛУБ - НЕДКО НЕДКОВ</t>
  </si>
  <si>
    <t>ЕТ АВТОШАМПИОН - ДОЙЧО ПЕЕВ</t>
  </si>
  <si>
    <t>ЕТ АДИЛИЯ - ДОНКО МЛАДЕНОВ</t>
  </si>
  <si>
    <t>ЕТ АКИНОМ - ДИМИТЪР МАДАРОВ</t>
  </si>
  <si>
    <t>ЕТ АЛЕКСАНДЪР КОЛЯНДОВ - РУМЯНА КОЛЯНДОВА</t>
  </si>
  <si>
    <t>ЕТ АНГЕЛ ВЪРБАНОВ - 96</t>
  </si>
  <si>
    <t>ЕТ АНГЕЛ ИЛКОВ</t>
  </si>
  <si>
    <t>ЕТ АНИМОБИЛ - АНТОАНЕТА ДИМИТРОВА</t>
  </si>
  <si>
    <t>ЕТ АСЕНОВ - 2005 - МЛАДЕН АСЕНОВ</t>
  </si>
  <si>
    <t>ЕТ БОЖИДАР ИВАНОВ БЕНГЮЗОВ</t>
  </si>
  <si>
    <t>ЕТ БОЙКО ЛЮТАКОВ - СТАРТ</t>
  </si>
  <si>
    <t>ЕТ ВАЛЯ - ХРИСТО ТРИФОНОВ</t>
  </si>
  <si>
    <t>ЕТ ВАСИЛ ЧИВИЙСКИ - КЛУБ - 90</t>
  </si>
  <si>
    <t>ЕТ ВЕСЕЛ ЯВОР - ВЕСЕЛИН ПЕТРОВ</t>
  </si>
  <si>
    <t>ЕТ ВИТКО ПЕТРОВ</t>
  </si>
  <si>
    <t>ЕТ ВЛАДИ - РУМЕН РАДЕНКОВ ГЕОРГИЕВ</t>
  </si>
  <si>
    <t>ЕТ ВЛАШКИ - ЦВЕТАН ЦВЕТКОВ</t>
  </si>
  <si>
    <t>ЕТ ВОЛАН - МИЛЧО ДИМИТРОВ</t>
  </si>
  <si>
    <t>ЕТ ВОЛАН - РУМЕН ЙОРДАНОВ</t>
  </si>
  <si>
    <t>ЕТ ВОЛАНТЕСТ - КРАСИМИР ГАНЕВ</t>
  </si>
  <si>
    <t>ЕТ ВСВ 02 - ВАЛЕРИ ВЛАДИМИРОВ</t>
  </si>
  <si>
    <t>ЕТ ГАВРИЛ КОСТОВ</t>
  </si>
  <si>
    <t>ЕТ ГАЛИ - ЙОРДАН ЙОРДАНОВ</t>
  </si>
  <si>
    <t>ЕТ ГОЦЕ ГОРАНОВ</t>
  </si>
  <si>
    <t>ЕТ ДЕКО - СТЕФАН СТЕФАНОВ</t>
  </si>
  <si>
    <t>ЕТ ДИАНА - МИТКО ХРИСТОВ</t>
  </si>
  <si>
    <t>ЕТ ДИИРД - ДИМЧО АТАНАСОВ</t>
  </si>
  <si>
    <t>ЕТ ДИМИТЪР ЧОЛАКОВ - САМИ</t>
  </si>
  <si>
    <t>ЕТ ДМС - ГРУП - ДИНЧЕР САЛИЕВ</t>
  </si>
  <si>
    <t>ЕТ ДОБРЕВ - ХРИСТО ХРИСТОВ</t>
  </si>
  <si>
    <t>ЕТ ЕЗНА - СКОК - ЕМИЛ НИКОЛОВ</t>
  </si>
  <si>
    <t>ЕТ ЕТИ - НЕДЖМИ ХАЛИЛ</t>
  </si>
  <si>
    <t>ЕТ ЖИКРА - ГОСПОДИН ТАНЕВ</t>
  </si>
  <si>
    <t>ЕТ ЖОРКО - ГЕОРГИ МИЛАНОВ</t>
  </si>
  <si>
    <t>ЕТ ИВАН ВЕЛЕВ</t>
  </si>
  <si>
    <t>ЕТ ИВАН ГЕОРГИЕВ - ПОЛЕТ</t>
  </si>
  <si>
    <t>ЕТ ИВАН ПРОЙКОВ</t>
  </si>
  <si>
    <t>ЕТ ИЛИЙКО - ДИМИТРИНКА КЪНЧЕВА</t>
  </si>
  <si>
    <t>ЕТ КАЛИНА - ИВАН ИВАНОВ</t>
  </si>
  <si>
    <t>ЕТ КАТРИН - ПА - ПРОЙЧО АТАНАСОВ</t>
  </si>
  <si>
    <t>ЕТ КИРИЛ ДИМИТРОВ БЪЧВАРОВ</t>
  </si>
  <si>
    <t>ЕТ КОЛЬО ДОБРЕВ</t>
  </si>
  <si>
    <t>ЕТ КРАСЕН МИКОВ</t>
  </si>
  <si>
    <t>ЕТ КРАСИМИР СТОИМЕНОВ - 99</t>
  </si>
  <si>
    <t>ЕТ ЛАЗУР - Р - ДИМИТЪР ДИНЕВ</t>
  </si>
  <si>
    <t>ЕТ ЛУИЗА - ЗАХАРИ ИВАНОВ</t>
  </si>
  <si>
    <t>ЕТ МАН - МИТКО НИКОЛОВ</t>
  </si>
  <si>
    <t>ЕТ МАРИН МАРИНОВ</t>
  </si>
  <si>
    <t>ЕТ МАРТИНА - МС - 88 - ХРИСТИНА СЪРБОВА</t>
  </si>
  <si>
    <t>ЕТ МЕСУТ-НУРЕТТИН ЕМИН</t>
  </si>
  <si>
    <t>ЕТ МИЛЕКС - МАРИЙ МАРИНОВ</t>
  </si>
  <si>
    <t>ЕТ МИЛЧО МАРИНОВ</t>
  </si>
  <si>
    <t>ЕТ МИТКО ДРАГОСЛАВОВ - АДРИЯН</t>
  </si>
  <si>
    <t>ЕТ МЛ - МИЛЕТИ ЛИЛОВ</t>
  </si>
  <si>
    <t>ЕТ МЛАДОСТ ИНВЕСТ - ПЛАМЕН РОГОЖАРСКИ</t>
  </si>
  <si>
    <t>ЕТ НЕХРИ - ЦВЕТАН ПОПОВСКИ</t>
  </si>
  <si>
    <t>ЕТ НИВАЛ - ЦВЕТАН ВИТАНОВ</t>
  </si>
  <si>
    <t>ЕТ НИКИ - МИЛЧО ПЕТРОВ - ЙОРДАН МАРКОВ</t>
  </si>
  <si>
    <t>ЕТ НИКИ-ЕЛИ - ЯНКО НИКОЛОВ</t>
  </si>
  <si>
    <t>ЕТ НИКОЛА СЕМОВ</t>
  </si>
  <si>
    <t>ЕТ НИКОЛА ТУНЕВ - СПЕЦИАЛ 66 - ДИМИТРИЯ ТУНЕВА</t>
  </si>
  <si>
    <t>ЕТ НИКОЛАЙ НАЧЕВ</t>
  </si>
  <si>
    <t>ЕТ ПАЛАС - КИРЧО СИМИТЧИЕВ</t>
  </si>
  <si>
    <t>ЕТ ПЕТЪР АВРАМОВ - МИШО - МИРОСЛАВ МИРЧЕВ</t>
  </si>
  <si>
    <t>ЕТ ПРОМЕЛ - 1 - ПЕТЪР РАЙЧЕВ</t>
  </si>
  <si>
    <t>ЕТ РОСЕН АНГЕЛОВ - ТАНДЕМ</t>
  </si>
  <si>
    <t>ЕТ РУМЕН ТАСМАДЖИЕВ - РАМ</t>
  </si>
  <si>
    <t>ЕТ САНДРА - 150 - АСЕН ИВАНОВ</t>
  </si>
  <si>
    <t>ЕТ СВЕЖЕСТ - РУЖДИ МУСТАФА</t>
  </si>
  <si>
    <t>ЕТ СТЕЛА-Н-91 - БОЙКО НЕВЯНОВ</t>
  </si>
  <si>
    <t>ЕТ ТИМ - 2010 - ТОНИ МИНКОВ</t>
  </si>
  <si>
    <t>ЕТ ТИХОВ - РОСЕН ТИХОВ</t>
  </si>
  <si>
    <t>ЕТ ТОДОР ГЛУШКОВ</t>
  </si>
  <si>
    <t>ЕТ ТОДОР ЙОРДАНОВ</t>
  </si>
  <si>
    <t>ЕТ ТРАЯН БОЗУКОВ - ДИАНА</t>
  </si>
  <si>
    <t>ЕТ УСПЕХ - ГОШО КАРАКОЛЕВ</t>
  </si>
  <si>
    <t>ЕТ ФЕЛИКС - 99 - РАХМИ АПТУРАХМАН</t>
  </si>
  <si>
    <t>ЕТ ФИАТ - 3 - ФЕИМ МУРАД</t>
  </si>
  <si>
    <t>ЕТ ХАРБАМ - НАЗИМ ЮСЕИН</t>
  </si>
  <si>
    <t>ЕТ ХЕЙРИ МУСТАФОВ</t>
  </si>
  <si>
    <t>ЕТ ХУБЕН ДУРЕВ</t>
  </si>
  <si>
    <t>ЕТ ЦВЕТАН БАЧЕВ</t>
  </si>
  <si>
    <t>ЕТ ШИМИ - ПЕТЪР ПЕТРОВ</t>
  </si>
  <si>
    <t>ЕТ ШУЛЕТО - НИКОЛАЙ ИЛИЕВ</t>
  </si>
  <si>
    <t>ЕТ ЯКИМ - ЯКИМ БАРУТИНСКИ</t>
  </si>
  <si>
    <t>ЗЕМЕДЕЛСКА ПРОФЕСИОНАЛНА ГИМНАЗИЯ КЛИМЕНТ АРКАДИЕВИЧ ТИМИРЯЗЕВ</t>
  </si>
  <si>
    <t>ЗИСИ - КАР ЕООД</t>
  </si>
  <si>
    <t>ИЛЧЕВ - 52 ЕООД</t>
  </si>
  <si>
    <t>КООПЕРАЦИЯ АВТО-ТРАНС</t>
  </si>
  <si>
    <t>НАЦИОНАЛЕН ВОЕНЕН УНИВЕРСИТЕТ ВАСИЛ ЛЕВСКИ</t>
  </si>
  <si>
    <t>ПЛАМ ЕООД</t>
  </si>
  <si>
    <t>ПРОФЕСИОНАЛНА АГРОТЕХНИЧЕСКА ГИМНАЗИЯ Н. Й. ВАПЦАРОВ</t>
  </si>
  <si>
    <t>ПРОФЕСИОНАЛНА ГИМНАЗИЯ БРАТЯ ЕВЛОГИЙ И ХРИСТО ГЕОРГИЕВИ</t>
  </si>
  <si>
    <t>ПРОФЕСИОНАЛНА ГИМНАЗИЯ ВАСИЛ ЛЕВСКИ</t>
  </si>
  <si>
    <t>ПРОФЕСИОНАЛНА ГИМНАЗИЯ ЗЛАТИЦА</t>
  </si>
  <si>
    <t>ПРОФЕСИОНАЛНА ГИМНАЗИЯ МАРИН ПОПОВ</t>
  </si>
  <si>
    <t>ПРОФЕСИОНАЛНА ГИМНАЗИЯ ПЕТКО РАЧОВ СЛАВЕЙКОВ</t>
  </si>
  <si>
    <t>ПРОФЕСИОНАЛНА ГИМНАЗИЯ ПО АГРАРНИ ТЕХНОЛОГИИ ЦАНКО ЦЕРКОВСКИ</t>
  </si>
  <si>
    <t>ПРОФЕСИОНАЛНА ГИМНАЗИЯ ПО ВЕТЕРИНАРНА МЕДИЦИНА И ЗЕМЕДЕЛИЕ АЛЕКСАНДЪР СТАМБОЛИЙСКИ</t>
  </si>
  <si>
    <t>ПРОФЕСИОНАЛНА ГИМНАЗИЯ ПО ВЕТЕРИНАРНА МЕДИЦИНА И СЕЛСКО СТОПАНСТВО СВ. ГЕОРГИ ПОБЕДОНОСЕЦ</t>
  </si>
  <si>
    <t>ПРОФЕСИОНАЛНА ГИМНАЗИЯ ПО ЕЛЕКТРОНИКА АЛЕКСАНДЪР С. ПОПОВ</t>
  </si>
  <si>
    <t>ПРОФЕСИОНАЛНА ГИМНАЗИЯ ПО ЖЕЛЕЗОПЪТЕН ТРАНСПОРТ НИКОЛА Й. ВАПЦАРОВ</t>
  </si>
  <si>
    <t>ПРОФЕСИОНАЛНА ГИМНАЗИЯ ПО ЖЕЛЕЗОПЪТЕН ТРАНСПОРТ ХР. СМИРНЕНСКИ</t>
  </si>
  <si>
    <t>ПРОФЕСИОНАЛНА ГИМНАЗИЯ ПО ЗЕМЕДЕЛИЕ КЛИМЕНТ АРКАДИЕВИЧ ТИМИРЯЗЕВ</t>
  </si>
  <si>
    <t>ПРОФЕСИОНАЛНА ГИМНАЗИЯ ПО ЗЕМЕДЕЛИЕ СТЕФАН ЦАНОВ</t>
  </si>
  <si>
    <t>ПРОФЕСИОНАЛНА ГИМНАЗИЯ ПО ЗЕМЕДЕЛИЕ ТОДОР РАЧИНСКИ</t>
  </si>
  <si>
    <t>ПРОФЕСИОНАЛНА ГИМНАЗИЯ ПО ЗЕМЕДЕЛИЕ ХРИСТО БОТЕВ</t>
  </si>
  <si>
    <t>ПРОФЕСИОНАЛНА ГИМНАЗИЯ ПО ЗЕМЕДЕЛСКО СТОПАНСТВО АЛЕКСАНДЪР СТАМБОЛИЙСКИ</t>
  </si>
  <si>
    <t>ПРОФЕСИОНАЛНА ГИМНАЗИЯ ПО ЛЕКА ПРОМИШЛЕНОСТ И ИКОНОМИКА АТАНАС БУРОВ</t>
  </si>
  <si>
    <t>ПРОФЕСИОНАЛНА ГИМНАЗИЯ ПО ЛОЗАРСТВО И ВИНАРСТВО АЛЕКСАНДЪР СТАМБОЛИЙСКИ</t>
  </si>
  <si>
    <t>ПРОФЕСИОНАЛНА ГИМНАЗИЯ ПО МЕХАНИЗАЦИЯ НА СЕЛСКОТО СТОПАНСТВО ЕРНЕСТО ЧЕ ГЕВАРА</t>
  </si>
  <si>
    <t>ПРОФЕСИОНАЛНА ГИМНАЗИЯ ПО МЕХАНИЗАЦИЯ НА СЕЛСКОТО СТОПАНСТВО И ЕЛЕКТРОНИКА НИКОЛА Й. ВАПЦАРОВ</t>
  </si>
  <si>
    <t>ПРОФЕСИОНАЛНА ГИМНАЗИЯ ПО МЕХАНИЗАЦИЯ НА СЕЛСКОТО СТОПАНСТВО НИКОЛА ЗЛАТАРСКИ</t>
  </si>
  <si>
    <t>ПРОФЕСИОНАЛНА ГИМНАЗИЯ ПО МЕХАНИЗАЦИЯ НА СЕЛСКОТО СТОПАНСТВО ПЕЙО К. ЯВОРОВ</t>
  </si>
  <si>
    <t>ПРОФЕСИОНАЛНА ГИМНАЗИЯ ПО МЕХАНОЕЛЕКТРОТЕХНИКА АКАДЕМИК АНГЕЛ БАЛЕВСКИ</t>
  </si>
  <si>
    <t>ПРОФЕСИОНАЛНА ГИМНАЗИЯ ПО МЕХАНОЕЛЕКТРОТЕХНИКА ДЕВЕТИ МАЙ</t>
  </si>
  <si>
    <t>ПРОФЕСИОНАЛНА ГИМНАЗИЯ ПО МЕХАНОЕЛЕКТРОТЕХНИКА ЮРИЙ ГАГАРИН</t>
  </si>
  <si>
    <t>ПРОФЕСИОНАЛНА ГИМНАЗИЯ ПО МЕХАНОТЕХНИКА ВЛАДИМИР КОМАРОВ</t>
  </si>
  <si>
    <t>ПРОФЕСИОНАЛНА ГИМНАЗИЯ ПО МЕХАНОТЕХНИКА И ТРАНСПОРТ НИКОЛА ЙОНКОВ ВАПЦАРОВ</t>
  </si>
  <si>
    <t>ПРОФЕСИОНАЛНА ГИМНАЗИЯ ПО МЕХАНОТЕХНИКА ПРОФ. ЦВЕТАН ЛАЗАРОВ</t>
  </si>
  <si>
    <t>ПРОФЕСИОНАЛНА ГИМНАЗИЯ ПО МЕХАНОТЕХНИКА ЮРИЙ ГАГАРИН - ГР. РУСЕ</t>
  </si>
  <si>
    <t>ПРОФЕСИОНАЛНА ГИМНАЗИЯ ПО МЕХАНОТЕХНИКА, ЕЛЕКТРОНИКА, ТЕЛЕКОМУНИКАЦИИ И ТРАНСПОРТ ХРИСТО БОТЕВ</t>
  </si>
  <si>
    <t>ПРОФЕСИОНАЛНА ГИМНАЗИЯ ПО ПОДЕМНА, СТРОИТЕЛНА И ТРАНСПОРТНА ТЕХНИКА Г. С. РАКОВСКИ</t>
  </si>
  <si>
    <t>ПРОФЕСИОНАЛНА ГИМНАЗИЯ ПО ПОДЕМНА, СТРОИТЕЛНА И ТРАНСПОРТНА ТЕХНИКА НИКОЛА Й. ВАПЦАРОВ</t>
  </si>
  <si>
    <t>ПРОФЕСИОНАЛНА ГИМНАЗИЯ ПО СЕЛСКО СТОПАНСТВО АНГЕЛ КЪНЧЕВ</t>
  </si>
  <si>
    <t>ПРОФЕСИОНАЛНА ГИМНАЗИЯ ПО СЕЛСКО СТОПАНСТВО БУЗЕМА</t>
  </si>
  <si>
    <t>ПРОФЕСИОНАЛНА ГИМНАЗИЯ ПО СЕЛСКО СТОПАНСТВО ВАСИЛ ЛЕВСКИ</t>
  </si>
  <si>
    <t>ПРОФЕСИОНАЛНА ГИМНАЗИЯ ПО СЕЛСКО СТОПАНСТВО Г. М. ДИМИТРОВ</t>
  </si>
  <si>
    <t>ПРОФЕСИОНАЛНА ГИМНАЗИЯ ПО СЕЛСКО СТОПАНСТВО ДУНАВСКА ЗЕМЯ</t>
  </si>
  <si>
    <t>ПРОФЕСИОНАЛНА ГИМНАЗИЯ ПО СЕЛСКО СТОПАНСТВО ЗЕМЯ</t>
  </si>
  <si>
    <t>ПРОФЕСИОНАЛНА ГИМНАЗИЯ ПО СЕЛСКО СТОПАНСТВО ЗЛАТНА НИВА</t>
  </si>
  <si>
    <t>ПРОФЕСИОНАЛНА ГИМНАЗИЯ ПО СЕЛСКО СТОПАНСТВО И ИКОНОМИКА ХРИСТО БОТЕВ</t>
  </si>
  <si>
    <t>ПРОФЕСИОНАЛНА ГИМНАЗИЯ ПО СЕЛСКО СТОПАНСТВО И ТРАНСПОРТ НИКОЛА Й. ВАПЦАРОВ</t>
  </si>
  <si>
    <t>ПРОФЕСИОНАЛНА ГИМНАЗИЯ ПО СЕЛСКО СТОПАНСТВО И ХРАНИТЕЛНО-ВКУСОВИ ТЕХНОЛОГИИ АНГЕЛ КЪНЧЕВ</t>
  </si>
  <si>
    <t>ПРОФЕСИОНАЛНА ГИМНАЗИЯ ПО СЕЛСКО СТОПАНСТВО ИВАН ВЛ. МИЧУРИН</t>
  </si>
  <si>
    <t>ПРОФЕСИОНАЛНА ГИМНАЗИЯ ПО СЕЛСКО СТОПАНСТВО К. А. ТИМИРЯЗЕВ</t>
  </si>
  <si>
    <t>ПРОФЕСИОНАЛНА ГИМНАЗИЯ ПО СЕЛСКО СТОПАНСТВО МАРКО МАРКОВ</t>
  </si>
  <si>
    <t>ПРОФЕСИОНАЛНА ГИМНАЗИЯ ПО СЕЛСКО СТОПАНСТВО НИКОЛА ПУШКАРОВ</t>
  </si>
  <si>
    <t>ПРОФЕСИОНАЛНА ГИМНАЗИЯ ПО СЕЛСКО СТОПАНСТВО ПРОФ. ИВАН ИВАНОВ</t>
  </si>
  <si>
    <t>ПРОФЕСИОНАЛНА ГИМНАЗИЯ ПО СЕЛСКО СТОПАНСТВО СВ. ГЕОРГИ ПОБЕДОНОСЕЦ</t>
  </si>
  <si>
    <t>ПРОФЕСИОНАЛНА ГИМНАЗИЯ ПО СЕЛСКО СТОПАНСТВО СВ. КЛИМЕНТ ОХРИДСКИ</t>
  </si>
  <si>
    <t>ПРОФЕСИОНАЛНА ГИМНАЗИЯ ПО СЕЛСКО СТОПАНСТВО СЕРГЕЙ РУМЯНЦЕВ</t>
  </si>
  <si>
    <t>ПРОФЕСИОНАЛНА ГИМНАЗИЯ ПО СЕЛСКО СТОПАНСТВО ХАН АСПАРУХ</t>
  </si>
  <si>
    <t>ПРОФЕСИОНАЛНА ГИМНАЗИЯ ПО СЕЛСКО СТОПАНСТВО ЦАРИЦА ЙОАННА</t>
  </si>
  <si>
    <t>ПРОФЕСИОНАЛНА ГИМНАЗИЯ ПО СЕЛСКО, ГОРСКО СТОПАНСТВО И ТУРИЗЪМ НИКОЛА Й. ВАПЦАРОВ</t>
  </si>
  <si>
    <t>ПРОФЕСИОНАЛНА ГИМНАЗИЯ ПО СЕЛСКОСТОПАНСТВО ГЕО МИЛЕВ</t>
  </si>
  <si>
    <t>ПРОФЕСИОНАЛНА ГИМНАЗИЯ ПО ТЕХНИКА И ЕЛЕКТРОТЕХНИКА ХРИСТО БОТЕВ</t>
  </si>
  <si>
    <t>ПРОФЕСИОНАЛНА ГИМНАЗИЯ ПО ТЕХНИКА И МЕНИДЖМЪНТ ХРИСТО БОТЕВ</t>
  </si>
  <si>
    <t>ПРОФЕСИОНАЛНА ГИМНАЗИЯ ПО ТЕХНИКА И ОБЛЕКЛО ДОЧО МИХАЙЛОВ</t>
  </si>
  <si>
    <t>ПРОФЕСИОНАЛНА ГИМНАЗИЯ ПО ТЕХНИКА И СТРОИТЕЛСТВО МИХАИЛ В. ЛОМОНОСОВ</t>
  </si>
  <si>
    <t>ПРОФЕСИОНАЛНА ГИМНАЗИЯ ПО ТРАНСПОРТ ВАСИЛ ДРУМЕВ</t>
  </si>
  <si>
    <t>ПРОФЕСИОНАЛНА ГИМНАЗИЯ ПО ТРАНСПОРТ ВЛАДИМИР ПЕТКОВ МИНЧЕВ</t>
  </si>
  <si>
    <t>ПРОФЕСИОНАЛНА ГИМНАЗИЯ ПО ТРАНСПОРТ И АГРАРНИ ТЕХНОЛОГИИ Н. Й. ВАПЦАРОВ</t>
  </si>
  <si>
    <t>ПРОФЕСИОНАЛНА ГИМНАЗИЯ ПО ТРАНСПОРТ И ЕНЕРГЕТИКА ХЕНРИ ФОРД</t>
  </si>
  <si>
    <t>ПРОФЕСИОНАЛНА ГИМНАЗИЯ ПО ТРАНСПОРТ И СТРОИТЕЛНИ ТЕХНОЛОГИИ ГОЦЕ ДЕЛЧЕВ</t>
  </si>
  <si>
    <t>ПРОФЕСИОНАЛНА ГИМНАЗИЯ ПО ТРАНСПОРТ И СТРОИТЕЛСТВО ХРИСТО СМИРНЕНСКИ</t>
  </si>
  <si>
    <t>ПРОФЕСИОНАЛНА ГИМНАЗИЯ ПО ТРАНСПОРТ КОСТА ПЕТРОВ</t>
  </si>
  <si>
    <t>ПРОФЕСИОНАЛНА ГИМНАЗИЯ ПО ТРАНСПОРТ НИКОЛА Й. ВАПЦАРОВ</t>
  </si>
  <si>
    <t>ПРОФЕСИОНАЛНА ГИМНАЗИЯ ПО ТРАНСПОРТ ПРОФ. ЦВЕТАН ЛАЗАРОВ</t>
  </si>
  <si>
    <t>ПРОФЕСИОНАЛНА ГИМНАЗИЯ ПО ТРАНСПОРТ ХРИСТО СМИРНЕНСКИ</t>
  </si>
  <si>
    <t>ПРОФЕСИОНАЛНА ГИМНАЗИЯ ПО ТРАНСПОРТ ЮРИЙ ГАГАРИН</t>
  </si>
  <si>
    <t>ПРОФЕСИОНАЛНА ГИМНАЗИЯ ПО ХРАНИТЕЛНИ ТЕХНОЛОГИИ ПРОФ. Д-Р АСЕН ЗЛАТАРОВ</t>
  </si>
  <si>
    <t>ПРОФЕСИОНАЛНА ГИМНАЗИЯ ТОДОР ПЕЕВ</t>
  </si>
  <si>
    <t>ПРОФЕСИОНАЛНА ЗЕМЕДЕЛСКА ГИМНАЗИЯ ДОБРУДЖА</t>
  </si>
  <si>
    <t>ПРОФЕСИОНАЛНА ЗЕМЕДЕЛСКА ГИМНАЗИЯ КЛ. АРК. ТИМИРЯЗЕВ</t>
  </si>
  <si>
    <t>ПРОФЕСИОНАЛНА ТЕХНИЧЕСКА ГИМНАЗИЯ ВАСИЛ ЛЕВСКИ</t>
  </si>
  <si>
    <t>ПРОФЕСИОНАЛНА ТЕХНИЧЕСКА ГИМНАЗИЯ Д-Р Н. ВАСИЛИАДИ</t>
  </si>
  <si>
    <t>ПРОФЕСИОНАЛНА ТЕХНИЧЕСКА ГИМНАЗИЯ ИВАН РАЙНОВ</t>
  </si>
  <si>
    <t>ПРОФЕСИОНАЛНА ТЕХНИЧЕСКА ГИМНАЗИЯ НИКОЛА Й. ВАПЦАРОВ</t>
  </si>
  <si>
    <t>ПРОФЕСИОНАЛНА ТЕХНИЧЕСКА ГИМНАЗИЯ СИМЕОН ВЕЛИКИ</t>
  </si>
  <si>
    <t>ПРОФЕСИОНАЛНА ТЕХНИЧЕСКА ГИМНАЗИЯ ЦАР СИМЕОН ВЕЛИКИ</t>
  </si>
  <si>
    <t>ПРОФЕСИОНАЛНО ГИМНАЗИЯ ПО МЕХАНИЗАЦИЯ НА СЕЛСКОТО СТОПАНСТВО НИКОЛА Й. ВАПЦАРОВ</t>
  </si>
  <si>
    <t>ПРОФЕШАНАЛС - 2012 ЕООД</t>
  </si>
  <si>
    <t>РАМИРУС ЕООД</t>
  </si>
  <si>
    <t>РУСЕНСКИ УНИВЕРСИТЕТ АНГЕЛ КЪНЧЕВ</t>
  </si>
  <si>
    <t>СВИЩОВСКА ПРОФЕСИОНАЛНА ГИМНАЗИЯ АЛЕКО КОНСТАНТИНОВ</t>
  </si>
  <si>
    <t>СД АВТОКЛУБ - ГЕОРГИЕВ И СИЕ</t>
  </si>
  <si>
    <t>СД ЕКСТРА - 91 - КРУМОВИ И СИЕ</t>
  </si>
  <si>
    <t>СД КАМЕЛИТА - ПЖ - ЖИЛКОВ, ПЕТРОВ, ПЕТРОВ</t>
  </si>
  <si>
    <t>СДРУЖЕНИЕ МЛАДЕЖКИ СПОРТЕН КЛУБ ТЕРЕС</t>
  </si>
  <si>
    <t>СРЕДНО УЧИЛИЩЕ ДИМИТЪР МАДЖАРОВ</t>
  </si>
  <si>
    <t>СРЕДНО УЧИЛИЩЕ ЖЕЛЯЗКО ТЕРПЕШЕВ</t>
  </si>
  <si>
    <t>СРЕДНО УЧИЛИЩЕ НИКОЛА Й. ВАПЦАРОВ</t>
  </si>
  <si>
    <t>СРЕДНО УЧИЛИЩЕ СВ. СВ. КИРИЛ И МЕТОДИЙ</t>
  </si>
  <si>
    <t>СРЕДНО УЧИЛИЩЕ СВЕТИ КЛИМЕНТ ОХРИДСКИ</t>
  </si>
  <si>
    <t>СРЕДНО УЧИЛИЩЕ ХРИСТО БОТЕВ</t>
  </si>
  <si>
    <t>СРЕДНО УЧИЛИЩЕ ЦАНКО ЦЕРКОВСКИ</t>
  </si>
  <si>
    <t>ТЕХНИЧЕСКА ПРОФЕСИОНАЛНА ГИМНАЗИЯ СТАМЕН ПАНЧЕВ</t>
  </si>
  <si>
    <t>УЧЕБНО-ТЕХНИЧЕСКИ ЦЕНТЪР - ЛЮЛИН</t>
  </si>
  <si>
    <t>ХЕПИДРАЙВ ЕООД</t>
  </si>
  <si>
    <t>ЦЕКЛЕОВ 2018 ЕООД</t>
  </si>
  <si>
    <t>ЗАРА АУТО 2015 ООД</t>
  </si>
  <si>
    <t>Голям манастир</t>
  </si>
  <si>
    <t>Никопол</t>
  </si>
  <si>
    <t>Черничево</t>
  </si>
  <si>
    <t>Сланотрън</t>
  </si>
  <si>
    <t>Света Петка</t>
  </si>
  <si>
    <t>Сипей</t>
  </si>
  <si>
    <t>Млечино</t>
  </si>
  <si>
    <t>Правдолюб</t>
  </si>
  <si>
    <t>Долна Градешница</t>
  </si>
  <si>
    <t>Малки Искър</t>
  </si>
  <si>
    <t>Йоаким Груево</t>
  </si>
  <si>
    <t>Момина клисура</t>
  </si>
  <si>
    <t>Арчар</t>
  </si>
  <si>
    <t>Вълкосел</t>
  </si>
  <si>
    <t>Голяновци</t>
  </si>
  <si>
    <t>Горно Краище</t>
  </si>
  <si>
    <t>Ракево</t>
  </si>
  <si>
    <t>Млада гвардия</t>
  </si>
  <si>
    <t>Бояново</t>
  </si>
  <si>
    <t>Ковачица</t>
  </si>
  <si>
    <t>Георги Дамяново</t>
  </si>
  <si>
    <t>Владимирово</t>
  </si>
  <si>
    <t>Градница</t>
  </si>
  <si>
    <t>Крушето</t>
  </si>
  <si>
    <t>Рибново</t>
  </si>
  <si>
    <t>Ляхово</t>
  </si>
  <si>
    <t>Любча</t>
  </si>
  <si>
    <t>Маджарово</t>
  </si>
  <si>
    <t>Златитрап</t>
  </si>
  <si>
    <t>Хаджиево</t>
  </si>
  <si>
    <t>ул. Св. Княз Борис 93, ет. 5, офис 10</t>
  </si>
  <si>
    <t>ул. 511-та 22</t>
  </si>
  <si>
    <t>ул. Величко Профиров 4</t>
  </si>
  <si>
    <t>пл. 15-ти Септември 18</t>
  </si>
  <si>
    <t>ул. Младост 1</t>
  </si>
  <si>
    <t>ж.к. Слатина, ул. Владово 5</t>
  </si>
  <si>
    <t>ул. Александър Стамболийски 30</t>
  </si>
  <si>
    <t>бул. Пейо Яворов 10</t>
  </si>
  <si>
    <t>ул. Бдин 6</t>
  </si>
  <si>
    <t>ул. Добрин Немиров 5</t>
  </si>
  <si>
    <t>ул. Св. Св. Кирил и Методий  21</t>
  </si>
  <si>
    <t>ул. Д-р Заменхоф 7, ет. 4</t>
  </si>
  <si>
    <t>ул. Обзор 5, бл. Б, ет. 2, ап. 9</t>
  </si>
  <si>
    <t>ул. Вела Пеева 6</t>
  </si>
  <si>
    <t>ул. Д-р Пюскюлиев 1, ет. 5, каб. 2</t>
  </si>
  <si>
    <t>ул. Стоян Трендафилов 26, ет. 3, ст. 205</t>
  </si>
  <si>
    <t>ж.к. Славейков, бл. 52, ап. 1</t>
  </si>
  <si>
    <t>ж.к. Славейков 92, ет. 1</t>
  </si>
  <si>
    <t>ул. Стефан Караджа 5</t>
  </si>
  <si>
    <t>кв. Промишлена зона квадрат 22А, каб. 2, офис 2</t>
  </si>
  <si>
    <t>ул. Калиакра 21, каб. 3</t>
  </si>
  <si>
    <t>бул. Сливница 181А</t>
  </si>
  <si>
    <t>ул. Елов Дол 1</t>
  </si>
  <si>
    <t>ж.к. Изгрев, бл. 160, ет. 1, ап. 4</t>
  </si>
  <si>
    <t>ул. Първа 37</t>
  </si>
  <si>
    <t>ул. Републиканска 47</t>
  </si>
  <si>
    <t>ул. Свищовска 25</t>
  </si>
  <si>
    <t>ул. Камчия 1</t>
  </si>
  <si>
    <t>ул. Козлуджа 19</t>
  </si>
  <si>
    <t>ул. Индже Войвода 1</t>
  </si>
  <si>
    <t>ж.к. Складова зона 3, каб. 1 и 2</t>
  </si>
  <si>
    <t>ул. Бузлуджа 32</t>
  </si>
  <si>
    <t>пл. Освобождение 7</t>
  </si>
  <si>
    <t>ул. Гюмюрджинска 54А, ет. 3</t>
  </si>
  <si>
    <t>ж.к. Славейков, бл. 117, ет. 1</t>
  </si>
  <si>
    <t>бул. Сливница 169, ет. 1, ап. 1</t>
  </si>
  <si>
    <t>бул. Цар Борис III 365</t>
  </si>
  <si>
    <t>бул. Цар Борис III 12, ет. 1, ап. 1</t>
  </si>
  <si>
    <t>ул. Доспатска 22</t>
  </si>
  <si>
    <t>ул. Христо Смирненски 26, каб. 2</t>
  </si>
  <si>
    <t>ул. Здравец 11</t>
  </si>
  <si>
    <t>бул. Ришки Проход 117</t>
  </si>
  <si>
    <t>ул. Георги Брегов 17</t>
  </si>
  <si>
    <t>ул. Ген. Гурко 84, ет. 2, ап. 2</t>
  </si>
  <si>
    <t>ул. Метро 3, ет. 3, ст. 302</t>
  </si>
  <si>
    <t>ул. Славянска 9, ет. 4</t>
  </si>
  <si>
    <t>маг. Шипченкса Епопея 31, ет. 1, маг. 33</t>
  </si>
  <si>
    <t>ул. Михаил Такев 114, офис 201</t>
  </si>
  <si>
    <t>бул. Васил Левски 151</t>
  </si>
  <si>
    <t>ул. Илия Блъсков 8</t>
  </si>
  <si>
    <t>ул. Скаптопара 15</t>
  </si>
  <si>
    <t>бул. Симеон Велики 46, офис 20</t>
  </si>
  <si>
    <t>ул. Явор 8</t>
  </si>
  <si>
    <t>бул. Освобождение 19Б, ет. 1</t>
  </si>
  <si>
    <t>ул. Петър Берон 2, ет. 1</t>
  </si>
  <si>
    <t>ул. Царица Елеонора 9</t>
  </si>
  <si>
    <t>ул. Гоце Делчев 3</t>
  </si>
  <si>
    <t>бул. Демокрация 82, партер</t>
  </si>
  <si>
    <t>ул. Тракия 1, ет. 1, ап. 4</t>
  </si>
  <si>
    <t>ул. Московска 1, ет. 3, офис 2</t>
  </si>
  <si>
    <t>ул. Тролейна 36, ет. 3, каб. 1</t>
  </si>
  <si>
    <t>ул. Димитър Петков 4, ет. 3, офис 7</t>
  </si>
  <si>
    <t>ул. Орех 2, каб. 46</t>
  </si>
  <si>
    <t>ул. Славянска 148, ет. 3, каб. 305</t>
  </si>
  <si>
    <t>ул. Цар Калоян 6</t>
  </si>
  <si>
    <t>ул. Брезовско Шосе 195, ет. 2</t>
  </si>
  <si>
    <t>ул. Г. С. Раковски 108А</t>
  </si>
  <si>
    <t>ул. ген. Ген. Заимов 28</t>
  </si>
  <si>
    <t>ул. Св. Иван Рилски 2</t>
  </si>
  <si>
    <t>ж.к. Панония, бл. 10, вх. А, ет. 1, ап. 2</t>
  </si>
  <si>
    <t>ул. Генералска 61</t>
  </si>
  <si>
    <t>ул. Вичо Грънчаров 2Д, ет. 2</t>
  </si>
  <si>
    <t>ул. Сидер Войвода 46, ет. 2</t>
  </si>
  <si>
    <t>бул. Ян Хунияди 33</t>
  </si>
  <si>
    <t>ул. Поп Харитон 4, бл. В, ет. 1</t>
  </si>
  <si>
    <t>бул. България 2, ет. 1, офис 105</t>
  </si>
  <si>
    <t>ул. Дунав 56, ет. 2, каб. 1 и 2</t>
  </si>
  <si>
    <t>ул. Света Петка 63, каб. 8</t>
  </si>
  <si>
    <t>кв. Изгрев, бл. 139, вх. А, партер, офис 1</t>
  </si>
  <si>
    <t>ул. Никола Габровски 24, ет. 2, ст. 201</t>
  </si>
  <si>
    <t>ул. Никола Габровски 24, ет. 2</t>
  </si>
  <si>
    <t>ет. Батак 4, вх. Б, ет. 2</t>
  </si>
  <si>
    <t>ул. Батак 4</t>
  </si>
  <si>
    <t>ул. Славянска 110, каб. 1 и 2</t>
  </si>
  <si>
    <t>бул. Славянски 45, ет. 5, офис 8 и 16</t>
  </si>
  <si>
    <t>ул. Ниш 7, ет- 2</t>
  </si>
  <si>
    <t>ул. Стоян Трендафилов 26, ет. 2, каб. 2</t>
  </si>
  <si>
    <t>бул. Тодор Александров 179, бл. 79</t>
  </si>
  <si>
    <t>ул. Димитър Петков 4</t>
  </si>
  <si>
    <t>ж.к. Младост 4, бл. 486, маг. 2</t>
  </si>
  <si>
    <t>ул. Н. Габровски 63А, вх. А, ет. 1, офис 1</t>
  </si>
  <si>
    <t>ул. Руен 1А</t>
  </si>
  <si>
    <t>ул. Бесарабия 108, ет. 3, ст. 313</t>
  </si>
  <si>
    <t>ул. Лидице 16</t>
  </si>
  <si>
    <t>ул. Градинарска 9А</t>
  </si>
  <si>
    <t>ул. Родопи 1</t>
  </si>
  <si>
    <t>ул. Клокотница 21</t>
  </si>
  <si>
    <t>ул. Добруджа 2А</t>
  </si>
  <si>
    <t>ул. Славянска 66</t>
  </si>
  <si>
    <t>ул. Константин Иречек 4, ет. 2, офис 4</t>
  </si>
  <si>
    <t>ул. Генерал Инзов 1</t>
  </si>
  <si>
    <t>ул. Стоян Бъчваров 5</t>
  </si>
  <si>
    <t>ул. Републиканска 47, каб. 2</t>
  </si>
  <si>
    <t>ул. Тодор Каблешков 53, маг. 41</t>
  </si>
  <si>
    <t>ул. Обединение 16, ет. 2</t>
  </si>
  <si>
    <t>ул. 33-ни Свищовски Полк 103</t>
  </si>
  <si>
    <t>ул. Христо Смирненски 26</t>
  </si>
  <si>
    <t>ул. Яне Сандански 2</t>
  </si>
  <si>
    <t>ж.к. Младост, ул. Георги Апостолов (между бл. 1 и бл. 2)</t>
  </si>
  <si>
    <t>ул. Граф Игнатиев 115</t>
  </si>
  <si>
    <t>ж.к. Славейков, бл. 55, вх. М, партер</t>
  </si>
  <si>
    <t>ул. Веренишка 17</t>
  </si>
  <si>
    <t>ж.к. Връбница, бл. 632, вх. Д</t>
  </si>
  <si>
    <t>бул. Андрей Ляпчев 28</t>
  </si>
  <si>
    <t>ул. Васил Карагьозов 13</t>
  </si>
  <si>
    <t>ж.к. Света Троица, бл. 347А</t>
  </si>
  <si>
    <t>ул. Георги Пеячевич 48, партер</t>
  </si>
  <si>
    <t>ул. Ген. Вл. Стойчев 25, каб. 2</t>
  </si>
  <si>
    <t>ул. Първи Май 39</t>
  </si>
  <si>
    <t>ул. Сливница 21, ет. 1</t>
  </si>
  <si>
    <t>ул. Индустриална 8</t>
  </si>
  <si>
    <t>ул. Васил Левски 54</t>
  </si>
  <si>
    <t>ж.к. Червен Бряг, бл. 114, вх. В, ет. 8, ап. 18</t>
  </si>
  <si>
    <t>ж.к. Люлин 10, бл. 170, вх. Б</t>
  </si>
  <si>
    <t>ж.к. Люлин 9, ул. Николай Масалитинов 8</t>
  </si>
  <si>
    <t>ул. Поп Топорчо 2, ет. 3</t>
  </si>
  <si>
    <t>ул. Княз Борис I 198</t>
  </si>
  <si>
    <t>пл. Автогара, Административна сграда, ет. 5</t>
  </si>
  <si>
    <t>бул. Цар Борис III 19</t>
  </si>
  <si>
    <t>местност Шилото 1</t>
  </si>
  <si>
    <t>ул. Гроздю Желев 17, ет. 2</t>
  </si>
  <si>
    <t>ул. Янко Сакъзов 5</t>
  </si>
  <si>
    <t>ул. Рогошко Шосе 36</t>
  </si>
  <si>
    <t>ул. Тунджа 1В</t>
  </si>
  <si>
    <t>бул. Цар Симеон Велики 170Б</t>
  </si>
  <si>
    <t>бул. 23-ти пехотен шипченски полк 11</t>
  </si>
  <si>
    <t>ул. Иван Михайлов 62</t>
  </si>
  <si>
    <t>ул. Рокфелер 127</t>
  </si>
  <si>
    <t>ул. Васил Тинчев 5</t>
  </si>
  <si>
    <t>ул. Архитект Камен Петков 12, партер</t>
  </si>
  <si>
    <t>ул. Княз Иван Кулин</t>
  </si>
  <si>
    <t>Дом 162</t>
  </si>
  <si>
    <t>ж.к. Зона Б18, бл. 5, партер</t>
  </si>
  <si>
    <t>ул. Св. Княз Борис 136А</t>
  </si>
  <si>
    <t>ж.к. Фондови Жилища, бл. 205, вх. Е, ет. 1</t>
  </si>
  <si>
    <t>ул. Гео Милев 2</t>
  </si>
  <si>
    <t>ул. Любен Боянов 2</t>
  </si>
  <si>
    <t>ул. Карамфил 1</t>
  </si>
  <si>
    <t>ул. Бузлуджа 23</t>
  </si>
  <si>
    <t>бул. Липник 113, ет. 1 и 2</t>
  </si>
  <si>
    <t>ул. Трета 11</t>
  </si>
  <si>
    <t>ул. Арапчал 5, ет. 2</t>
  </si>
  <si>
    <t>ул. Зорница 7</t>
  </si>
  <si>
    <t>ул. Христо Ботев 124</t>
  </si>
  <si>
    <t>ул. Чернишевски 34</t>
  </si>
  <si>
    <t>ул. Йордан Тодоров 24В</t>
  </si>
  <si>
    <t>ул. Славянска 13</t>
  </si>
  <si>
    <t>ж.к. Балик бл. 40, вх. Б, ап. 16</t>
  </si>
  <si>
    <t>ул. Св. Отец Паисий 42, ет. 2, офис 1</t>
  </si>
  <si>
    <t>бул. Велики Преслав 47, ет. 5, офис 502Г</t>
  </si>
  <si>
    <t>ж.к. Левски Г, ул. Поп Грую, бл. 45, офис 2</t>
  </si>
  <si>
    <t>ул. Индже Войвода 1А, ет. 2, ст. 16</t>
  </si>
  <si>
    <t>ул. Орех 2, ет. 2, каб. 12</t>
  </si>
  <si>
    <t>бул. Ломско Шосе 167</t>
  </si>
  <si>
    <t>бул. Луи Пастьор (до бл. 103)</t>
  </si>
  <si>
    <t>бул. Президент Линкълн 29</t>
  </si>
  <si>
    <t>бул. Съединение 206</t>
  </si>
  <si>
    <t>ул. Велес 6</t>
  </si>
  <si>
    <t>ул. Васил Левски 1, ст. 703</t>
  </si>
  <si>
    <t>ул. Преслав 7, ет. 3 и 5</t>
  </si>
  <si>
    <t>ул. Алеко Константинов 4, ет. 3</t>
  </si>
  <si>
    <t>ул. Спартак 1, вх. А</t>
  </si>
  <si>
    <t>ул. Мито Орозов 33</t>
  </si>
  <si>
    <t>ул. Захари Стоянов 23</t>
  </si>
  <si>
    <t>ул. Д-р Никола Ламбрев 24, ет. 2</t>
  </si>
  <si>
    <t>ул. Гео Милев 132</t>
  </si>
  <si>
    <t>бул. Априлско Въстание 3А</t>
  </si>
  <si>
    <t>ж.к. Тракия, Търговски Комплекс Сани, ет. 2, офис 14</t>
  </si>
  <si>
    <t>ж.к. Тракия, бул. Шипка 5, ет. 2, офис 8</t>
  </si>
  <si>
    <t>ул. Александър Стамболийски 9</t>
  </si>
  <si>
    <t>ул. Китка 15</t>
  </si>
  <si>
    <t>каб. Орех 2, ет. 3, каб. 22</t>
  </si>
  <si>
    <t>кв. Река Девня, бул. Съединение 78</t>
  </si>
  <si>
    <t>ул. Генерал Драгомиров 10, офис 15</t>
  </si>
  <si>
    <t>бул. Царица Йоанна и ул. Ген. Асен Николов 36</t>
  </si>
  <si>
    <t>ПГ Проф. Д-р Асен Златаров (Южна промишлена зона), ет 2, каб. К3</t>
  </si>
  <si>
    <t>ул. Ст. Бъчваров 4</t>
  </si>
  <si>
    <t>ж.к. Сухата река, ул. Емануил Васкидович 40</t>
  </si>
  <si>
    <t>ул. Дрин 4</t>
  </si>
  <si>
    <t>ул. Първа Българска Армия 67</t>
  </si>
  <si>
    <t>бул. 6-ти Септември 242, каб. 1 и 2</t>
  </si>
  <si>
    <t>ж.к. Хале, бл. 12, вх. Б, ет. 1, ап. 62</t>
  </si>
  <si>
    <t>ул. Илинден 39</t>
  </si>
  <si>
    <t>ул. Бяло Море 1</t>
  </si>
  <si>
    <t>ул. Атанас Манолов 1</t>
  </si>
  <si>
    <t>ул. Солун 2, каб. 1</t>
  </si>
  <si>
    <t>Военно Формирование 52090</t>
  </si>
  <si>
    <t>ул. Луи Айер 2</t>
  </si>
  <si>
    <t>ул. Алеко Константинов 33Б, каб. 1 и 2</t>
  </si>
  <si>
    <t>ул. Варненска 2</t>
  </si>
  <si>
    <t>ул. Д-р Пюскюлиев 1, ет. 5, каб. 3</t>
  </si>
  <si>
    <t>бул. Сливница 166А</t>
  </si>
  <si>
    <t>ж.к. Бели брези, ул.  Кюстендил 21</t>
  </si>
  <si>
    <t>ул. Екзарх Йосиф I 53</t>
  </si>
  <si>
    <t>ул. Илия Бешков 12, ет. 2</t>
  </si>
  <si>
    <t>ул. Иван Михайлов 53Б, партер, каб. 1</t>
  </si>
  <si>
    <t>ул. Хан Аспарух 111А, ет. 1</t>
  </si>
  <si>
    <t>ул. Панайот Волов 21, офис 1</t>
  </si>
  <si>
    <t>ул. Христо Ботев  13</t>
  </si>
  <si>
    <t>ул. Д-р Анастас Янков 48, каб. 1</t>
  </si>
  <si>
    <t>ул. Извън Регулацията 99</t>
  </si>
  <si>
    <t>ул. Кокиче 32</t>
  </si>
  <si>
    <t>пл. Николай Хайтов 4</t>
  </si>
  <si>
    <t>бул. Цар Симеон Велики 158, ет. 5, офис 25</t>
  </si>
  <si>
    <t>ул. кап. Кап. Никола Парапанов 18А</t>
  </si>
  <si>
    <t>ж.к. Сениче, срещу бл. 51</t>
  </si>
  <si>
    <t>ул. Йоновка 8</t>
  </si>
  <si>
    <t>бул. Мито Орозов 32, каб. 3</t>
  </si>
  <si>
    <t>ул. 28-ми октомври 9</t>
  </si>
  <si>
    <t>ж.к. Люлин, бл. 549, вх. Г, маг. 2Б</t>
  </si>
  <si>
    <t>ул. Бузлуджа 19</t>
  </si>
  <si>
    <t>ж.к. Младост, бл. 38А, вх. 2, ет. 3, ап. 11</t>
  </si>
  <si>
    <t>ул. Николаевска 80, ет. 1, маг. 16</t>
  </si>
  <si>
    <t>кв. Банево, ул. Неделчо Камбов 29</t>
  </si>
  <si>
    <t>ул. Цар Освободител 20</t>
  </si>
  <si>
    <t>ж.к. Славейков, бл. 45, партер</t>
  </si>
  <si>
    <t>ул. Първа 12</t>
  </si>
  <si>
    <t>бул. Васил Левски 150</t>
  </si>
  <si>
    <t>Читалище Любен Каравелов</t>
  </si>
  <si>
    <t>ул. Отец Паисий 33, ет. 3, каб. 2</t>
  </si>
  <si>
    <t>ул. Стефан Караджа 105</t>
  </si>
  <si>
    <t>ул. Панчо Постомпиров 11</t>
  </si>
  <si>
    <t>ул. Преспа 10</t>
  </si>
  <si>
    <t>ул. Велека 7</t>
  </si>
  <si>
    <t>ул. Капитан Дядо Никола 43</t>
  </si>
  <si>
    <t>ул. Силистренско шосе 11</t>
  </si>
  <si>
    <t>ул. Силистренско шосе 11, партер юг</t>
  </si>
  <si>
    <t>бул. Андрей Сахаров 14, ет. 2</t>
  </si>
  <si>
    <t>бул. Добруджа 4</t>
  </si>
  <si>
    <t>ул. Стефан Стамболов 1</t>
  </si>
  <si>
    <t>ул. Братя Кулини 33</t>
  </si>
  <si>
    <t>ул. Цар Иван Александър 3</t>
  </si>
  <si>
    <t>ул. Гоце Делчев  3</t>
  </si>
  <si>
    <t>ул. Крали Марко 82, вх. В</t>
  </si>
  <si>
    <t>ж.к. Дъбника, бл. 34, вх. А, партер</t>
  </si>
  <si>
    <t>ул. Тодор Влайков 5</t>
  </si>
  <si>
    <t>ул. Александър Малинов 74</t>
  </si>
  <si>
    <t>ул. Драва 4А</t>
  </si>
  <si>
    <t>ул. Захари Княжески 10-12, каб. 2</t>
  </si>
  <si>
    <t>ул, Ул. Захари Княжески 10-12, офис 2</t>
  </si>
  <si>
    <t>ул. Д-р Пюскюлиев 1, ет. 5, каб. 1</t>
  </si>
  <si>
    <t>ул. Странджа 1А</t>
  </si>
  <si>
    <t>ж.к. Зорница бл. 47, партер</t>
  </si>
  <si>
    <t>ул. Тодор Р. Пенев 11</t>
  </si>
  <si>
    <t>ул. Пирин 35</t>
  </si>
  <si>
    <t>Промишлена зона (завод Сакар)</t>
  </si>
  <si>
    <t>ул. Стефан Караджа 5, ет. 2</t>
  </si>
  <si>
    <t>ул. Александър Стамболийски 11, ет. 2</t>
  </si>
  <si>
    <t>ул. Васил Коларов 33</t>
  </si>
  <si>
    <t>ул. Захари Стоянов 7, ет. 4, каб. 32</t>
  </si>
  <si>
    <t>ул. Коста Хаджи Пакев 13, ет. 1</t>
  </si>
  <si>
    <t>ул. Зараевска 31А</t>
  </si>
  <si>
    <t>ж.к. Арката, бл. 21, ет. 6, ап. 18</t>
  </si>
  <si>
    <t>ул. Янко Комитов 3, ет. 3, каб. 9</t>
  </si>
  <si>
    <t>ул. Съединение 47</t>
  </si>
  <si>
    <t>ул. Акад. Борис Стефанов, бл. 35, вх. В, ет. 3, ап. 11</t>
  </si>
  <si>
    <t>каб. Орех 2, каб. 7</t>
  </si>
  <si>
    <t>ул. Цар Асен 31, ет. 1</t>
  </si>
  <si>
    <t>ул. Гаров Площад 1, ет. 3</t>
  </si>
  <si>
    <t>ж.к. Младост 2, бл. 243</t>
  </si>
  <si>
    <t>бул. Ян Хунияди 33, каб. 3, офис 2</t>
  </si>
  <si>
    <t>ул. Васил Левски 19, ст. 2</t>
  </si>
  <si>
    <t>бул. Пещерско Шосе 82, ет. 2, офис 11</t>
  </si>
  <si>
    <t>Местност Малкия Друм</t>
  </si>
  <si>
    <t>ул. Иван Михайлов 58</t>
  </si>
  <si>
    <t>ул. Акад. Борис Стефанов 1А</t>
  </si>
  <si>
    <t>ул. Проф. Кирил Попов 55</t>
  </si>
  <si>
    <t>ул. Булаир 3</t>
  </si>
  <si>
    <t>ул. Валери Чкалов 8</t>
  </si>
  <si>
    <t>ж.к. Изгрев, ПГХТ - Общежитие, ет. 5, каб. 1 и 2</t>
  </si>
  <si>
    <t>бул. Ришки Проход 56</t>
  </si>
  <si>
    <t>ж.к. Славейков, бл. 121, вх. Б, партер</t>
  </si>
  <si>
    <t>ул. Константин Величков 12, ет. 2, офис 11</t>
  </si>
  <si>
    <t>ул. Стефан Караджа 5, ет. 1, офис 7</t>
  </si>
  <si>
    <t>ул. Руен 1А, ет. 2, ст. 6</t>
  </si>
  <si>
    <t>ж.к. Левски В, бл. 6, вх. Г, партер</t>
  </si>
  <si>
    <t>ул. Станционна 25</t>
  </si>
  <si>
    <t>ж.к. Илинден, бл. 136, вх. Г</t>
  </si>
  <si>
    <t>ул. Васил Левски 67</t>
  </si>
  <si>
    <t>ж.к. Здравец, бл. 31, ап. 2</t>
  </si>
  <si>
    <t>бул. София 13, ПУЦ, ет. 4</t>
  </si>
  <si>
    <t>ул. Геро Добрев 15</t>
  </si>
  <si>
    <t>ул. Стара Река 2</t>
  </si>
  <si>
    <t>кв. Свобода, бл. 29</t>
  </si>
  <si>
    <t>ул. Йълдъръм 49</t>
  </si>
  <si>
    <t>ул. Георги Петков 3</t>
  </si>
  <si>
    <t>бул. Монтевидео 21</t>
  </si>
  <si>
    <t>ул. Иван Вазов 33</t>
  </si>
  <si>
    <t>ул. Шеста 1</t>
  </si>
  <si>
    <t>пл. Автогара, ет. 1</t>
  </si>
  <si>
    <t>ул. Деветнадесета 1А</t>
  </si>
  <si>
    <t>бул. Съединение 20</t>
  </si>
  <si>
    <t>ул. Оборище 17</t>
  </si>
  <si>
    <t>кв. Запад, бл. 59</t>
  </si>
  <si>
    <t>ул. Георги Мамарчев, бл. 14, ап. 66</t>
  </si>
  <si>
    <t>ул. Св. Климент Охридски 69</t>
  </si>
  <si>
    <t>бул. Ботевградско шосе, бл. 112, вх. Б, ап. 8</t>
  </si>
  <si>
    <t>ул. Княз Александър Батенберг 14</t>
  </si>
  <si>
    <t>ул. Лом 2</t>
  </si>
  <si>
    <t>ул. Стоян Едрев 7</t>
  </si>
  <si>
    <t>ул. 17-та 23</t>
  </si>
  <si>
    <t>ул. Милин Камък 42</t>
  </si>
  <si>
    <t>ул. П. Р. Славейков 15</t>
  </si>
  <si>
    <t>ул. Авренско Шосе 1</t>
  </si>
  <si>
    <t>ул. Проф. Христо Вакарелски 26, ет. 2</t>
  </si>
  <si>
    <t>бул. Източен 48</t>
  </si>
  <si>
    <t>ул. Лудогорец 11</t>
  </si>
  <si>
    <t>ул. Търговска 56</t>
  </si>
  <si>
    <t>ул. Николаевска 8, ет. 2, ст. 3</t>
  </si>
  <si>
    <t>бул. България 53, ет. 4</t>
  </si>
  <si>
    <t>бул. Георги Димитров 24, каб. 201</t>
  </si>
  <si>
    <t>ул. Света Гора 6</t>
  </si>
  <si>
    <t>ул. Георги Димитров 27</t>
  </si>
  <si>
    <t>ул. Елисавета Багряна 34</t>
  </si>
  <si>
    <t>ул. Света Троица 114</t>
  </si>
  <si>
    <t>ул. Георги Димитров 150</t>
  </si>
  <si>
    <t>бул. Георги Димитров 26</t>
  </si>
  <si>
    <t>ул. Хан Аспарух 29</t>
  </si>
  <si>
    <t>ж.к. Златен Рог, бл. 7, вх. В, ет. 1, ап. 48</t>
  </si>
  <si>
    <t>бул. Велики Преслав 37</t>
  </si>
  <si>
    <t>ул. Ал. Димитров 21А</t>
  </si>
  <si>
    <t>ул. Крайбрежна 42</t>
  </si>
  <si>
    <t>ул. Дряновски манастир 6</t>
  </si>
  <si>
    <t>ул. Панчовска 3</t>
  </si>
  <si>
    <t>ж.к. Слатина, ул. Циклама 8, бл. 1, ет. 2, ап. 5</t>
  </si>
  <si>
    <t>ул. Христо Ботев 64</t>
  </si>
  <si>
    <t>ул. Братя Миладинови 16</t>
  </si>
  <si>
    <t>ж.к. Сухата Река, бл. 49</t>
  </si>
  <si>
    <t>бул. България 48</t>
  </si>
  <si>
    <t>ул. Освобождение 25, ет. 3</t>
  </si>
  <si>
    <t>ул. Света Гора 17</t>
  </si>
  <si>
    <t>ж.к. Дружба 2, ул. Димитър Пешев 13А</t>
  </si>
  <si>
    <t>ул. Христо Ботев 40</t>
  </si>
  <si>
    <t>ул. Антим I 89</t>
  </si>
  <si>
    <t>ул. Никола Вапцаров 13</t>
  </si>
  <si>
    <t>ул. Освобождение 121</t>
  </si>
  <si>
    <t>ул. Граничар 8, ет. 2</t>
  </si>
  <si>
    <t>ул. Георги Кондолов 9</t>
  </si>
  <si>
    <t>кв. Калкас</t>
  </si>
  <si>
    <t>ул. Индже Войвода 2</t>
  </si>
  <si>
    <t>ж.к. Невястата, ул. Чан 15</t>
  </si>
  <si>
    <t>ул. Тодор Каблешков 9</t>
  </si>
  <si>
    <t>ул. Трети март 6А, ет.2, търговски обект 13</t>
  </si>
  <si>
    <t>Район Петрол (Темпотранспорт)</t>
  </si>
  <si>
    <t>ул. България 19, ст. 4</t>
  </si>
  <si>
    <t>ул. Димитър Благоев 25, каб. 2</t>
  </si>
  <si>
    <t>ул. Стрелча 5</t>
  </si>
  <si>
    <t>бул. България 68А</t>
  </si>
  <si>
    <t>ул. Гонда Вода 48</t>
  </si>
  <si>
    <t>ул. Нов Живот 5</t>
  </si>
  <si>
    <t>ул. Гюмюрджинска, бл. 11, вх. А, ет. 1, ап. 2</t>
  </si>
  <si>
    <t>ул. Васил Коларов 4</t>
  </si>
  <si>
    <t>ул. Пазарска 3</t>
  </si>
  <si>
    <t>ул. Капитан Петко Войвода 20</t>
  </si>
  <si>
    <t>ул. Стадиона 2</t>
  </si>
  <si>
    <t>ул. Вранещица 8</t>
  </si>
  <si>
    <t>комплекс Слънчев Бряг - Запад</t>
  </si>
  <si>
    <t>ул. Отец Паисий 7</t>
  </si>
  <si>
    <t>ул. Родопи 7</t>
  </si>
  <si>
    <t>ул. Силистра 6</t>
  </si>
  <si>
    <t>ул. Капитан Райчо 101, ет. 2, каб. 1</t>
  </si>
  <si>
    <t>ул. Кап. Райчо 101, ет. 2, каб. 2</t>
  </si>
  <si>
    <t>бул. Георги Димитров 43</t>
  </si>
  <si>
    <t>бул. Трети Март 111</t>
  </si>
  <si>
    <t>ул. Тодор Александров 30</t>
  </si>
  <si>
    <t>ул. Пролетарска 1</t>
  </si>
  <si>
    <t>ул. Георги Кирков 10</t>
  </si>
  <si>
    <t>ул. Братя Миладинови 2</t>
  </si>
  <si>
    <t>ул. Г. Раковски 181</t>
  </si>
  <si>
    <t>ул. Константин Фотинов 29</t>
  </si>
  <si>
    <t>ул. Георги Казепов 1</t>
  </si>
  <si>
    <t>ул. Марица 52</t>
  </si>
  <si>
    <t>ул. Бъндерица 27</t>
  </si>
  <si>
    <t>ул. Черни Връх 62</t>
  </si>
  <si>
    <t>ул. Черни Връх 62, ет. 3, каб. 2</t>
  </si>
  <si>
    <t>ж.к. Младост 4, павилион 27 и 28 (пазар)</t>
  </si>
  <si>
    <t>ул. Славейков 4, ет. 2, ст. 206 и 209</t>
  </si>
  <si>
    <t>ул. Света Петка 63, каб. 6</t>
  </si>
  <si>
    <t>ул. Николаевска 34</t>
  </si>
  <si>
    <t>ул. Неофит Рилски 10А</t>
  </si>
  <si>
    <t>ж.к. Бели Брег, бл. 3</t>
  </si>
  <si>
    <t>бул. Софийско шосе 3</t>
  </si>
  <si>
    <t>ул. Осъм 4, ст. 320</t>
  </si>
  <si>
    <t>ул. Петър Богдан (търговски център)</t>
  </si>
  <si>
    <t>кв. Свобода, бл. 30, партер</t>
  </si>
  <si>
    <t>бул. Скобелев 46, ет. 1</t>
  </si>
  <si>
    <t>ул. Арх. Георги Ненов 23</t>
  </si>
  <si>
    <t>ул. Васил Левски 25</t>
  </si>
  <si>
    <t>ул. Цар Освободител 130</t>
  </si>
  <si>
    <t>ж.к. Дружба 1, ул. Амстердам 4</t>
  </si>
  <si>
    <t>ул. П. Р. Славейков 53, ет. 1, ап. 3</t>
  </si>
  <si>
    <t>ул. Мадара 1</t>
  </si>
  <si>
    <t>пл. Възраждане 1</t>
  </si>
  <si>
    <t>ул. Кольо Фичето 7А</t>
  </si>
  <si>
    <t>ул. Асен Златаров 21</t>
  </si>
  <si>
    <t>ул. Петко Рачев Славейков 7</t>
  </si>
  <si>
    <t>бул. Княз Александър Батенберг 32А, ет. 2</t>
  </si>
  <si>
    <t>ул. Г. С. Раковски 19</t>
  </si>
  <si>
    <t>ж.к. Овча Купел, ул. 686-та 1</t>
  </si>
  <si>
    <t>ул. Кадиевка 7Б</t>
  </si>
  <si>
    <t>ул. Родопи 4А, ет. 4</t>
  </si>
  <si>
    <t>ул. Царица Йоанна 27, ет. 4, офис 403 и 404</t>
  </si>
  <si>
    <t>ул. Христо Смирненски 50</t>
  </si>
  <si>
    <t>ул. Добротица 48, партер</t>
  </si>
  <si>
    <t>ул. Скопие 1</t>
  </si>
  <si>
    <t>ул. 154-та</t>
  </si>
  <si>
    <t>ул. Пирин 7, ет. 1</t>
  </si>
  <si>
    <t>бул. Васил Априлов 81, ет. 1, каб. 1 и 2</t>
  </si>
  <si>
    <t>ул. Александър Батенберг 26</t>
  </si>
  <si>
    <t>бул. Патриарх Евтимий 80А, ет. 4</t>
  </si>
  <si>
    <t>ул. Стара Планина 1</t>
  </si>
  <si>
    <t>ул. Живовци 3</t>
  </si>
  <si>
    <t>бул. България 90, ет. 3, каб. 20</t>
  </si>
  <si>
    <t>ул. Васил Априлов 12</t>
  </si>
  <si>
    <t>ул. Македония 34А, офис 203</t>
  </si>
  <si>
    <t>ж.к. Сухата река, ул. Доганица 14</t>
  </si>
  <si>
    <t>ул. Д-р Анастас Янков 48</t>
  </si>
  <si>
    <t>ул. Ген. Владимир Заимов 5</t>
  </si>
  <si>
    <t>кв. Река Девня, бул. Съединение 78, каб. 4, офис 3</t>
  </si>
  <si>
    <t>ул. 328-ма 7, маг. 2</t>
  </si>
  <si>
    <t>ул. Първи май 60, ет. 2, каб. 2</t>
  </si>
  <si>
    <t>ул. Иван Соколов 18</t>
  </si>
  <si>
    <t>ул. Иван Тургенев 2</t>
  </si>
  <si>
    <t>ул. Балкан 2, оп. 1</t>
  </si>
  <si>
    <t>бул. Митрополит Методи Кусев 2, ет. 3, ст. 50</t>
  </si>
  <si>
    <t>народно читалище Светлина 1928</t>
  </si>
  <si>
    <t>ул. Славейков 4, ет. 3, ст. 317 и 318</t>
  </si>
  <si>
    <t>ул. Преслав 9Б</t>
  </si>
  <si>
    <t>ул. Джавахарлал Неру 29, ет. 2, офис 35</t>
  </si>
  <si>
    <t>ул. Еделвайс 4</t>
  </si>
  <si>
    <t>ул. Охрид 16А</t>
  </si>
  <si>
    <t>ул. Цар Освободител 231</t>
  </si>
  <si>
    <t>ж.к. Студентски град, бл. 40А</t>
  </si>
  <si>
    <t>ул. Хаджи Димитър 18</t>
  </si>
  <si>
    <t>ул. Средна Гора 6</t>
  </si>
  <si>
    <t>ул. Сергей Румянцев 114</t>
  </si>
  <si>
    <t>ул. Кирил и Методий 15, каб. 3</t>
  </si>
  <si>
    <t>ул. Кирил и Методий 15, каб. 5</t>
  </si>
  <si>
    <t>ул. Търговска 80</t>
  </si>
  <si>
    <t>ул. Никола Караманлиев 2</t>
  </si>
  <si>
    <t>ул. Николаевска 55А</t>
  </si>
  <si>
    <t>Местност Полето</t>
  </si>
  <si>
    <t>ул. Ц. Церковски 24</t>
  </si>
  <si>
    <t>ж.к. Лазур, ул. Тодор Каблешков 10Б</t>
  </si>
  <si>
    <t>ул. Георги Кирков 16</t>
  </si>
  <si>
    <t>ул. Иван Вазов 53</t>
  </si>
  <si>
    <t>ул. Св. Св. Кирил и Методий 4А</t>
  </si>
  <si>
    <t>ул. Калето 2</t>
  </si>
  <si>
    <t>Местност Нивище (пункт за ГТП)</t>
  </si>
  <si>
    <t>ул. Родина 10, ет. 3</t>
  </si>
  <si>
    <t>ул. Плиска 89</t>
  </si>
  <si>
    <t>ул. Шипка 2</t>
  </si>
  <si>
    <t>ул. Васил Левски 18</t>
  </si>
  <si>
    <t>кв. Промишлена зона квадрат 22А</t>
  </si>
  <si>
    <t>ул. Стефана Чамурова 23</t>
  </si>
  <si>
    <t>ж.к. Лазур 114, партер</t>
  </si>
  <si>
    <t>ул. Георги Димитров 21</t>
  </si>
  <si>
    <t>ж.к. Славейков 131</t>
  </si>
  <si>
    <t>бул. Княгиня Мария Луиза 69, каб. 14 и 15</t>
  </si>
  <si>
    <t>ул. Орех 2, ет. 3, каб. 18</t>
  </si>
  <si>
    <t>бул. Княз Александър Дондуков 78</t>
  </si>
  <si>
    <t>ж.к. Младост, ул. Спас Соколов 50</t>
  </si>
  <si>
    <t>ул. Св. Климент 50</t>
  </si>
  <si>
    <t>ул. Предел 19</t>
  </si>
  <si>
    <t>ул. Освобождение 25</t>
  </si>
  <si>
    <t>ул. Григор Пърличев 1</t>
  </si>
  <si>
    <t>ул. Родопи 16</t>
  </si>
  <si>
    <t>ж.к. Тракия, бл. 15, вх. А, ет. 1, каб. 1</t>
  </si>
  <si>
    <t>ул. Орех 3, каб. 16</t>
  </si>
  <si>
    <t>ул. Петър Берковски 9</t>
  </si>
  <si>
    <t>ул. Драма 50</t>
  </si>
  <si>
    <t>ул. Яне Сандански 8</t>
  </si>
  <si>
    <t>кв. Долно езерово, ул. П. Д. Петков 28, ет. 1, ст. 6</t>
  </si>
  <si>
    <t>ж.к. Банишора, бл. 16А, вх. Б, ап. 88</t>
  </si>
  <si>
    <t>ул. Брезовско шосе 195, ет. 3, каб. 1</t>
  </si>
  <si>
    <t>ул. Брезовско шосе 195, ет. 3, каб. 2</t>
  </si>
  <si>
    <t>ул. Иван Михайлов 53Б, партер, каб. 2</t>
  </si>
  <si>
    <t>ул. Петър Ангелов 28, ет. 4, ст. 403 и 404</t>
  </si>
  <si>
    <t>ул. Москва 79, бл. 17, вх. А, ет. 1, ап. 2</t>
  </si>
  <si>
    <t>ул. Сандо Китанов 22</t>
  </si>
  <si>
    <t>с.о. Горна Трака 8 865, ет. 1, каб. 1</t>
  </si>
  <si>
    <t>бул. България 76, каб. 3112</t>
  </si>
  <si>
    <t>ул. Авлига 8</t>
  </si>
  <si>
    <t>бул. Велики Преслав 47</t>
  </si>
  <si>
    <t>ул. Дъскотина 5</t>
  </si>
  <si>
    <t>кв. Победа, ул. Индустриална 2, ет. 1</t>
  </si>
  <si>
    <t>ул. Димитър Димов 18</t>
  </si>
  <si>
    <t>ул. Коста Лулчев 15А</t>
  </si>
  <si>
    <t>ул. Македония 24А</t>
  </si>
  <si>
    <t>ул. Знаме 19, ет. 3</t>
  </si>
  <si>
    <t>ул. Д-р Никола Ламбрев 24, ет. 1</t>
  </si>
  <si>
    <t>ул. Кестен 14, вх. Б, офис 2</t>
  </si>
  <si>
    <t>ул. Доростол 1</t>
  </si>
  <si>
    <t>кв. Дружба 3, ул. Даме Груев, комплекс Вени, маг. 10</t>
  </si>
  <si>
    <t>ул. Оборище 57</t>
  </si>
  <si>
    <t>ул. Тодор Каблешков 18</t>
  </si>
  <si>
    <t>Хотел Карлово, помещение 5</t>
  </si>
  <si>
    <t>ул. Георги Димитров 9, вх. 0, ет. 3, ап. 6</t>
  </si>
  <si>
    <t>бул. Цар Симеон Велики 149</t>
  </si>
  <si>
    <t>ж.к. Гео Милев, бл. 10, вх. Г, ет. 1, ап. 74</t>
  </si>
  <si>
    <t>бул. Гоце Делчев 9</t>
  </si>
  <si>
    <t>ул. Христо Ботев 20, вх. В, ет. 2, ап. 54</t>
  </si>
  <si>
    <t>бул. Г. С. Раковски 16, офис 1</t>
  </si>
  <si>
    <t>ул. Никола Дабев 23</t>
  </si>
  <si>
    <t>ул. Цар Освободител 32, ет. 2</t>
  </si>
  <si>
    <t>ул. Индустриална 8, ет. 3, каб. 309</t>
  </si>
  <si>
    <t>ул. Въстаническа 236, офис 3</t>
  </si>
  <si>
    <t>бул. 6-ти септември 112, ет. 2</t>
  </si>
  <si>
    <t>ул. Ал. Батенберг 28, ет. 2, офис 10</t>
  </si>
  <si>
    <t>ул. П. Р. Славейков 101, ет. 1, ап. 1</t>
  </si>
  <si>
    <t>ул. Ангел Кънчев 3</t>
  </si>
  <si>
    <t>ул. Ген. Карцов 72, вх. А, ет. 1, ап. 3</t>
  </si>
  <si>
    <t>ул.  Патриарх Евтимий 113</t>
  </si>
  <si>
    <t>ул. Хан Крум 67Г</t>
  </si>
  <si>
    <t>ул. Димитър Икономов 12</t>
  </si>
  <si>
    <t>ул. Цар Иван Асен II 14, офис 1</t>
  </si>
  <si>
    <t>ул. Вит 1</t>
  </si>
  <si>
    <t>ул. Кръстьо Българията 28</t>
  </si>
  <si>
    <t>ул. Мария Габровска 2А, ет. 2, ст. 1</t>
  </si>
  <si>
    <t>бул. Стефан Стамболов 44</t>
  </si>
  <si>
    <t>ул. Железничарска 10</t>
  </si>
  <si>
    <t>ул. Волов 1</t>
  </si>
  <si>
    <t>ул. Тодор Каблешков 1</t>
  </si>
  <si>
    <t>ж.к. Меден Рудник, бл. 83, вх. А, ет. 1</t>
  </si>
  <si>
    <t>ул. Марко Бехар 2</t>
  </si>
  <si>
    <t>ул. Хемус 3</t>
  </si>
  <si>
    <t>ул. Марков Камък 1</t>
  </si>
  <si>
    <t>бул. Свобода 6</t>
  </si>
  <si>
    <t>ул. Люляк 11</t>
  </si>
  <si>
    <t>бул. Освобождение 93, бл. 193, вх. Б, офис 14</t>
  </si>
  <si>
    <t>ул. Самарско Знаме 38</t>
  </si>
  <si>
    <t>ул. Николай Здравков 2, ет. 1</t>
  </si>
  <si>
    <t>ул. Климент Охридски 2, ет. 3, каб. 308</t>
  </si>
  <si>
    <t>ул. Тракия 13</t>
  </si>
  <si>
    <t>ул. Панайот Волов 11, зала 0304</t>
  </si>
  <si>
    <t>ул. Мара Михайлова 3</t>
  </si>
  <si>
    <t>ул. Цар Освободител 174</t>
  </si>
  <si>
    <t>ул. Любен Каравелов 4</t>
  </si>
  <si>
    <t>ул. Васил Коларов 1</t>
  </si>
  <si>
    <t>ул. Стефан Пешев 149</t>
  </si>
  <si>
    <t>ул. Цар Борис III 72</t>
  </si>
  <si>
    <t>бул. Руски 46, ет. 1, каб. 102</t>
  </si>
  <si>
    <t>бул. 25-ти септември 86</t>
  </si>
  <si>
    <t>ул. Дружба 31</t>
  </si>
  <si>
    <t>ул. Христо Смирненски 22</t>
  </si>
  <si>
    <t>ул. Никола Гинев 2</t>
  </si>
  <si>
    <t>ул. Антон Страшимиров 44</t>
  </si>
  <si>
    <t>ул. Яне Сандански 1, каб. 2</t>
  </si>
  <si>
    <t>ул. Цар Симеон 27</t>
  </si>
  <si>
    <t>ул. Марин Боев 5</t>
  </si>
  <si>
    <t>ул. Опълченска 46</t>
  </si>
  <si>
    <t>ул. Милин Камък 6</t>
  </si>
  <si>
    <t>ул. Калето 40</t>
  </si>
  <si>
    <t>ул. Св. Княз Борис І 25</t>
  </si>
  <si>
    <t>ж.к. Сторгозия 97</t>
  </si>
  <si>
    <t>ул. Крайречна 7</t>
  </si>
  <si>
    <t>бул. Александър Стамболийски 2</t>
  </si>
  <si>
    <t>бул. България 72</t>
  </si>
  <si>
    <t>ул. Екзарх Йосиф 139</t>
  </si>
  <si>
    <t>ул. Патриарх Евтимий 2</t>
  </si>
  <si>
    <t>ул. Драма 2А</t>
  </si>
  <si>
    <t>ул. Раковски 10</t>
  </si>
  <si>
    <t>ул. Ропотамо 19</t>
  </si>
  <si>
    <t>ул. Симеон Радев 6</t>
  </si>
  <si>
    <t>бул. Мизия 1</t>
  </si>
  <si>
    <t>ул. Цар Освободител 105</t>
  </si>
  <si>
    <t>ул. Стефан Стамболов 99</t>
  </si>
  <si>
    <t>ул. 34-ти Троянски Полк 43</t>
  </si>
  <si>
    <t>ул. Християнска 31</t>
  </si>
  <si>
    <t>бул. Стефан Стамболов 67</t>
  </si>
  <si>
    <t>ул. Свобода 31</t>
  </si>
  <si>
    <t>ул. Стефан Султанов 9</t>
  </si>
  <si>
    <t>ул. Петър Бояджиев 29</t>
  </si>
  <si>
    <t>бул. Ген. Столетов 183, ет. 1, стая 112 и 113</t>
  </si>
  <si>
    <t>ул. Алей Възраждане 2</t>
  </si>
  <si>
    <t>бул. Велики Преслав 51</t>
  </si>
  <si>
    <t>ул. Байкал 11</t>
  </si>
  <si>
    <t>ул. Марко Балабанов 2</t>
  </si>
  <si>
    <t>ж.к. Сторгозия 101</t>
  </si>
  <si>
    <t>ул. Търговска 89</t>
  </si>
  <si>
    <t>ул. Владимир Заимов 8</t>
  </si>
  <si>
    <t>ул. Аграрна 1, каб. 307</t>
  </si>
  <si>
    <t>ул. Александър Стамболийски 46</t>
  </si>
  <si>
    <t>ул. Г. С. Раковски 2</t>
  </si>
  <si>
    <t>ул. Цар Освободител 67</t>
  </si>
  <si>
    <t>бул. Георги Димитров 78, ет. 3, ст. 306</t>
  </si>
  <si>
    <t>ул. Плиска 21</t>
  </si>
  <si>
    <t>кв. Образцов чифлик, ет. 1, ст. 5</t>
  </si>
  <si>
    <t>ул. Маестро Кънев 74</t>
  </si>
  <si>
    <t>ул. Братя Миладинови - Север 53А</t>
  </si>
  <si>
    <t>ул. Георги Димитров 248</t>
  </si>
  <si>
    <t>ул. Главна 1</t>
  </si>
  <si>
    <t>кв. Север</t>
  </si>
  <si>
    <t>ул. Славянска 50</t>
  </si>
  <si>
    <t>ул. Александър Стамболийски 13</t>
  </si>
  <si>
    <t>ул. Москва 10</t>
  </si>
  <si>
    <t>бул. Симеон Велики 5, ет. 4, каб. 47</t>
  </si>
  <si>
    <t>бул. Априлско Въстание 103</t>
  </si>
  <si>
    <t>ул. Сокачев 4</t>
  </si>
  <si>
    <t>ул. Чавдар Войвода 1</t>
  </si>
  <si>
    <t>ПГСС Марко Марков</t>
  </si>
  <si>
    <t>ул. Раковска 1</t>
  </si>
  <si>
    <t>ул. Ген. Владимир Стойчев 1</t>
  </si>
  <si>
    <t>ПГСС Св. Георги Победоносец</t>
  </si>
  <si>
    <t>ул. Цар Освободител 253</t>
  </si>
  <si>
    <t>ПГСС Хан Аспарух</t>
  </si>
  <si>
    <t>ул. Царица Йоанна 4</t>
  </si>
  <si>
    <t>ул. Беломорска 3</t>
  </si>
  <si>
    <t>ул. Гео Милев 70, ет. 3, каб. 39</t>
  </si>
  <si>
    <t>ул. Неофит Бозвели 22А, ет. 2 и 3</t>
  </si>
  <si>
    <t>ул. Аспарух 1, ст. 10</t>
  </si>
  <si>
    <t>ул. Свобода 18</t>
  </si>
  <si>
    <t>ул. Хан Аспарух 81</t>
  </si>
  <si>
    <t>ул. Хан Тервел 187</t>
  </si>
  <si>
    <t>ул. Христо Ботев 75</t>
  </si>
  <si>
    <t>бул. Демокрация 3-5</t>
  </si>
  <si>
    <t>ул. Патриарх Евтимий 21</t>
  </si>
  <si>
    <t>ул. Тридесет и първа 40</t>
  </si>
  <si>
    <t>ул. Проф. Димитър Баларев 1, ет. 1, ст. 106</t>
  </si>
  <si>
    <t>ул. Мюнхен 12</t>
  </si>
  <si>
    <t>ул. Стефан Караджа 34</t>
  </si>
  <si>
    <t>ул. Владимир Минчев 71</t>
  </si>
  <si>
    <t>ул. Хайдут Сидер 8</t>
  </si>
  <si>
    <t>кв. Индустриална зона</t>
  </si>
  <si>
    <t>ул. Васил Левски 58</t>
  </si>
  <si>
    <t>ул. Арх. Камен Петков 1</t>
  </si>
  <si>
    <t>ул. Гаврил Кръстевич 1, каб. 302</t>
  </si>
  <si>
    <t>ул. Хемус 5</t>
  </si>
  <si>
    <t>ул. Рашо Трифонов 2, ет. 1</t>
  </si>
  <si>
    <t>ул. Кирил и Методий 4</t>
  </si>
  <si>
    <t>ж.к. Сторгозия 100</t>
  </si>
  <si>
    <t>ул. Черковна 18</t>
  </si>
  <si>
    <t>бул. 25-ти септември 47</t>
  </si>
  <si>
    <t>база Боруш</t>
  </si>
  <si>
    <t>бул. Руски 194</t>
  </si>
  <si>
    <t>ул. Тутракан 22</t>
  </si>
  <si>
    <t>ул. Добротица 48</t>
  </si>
  <si>
    <t>бул. Дружба 4</t>
  </si>
  <si>
    <t>бул. Сливница 158А, каб. 104 и каб. 258</t>
  </si>
  <si>
    <t>ул. Ангел Кънчев 27</t>
  </si>
  <si>
    <t>бул. Бдин 66</t>
  </si>
  <si>
    <t>ул. Брянска 3</t>
  </si>
  <si>
    <t>ул. Цар Иван Александър 42</t>
  </si>
  <si>
    <t>ул. Илинден 12</t>
  </si>
  <si>
    <t>ул. Любен Каравелов 53</t>
  </si>
  <si>
    <t>ул. Александър Стамболийски 29</t>
  </si>
  <si>
    <t>ул. Добруджа 80</t>
  </si>
  <si>
    <t>ул. Захари Зограф 14А</t>
  </si>
  <si>
    <t>ул. Андрей Премянов 12</t>
  </si>
  <si>
    <t>ул. Цар Борис III 68</t>
  </si>
  <si>
    <t>ул. Лъчезар Станчев 9, ет. 1</t>
  </si>
  <si>
    <t>ул. Търговска 78, ет. 1</t>
  </si>
  <si>
    <t>ж.к. Изгрев, ПГХТ - Общежитие, ет. 5, каб. 2</t>
  </si>
  <si>
    <t>ул. Христо Смирненски 15, вх. В, ет. 1</t>
  </si>
  <si>
    <t>ул. Юмрук Чал 66</t>
  </si>
  <si>
    <t>ул. Летоструй 91А</t>
  </si>
  <si>
    <t>ж.к. Тракия, бл. 104А, партер</t>
  </si>
  <si>
    <t>ул. Княз Борис I 16</t>
  </si>
  <si>
    <t>ул. Цар Асен 17</t>
  </si>
  <si>
    <t>Общежитие ГПЧЕ Петър Богдан</t>
  </si>
  <si>
    <t>ул. Околовръстна 1</t>
  </si>
  <si>
    <t>ул. Никола Славков 41</t>
  </si>
  <si>
    <t>ул. Пиротска 98</t>
  </si>
  <si>
    <t>ул. Димитър Благоев 16А</t>
  </si>
  <si>
    <t>ул. Родопи 76</t>
  </si>
  <si>
    <t>ул. Дъбенско Шосе 2</t>
  </si>
  <si>
    <t>бул. Братя Миладинови, бл. 24, ап. 3</t>
  </si>
  <si>
    <t>ул. Септемврийско Въстание 51</t>
  </si>
  <si>
    <t>ул. Бачо Киро 14Г</t>
  </si>
  <si>
    <t>ул. Въстаник 5</t>
  </si>
  <si>
    <t>бул. Владимир Вазов (до бл. 208)</t>
  </si>
  <si>
    <t>ул. Трети Март 46</t>
  </si>
  <si>
    <t>ул. Андрей Сахаров 11</t>
  </si>
  <si>
    <t>бул. Гоце Делчев 100, вх. В, ет. 2</t>
  </si>
  <si>
    <t>ул. Кап. Мамарчев 20</t>
  </si>
  <si>
    <t>ж.к. Лазур, ул. Поп Грую 64</t>
  </si>
  <si>
    <t>ул. Студентска 8, корпус 5</t>
  </si>
  <si>
    <t>бул. Цар Освободител 31, партер, офис 2</t>
  </si>
  <si>
    <t>бул. Хаджи Димитър 41, ет. 3, каб. 309</t>
  </si>
  <si>
    <t>ул. Никола Карев 9А</t>
  </si>
  <si>
    <t>бул. Хаджи Димитър 41, ет. 3, каб. 317</t>
  </si>
  <si>
    <t>бул. Никола Петков 20, ет. 2</t>
  </si>
  <si>
    <t>ул. Тринадесета 19</t>
  </si>
  <si>
    <t>ул. Балийца 15</t>
  </si>
  <si>
    <t>ул. Стефан Караджа 2</t>
  </si>
  <si>
    <t>ул. Трети Март 74</t>
  </si>
  <si>
    <t>ул. Димитър Петков 3</t>
  </si>
  <si>
    <t>бул. Христо Ботев 143</t>
  </si>
  <si>
    <t>ж.к. Пъстрина-СБА, ет. 1, ст. 105 и 106</t>
  </si>
  <si>
    <t>ул. Стефан Стамболов 9А</t>
  </si>
  <si>
    <t>ул. Първа 4</t>
  </si>
  <si>
    <t>ул. Свобода 12</t>
  </si>
  <si>
    <t>ул. Локорска 8</t>
  </si>
  <si>
    <t>ул. Рилски Езера 5</t>
  </si>
  <si>
    <t>ул. Асенова 43, каб. 2</t>
  </si>
  <si>
    <t>ул. Асенова 43</t>
  </si>
  <si>
    <t>ул. Орех 2, ет. 4, каб. 45 и каб. 50</t>
  </si>
  <si>
    <t>ул. Орех 2, ет. 4, каб. 43</t>
  </si>
  <si>
    <t>ул. Цар Освободител 114</t>
  </si>
  <si>
    <t>бул. Хаджи Димитър 41, ет. 2, каб. 209 и 215</t>
  </si>
  <si>
    <t>ул. Найчо Цанов 7</t>
  </si>
  <si>
    <t>ж.к. Света Троица, бл. 379, вх. В</t>
  </si>
  <si>
    <t>бул. Съединение 38, ет. 3, каб. 1</t>
  </si>
  <si>
    <t>ул. Никифор Поп Константинов 13А</t>
  </si>
  <si>
    <t>ул. Каваците 9</t>
  </si>
  <si>
    <t>бул. Симеон Велики 69</t>
  </si>
  <si>
    <t>ул. Рила 8</t>
  </si>
  <si>
    <t>ул. Борисова 41, обект 3</t>
  </si>
  <si>
    <t>ул. Проф. Минко Балкански 59-61</t>
  </si>
  <si>
    <t>бул. Иван Гешов (Смолянска 2)</t>
  </si>
  <si>
    <t>ж.к. Манастирски Ливади, бл. 12, маг. 1</t>
  </si>
  <si>
    <t>ул.  Никола Войновски 67</t>
  </si>
  <si>
    <t>ул. Петър Ангелов 10</t>
  </si>
  <si>
    <t>ул. Одрин 67</t>
  </si>
  <si>
    <t>ул. Горан Ценов 2</t>
  </si>
  <si>
    <t>ул. Христо Ботев 1, ет. 3</t>
  </si>
  <si>
    <t>ул. Васил Априлов 21, ет. 3</t>
  </si>
  <si>
    <t>ул. Георги Димитров 36</t>
  </si>
  <si>
    <t>ул. Христо Ботев 46</t>
  </si>
  <si>
    <t>ул. Св. Климент Охридски 16</t>
  </si>
  <si>
    <t>ул. Училищна 25</t>
  </si>
  <si>
    <t>ул. Лъчезар Станчев 9, ет. 2, офис 201 и 202</t>
  </si>
  <si>
    <t>ж.к. Младост 3, бл. 326 ТБЦ</t>
  </si>
  <si>
    <t>ж.к. Лозенец, ул. Минзухар 6</t>
  </si>
  <si>
    <t>бул. Христо Ботев 131</t>
  </si>
  <si>
    <t>ул. Младежка искра 4</t>
  </si>
  <si>
    <t>ул. Славянска 2A, ет. 3</t>
  </si>
  <si>
    <t>ул. Славянска 2А, ет. 3, каб. 1, офис 2</t>
  </si>
  <si>
    <t>ул. Св. Отец Паисий 60, ет. 6, офис 20</t>
  </si>
  <si>
    <t>ул. Цар Борис I 5, ет. 4, офис 16</t>
  </si>
  <si>
    <t>бул. Александър Стамболийски 64</t>
  </si>
  <si>
    <t>бул. Скобелев 75</t>
  </si>
  <si>
    <t>бул. Александър Стамболийски 90</t>
  </si>
  <si>
    <t>пл. Николай Хайтов 4, ет. 2</t>
  </si>
  <si>
    <t>ул. Добри Немиров 5, ет. 5, каб. 2</t>
  </si>
  <si>
    <t>ул. Теменуга 12</t>
  </si>
  <si>
    <t>ул. Ал. Стамболийски 2, Генераторна станция, ет. 1</t>
  </si>
  <si>
    <t>бул. Мария Луиза 193</t>
  </si>
  <si>
    <t>пл. Свобода 24, ет. 3, ст. 25</t>
  </si>
  <si>
    <t>ул. Отец Паисий 4, ет. 2</t>
  </si>
  <si>
    <t>ул. Граф Игнатиев 6, ет. 2</t>
  </si>
  <si>
    <t>ж.к. Сухата река, бл. 21, вх. В, ап. 169</t>
  </si>
  <si>
    <t>ул. Дъбенско Шосе 49</t>
  </si>
  <si>
    <t>ул. Васил Левски 2, ет. 2, офис 1 и 2</t>
  </si>
  <si>
    <t>ж.к. Зорница, бл. 45, партер</t>
  </si>
  <si>
    <t>бул. Сливница 193</t>
  </si>
  <si>
    <t>ул. Пазвантоглу 6А</t>
  </si>
  <si>
    <t>ж.к. Люлин 1, бл. 28, вх. А, ет. 1</t>
  </si>
  <si>
    <t>ж.к. Слатина, бл. 38, вх. А, ап. 2</t>
  </si>
  <si>
    <t>ул. Захари Стоянов 10</t>
  </si>
  <si>
    <t>ул. Д-р Съйко Съев 31</t>
  </si>
  <si>
    <t>ул. Хаджи Димитър 4</t>
  </si>
  <si>
    <t>бул. Симеон Велики 59А</t>
  </si>
  <si>
    <t>бул. Княгиня Мария Луиза 72, ет. 2, офис 7 и 8</t>
  </si>
  <si>
    <t>ул. 30-та 6</t>
  </si>
  <si>
    <t>ул. Ал. Димитров 21</t>
  </si>
  <si>
    <t>ул. Христо Ботев 37</t>
  </si>
  <si>
    <t>ул. Солун 12, помещение 5</t>
  </si>
  <si>
    <t>ул. Гоце Делчев 10</t>
  </si>
  <si>
    <t>ул. Неофит Рилски 4, ап. 11</t>
  </si>
  <si>
    <t>ж.к. Меден Рудник, ТЦ Кридо, ет. 2</t>
  </si>
  <si>
    <t>ул. Андрей Николов, бл. 254, вх. Д</t>
  </si>
  <si>
    <t>ул. Братя Бъкстон 86</t>
  </si>
  <si>
    <t>ул. Цар Освободител 64</t>
  </si>
  <si>
    <t>ул. Търговска 164, ет. 3</t>
  </si>
  <si>
    <t>ул. Захари Княжевски 16, офис 16</t>
  </si>
  <si>
    <t>ул. Дойран 2</t>
  </si>
  <si>
    <t>ж.к. Надежда 1, бл. 109</t>
  </si>
  <si>
    <t>бул. Цариградско Шосе 105</t>
  </si>
  <si>
    <t>бул. Джавахарлал Неру 6</t>
  </si>
  <si>
    <t>ул. Бели Лом 15, ет. 3, ст. 37</t>
  </si>
  <si>
    <t>ул. Драма 53</t>
  </si>
  <si>
    <t>ул. Борисова 41, ет. 1</t>
  </si>
  <si>
    <t>ул. Янко Сакъзов 36</t>
  </si>
  <si>
    <t>бул. Цар Освободител 50, ет. 1</t>
  </si>
  <si>
    <t>Търговдси комплекс ШЕЛ - Орфей</t>
  </si>
  <si>
    <t>ж.к. Славейков, бл. 148, вх. В, партер</t>
  </si>
  <si>
    <t>бул. Владимир Вазов 39</t>
  </si>
  <si>
    <t>ул. Пирин 99</t>
  </si>
  <si>
    <t>ул. Жеко Войвода 33</t>
  </si>
  <si>
    <t>ул. Генерал Столетов 113, ет. 3, офис 30</t>
  </si>
  <si>
    <t>ул. Славейков 4, ет. 4, ст. 102</t>
  </si>
  <si>
    <t>бул. Демокрация 73А, ет. 1, ап. 1</t>
  </si>
  <si>
    <t>ул. Любен Каравелов 2</t>
  </si>
  <si>
    <t>ул. Бесарабия 108</t>
  </si>
  <si>
    <t>бул. Цариградско шосе 60</t>
  </si>
  <si>
    <t>ул. Атанас Каменаров 5</t>
  </si>
  <si>
    <t>ул. Магда Петканова 25</t>
  </si>
  <si>
    <t>ул. Проф. Ал. Балан 16, офис 36</t>
  </si>
  <si>
    <t>ул. Христо Ботев 1, ст. 30</t>
  </si>
  <si>
    <t>ул. Ген. Атанас Стефанов 34, офис 5</t>
  </si>
  <si>
    <t>ул. Момкова Баня 13</t>
  </si>
  <si>
    <t>бул. Македония 2, ет. 3</t>
  </si>
  <si>
    <t>ул. 24-ти май 12</t>
  </si>
  <si>
    <t>ул. Парта 10</t>
  </si>
  <si>
    <t>ул. Боянски Водопад 2</t>
  </si>
  <si>
    <t>пл. Демокрация 1</t>
  </si>
  <si>
    <t>ул. Славей 6</t>
  </si>
  <si>
    <t>ж.к. Владислав Варненчик, бл. 11, вх. 12</t>
  </si>
  <si>
    <t>ул. Щип 5</t>
  </si>
  <si>
    <t>ул. Черковна 31</t>
  </si>
  <si>
    <t>ул. Царица Йоанна 27, ет. 4</t>
  </si>
  <si>
    <t>ул. Н. Коперник 28</t>
  </si>
  <si>
    <t>ул. Добрич 89, ет. 4</t>
  </si>
  <si>
    <t>ул. Добрич 89</t>
  </si>
  <si>
    <t>ул. Вит 21</t>
  </si>
  <si>
    <t>ж.к. Света Троица, бл. 145, вх. А, маг. 1</t>
  </si>
  <si>
    <t>ул. Войводова 3</t>
  </si>
  <si>
    <t>бул. Мито Орозов 32</t>
  </si>
  <si>
    <t>ж.к. Дружба 2, бл. 302</t>
  </si>
  <si>
    <t>ул. Летоструй 75</t>
  </si>
  <si>
    <t>ул. Вяра 7, вх. б, ет. 1, офис 2</t>
  </si>
  <si>
    <t>ж.к. Люлин 8, бл. 821</t>
  </si>
  <si>
    <t>ул. Деветнадесета 22</t>
  </si>
  <si>
    <t>ул. Трети Март 15</t>
  </si>
  <si>
    <t>ул. Паул Ленц 4А</t>
  </si>
  <si>
    <t>ул. Велики Преслав 9, офис 10</t>
  </si>
  <si>
    <t>ж.к. Надежда, бл. 272, вх. Д</t>
  </si>
  <si>
    <t>ул. Втора 12А</t>
  </si>
  <si>
    <t>ж.к. Левски Г, бл. 2А</t>
  </si>
  <si>
    <t>ул. Родопи 2</t>
  </si>
  <si>
    <t>ул. Джавахарлал Неру 6, офис 409</t>
  </si>
  <si>
    <t>+359 89 874 9439</t>
  </si>
  <si>
    <t>+359 2 945 0344</t>
  </si>
  <si>
    <t>+359 87 985 0480</t>
  </si>
  <si>
    <t>+359 89 619 5756</t>
  </si>
  <si>
    <t>+359 89 937 6844</t>
  </si>
  <si>
    <t>+359 88 883 7491</t>
  </si>
  <si>
    <t>+359 88 632 0100</t>
  </si>
  <si>
    <t>+359 88 881 3174</t>
  </si>
  <si>
    <t>+359 73 830 023</t>
  </si>
  <si>
    <t>+359 88 836 7669</t>
  </si>
  <si>
    <t>+359 88 723 4297</t>
  </si>
  <si>
    <t>+359 89 914 0432</t>
  </si>
  <si>
    <t>+359 88 721 5129</t>
  </si>
  <si>
    <t>+359 88 821 1904</t>
  </si>
  <si>
    <t>+359 89 603 8596</t>
  </si>
  <si>
    <t>+359 88 965 8073</t>
  </si>
  <si>
    <t>+359 88 754 4526</t>
  </si>
  <si>
    <t>+359 88 822 9294</t>
  </si>
  <si>
    <t>+359 88 832 2585</t>
  </si>
  <si>
    <t>+359 88 780 1976</t>
  </si>
  <si>
    <t>+359 88 725 1330</t>
  </si>
  <si>
    <t>+359 88 683 5120</t>
  </si>
  <si>
    <t>+359 89 886 8610</t>
  </si>
  <si>
    <t>+359 89 766 9966</t>
  </si>
  <si>
    <t>+359 88 843 6993</t>
  </si>
  <si>
    <t>+359 89 614 2355</t>
  </si>
  <si>
    <t>+359 88 825 6408</t>
  </si>
  <si>
    <t>+359 88 674 2084</t>
  </si>
  <si>
    <t>+359 87 729 8086</t>
  </si>
  <si>
    <t>+359 88 770 6479</t>
  </si>
  <si>
    <t>+359 88 711 3970</t>
  </si>
  <si>
    <t>+359 88 838 8211</t>
  </si>
  <si>
    <t>+359 92 665 162</t>
  </si>
  <si>
    <t>+359 88 783 9360</t>
  </si>
  <si>
    <t>+359 87 824 5102</t>
  </si>
  <si>
    <t>+359 89 799 5283</t>
  </si>
  <si>
    <t>+359 88 860 5866</t>
  </si>
  <si>
    <t>+359 88 845 7067</t>
  </si>
  <si>
    <t>+359 89 879 0920</t>
  </si>
  <si>
    <t>+359 88 896 1697</t>
  </si>
  <si>
    <t>+359 88 823 7935</t>
  </si>
  <si>
    <t>+359 89 874 4895</t>
  </si>
  <si>
    <t>+359 88 862 6509</t>
  </si>
  <si>
    <t>+359 89 676 8808</t>
  </si>
  <si>
    <t>+359 88 930 4017</t>
  </si>
  <si>
    <t>+359 89 564 2164</t>
  </si>
  <si>
    <t>+359 88 829 5681</t>
  </si>
  <si>
    <t>+359 89 983 7257</t>
  </si>
  <si>
    <t>+359 42 600 949</t>
  </si>
  <si>
    <t>+359 89 695 9225</t>
  </si>
  <si>
    <t>+359 87 889 8726</t>
  </si>
  <si>
    <t>+359 88 824 9656</t>
  </si>
  <si>
    <t>+359 89 576 0382</t>
  </si>
  <si>
    <t>+359 89 669 8698</t>
  </si>
  <si>
    <t>+359 88 887 8480</t>
  </si>
  <si>
    <t>+359 88 812 9915</t>
  </si>
  <si>
    <t>+359 88 949 9435</t>
  </si>
  <si>
    <t>+359 89 782 0525</t>
  </si>
  <si>
    <t>+359 88 968 2097</t>
  </si>
  <si>
    <t>+359 88 972 4979</t>
  </si>
  <si>
    <t>+359 89 474 1301</t>
  </si>
  <si>
    <t>+359 88 780 2264</t>
  </si>
  <si>
    <t>+359 88 631 9650</t>
  </si>
  <si>
    <t>+359 88 990 9505</t>
  </si>
  <si>
    <t>+359 88 950 1028</t>
  </si>
  <si>
    <t>+359 88 228 9000</t>
  </si>
  <si>
    <t>+359 88 789 1190</t>
  </si>
  <si>
    <t>+359 88 830 6813</t>
  </si>
  <si>
    <t>+359 88 797 1003</t>
  </si>
  <si>
    <t>+359 88 688 0046</t>
  </si>
  <si>
    <t>+359 88 873 8980</t>
  </si>
  <si>
    <t>+359 88 789 1814</t>
  </si>
  <si>
    <t>+359 88 821 1816</t>
  </si>
  <si>
    <t>+359 88 427 7638</t>
  </si>
  <si>
    <t>+359 88 429 4730</t>
  </si>
  <si>
    <t>+359 88 793 0462</t>
  </si>
  <si>
    <t>+359 88 721 8999</t>
  </si>
  <si>
    <t>+359 89 944 4266</t>
  </si>
  <si>
    <t>+359 88 906 7814</t>
  </si>
  <si>
    <t>+359 87 819 5443</t>
  </si>
  <si>
    <t>+359 87 833 1795</t>
  </si>
  <si>
    <t>+359 89 862 4412</t>
  </si>
  <si>
    <t>+359 88 863 9753</t>
  </si>
  <si>
    <t>+359 89 988 9911</t>
  </si>
  <si>
    <t>+359 88 757 0597</t>
  </si>
  <si>
    <t>+359 89 770 3876</t>
  </si>
  <si>
    <t>+359 89 849 0491</t>
  </si>
  <si>
    <t>+359 88 820 6522</t>
  </si>
  <si>
    <t>+359 88 770 4530</t>
  </si>
  <si>
    <t>+359 88 853 5823</t>
  </si>
  <si>
    <t>+359 89 672 5323</t>
  </si>
  <si>
    <t>+359 89 578 8588</t>
  </si>
  <si>
    <t>+359 88 749 3841</t>
  </si>
  <si>
    <t>+359 88 701 9014</t>
  </si>
  <si>
    <t>+359 62 600 088</t>
  </si>
  <si>
    <t>+359 87 876 0292</t>
  </si>
  <si>
    <t>+359 88 860 0480</t>
  </si>
  <si>
    <t>+359 88 715 5541</t>
  </si>
  <si>
    <t>+359 89 608 8607</t>
  </si>
  <si>
    <t>+359 88 460 1508</t>
  </si>
  <si>
    <t>+359 87 619 8000</t>
  </si>
  <si>
    <t>+359 88 821 6164</t>
  </si>
  <si>
    <t>+359 88 878 9352</t>
  </si>
  <si>
    <t>+359 89 874 6721</t>
  </si>
  <si>
    <t>+359 89 359 1134</t>
  </si>
  <si>
    <t>+359 89 790 3095</t>
  </si>
  <si>
    <t>+359 88 822 2729</t>
  </si>
  <si>
    <t>+359 89 783 1004</t>
  </si>
  <si>
    <t>+359 89 872 4372</t>
  </si>
  <si>
    <t>+359 89 665 7291</t>
  </si>
  <si>
    <t>+359 89 605 5871</t>
  </si>
  <si>
    <t>+359 88 572 6754</t>
  </si>
  <si>
    <t>+359 87 840 1719</t>
  </si>
  <si>
    <t>+359 88 897 8784</t>
  </si>
  <si>
    <t>+359 89 338 0925</t>
  </si>
  <si>
    <t>+359 98 895 4609</t>
  </si>
  <si>
    <t>+359 89 986 5336</t>
  </si>
  <si>
    <t>+359 88 587 6585</t>
  </si>
  <si>
    <t>+359 88 850 4216</t>
  </si>
  <si>
    <t>+359 87 846 0384</t>
  </si>
  <si>
    <t>+359 89 888 8896</t>
  </si>
  <si>
    <t>+359 88 952 6704</t>
  </si>
  <si>
    <t>+359 88 867 3389</t>
  </si>
  <si>
    <t>+359 88 820 7301</t>
  </si>
  <si>
    <t>+359 89 868 2510</t>
  </si>
  <si>
    <t>+359 88 845 9521</t>
  </si>
  <si>
    <t>+359 88 868 0342</t>
  </si>
  <si>
    <t>+359 88 721 3988</t>
  </si>
  <si>
    <t>+359 88 924 4888</t>
  </si>
  <si>
    <t>+359 88 960 9523</t>
  </si>
  <si>
    <t>+359 88 839 7366</t>
  </si>
  <si>
    <t>+359 88 947 0599</t>
  </si>
  <si>
    <t>+359 88 860 9674</t>
  </si>
  <si>
    <t>+359 87 625 5586</t>
  </si>
  <si>
    <t>+359 88 801 3000</t>
  </si>
  <si>
    <t>+359 88 859 3869</t>
  </si>
  <si>
    <t>+359 88 772 3162</t>
  </si>
  <si>
    <t>+359 88 883 0385</t>
  </si>
  <si>
    <t>+359 88 922 9855</t>
  </si>
  <si>
    <t>+359 87 816 8454</t>
  </si>
  <si>
    <t>+359 88 774 7576</t>
  </si>
  <si>
    <t>+359 89 611 7970</t>
  </si>
  <si>
    <t>+359 88 773 7702</t>
  </si>
  <si>
    <t>+359 88 808 7181</t>
  </si>
  <si>
    <t>+359 88 779 0451</t>
  </si>
  <si>
    <t>+359 88 835 7874</t>
  </si>
  <si>
    <t>+359 73 831 022</t>
  </si>
  <si>
    <t>+359 89 872 1463</t>
  </si>
  <si>
    <t>+359 89 576 0967</t>
  </si>
  <si>
    <t>+359 89 546 2216</t>
  </si>
  <si>
    <t>+359 87 864 1272</t>
  </si>
  <si>
    <t>+359 88 337 4115</t>
  </si>
  <si>
    <t>+359 88 860 9380</t>
  </si>
  <si>
    <t>+359 88 830 8266</t>
  </si>
  <si>
    <t>+359 88 755 0481</t>
  </si>
  <si>
    <t>+359 88 871 9255</t>
  </si>
  <si>
    <t>+359 88 822 0754</t>
  </si>
  <si>
    <t>+359 89 857 0026</t>
  </si>
  <si>
    <t>+359 87 986 5579</t>
  </si>
  <si>
    <t>+359 89 587 2427</t>
  </si>
  <si>
    <t>+359 82 899 010</t>
  </si>
  <si>
    <t>+359 88 943 1046</t>
  </si>
  <si>
    <t>+359 88 773 2848</t>
  </si>
  <si>
    <t>+359 89 520 8993</t>
  </si>
  <si>
    <t>+359 88 898 9614</t>
  </si>
  <si>
    <t>+359 87 730 0462</t>
  </si>
  <si>
    <t>+359 88 820 6638</t>
  </si>
  <si>
    <t>+359 88 872 5963</t>
  </si>
  <si>
    <t>+359 88 996 9616</t>
  </si>
  <si>
    <t>+359 88 331 4347</t>
  </si>
  <si>
    <t>+359 88 899 3710</t>
  </si>
  <si>
    <t>+359 88 359 9487</t>
  </si>
  <si>
    <t>+359 89 988 6877</t>
  </si>
  <si>
    <t>+359 89 871 0634</t>
  </si>
  <si>
    <t>+359 88 794 4896</t>
  </si>
  <si>
    <t>+359 89 729 4272</t>
  </si>
  <si>
    <t>+359 88 879 7346</t>
  </si>
  <si>
    <t>+359 88 820 3011</t>
  </si>
  <si>
    <t>+359 88 930 3498</t>
  </si>
  <si>
    <t>+359 88 242 2026</t>
  </si>
  <si>
    <t>+359 88 849 2013</t>
  </si>
  <si>
    <t>+359 88 874 5867</t>
  </si>
  <si>
    <t>+359 88 888 7575</t>
  </si>
  <si>
    <t>+359 88 754 2822</t>
  </si>
  <si>
    <t>+359 89 708 3118</t>
  </si>
  <si>
    <t>+359 89 879 7193</t>
  </si>
  <si>
    <t>+359 88 787 8262</t>
  </si>
  <si>
    <t>+359 88 847 9770</t>
  </si>
  <si>
    <t>+359 88 777 1443</t>
  </si>
  <si>
    <t>+359 88 801 0846</t>
  </si>
  <si>
    <t>+359 88 542 8301</t>
  </si>
  <si>
    <t>+359 89 843 2644</t>
  </si>
  <si>
    <t>+359 88 751 6930</t>
  </si>
  <si>
    <t>+359 88 779 9535</t>
  </si>
  <si>
    <t>+359 88 728 2878</t>
  </si>
  <si>
    <t>+359 88 980 1659</t>
  </si>
  <si>
    <t>+359 89 770 0746</t>
  </si>
  <si>
    <t>+359 88 724 6661</t>
  </si>
  <si>
    <t>+359 88 724 4752</t>
  </si>
  <si>
    <t>+359 32 307 037</t>
  </si>
  <si>
    <t>+359 89 472 0071</t>
  </si>
  <si>
    <t>+359 89 917 0471</t>
  </si>
  <si>
    <t>+359 87 840 0602</t>
  </si>
  <si>
    <t>+359 82 825 175</t>
  </si>
  <si>
    <t>+359 6552 2434</t>
  </si>
  <si>
    <t>+359 88 862 9953</t>
  </si>
  <si>
    <t>+359 88 903 4753</t>
  </si>
  <si>
    <t>+359 88 879 5616</t>
  </si>
  <si>
    <t>+359 52 694 400</t>
  </si>
  <si>
    <t>+359 89 999 3309</t>
  </si>
  <si>
    <t>+359 88 884 5780</t>
  </si>
  <si>
    <t>+359 88 823 1045</t>
  </si>
  <si>
    <t>+359 88 751 5960</t>
  </si>
  <si>
    <t>+359 88 778 7903</t>
  </si>
  <si>
    <t>+359 89 918 8638</t>
  </si>
  <si>
    <t>+359 88 872 8943</t>
  </si>
  <si>
    <t>+359 88 940 7119</t>
  </si>
  <si>
    <t>+359 89 577 7222</t>
  </si>
  <si>
    <t>+359 88 786 9815</t>
  </si>
  <si>
    <t>+359 89 681 6325</t>
  </si>
  <si>
    <t>+359 89 822 4494</t>
  </si>
  <si>
    <t>+359 42 634 125</t>
  </si>
  <si>
    <t>+359 89 832 4354</t>
  </si>
  <si>
    <t>+359 88 741 2826</t>
  </si>
  <si>
    <t>+359 88 492 3332</t>
  </si>
  <si>
    <t>+359 88 843 4559</t>
  </si>
  <si>
    <t>+359 88 838 8564</t>
  </si>
  <si>
    <t>+359 88 858 0373</t>
  </si>
  <si>
    <t>+359 89 982 5466</t>
  </si>
  <si>
    <t>+359 88 980 4205</t>
  </si>
  <si>
    <t>+359 88 983 1581</t>
  </si>
  <si>
    <t>+359 88 333 7166</t>
  </si>
  <si>
    <t>+359 88 823 7230</t>
  </si>
  <si>
    <t>+359 88 994 8373</t>
  </si>
  <si>
    <t>+359 89 877 8671</t>
  </si>
  <si>
    <t>+359 88 862 5024</t>
  </si>
  <si>
    <t>+359 89 914 2682</t>
  </si>
  <si>
    <t>+359 894 306 001</t>
  </si>
  <si>
    <t>+359 88 882 4282</t>
  </si>
  <si>
    <t>+359 89 827 0299</t>
  </si>
  <si>
    <t>+359 88 787 2260</t>
  </si>
  <si>
    <t>+359 89 626 2660</t>
  </si>
  <si>
    <t>+359 88 734 2248</t>
  </si>
  <si>
    <t>+359 87 934 2878</t>
  </si>
  <si>
    <t>+359 2 840 9129</t>
  </si>
  <si>
    <t>+359 89 729 5726</t>
  </si>
  <si>
    <t>+359 88 977 1915</t>
  </si>
  <si>
    <t>+359 88 758 2844</t>
  </si>
  <si>
    <t>+359 89 787 0442</t>
  </si>
  <si>
    <t>+359 88 722 8545</t>
  </si>
  <si>
    <t>+359 89 856 7199</t>
  </si>
  <si>
    <t>+359 87 823 2469</t>
  </si>
  <si>
    <t>+359 89 873 9009</t>
  </si>
  <si>
    <t>+359 87 897 7032</t>
  </si>
  <si>
    <t>+359 88 817 2207</t>
  </si>
  <si>
    <t>+359 88 709 3092</t>
  </si>
  <si>
    <t>+359 887 093 092</t>
  </si>
  <si>
    <t>+359 88 834 0344</t>
  </si>
  <si>
    <t>+359 89 849 2277</t>
  </si>
  <si>
    <t>+359 88 686 3869</t>
  </si>
  <si>
    <t>+359 88 743 9974</t>
  </si>
  <si>
    <t>+359 88 890 9201</t>
  </si>
  <si>
    <t>+359 88 780 9563</t>
  </si>
  <si>
    <t>+359 88 800 6116</t>
  </si>
  <si>
    <t>+359 88 777 2790</t>
  </si>
  <si>
    <t>+359 88 592 4239</t>
  </si>
  <si>
    <t>+359 88 897 3468</t>
  </si>
  <si>
    <t>+359 88 952 1524</t>
  </si>
  <si>
    <t>+359 89 451 5313</t>
  </si>
  <si>
    <t>+359 88 333 3653</t>
  </si>
  <si>
    <t>+359 89 683 0111</t>
  </si>
  <si>
    <t>+359 88 771 9949</t>
  </si>
  <si>
    <t>+359 89 986 3655</t>
  </si>
  <si>
    <t>+359 88 882 4828</t>
  </si>
  <si>
    <t>+359 89 987 6036</t>
  </si>
  <si>
    <t>+359 89 438 8250</t>
  </si>
  <si>
    <t>+359 88 868 3321</t>
  </si>
  <si>
    <t>+359 89 517 2707</t>
  </si>
  <si>
    <t>+359 88 864 9865</t>
  </si>
  <si>
    <t>+359 88 892 4751</t>
  </si>
  <si>
    <t>+359 88 543 2615</t>
  </si>
  <si>
    <t>+359 88 496 6522</t>
  </si>
  <si>
    <t>+359 88 791 2660</t>
  </si>
  <si>
    <t>+359 73 886 656</t>
  </si>
  <si>
    <t>+359 89 477 7880</t>
  </si>
  <si>
    <t>+359 88 950 6124</t>
  </si>
  <si>
    <t>+359 89 841 4098</t>
  </si>
  <si>
    <t>+359 89 857 1477</t>
  </si>
  <si>
    <t>+359 89 248 8896</t>
  </si>
  <si>
    <t>+359 88 770 8844</t>
  </si>
  <si>
    <t>+359 88 819 8441</t>
  </si>
  <si>
    <t>+359 88 837 6288</t>
  </si>
  <si>
    <t>+359 88 815 2738</t>
  </si>
  <si>
    <t>+359 88 883 3829</t>
  </si>
  <si>
    <t>+359 88 839 0388</t>
  </si>
  <si>
    <t>+359 88 849 5970</t>
  </si>
  <si>
    <t>+359 88 801 1682</t>
  </si>
  <si>
    <t>+359 88 982 0108</t>
  </si>
  <si>
    <t>+359 88 720 5285</t>
  </si>
  <si>
    <t>+359 88 740 3176</t>
  </si>
  <si>
    <t>+359 89 368 7748</t>
  </si>
  <si>
    <t>+359 88 845 2707</t>
  </si>
  <si>
    <t>+359 89 833 3487</t>
  </si>
  <si>
    <t>+359 88 510 0940</t>
  </si>
  <si>
    <t>+359 88 749 2950</t>
  </si>
  <si>
    <t>+359 87 878 6797</t>
  </si>
  <si>
    <t>+359 88 980 5472</t>
  </si>
  <si>
    <t>+359 89 346 9377</t>
  </si>
  <si>
    <t>+359 88 760 7160</t>
  </si>
  <si>
    <t>+359 87 606 7888</t>
  </si>
  <si>
    <t>+359 88 773 6876</t>
  </si>
  <si>
    <t>+359 88 875 7316</t>
  </si>
  <si>
    <t>+359 88 732 5531</t>
  </si>
  <si>
    <t>+359 88 741 0463</t>
  </si>
  <si>
    <t>+359 76 605 331</t>
  </si>
  <si>
    <t>+359 88 727 0328</t>
  </si>
  <si>
    <t>+359 89 872 3849</t>
  </si>
  <si>
    <t>+359 87 883 7067</t>
  </si>
  <si>
    <t>+359 88 758 1496</t>
  </si>
  <si>
    <t>+359 89 872 4528</t>
  </si>
  <si>
    <t>+359 89 569 5605</t>
  </si>
  <si>
    <t>+359 88 967 9686</t>
  </si>
  <si>
    <t>+359 89 842 4582</t>
  </si>
  <si>
    <t>+359 88 864 6186</t>
  </si>
  <si>
    <t>+359 88 970 3755</t>
  </si>
  <si>
    <t>+359 88 970 3556</t>
  </si>
  <si>
    <t>+359 88 880 7372</t>
  </si>
  <si>
    <t>+359 88 838 3090</t>
  </si>
  <si>
    <t>+359 32 627 241</t>
  </si>
  <si>
    <t>+359 88 848 4646</t>
  </si>
  <si>
    <t>+359 88 854 6506</t>
  </si>
  <si>
    <t>+359 88 792 7844</t>
  </si>
  <si>
    <t>+359 88 916 3044</t>
  </si>
  <si>
    <t>+359 88 739 9481</t>
  </si>
  <si>
    <t>+359 89 773 3772</t>
  </si>
  <si>
    <t>+359 88 763 5384</t>
  </si>
  <si>
    <t>+359 88 791 8508</t>
  </si>
  <si>
    <t>+359 88 821 9861</t>
  </si>
  <si>
    <t>+359 697 53 353</t>
  </si>
  <si>
    <t>+359 89 853 9104</t>
  </si>
  <si>
    <t>+359 88 871 3419</t>
  </si>
  <si>
    <t>+359 88 939 7624</t>
  </si>
  <si>
    <t>+359 89 742 2262</t>
  </si>
  <si>
    <t>+359 89 727 7778</t>
  </si>
  <si>
    <t>+359 88 864 5310</t>
  </si>
  <si>
    <t>+359 88 871 6360</t>
  </si>
  <si>
    <t>+359 88 889 6946</t>
  </si>
  <si>
    <t>+359 89 919 0165</t>
  </si>
  <si>
    <t>+359 88 883 4762</t>
  </si>
  <si>
    <t>+359 89 985 2050</t>
  </si>
  <si>
    <t>+359 88 460 3330</t>
  </si>
  <si>
    <t>+359 88 764 8385</t>
  </si>
  <si>
    <t>+359 89 988 8799</t>
  </si>
  <si>
    <t>+359 88 783 6990</t>
  </si>
  <si>
    <t>+359 88 881 1794</t>
  </si>
  <si>
    <t>+359 89 844 8580</t>
  </si>
  <si>
    <t>+359 88 893 9605</t>
  </si>
  <si>
    <t>+359 88 721 4243</t>
  </si>
  <si>
    <t>+359 87 883 4450</t>
  </si>
  <si>
    <t>+359 88 631 8804</t>
  </si>
  <si>
    <t>+359 88 796 1859</t>
  </si>
  <si>
    <t>+359 87 692 5554</t>
  </si>
  <si>
    <t>+359 88 737 3686</t>
  </si>
  <si>
    <t>+359 88 685 1828</t>
  </si>
  <si>
    <t>+359 88 872 9898</t>
  </si>
  <si>
    <t>+359 88 792 6495</t>
  </si>
  <si>
    <t>+359 88 875 8550</t>
  </si>
  <si>
    <t>+359 87 723 9391</t>
  </si>
  <si>
    <t>+359 89 842 3083</t>
  </si>
  <si>
    <t>+359 88 948 4383</t>
  </si>
  <si>
    <t>+359 89 854 2003</t>
  </si>
  <si>
    <t>+359 88 822 7591</t>
  </si>
  <si>
    <t>+359 88 801 1281</t>
  </si>
  <si>
    <t>+359 88 860 4350</t>
  </si>
  <si>
    <t>+359 88 959 7837</t>
  </si>
  <si>
    <t>+359 89 917 4499</t>
  </si>
  <si>
    <t>+359 87 892 0747</t>
  </si>
  <si>
    <t>+359 88 776 8321</t>
  </si>
  <si>
    <t>+359 88 941 1292</t>
  </si>
  <si>
    <t>+359 88 994 4288</t>
  </si>
  <si>
    <t>+359 89 922 4805</t>
  </si>
  <si>
    <t>+359 88 948 2316</t>
  </si>
  <si>
    <t>+359 88 886 4059</t>
  </si>
  <si>
    <t>+359 87 926 2033</t>
  </si>
  <si>
    <t>+359 88 680 9326</t>
  </si>
  <si>
    <t>+359 89 876 8952</t>
  </si>
  <si>
    <t>+359 88 882 7181</t>
  </si>
  <si>
    <t>+359 87 840 0700</t>
  </si>
  <si>
    <t>+359 87 850 8888</t>
  </si>
  <si>
    <t>+359 89 791 2814</t>
  </si>
  <si>
    <t>+359 88 840 5012</t>
  </si>
  <si>
    <t>+359 89 862 6967</t>
  </si>
  <si>
    <t>+359 88 582 7484</t>
  </si>
  <si>
    <t>+359 88 881 4204</t>
  </si>
  <si>
    <t>+359 89 844 3449</t>
  </si>
  <si>
    <t>+359 2 981 6840</t>
  </si>
  <si>
    <t>+359 89 920 5561</t>
  </si>
  <si>
    <t>+359 746 32 448</t>
  </si>
  <si>
    <t>+359 88 687 3053</t>
  </si>
  <si>
    <t>+359 89 633 3319</t>
  </si>
  <si>
    <t>+359 88 850 2735</t>
  </si>
  <si>
    <t>+359 88 833 9632</t>
  </si>
  <si>
    <t>+359 88 911 3664</t>
  </si>
  <si>
    <t>+359 88 749 4282</t>
  </si>
  <si>
    <t>+359 87 894 8179</t>
  </si>
  <si>
    <t>+359 89 783 1507</t>
  </si>
  <si>
    <t>+359 88 858 2725</t>
  </si>
  <si>
    <t>+359 88 953 2169</t>
  </si>
  <si>
    <t>+359 88 870 4228</t>
  </si>
  <si>
    <t>+359 89 320 2930</t>
  </si>
  <si>
    <t>+359 89 928 7873</t>
  </si>
  <si>
    <t>+359 89 443 7396</t>
  </si>
  <si>
    <t>+359 82 838 888</t>
  </si>
  <si>
    <t>+359 89 765 3666</t>
  </si>
  <si>
    <t>+359 89 955 1740</t>
  </si>
  <si>
    <t>+359 88 829 9463</t>
  </si>
  <si>
    <t>+359 87 871 7138</t>
  </si>
  <si>
    <t>+359 88 838 0285</t>
  </si>
  <si>
    <t>+359 88 833 4076</t>
  </si>
  <si>
    <t>+359 89 964 2009</t>
  </si>
  <si>
    <t>+359 88 913 1630</t>
  </si>
  <si>
    <t>+359 88 881 3196</t>
  </si>
  <si>
    <t>+359 88 804 7892</t>
  </si>
  <si>
    <t>+359 87 833 9474</t>
  </si>
  <si>
    <t>+359 88 876 5501</t>
  </si>
  <si>
    <t>+359 88 830 3136</t>
  </si>
  <si>
    <t>+359 88 868 0650</t>
  </si>
  <si>
    <t>+359 87 834 3030</t>
  </si>
  <si>
    <t>+359 88 862 6409</t>
  </si>
  <si>
    <t>+359 89 918 5797</t>
  </si>
  <si>
    <t>+359 87 888 7447</t>
  </si>
  <si>
    <t>+359 89 682 6640</t>
  </si>
  <si>
    <t>+359 89 850 7563</t>
  </si>
  <si>
    <t>+359 88 839 8257</t>
  </si>
  <si>
    <t>+359 88 732 2722</t>
  </si>
  <si>
    <t>+359 89 332 6519</t>
  </si>
  <si>
    <t>+359 89 469 6140</t>
  </si>
  <si>
    <t>+359 87 822 7247</t>
  </si>
  <si>
    <t>+359 88 514 2404</t>
  </si>
  <si>
    <t>+359 89 920 2413</t>
  </si>
  <si>
    <t>+359 88 782 2206</t>
  </si>
  <si>
    <t>+359 88 888 7822</t>
  </si>
  <si>
    <t>+359 87 644 0346</t>
  </si>
  <si>
    <t>+359 89 828 8112</t>
  </si>
  <si>
    <t>+359 88 894 4023</t>
  </si>
  <si>
    <t>+359 87 846 2117</t>
  </si>
  <si>
    <t>+359 89 577 7111</t>
  </si>
  <si>
    <t>+359 87 820 2314</t>
  </si>
  <si>
    <t>+359 88 522 4873</t>
  </si>
  <si>
    <t>+359 89 860 1600</t>
  </si>
  <si>
    <t>+359 89 847 4095</t>
  </si>
  <si>
    <t>+359 88 923 2360</t>
  </si>
  <si>
    <t>+359 88 563 0237</t>
  </si>
  <si>
    <t>+359 88 875 9595</t>
  </si>
  <si>
    <t>+359 87 855 6670</t>
  </si>
  <si>
    <t>+359 88 893 7412</t>
  </si>
  <si>
    <t>+359 88 799 3290</t>
  </si>
  <si>
    <t>+359 87 816 4518</t>
  </si>
  <si>
    <t>+359 89 791 9529</t>
  </si>
  <si>
    <t>+359 88 933 6008</t>
  </si>
  <si>
    <t>+359 89 604 6262</t>
  </si>
  <si>
    <t>+359 89 671 9190</t>
  </si>
  <si>
    <t>+359 88 730 2032</t>
  </si>
  <si>
    <t>+359 87 920 0012</t>
  </si>
  <si>
    <t>+359 89 872 4600</t>
  </si>
  <si>
    <t>+359 88 867 7090</t>
  </si>
  <si>
    <t>+359 87 868 8962</t>
  </si>
  <si>
    <t>+359 89 910 6611</t>
  </si>
  <si>
    <t>+359 88 820 4343</t>
  </si>
  <si>
    <t>+359 88 543 1332</t>
  </si>
  <si>
    <t>+359 88 798 9220</t>
  </si>
  <si>
    <t>+359 89 546 0550</t>
  </si>
  <si>
    <t>+359 87 717 2571</t>
  </si>
  <si>
    <t>+359 89 674 5117</t>
  </si>
  <si>
    <t>+359 87 932 0742</t>
  </si>
  <si>
    <t>+359 88 762 3896</t>
  </si>
  <si>
    <t>+359 88 748 3101</t>
  </si>
  <si>
    <t>+359 89 860 2191</t>
  </si>
  <si>
    <t>+359 953 88 053</t>
  </si>
  <si>
    <t>+359 88 752 5554</t>
  </si>
  <si>
    <t>+359 87 879 0439</t>
  </si>
  <si>
    <t>+359 88 890 2340</t>
  </si>
  <si>
    <t>+359 88 795 1013</t>
  </si>
  <si>
    <t>+359 89 781 7060</t>
  </si>
  <si>
    <t>+359 88 787 8621</t>
  </si>
  <si>
    <t>+359 88 528 2900</t>
  </si>
  <si>
    <t>+359 88 962 8924</t>
  </si>
  <si>
    <t>+359 88 726 0615</t>
  </si>
  <si>
    <t>+359 88 979 8048</t>
  </si>
  <si>
    <t>+359 88 886 0777</t>
  </si>
  <si>
    <t>+359 88 676 3153</t>
  </si>
  <si>
    <t>+359 88 720 1328</t>
  </si>
  <si>
    <t>+359 89 982 0521</t>
  </si>
  <si>
    <t>+359 89 512 0130</t>
  </si>
  <si>
    <t>+359 88 992 0743</t>
  </si>
  <si>
    <t>+359 89 783 3052</t>
  </si>
  <si>
    <t>+359 88 763 3335</t>
  </si>
  <si>
    <t>+359 88 749 6925</t>
  </si>
  <si>
    <t>+359 88 333 6714</t>
  </si>
  <si>
    <t>+359 88 944 2438</t>
  </si>
  <si>
    <t>+359 87 870 0574</t>
  </si>
  <si>
    <t>+359 88 862 7984</t>
  </si>
  <si>
    <t>+359 88 617 4008</t>
  </si>
  <si>
    <t>+359 87 848 2855</t>
  </si>
  <si>
    <t>+359 88 867 8608</t>
  </si>
  <si>
    <t>+359 88 483 5046</t>
  </si>
  <si>
    <t>+359 88 851 6052</t>
  </si>
  <si>
    <t>+359 89 942 8893</t>
  </si>
  <si>
    <t>+359 88 636 7660</t>
  </si>
  <si>
    <t>+359 88 885 7222</t>
  </si>
  <si>
    <t>+359 88 520 1373</t>
  </si>
  <si>
    <t>+359 89 880 1880</t>
  </si>
  <si>
    <t>+359 88 822 4711</t>
  </si>
  <si>
    <t>+359 62 618 727</t>
  </si>
  <si>
    <t>+359 89 680 3363</t>
  </si>
  <si>
    <t>+359 89 597 9505</t>
  </si>
  <si>
    <t>+359 87 888 6442</t>
  </si>
  <si>
    <t>+359 88 787 4936</t>
  </si>
  <si>
    <t>+359 88 797 4953</t>
  </si>
  <si>
    <t>+359 88 861 3445</t>
  </si>
  <si>
    <t>+359 88 852 2767</t>
  </si>
  <si>
    <t>+359 89 919 9947</t>
  </si>
  <si>
    <t>+359 89 879 2881</t>
  </si>
  <si>
    <t>+359 88 719 9323</t>
  </si>
  <si>
    <t>+359 88 862 8399</t>
  </si>
  <si>
    <t>+359 88 950 6146</t>
  </si>
  <si>
    <t>+359 89 562 9590</t>
  </si>
  <si>
    <t>+359 89 735 4525</t>
  </si>
  <si>
    <t>+359 88 946 9250</t>
  </si>
  <si>
    <t>+359 89 856 2620</t>
  </si>
  <si>
    <t>+359 88 866 3992</t>
  </si>
  <si>
    <t>+359 88 808 7835</t>
  </si>
  <si>
    <t>+359 89 951 0417</t>
  </si>
  <si>
    <t>+359 89 796 3929</t>
  </si>
  <si>
    <t>+359 89 572 5573</t>
  </si>
  <si>
    <t>+359 88 820 0416</t>
  </si>
  <si>
    <t>+359 89 888 3358</t>
  </si>
  <si>
    <t>+359 89 370 2842</t>
  </si>
  <si>
    <t>+359 88 878 5635</t>
  </si>
  <si>
    <t>+359 89 789 6812</t>
  </si>
  <si>
    <t>+359 88 697 7767</t>
  </si>
  <si>
    <t>+359 89 683 6643</t>
  </si>
  <si>
    <t>+359 87 886 4180</t>
  </si>
  <si>
    <t>+359 88 860 9384</t>
  </si>
  <si>
    <t>+359 88 886 5465</t>
  </si>
  <si>
    <t>+359 87 883 2200</t>
  </si>
  <si>
    <t>+359 89 588 1914</t>
  </si>
  <si>
    <t>+359 88 770 8208</t>
  </si>
  <si>
    <t>+359 88 772 8664</t>
  </si>
  <si>
    <t>+359 88 878 4246</t>
  </si>
  <si>
    <t>+359 88 721 0611</t>
  </si>
  <si>
    <t>+359 87 731 3081</t>
  </si>
  <si>
    <t>+359 89 843 7383</t>
  </si>
  <si>
    <t>+359 88 867 5816</t>
  </si>
  <si>
    <t>+359 88 931 2987</t>
  </si>
  <si>
    <t>+359 88 839 7025</t>
  </si>
  <si>
    <t>+359 89 954 5485</t>
  </si>
  <si>
    <t>+359 89 439 7220</t>
  </si>
  <si>
    <t>+359 89 959 1159</t>
  </si>
  <si>
    <t>+359 88 860 9093</t>
  </si>
  <si>
    <t>+359 32 649 790</t>
  </si>
  <si>
    <t>+359 88 883 5289</t>
  </si>
  <si>
    <t>+359 88 822 3714</t>
  </si>
  <si>
    <t>+359 89 886 8619</t>
  </si>
  <si>
    <t>+359 89 798 5255</t>
  </si>
  <si>
    <t>+359 915 82 568</t>
  </si>
  <si>
    <t>+359 301 64 540</t>
  </si>
  <si>
    <t>+359 817 73 381</t>
  </si>
  <si>
    <t>+359 335 95 636</t>
  </si>
  <si>
    <t>+359 361 65 264</t>
  </si>
  <si>
    <t>+359 88 876 5324</t>
  </si>
  <si>
    <t>+359 88 890 9665</t>
  </si>
  <si>
    <t>+359 87 958 5094</t>
  </si>
  <si>
    <t>+359 675 33 428</t>
  </si>
  <si>
    <t>+359 89 360 5307</t>
  </si>
  <si>
    <t>+359 610 52 003</t>
  </si>
  <si>
    <t>+359 58 602 764</t>
  </si>
  <si>
    <t>+359 8475 2465</t>
  </si>
  <si>
    <t>+359 721 66 464</t>
  </si>
  <si>
    <t>+359 62 644 977</t>
  </si>
  <si>
    <t>+359 76 607 783</t>
  </si>
  <si>
    <t>+359 618 56 344</t>
  </si>
  <si>
    <t>+359 335 94 663</t>
  </si>
  <si>
    <t>+359 601 64 284</t>
  </si>
  <si>
    <t>+359 88 784 5073</t>
  </si>
  <si>
    <t>+359 87 960 6229</t>
  </si>
  <si>
    <t>+359 9132 7376</t>
  </si>
  <si>
    <t>+359 57 3144 593</t>
  </si>
  <si>
    <t>+359 89 338 5101</t>
  </si>
  <si>
    <t>+359 87 851 8090</t>
  </si>
  <si>
    <t>+359 618 60 263</t>
  </si>
  <si>
    <t>+359 64 680 658</t>
  </si>
  <si>
    <t>+359 87 982 9543</t>
  </si>
  <si>
    <t>+359 32 692 777</t>
  </si>
  <si>
    <t>+359 87 704 6621</t>
  </si>
  <si>
    <t>+359 89 960 1614</t>
  </si>
  <si>
    <t>+359 87 735 0101</t>
  </si>
  <si>
    <t>+359 4723 2240</t>
  </si>
  <si>
    <t>+359 87 914 9049</t>
  </si>
  <si>
    <t>+359 615 35 412</t>
  </si>
  <si>
    <t>+359 88 800 5087</t>
  </si>
  <si>
    <t>+359 68 603 939</t>
  </si>
  <si>
    <t>+359 34 444 571</t>
  </si>
  <si>
    <t>+359 7181 5513</t>
  </si>
  <si>
    <t>+359 670 62 413</t>
  </si>
  <si>
    <t>+359 659 93 277</t>
  </si>
  <si>
    <t>+359 56 877 952</t>
  </si>
  <si>
    <t>+359 745 22 070</t>
  </si>
  <si>
    <t>+359 44 667 601</t>
  </si>
  <si>
    <t>+359 86 824 144</t>
  </si>
  <si>
    <t>+359 87 640 4651</t>
  </si>
  <si>
    <t>+359 32 694 069</t>
  </si>
  <si>
    <t>+359 87 904 0828</t>
  </si>
  <si>
    <t>+359 54 869 995</t>
  </si>
  <si>
    <t>+359 864 24 112</t>
  </si>
  <si>
    <t>+359 64 680 463</t>
  </si>
  <si>
    <t>+359 46 669 228</t>
  </si>
  <si>
    <t>+359 971 60 350</t>
  </si>
  <si>
    <t>+359 364 62 850</t>
  </si>
  <si>
    <t>+359 3115 2421</t>
  </si>
  <si>
    <t>+359 86 632 704</t>
  </si>
  <si>
    <t>+359 88 511 0555</t>
  </si>
  <si>
    <t>+359 416 92 413</t>
  </si>
  <si>
    <t>+359 537 22 080</t>
  </si>
  <si>
    <t>+359 3159 2205</t>
  </si>
  <si>
    <t>+359 82 822 243</t>
  </si>
  <si>
    <t>+359 87 600 3291</t>
  </si>
  <si>
    <t>+359 336 62 912</t>
  </si>
  <si>
    <t>+359 9314 99 914</t>
  </si>
  <si>
    <t>+359 89 350 5364</t>
  </si>
  <si>
    <t>+359 88 724 0069</t>
  </si>
  <si>
    <t>+359 88 820 6682</t>
  </si>
  <si>
    <t>+359 88 839 1525</t>
  </si>
  <si>
    <t>+359 559 22 986</t>
  </si>
  <si>
    <t>+359 65 08  2224</t>
  </si>
  <si>
    <t>+359 54 864 566</t>
  </si>
  <si>
    <t>+359 84 661 370</t>
  </si>
  <si>
    <t>+359 5142 2510</t>
  </si>
  <si>
    <t>+359 87 812 1172</t>
  </si>
  <si>
    <t>+359 87 954 8671</t>
  </si>
  <si>
    <t>+359 608 46 552</t>
  </si>
  <si>
    <t>+359 6514 3116</t>
  </si>
  <si>
    <t>+359 5153 2250</t>
  </si>
  <si>
    <t>+359 88 288 5482</t>
  </si>
  <si>
    <t>+359 697 54 048</t>
  </si>
  <si>
    <t>+359 8431 2075</t>
  </si>
  <si>
    <t>+359 34 445 894</t>
  </si>
  <si>
    <t>+359 87 883 7530</t>
  </si>
  <si>
    <t>+359 88 940 8536</t>
  </si>
  <si>
    <t>+359 96 301 177</t>
  </si>
  <si>
    <t>+359 87 995 6305</t>
  </si>
  <si>
    <t>+359 88 747 4234</t>
  </si>
  <si>
    <t>+359 5751 2509</t>
  </si>
  <si>
    <t>+359 58 605 315</t>
  </si>
  <si>
    <t>+359 747 80 144</t>
  </si>
  <si>
    <t>+359 88 880 7954</t>
  </si>
  <si>
    <t>+359 701 50 282</t>
  </si>
  <si>
    <t>+359 87 664 9929</t>
  </si>
  <si>
    <t>+359 82 841 886</t>
  </si>
  <si>
    <t>+359 2 973 2864</t>
  </si>
  <si>
    <t>+359 6161 2288</t>
  </si>
  <si>
    <t>+359 9514 2376</t>
  </si>
  <si>
    <t>+359 38 622 783</t>
  </si>
  <si>
    <t>+359 2 822 1065</t>
  </si>
  <si>
    <t>+359 87 791 1310</t>
  </si>
  <si>
    <t>+359 6736 2239</t>
  </si>
  <si>
    <t>+359 89 541 2543</t>
  </si>
  <si>
    <t>+359 84 624 693</t>
  </si>
  <si>
    <t>+359 431 62 346</t>
  </si>
  <si>
    <t>+359 88 418 9739</t>
  </si>
  <si>
    <t>+359 87 922 0198</t>
  </si>
  <si>
    <t>+359 727 42 798</t>
  </si>
  <si>
    <t>+359 64 680 564</t>
  </si>
  <si>
    <t>+359 3641 7446</t>
  </si>
  <si>
    <t>+359 88 920 2211</t>
  </si>
  <si>
    <t>+359 58 602 197</t>
  </si>
  <si>
    <t>+359 88 623 5530</t>
  </si>
  <si>
    <t>+359 87 944 5070</t>
  </si>
  <si>
    <t>+359 89 362 2824</t>
  </si>
  <si>
    <t>+359 570 83 070</t>
  </si>
  <si>
    <t>+359 3118 2325</t>
  </si>
  <si>
    <t>+359 52 741 363</t>
  </si>
  <si>
    <t>+359 87 888 8829</t>
  </si>
  <si>
    <t>+359 94 600 625</t>
  </si>
  <si>
    <t>+359 66 805 668</t>
  </si>
  <si>
    <t>+359 46 663 162</t>
  </si>
  <si>
    <t>+359 92 642 128</t>
  </si>
  <si>
    <t>+359 538 42 073</t>
  </si>
  <si>
    <t>+359 601 63 812</t>
  </si>
  <si>
    <t>+359 8626 2475</t>
  </si>
  <si>
    <t>+359 87 875 1457</t>
  </si>
  <si>
    <t>+359 88 980 8080</t>
  </si>
  <si>
    <t>+359 88 822 7888</t>
  </si>
  <si>
    <t>+359 88 623 6094</t>
  </si>
  <si>
    <t>+359 88 700 2535</t>
  </si>
  <si>
    <t>+359 88 486 0464</t>
  </si>
  <si>
    <t>+359 88 842 1862</t>
  </si>
  <si>
    <t>+359 89 660 3600</t>
  </si>
  <si>
    <t>+359 88 861 2486</t>
  </si>
  <si>
    <t>+359 88 831 7449</t>
  </si>
  <si>
    <t>+359 89 975 5475</t>
  </si>
  <si>
    <t>+359 88 923 7580</t>
  </si>
  <si>
    <t>+359 87 725 8582</t>
  </si>
  <si>
    <t>+359 2 953 3526</t>
  </si>
  <si>
    <t>+359 88 880 8385</t>
  </si>
  <si>
    <t>+359 39 23 475</t>
  </si>
  <si>
    <t>+359 88 621 8626</t>
  </si>
  <si>
    <t>+359 88 893 9080</t>
  </si>
  <si>
    <t>+359 88 850 6188</t>
  </si>
  <si>
    <t>+359 89 916 5095</t>
  </si>
  <si>
    <t>+359 88 725 4748</t>
  </si>
  <si>
    <t>+359 88 619 3100</t>
  </si>
  <si>
    <t>+359 88 808 9335</t>
  </si>
  <si>
    <t>+359 88 709 8236</t>
  </si>
  <si>
    <t>+359 88 994 5720</t>
  </si>
  <si>
    <t>+359 88 778 7292</t>
  </si>
  <si>
    <t>+359 82 888 524</t>
  </si>
  <si>
    <t>+359 82 872 027</t>
  </si>
  <si>
    <t>+359 88 400 0336</t>
  </si>
  <si>
    <t>+359 88 644 4856</t>
  </si>
  <si>
    <t>+359 88 744 9366</t>
  </si>
  <si>
    <t>+359 89 555 8580</t>
  </si>
  <si>
    <t>+359 88 886 6533</t>
  </si>
  <si>
    <t>+359 89 914 9214</t>
  </si>
  <si>
    <t>+359 89 668 0801</t>
  </si>
  <si>
    <t>+359 87 960 6780</t>
  </si>
  <si>
    <t>+359 89 856 5559</t>
  </si>
  <si>
    <t>+359 87 836 0632</t>
  </si>
  <si>
    <t>+359 89 860 8371</t>
  </si>
  <si>
    <t>+359 746 32 221</t>
  </si>
  <si>
    <t>+359 89 673 1046</t>
  </si>
  <si>
    <t>+359 89 687 8535</t>
  </si>
  <si>
    <t>+359 2 936 7212</t>
  </si>
  <si>
    <t>+359 88 827 4141</t>
  </si>
  <si>
    <t>+359 88 782 3900</t>
  </si>
  <si>
    <t>+359 89 857 9444</t>
  </si>
  <si>
    <t>+359 88 771 2871</t>
  </si>
  <si>
    <t>+359 88 876 3614</t>
  </si>
  <si>
    <t>+359 89 873 3239</t>
  </si>
  <si>
    <t>+359 88 870 9610</t>
  </si>
  <si>
    <t>+359 88 752 6087</t>
  </si>
  <si>
    <t>+359 88 831 2440</t>
  </si>
  <si>
    <t>+359 88 761 9737</t>
  </si>
  <si>
    <t>+359 88 806 8050</t>
  </si>
  <si>
    <t>+359 88 729 0728</t>
  </si>
  <si>
    <t>+359 88 611 8988</t>
  </si>
  <si>
    <t>+359 89 906 6450</t>
  </si>
  <si>
    <t>+359 88 750 2683</t>
  </si>
  <si>
    <t>+359 82 507 487</t>
  </si>
  <si>
    <t>+359 89 681 4024</t>
  </si>
  <si>
    <t>+359 88 895 1694</t>
  </si>
  <si>
    <t>+359 88 881 9118</t>
  </si>
  <si>
    <t>+359 3720 2406</t>
  </si>
  <si>
    <t>+359 88 631 9306</t>
  </si>
  <si>
    <t>+359 87 774 5793</t>
  </si>
  <si>
    <t>+359 9168 2119</t>
  </si>
  <si>
    <t>+359 87 901 9095</t>
  </si>
  <si>
    <t>+359 88 450 5868</t>
  </si>
  <si>
    <t>+359 5515 30 87</t>
  </si>
  <si>
    <t>+359 89 345 0900</t>
  </si>
  <si>
    <t>+359 88 476 4003</t>
  </si>
  <si>
    <t>+359 6141 6871</t>
  </si>
  <si>
    <t>+359 88 892 5542</t>
  </si>
  <si>
    <t>+359 87 882 9241</t>
  </si>
  <si>
    <t>+359 87 680 0857</t>
  </si>
  <si>
    <t>+359 2 920 5555</t>
  </si>
  <si>
    <t>+359 62 640 301</t>
  </si>
  <si>
    <t>+359 62 579 797</t>
  </si>
  <si>
    <t>+359 88 760 3298</t>
  </si>
  <si>
    <t>+359 88 737 8618</t>
  </si>
  <si>
    <t>+359 88 876 9140</t>
  </si>
  <si>
    <t>+359 89 998 1991</t>
  </si>
  <si>
    <t>+359 2 441 4402</t>
  </si>
  <si>
    <t>+359 89 886 0809</t>
  </si>
  <si>
    <t>+359 89 669 5053</t>
  </si>
  <si>
    <t>+359 88 723 9131</t>
  </si>
  <si>
    <t>+359 89 878 0167</t>
  </si>
  <si>
    <t>+359 89 575 2754</t>
  </si>
  <si>
    <t>+359 2 813 2378</t>
  </si>
  <si>
    <t>+359 89 576 1079</t>
  </si>
  <si>
    <t>+359 88 991 5889</t>
  </si>
  <si>
    <t>+359 88 783 8206</t>
  </si>
  <si>
    <t>+359 89 844 0616</t>
  </si>
  <si>
    <t>+359 88 879 9077</t>
  </si>
  <si>
    <t>+359 89 842 0298</t>
  </si>
  <si>
    <t>+359 88 782 1181</t>
  </si>
  <si>
    <t>+359 88 886 5937</t>
  </si>
  <si>
    <t>+359 88 519 1939</t>
  </si>
  <si>
    <t>+359 2 825 0708</t>
  </si>
  <si>
    <t>+359 89 468 2041</t>
  </si>
  <si>
    <t>+359 68 603 925</t>
  </si>
  <si>
    <t>+359 2 965 2584</t>
  </si>
  <si>
    <t>+359 66 827 228</t>
  </si>
  <si>
    <t>+359 89 688 9363</t>
  </si>
  <si>
    <t>+359 88 886 5629</t>
  </si>
  <si>
    <t>+359 89 926 6713</t>
  </si>
  <si>
    <t>+359 89 868 7766</t>
  </si>
  <si>
    <t>+359 89 672 0707</t>
  </si>
  <si>
    <t>+359 89 374 8283</t>
  </si>
  <si>
    <t>+359 89 985 0017</t>
  </si>
  <si>
    <t>+359 89 564 4524</t>
  </si>
  <si>
    <t>+359 88 670 0249</t>
  </si>
  <si>
    <t>+359 87 830 4406</t>
  </si>
  <si>
    <t>+359 88 571 2890</t>
  </si>
  <si>
    <t>+359 89 569 6921</t>
  </si>
  <si>
    <t>+359 89 472 3824</t>
  </si>
  <si>
    <t>+359 89 917 5628</t>
  </si>
  <si>
    <t>+359 2 859 0045</t>
  </si>
  <si>
    <t>+359 32 631 151</t>
  </si>
  <si>
    <t>+359 89 848 7056</t>
  </si>
  <si>
    <t>+359 87 794 9259</t>
  </si>
  <si>
    <t>+359 88 833 0699</t>
  </si>
  <si>
    <t>+359 89 445 0777</t>
  </si>
  <si>
    <t>+359 89 781 0597</t>
  </si>
  <si>
    <t>+359 88 922 8594</t>
  </si>
  <si>
    <t>+359 89 910 1144</t>
  </si>
  <si>
    <t>+359 82 876 870</t>
  </si>
  <si>
    <t>+359 88 716 0486</t>
  </si>
  <si>
    <t>+359 88 522 6632</t>
  </si>
  <si>
    <t>+359 88 795 2888</t>
  </si>
  <si>
    <t>+359 88 876 1148</t>
  </si>
  <si>
    <t>+359 88 961 6848</t>
  </si>
  <si>
    <t>+359 88 251 9996</t>
  </si>
  <si>
    <t>+359 88 861 9816</t>
  </si>
  <si>
    <t>+359 88 734 0977</t>
  </si>
  <si>
    <t>+359 88 845 8963</t>
  </si>
  <si>
    <t>+359 89 854 0117</t>
  </si>
  <si>
    <t>+359 88 296 8989</t>
  </si>
  <si>
    <t>+359 89 375 0721</t>
  </si>
  <si>
    <t>+359 87 811 6431</t>
  </si>
  <si>
    <t>+359 89 917 5843</t>
  </si>
  <si>
    <t>+359 87 690 0804</t>
  </si>
  <si>
    <t>+359 88 407 0802</t>
  </si>
  <si>
    <t>+359 88 718 3227</t>
  </si>
  <si>
    <t>+359 89 847 8575</t>
  </si>
  <si>
    <t>+359 88 860 5069</t>
  </si>
  <si>
    <t>+359 88 842 7146</t>
  </si>
  <si>
    <t>+359 88 966 0778</t>
  </si>
  <si>
    <t>+359 88 872 8918</t>
  </si>
  <si>
    <t>+359 915 4040</t>
  </si>
  <si>
    <t>+359 89 878 6966</t>
  </si>
  <si>
    <t>+359 88 876 5489</t>
  </si>
  <si>
    <t>+359 89 991 7060</t>
  </si>
  <si>
    <t>+359 88 728 0841</t>
  </si>
  <si>
    <t>+359 89 554 2429</t>
  </si>
  <si>
    <t>+359 89 954 0804</t>
  </si>
  <si>
    <t>+359 88 464 6485</t>
  </si>
  <si>
    <t>+359 88 774 4656</t>
  </si>
  <si>
    <t>+359 88 867 8123</t>
  </si>
  <si>
    <t>+359 89 876 9606</t>
  </si>
  <si>
    <t>+359 88 876 8178</t>
  </si>
  <si>
    <t>+359 89 993 9694</t>
  </si>
  <si>
    <t>+359 87 840 8084</t>
  </si>
  <si>
    <t>+359 88 822 7889</t>
  </si>
  <si>
    <t>+359 88 832 3261</t>
  </si>
  <si>
    <t>+359 88 824 6135</t>
  </si>
  <si>
    <t>+359 89 864 9803</t>
  </si>
  <si>
    <t>+359 88 986 0779</t>
  </si>
  <si>
    <t>+359 89 861 8686</t>
  </si>
  <si>
    <t>+359 54 832 823</t>
  </si>
  <si>
    <t>+359 88 515 8885</t>
  </si>
  <si>
    <t>+359 88 732 2192</t>
  </si>
  <si>
    <t>+359 88 848 6501</t>
  </si>
  <si>
    <t>+359 89 680 2333</t>
  </si>
  <si>
    <t>+359 89 671 0896</t>
  </si>
  <si>
    <t>ул. Мильо Войвода 3, ет. 4, каб. 4</t>
  </si>
  <si>
    <t>ул. Андрей Сахаров 11, офис 11 и 20</t>
  </si>
  <si>
    <t>A1, A, B, C, B1(78), C+E</t>
  </si>
  <si>
    <t>ЕЛДРАЙВ ЧАРДЖИНГ ЕАД</t>
  </si>
  <si>
    <t>Електрическа станция</t>
  </si>
  <si>
    <t>бул. Цариградско шосе 115 (паркинг The Mall - ниво 0 и -1)</t>
  </si>
  <si>
    <t>бул. Цариградско шосе 7-11 (паркинг Metro)</t>
  </si>
  <si>
    <t>ж.к. Бояна (паркинг Национален исторически музей)</t>
  </si>
  <si>
    <t>бул. Цариградско шосе 90 (паркинг Sofia Capital Fort)</t>
  </si>
  <si>
    <t>бул. Ситняково 48 (паркинг Serdika Mall - ниво -2)</t>
  </si>
  <si>
    <t>бул. Никола Й. Вапцаров 57 (паркинг Maleeva Tennis Club - ниво -1)</t>
  </si>
  <si>
    <t>бул. Христофор Колумб 41 (паркинг Nova TV)</t>
  </si>
  <si>
    <t>ул. Околовръстен път 214 (паркинг Ring Mall - ниво -1)</t>
  </si>
  <si>
    <t>София Парк, Търговска Зона 16Д (паркинг срещу Кока-Кола Хеленик)</t>
  </si>
  <si>
    <t>бул. Владимир Вазов 81 (паркинг KFC)</t>
  </si>
  <si>
    <t>бул. Сливница 182 (паркинг Metro)</t>
  </si>
  <si>
    <t>Летище София, Терминал 2 (паркинг до летището)</t>
  </si>
  <si>
    <t>ул. Константин Преславски 1 (пропускателен пункт до ДЗИ)</t>
  </si>
  <si>
    <t>бул. Цар Борис III 136 (паркинг SAP)</t>
  </si>
  <si>
    <t>бул. Cливница 171 (паркинг Mr. Bricolage)</t>
  </si>
  <si>
    <t>бул. България 69 (паркинг Mall Bulgaria - ниво -1)</t>
  </si>
  <si>
    <t>ул. Коста Лулчев 52 (паркинг Fantastico Sky City - ниво -1)</t>
  </si>
  <si>
    <t>ул. Любляна 42А (паркинг Fantastico)</t>
  </si>
  <si>
    <t>бул. Симеоновско шосе 87А (паркинг Fantastico)</t>
  </si>
  <si>
    <t>ул. Прoф. Боян Каменов (главен вход Музейко)</t>
  </si>
  <si>
    <t>ул. Абагар 22 (паркинг пред Kiler Storage)</t>
  </si>
  <si>
    <t>бул. Цариградско шосе 111B (паркинг Sofia Tech Park)</t>
  </si>
  <si>
    <t>бул. Искърско шосе 7 (Trade Center Europe - под мост на бул. Брюксел и вход до Петрол)</t>
  </si>
  <si>
    <t>бул. Тодор Александров 26 (до ProCredit Bank)</t>
  </si>
  <si>
    <t>бул. Д-р Г. М. Димитров 77 (паркинг Fantastico)</t>
  </si>
  <si>
    <t>бул. България 55 (паркинг Billa)</t>
  </si>
  <si>
    <t>бул. Царица Йоанна 72 (паркинг Billa)</t>
  </si>
  <si>
    <t>бул. Цариградско шосе 56A (паркинг на сграда Goldline)</t>
  </si>
  <si>
    <t>бул. Цариградско шосе 115 (паркинг Mr. Bricolage)</t>
  </si>
  <si>
    <t>бул. Никола Й. Вапцаров 55 (паркинг EXPO 2000 - ниво -1)</t>
  </si>
  <si>
    <t>ул. Шейново 7 (паркниг пред Office 1 Superstore)</t>
  </si>
  <si>
    <t>бул. Черни връх 204 (паркинг Fantastico)</t>
  </si>
  <si>
    <t>бул. Meндeлeeв 2 (паркинг Homemax)</t>
  </si>
  <si>
    <t>Резиденция Бояна (хотел Империал)</t>
  </si>
  <si>
    <t>ул. Васил Левски 272 (паркинг Ataro Clima)</t>
  </si>
  <si>
    <t>бул. Освобождение 3 (паркинг хотел SPS)</t>
  </si>
  <si>
    <t>бул. Санкт Петербург 135 (паркинг Metro)</t>
  </si>
  <si>
    <t>бул. Транспортна (паркинг Бургас Плаза)</t>
  </si>
  <si>
    <t>бул. Стефан Стамболов 26 (паркинг ДЗИ)</t>
  </si>
  <si>
    <t>ул. 24-ти черноморски пехотен полк (паркинг Морска градина)</t>
  </si>
  <si>
    <t>бул. Стефан Стамболов 103 (паркинг Metro)</t>
  </si>
  <si>
    <t>Бизнес Парк Варна</t>
  </si>
  <si>
    <t>бул. Сливница 24 (паркинг Landmark)</t>
  </si>
  <si>
    <t>бул. Владислав Варненчик 271 (до Homemax)</t>
  </si>
  <si>
    <t>ул. Васил Друмев 73 (паркинг на Дворец на културата и спорта)</t>
  </si>
  <si>
    <t>ул. Атанас Москов 2 (паркинг Metro)</t>
  </si>
  <si>
    <t>Автомагистрала Струма (паркинг Peugeot)</t>
  </si>
  <si>
    <t>Дамяница</t>
  </si>
  <si>
    <t>До ЖП Гара</t>
  </si>
  <si>
    <t>ул. Яне Сандански 1 (паркинг Mr. Bricolage)</t>
  </si>
  <si>
    <t>ул. Метро 11 (паркинг Metro)</t>
  </si>
  <si>
    <t>бул. България 78 (паркинг Metro)</t>
  </si>
  <si>
    <t>кв. Грамадето, ул. Явор</t>
  </si>
  <si>
    <t>ул. Кирил Цонев 31 (паркинг до магазин VMV)</t>
  </si>
  <si>
    <t>Автомагистрала Хемус 43-ти км. (Шел)</t>
  </si>
  <si>
    <t>бул. Никола Габровски 19 (Шел)</t>
  </si>
  <si>
    <t>бул. България 9 (Шел)</t>
  </si>
  <si>
    <t>Автомагистрала Марица 92-ри км. (Шел)</t>
  </si>
  <si>
    <t>Главен път I-2 112-ти км.(Шел)</t>
  </si>
  <si>
    <t>Автомагистрала Хемус 366-ти км.(Шел)</t>
  </si>
  <si>
    <t>ул. Банско шосе 2 (Шел)</t>
  </si>
  <si>
    <t>Автомагистрала Тракия 276-ти км. (Шел)</t>
  </si>
  <si>
    <t>Автомагистрала Струма 295-ти км. (Шел)</t>
  </si>
  <si>
    <t>ул. Диана (Шел)</t>
  </si>
  <si>
    <t>Автомагистрала Люлин (OMV)</t>
  </si>
  <si>
    <t>Център (пред общината)</t>
  </si>
  <si>
    <t>ул. Стефан Стамболов (паркинг Fantastico)</t>
  </si>
  <si>
    <t>office@eldrive.eu</t>
  </si>
  <si>
    <t>+359 89 732 1081</t>
  </si>
  <si>
    <t>https://eldrive.eu/</t>
  </si>
  <si>
    <t>ВОЛТСПОТ ООД</t>
  </si>
  <si>
    <t>bg@voltspot.net</t>
  </si>
  <si>
    <t>+359 87 717 9947</t>
  </si>
  <si>
    <t>https://voltspot.net/</t>
  </si>
  <si>
    <t>бул. Патриарх Евтимий 127 (AUTOBOX)</t>
  </si>
  <si>
    <t>ул. Атанас Москов 25 (AUTOBOX)</t>
  </si>
  <si>
    <t>ул. Морски Звуци 9 (Авцентър Викар)</t>
  </si>
  <si>
    <t>ЯКИМОВ ГРУП ЕООД (КАРИО ООД - AUTOBOX)</t>
  </si>
  <si>
    <t>бул. Априлско Въстание 3</t>
  </si>
  <si>
    <t>ул. Цар Калоян 23 (СВА Болеро)</t>
  </si>
  <si>
    <t>бул. Стефан Стамболов 6 (СВА Болеро)</t>
  </si>
  <si>
    <t>ул. Климент Охридски 56 (AUTOBOX)</t>
  </si>
  <si>
    <t>бул. Христо Ботев 62-64 (AUTOBOX)</t>
  </si>
  <si>
    <t>ул. Глазне 35Б (CВА)</t>
  </si>
  <si>
    <t>ул. Братя Иванови (СВА)</t>
  </si>
  <si>
    <t>ул. Александър Стамболийски 77А (Хиполенд)</t>
  </si>
  <si>
    <t>ул. Марица 22 (СВА)</t>
  </si>
  <si>
    <t>ул. Саморанска 2 (СВА)</t>
  </si>
  <si>
    <t>ул. Рашко Димитров 64А (СВА)</t>
  </si>
  <si>
    <t>ж.к. Дъбника (под РУМ - AUTOBOX)</t>
  </si>
  <si>
    <t>бул. Русе 122 (AUTOBOX)</t>
  </si>
  <si>
    <t>ПРО АУТО М1 ЕООД (КАРИО ООД - AUTOBOX)</t>
  </si>
  <si>
    <t>ул. Васил Априлов 52 (AUTOBOX)</t>
  </si>
  <si>
    <t>бул. България 179</t>
  </si>
  <si>
    <t>popovo@autobox.bg</t>
  </si>
  <si>
    <t>+359 88 895 3442</t>
  </si>
  <si>
    <t>бул. България 179 (AUTOBOX)</t>
  </si>
  <si>
    <t>Разклон в посока с. Черковна (бензиностанция Ина)</t>
  </si>
  <si>
    <t>malchevaa@abv.bg</t>
  </si>
  <si>
    <t>+359 88 778 9226</t>
  </si>
  <si>
    <t>Разклон в посока с. Черковна (AUTOBOX)</t>
  </si>
  <si>
    <t>Местност Алан-чешме (Q-SERVICE)</t>
  </si>
  <si>
    <t>ул. Добри Чинтулов 48 (СВА)</t>
  </si>
  <si>
    <t>ул. Генерал Владимир Вазов 18 (Автоинженеринг 95 ООД)</t>
  </si>
  <si>
    <t>ул. Струма (до бл. 3 - СВА)</t>
  </si>
  <si>
    <t>ул. Републиканска, бл. 10 (СВА)</t>
  </si>
  <si>
    <t>ул. Милин Камък 11 (СВА)</t>
  </si>
  <si>
    <t>ул. Александър Стамболийски 16 (AUTOBOX)</t>
  </si>
  <si>
    <t>ж.к. Сакар</t>
  </si>
  <si>
    <t>topolovgrad@autobox.bg</t>
  </si>
  <si>
    <t>+359 98 882 7134</t>
  </si>
  <si>
    <t>ж.к. Сакар (AUTOBOX)</t>
  </si>
  <si>
    <t>ул. Одрин 130</t>
  </si>
  <si>
    <t>АДИНОР ЕООД</t>
  </si>
  <si>
    <t>БИГС ООД (КАРИО ООД - AUTOBOX / PREMIO SERVICE)</t>
  </si>
  <si>
    <t>+359 88 780 2186</t>
  </si>
  <si>
    <t>Промишлена зона (500 м. след Петрол)</t>
  </si>
  <si>
    <t>gurkovo@autobox.bg</t>
  </si>
  <si>
    <t>+359 88 722 4197</t>
  </si>
  <si>
    <t>ул. Първа 3Г</t>
  </si>
  <si>
    <t>zhitnitsa@autobox.bg</t>
  </si>
  <si>
    <t>+359 88 760 6415</t>
  </si>
  <si>
    <t>ул. Владислав Варненчик 43</t>
  </si>
  <si>
    <t>zlatitsa@autobox.bg</t>
  </si>
  <si>
    <t>+359 89 449 0499</t>
  </si>
  <si>
    <t>kotel@autobox.bg</t>
  </si>
  <si>
    <t>+359 88 745 2514</t>
  </si>
  <si>
    <t>кв. Веселчане, бул. 1-ви май 4</t>
  </si>
  <si>
    <t>+359 88 589 3193</t>
  </si>
  <si>
    <t>комплекс Слънчев Бряг (разклон с. Тънково)</t>
  </si>
  <si>
    <t>sl.briag@autobox.bg</t>
  </si>
  <si>
    <t>omurtag@autobox.bg</t>
  </si>
  <si>
    <t>+359 89 444 7590</t>
  </si>
  <si>
    <t>radnevo@autobox.bg</t>
  </si>
  <si>
    <t>+359 88 644 0165</t>
  </si>
  <si>
    <t>ул. Банско шосе 13А</t>
  </si>
  <si>
    <t>sliven1@autobox.bg</t>
  </si>
  <si>
    <t>+359 89 554 6790</t>
  </si>
  <si>
    <t>бул. Панайот Хитов 67А</t>
  </si>
  <si>
    <t>sliven2@autobox.bg</t>
  </si>
  <si>
    <t>+359 88 877 0890</t>
  </si>
  <si>
    <t>m.maslarski@gmail.com</t>
  </si>
  <si>
    <t>ул. Пейо Яворов 42 (до ЖП надлез)</t>
  </si>
  <si>
    <t>straldja@autobox.bg</t>
  </si>
  <si>
    <t>sungurlare@autobox.bg</t>
  </si>
  <si>
    <t>+359 88 643 0222</t>
  </si>
  <si>
    <t>ул. Раковски 2Б</t>
  </si>
  <si>
    <t>glavinitsa@autobox.bg</t>
  </si>
  <si>
    <t>+359 89 974 3447</t>
  </si>
  <si>
    <t>ЕТ СОДСАН-МИЛЧО НИКОЛОВ (КАРИО ООД - AUTOBOX)</t>
  </si>
  <si>
    <t>ЕТ КАВАЛДЖИЕВ-ДИМИТЪР КАВАЛДЖИЕВ (КАРИО ООД - AUTOBOX)</t>
  </si>
  <si>
    <t>ЕТ ПОЛЕТ 90 МАРИАН ДЖАНОВ (КАРИО ООД - AUTOBOX)</t>
  </si>
  <si>
    <t>кв. Веселчане, бул. 1-ви май 4 (AUTOBOX)</t>
  </si>
  <si>
    <t>бул. Съединение 100 (AUTOBOX)</t>
  </si>
  <si>
    <t>ул. Доктор Петър Берон (AUTOBOX)</t>
  </si>
  <si>
    <t>бул. Априлско Въстание 3 (AUTOBOX)</t>
  </si>
  <si>
    <t>ул. Юндола 200 (Arte Spa &amp; Park Hotel)</t>
  </si>
  <si>
    <t>Район Нова гара (Happy Bar &amp; Grill)</t>
  </si>
  <si>
    <t>кв. Самоково (до бл. 30)</t>
  </si>
  <si>
    <t>ул. Слатинска (до бл. 41А - СВА)</t>
  </si>
  <si>
    <t>ж.к. Овча Купел 2, РУМ срещу 149 СОУ (СВА)</t>
  </si>
  <si>
    <t>бул. Царица Йоана 15 (Mega Mall)</t>
  </si>
  <si>
    <t>ж.к. Света Троица, кръстовище на ул. Варна и ул. Русе (СВА)</t>
  </si>
  <si>
    <t>бул. Ломско шосе 26 (СВА)</t>
  </si>
  <si>
    <t>Бензиностанзия</t>
  </si>
  <si>
    <t>Специализация 1</t>
  </si>
  <si>
    <t>Специализация 2</t>
  </si>
  <si>
    <t>Специализация 3</t>
  </si>
  <si>
    <t>Специализация 4</t>
  </si>
  <si>
    <t>Специализация 5</t>
  </si>
  <si>
    <t>Специализация 6</t>
  </si>
  <si>
    <t>АЛЕН АУТО КОМПЛЕКС ЕООД</t>
  </si>
  <si>
    <t>АМПЕКС 2010 ЕООД</t>
  </si>
  <si>
    <t>ЕТ АТАЛАНТА 68 - ЙОРДАН ЙОРДАНОВ</t>
  </si>
  <si>
    <t>АУТО ЧЕРНЕВ ЕООД</t>
  </si>
  <si>
    <t>Автокозметичен център</t>
  </si>
  <si>
    <t>ЦЕНТЪР ЗА ПАСТИРАНЕ И ПОЛИРАНЕ ДЕРУГА</t>
  </si>
  <si>
    <t>В ПЛЮС ТРИ</t>
  </si>
  <si>
    <t>СИТИ СЪРВИЗ ООД</t>
  </si>
  <si>
    <t>ГРАНД МОБИЛ ООД</t>
  </si>
  <si>
    <t>ДАВИКО 59 ЕООД</t>
  </si>
  <si>
    <t>ДАМЯНОВ КАР ЕООД</t>
  </si>
  <si>
    <t>ДВ РОЯЛ ООД</t>
  </si>
  <si>
    <t>ДРУМЕВ АВТО ЕООД</t>
  </si>
  <si>
    <t>ЕВИ М 92 ЕООД</t>
  </si>
  <si>
    <t>ЕТ ЕКСПРЕС - СЮЛЕЙМАН СЮЛЕЙМАН</t>
  </si>
  <si>
    <t>ЕТ РОКСИ - 94</t>
  </si>
  <si>
    <t>ЖАКИ АУТО ЕООД</t>
  </si>
  <si>
    <t>ИВ - АВТО 2016 ЕООД</t>
  </si>
  <si>
    <t>ИНКАР СЕРВИЗ ЕООД</t>
  </si>
  <si>
    <t>КЕЙ ДЖИ СЕРВИЗ ООД</t>
  </si>
  <si>
    <t>КЛААС ООД</t>
  </si>
  <si>
    <t>КЛИМА СЪЛЮШЪНС ЕООД</t>
  </si>
  <si>
    <t>КР. КОВАЧЕВ ГРУП КООПЕРАТИВ ЕООД</t>
  </si>
  <si>
    <t>МАДНЕС МОТОРСПОРТ ООД</t>
  </si>
  <si>
    <t>МОНСТЕЛ ЕООД</t>
  </si>
  <si>
    <t>МОТО ПУЛС ООД</t>
  </si>
  <si>
    <t>бул. Цариградско шосе 425</t>
  </si>
  <si>
    <t>http://www.mpservice.bg/</t>
  </si>
  <si>
    <t>+359 88 342 9739</t>
  </si>
  <si>
    <t>НИ-КАРС ООД</t>
  </si>
  <si>
    <t>НОРЕНА ЕООД</t>
  </si>
  <si>
    <t>ПАВ АУТО-07 ЕООД</t>
  </si>
  <si>
    <t>ПАВЛИНА ЦОНЧЕВА - 2000 ЕООД</t>
  </si>
  <si>
    <t>ПАРТЕНОВ ПЛЮС ЕООД</t>
  </si>
  <si>
    <t>ПЕТКО  - СТЕНД ЗА ИЗПЪВАНЕ НА КАТАСТРОФИРАЛИ МПС</t>
  </si>
  <si>
    <t>ПРОМОТОР ООД</t>
  </si>
  <si>
    <t>РАДОМОТОР СЕРВИЗ 4Х4 ЕООД</t>
  </si>
  <si>
    <t>РОБОТИКА - АВТО ЕООД</t>
  </si>
  <si>
    <t>САШО АУТО ЕООД</t>
  </si>
  <si>
    <t>ГУРЦОВ И СИЕ ООД</t>
  </si>
  <si>
    <t>ул. Цар Борис III 1</t>
  </si>
  <si>
    <t>СИТИ КАР КОМЕРС ЕООД</t>
  </si>
  <si>
    <t>СИТИ КЕД ООД (BOSCH SERVICE)</t>
  </si>
  <si>
    <t>СПРИНТ АУТО - ИВАНОВИ ЕООД</t>
  </si>
  <si>
    <t>СТИАДОР - АБ - Я ООД</t>
  </si>
  <si>
    <t>ЕТ СТОО - СТЕФАН ХАДЖИЕВ</t>
  </si>
  <si>
    <t>СУПЕР ДИЗЕЛ (BOSCH SERVICE)</t>
  </si>
  <si>
    <t>СУПЕР СЕРВИЗ 2000 ООД</t>
  </si>
  <si>
    <t>http://superserviz2000.com/</t>
  </si>
  <si>
    <t>https://takenet.alle.bg/</t>
  </si>
  <si>
    <t>ЕТ ТЕМЕЛКОВ И СИН</t>
  </si>
  <si>
    <t xml:space="preserve">ул. Иглика </t>
  </si>
  <si>
    <t>ТОНЧЕТО 2009 ЕООД</t>
  </si>
  <si>
    <t>http://trans-oil.eu/</t>
  </si>
  <si>
    <t>ж.к. Левски Г, бл. 40</t>
  </si>
  <si>
    <t>ЕТ ФАРЕС - БОЮ ХРИСТОВ (ФАРЕС АУТО 1)</t>
  </si>
  <si>
    <t>ЕТ ФАРЕС - БОЮ ХРИСТОВ (ФАРЕС АУТО 2)</t>
  </si>
  <si>
    <t>ЕТ ФАРЕС - БОЮ ХРИСТОВ (ФАРЕС АУТО 3)</t>
  </si>
  <si>
    <t>ЕТ ФАРЕС - БОЮ ХРИСТОВ (ФАРЕС АУТО 4)</t>
  </si>
  <si>
    <t>info@faresauto.com</t>
  </si>
  <si>
    <t>https://faresauto.com/</t>
  </si>
  <si>
    <t>ул. Мария Луиза 69</t>
  </si>
  <si>
    <t>+359 87 864 4098</t>
  </si>
  <si>
    <t>ул. Индустриална 34</t>
  </si>
  <si>
    <t>+359 89 854 1553</t>
  </si>
  <si>
    <t>ул. Чаталджа 32</t>
  </si>
  <si>
    <t>+359 88 552 4207</t>
  </si>
  <si>
    <t>ХЕЛАС 2014 ЕООД</t>
  </si>
  <si>
    <t>+359 88 841 0322</t>
  </si>
  <si>
    <t>http://helas2014.com/</t>
  </si>
  <si>
    <t>ЧЕК АУТО ПЛЮС ЕООД</t>
  </si>
  <si>
    <t>ШИШКОВ ДИЗЕЛ ООД</t>
  </si>
  <si>
    <t>https://www.sdi.bg/</t>
  </si>
  <si>
    <t>online@sdi.bg</t>
  </si>
  <si>
    <t>+359 88 260 0715</t>
  </si>
  <si>
    <t>ул. Хаджи Димитър Стоилов 1</t>
  </si>
  <si>
    <t>+359 88 876 0721</t>
  </si>
  <si>
    <t>10:00:00 - 21:00:00</t>
  </si>
  <si>
    <t>ул. Даме Груев 20 (кръстовище с бул. Джеймс Баучер)</t>
  </si>
  <si>
    <t>+359 89 555 9275</t>
  </si>
  <si>
    <t>бул. Св. Димитър Солунски 21</t>
  </si>
  <si>
    <t>+359 89 366 8614</t>
  </si>
  <si>
    <t>ж.к. Еленово 1, ул. Георги Андрейчин 3 (до бл. 20)</t>
  </si>
  <si>
    <t>+359 88 406 3882</t>
  </si>
  <si>
    <t>кв. Струмско, ул. Яне Сандански (срещу Детска градина 4)</t>
  </si>
  <si>
    <t>+359 88 943 4405</t>
  </si>
  <si>
    <t>бул. Цар Освободител 35Б</t>
  </si>
  <si>
    <t>+359 88 260 0752</t>
  </si>
  <si>
    <t>ул. Сан Стефано 84 (до училище Васил Априлов)</t>
  </si>
  <si>
    <t>+359 88 820 6579</t>
  </si>
  <si>
    <t>ж.к. Славейков, ул. Яни Попов</t>
  </si>
  <si>
    <t>+359 89 366 8501</t>
  </si>
  <si>
    <t>ул. Гочо Иванов 30</t>
  </si>
  <si>
    <t>+359 89 366 8608</t>
  </si>
  <si>
    <t>ж.к. Меден рудник, Търговски колплекс Кридо (до бл. 52)</t>
  </si>
  <si>
    <t>+359 89 366 8500</t>
  </si>
  <si>
    <t>ул. Матей Миткалото 45</t>
  </si>
  <si>
    <t>+359 88 260 0731</t>
  </si>
  <si>
    <t>+359 88 950 2037</t>
  </si>
  <si>
    <t>ул. Транспортна 31</t>
  </si>
  <si>
    <t>ул. Транспортна 23</t>
  </si>
  <si>
    <t>+359 88 770 4694</t>
  </si>
  <si>
    <t>ж.к. Славейков, ул. Янко Комитов 6</t>
  </si>
  <si>
    <t>+359 88 880 2384</t>
  </si>
  <si>
    <t>бул. Цар Освободител 23Б (Червения площад)</t>
  </si>
  <si>
    <t>+359 88 224 5770</t>
  </si>
  <si>
    <t>ул. Одесос 1 (срещу РДВР)</t>
  </si>
  <si>
    <t>+359 89 555 9274</t>
  </si>
  <si>
    <t xml:space="preserve"> ул. Христо Смирненски 2 (дo Mall Varna)</t>
  </si>
  <si>
    <t>+359 89 366 8610</t>
  </si>
  <si>
    <t>ул. Кракра 29 (срещу пл. Лаврентий)</t>
  </si>
  <si>
    <t>+359 89 366 8505</t>
  </si>
  <si>
    <t>ул. Отец Паисий 35</t>
  </si>
  <si>
    <t>+359 89 366 8507</t>
  </si>
  <si>
    <t>ж.к. Възраждане (Kaufland)</t>
  </si>
  <si>
    <t>+359 89 366 8586</t>
  </si>
  <si>
    <t>бул. Васил Левски 35 (СВА)</t>
  </si>
  <si>
    <t>+359 89 366 8565</t>
  </si>
  <si>
    <t>ул. Андрей Сахаров 2 (Grand Mall Varna)</t>
  </si>
  <si>
    <t>+359 89 366 8594</t>
  </si>
  <si>
    <t>Павилион на пазар Владиславово</t>
  </si>
  <si>
    <t>+359 89 366 8506</t>
  </si>
  <si>
    <t>бул. 3-ти март 77</t>
  </si>
  <si>
    <t>+359 88 260 0738</t>
  </si>
  <si>
    <t>ж.к. Младост (Mr. Bricolage)</t>
  </si>
  <si>
    <t>+359 89 799 0138</t>
  </si>
  <si>
    <t>ул. Константин и Фружин 420</t>
  </si>
  <si>
    <t>+359 88 260 0766</t>
  </si>
  <si>
    <t>ж.к. Бриз, бул. 8-ми Приморски полк</t>
  </si>
  <si>
    <t>+359 88 668 9737</t>
  </si>
  <si>
    <t>ул. Народни будители 6 (до Морска гимназия)</t>
  </si>
  <si>
    <t>+359 89 366 8601</t>
  </si>
  <si>
    <t>Морска гради (търговдси комплекс Parkmart)</t>
  </si>
  <si>
    <t>+359 89 366 8578</t>
  </si>
  <si>
    <t>бул. Сливница 185 (Delta Planet Varna)</t>
  </si>
  <si>
    <t>+359 88 221 5718</t>
  </si>
  <si>
    <t>бул. Владислав Варненчик 186 (Varna Mall)</t>
  </si>
  <si>
    <t>+359 88 417 4410</t>
  </si>
  <si>
    <t>ул. Девня 24</t>
  </si>
  <si>
    <t>+359 88 247 7271</t>
  </si>
  <si>
    <t>бул. Владислав Варненчик 106</t>
  </si>
  <si>
    <t>+359 89 799 0122</t>
  </si>
  <si>
    <t>кв. Бузлуджа</t>
  </si>
  <si>
    <t>+359 89 555 9276</t>
  </si>
  <si>
    <t>ул. Краков 2А (срещу спортната зала)</t>
  </si>
  <si>
    <t>+359 89 366 8585</t>
  </si>
  <si>
    <t>ул. Оборище 18 (Mall Veliko Turnovo)</t>
  </si>
  <si>
    <t>+359 88 897 1219</t>
  </si>
  <si>
    <t>ул. Васил Левски 14-16 (Sky Centre)</t>
  </si>
  <si>
    <t>+359 88 257 0049</t>
  </si>
  <si>
    <t>ул. Краков №2Б (Kaufland)</t>
  </si>
  <si>
    <t>+359 88 558 7246</t>
  </si>
  <si>
    <t>бул. Панония 41 (Kaufland)</t>
  </si>
  <si>
    <t>+359 88 294 8462</t>
  </si>
  <si>
    <t>ул. Георги С. Раковски 41 (кръговото)</t>
  </si>
  <si>
    <t>+359 89 361 3768</t>
  </si>
  <si>
    <t>ул. Оборище 12 (Kaufland)</t>
  </si>
  <si>
    <t>+359 89 366 8529</t>
  </si>
  <si>
    <t>ул. Ивайло 6 (Kaufland)</t>
  </si>
  <si>
    <t>+359 88 260 0757</t>
  </si>
  <si>
    <t>ул. Свищовска 68 (Lidl)</t>
  </si>
  <si>
    <t>+359 88 260 0759</t>
  </si>
  <si>
    <t>ул. Вичо Грънчаров 12 (хотел Амбарица)</t>
  </si>
  <si>
    <t>+359 89 555 9271</t>
  </si>
  <si>
    <t>ул. Мано Тодоров 7А (Kaufland)</t>
  </si>
  <si>
    <t>+359 89 366 8567</t>
  </si>
  <si>
    <t>ул. Ромен Ролан 7 (Kaufland)</t>
  </si>
  <si>
    <t>+359 88 624 5096</t>
  </si>
  <si>
    <t>ул. Дунав 55 (кръстовището с бул. Русия)</t>
  </si>
  <si>
    <t>+359 88 260 0762</t>
  </si>
  <si>
    <t>ул. Христо Ботев (до бл. 7)</t>
  </si>
  <si>
    <t>+359 88 942 6586</t>
  </si>
  <si>
    <t>ул. Св. Иван Рилски 96А</t>
  </si>
  <si>
    <t>+359 88 834 0185</t>
  </si>
  <si>
    <t>бул. 23-ти Пехотен Шипченски полк 153 (Kaufland)</t>
  </si>
  <si>
    <t>+359 88 700 6342</t>
  </si>
  <si>
    <t>ул. Теофан Райнов 72 (Kaufland)</t>
  </si>
  <si>
    <t>+359 88 488 5756</t>
  </si>
  <si>
    <t xml:space="preserve"> ул. Славянска 34 (Billa)</t>
  </si>
  <si>
    <t>+359 88 464 1522</t>
  </si>
  <si>
    <t>ул. Булаир 25</t>
  </si>
  <si>
    <t>+359 89 361 3766</t>
  </si>
  <si>
    <t>ул. Здравец 13 (Kaufland)</t>
  </si>
  <si>
    <t>+359 88 760 0302</t>
  </si>
  <si>
    <t>бул. Македония 10 (Kaufland)</t>
  </si>
  <si>
    <t>+359 88 901 1445</t>
  </si>
  <si>
    <t>бул. 3-ти Март 139А (Kaufland)</t>
  </si>
  <si>
    <t>+359 88 721 4211</t>
  </si>
  <si>
    <t>ул. Петко Енев 59</t>
  </si>
  <si>
    <t>+359 89 366 8510</t>
  </si>
  <si>
    <t>бул. България 31 (срещу читалище Виделин)</t>
  </si>
  <si>
    <t>+359 89 366 8518</t>
  </si>
  <si>
    <t>ул. Димчо Дебелянов 3 (Kaufland)</t>
  </si>
  <si>
    <t>+359 88 260 0713</t>
  </si>
  <si>
    <t>ул. Георги С. Раковски (Kaufland)</t>
  </si>
  <si>
    <t>кв. Изток, ул. Овар 1 (Kaufland)</t>
  </si>
  <si>
    <t>ул. Св. Св. Кирил и Методий 59</t>
  </si>
  <si>
    <t>+359 88 250 4328</t>
  </si>
  <si>
    <t>+359 88 678 8512</t>
  </si>
  <si>
    <t>+359 88 436 2707</t>
  </si>
  <si>
    <t>бул. Русе 17</t>
  </si>
  <si>
    <t>+359 88 876 0845</t>
  </si>
  <si>
    <t>кв. Сторгозия (до бл. 34)</t>
  </si>
  <si>
    <t>+359 89 366 8528</t>
  </si>
  <si>
    <t xml:space="preserve"> ул. Гренадерска 119 (Kaufland)</t>
  </si>
  <si>
    <t>+359 89 366 8526</t>
  </si>
  <si>
    <t>ж.к. Кайлъка, ул. Сан Стефано 80 (Kaufland)</t>
  </si>
  <si>
    <t>+359 88 260 0733</t>
  </si>
  <si>
    <t>ж.к. Дружба 1, бул. България 25 (до пощата)</t>
  </si>
  <si>
    <t>+359 88 520 5806</t>
  </si>
  <si>
    <t>ул. Асен Халачев 2 (Billa)</t>
  </si>
  <si>
    <t>+359 88 759 0923</t>
  </si>
  <si>
    <t>бул. Руски 44 (кръстовище с ул. Ген. Данаил Николаев)</t>
  </si>
  <si>
    <t>+359 88 760 0575</t>
  </si>
  <si>
    <t>кв. Кършияка, ул. Димитър Стамболов 136</t>
  </si>
  <si>
    <t>+359 89 366 8513</t>
  </si>
  <si>
    <t>ул. Брезовско шосе 127 (Kaufland)</t>
  </si>
  <si>
    <t>+359 89 366 8517</t>
  </si>
  <si>
    <t>+359 89 366 8511</t>
  </si>
  <si>
    <t>ж.к. Тракия, бул. Шипка 6 (Т-Маркет)</t>
  </si>
  <si>
    <t>бул. Васил Априлов 18A</t>
  </si>
  <si>
    <t>+359 89 366 8515</t>
  </si>
  <si>
    <t>ул. Михалаки Георгиев 34</t>
  </si>
  <si>
    <t>+359 89 366 8514</t>
  </si>
  <si>
    <t>бул. Македония 2 (Billa)</t>
  </si>
  <si>
    <t>+359 89 366 8609</t>
  </si>
  <si>
    <t>+359 89 366 8516</t>
  </si>
  <si>
    <t>ж.к. Тракия, бл. 190 (срещу Община Тракия)</t>
  </si>
  <si>
    <t>+359 89 366 8587</t>
  </si>
  <si>
    <t>бул. Освобождение 47 (Kaufland)</t>
  </si>
  <si>
    <t>+359 89 366 8596</t>
  </si>
  <si>
    <t>бул. Македония 97Б (Kauf;and)</t>
  </si>
  <si>
    <t>+359 88 260 0740</t>
  </si>
  <si>
    <t>бул. Цариградско шосе 94 (Kaufland)</t>
  </si>
  <si>
    <t>+359 88 260 0754</t>
  </si>
  <si>
    <t>ул. Победа 75 (Lidl)</t>
  </si>
  <si>
    <t>+359 88 260 0714</t>
  </si>
  <si>
    <t>бул. Пещерско шосе 36</t>
  </si>
  <si>
    <t>+359 88 800 7850</t>
  </si>
  <si>
    <t>ул. Перущица 8 (Mall Plovdiv)</t>
  </si>
  <si>
    <t>+359 89 366 8503</t>
  </si>
  <si>
    <t>ул. Огражден 2 (кръстовище с ул. Гонда вода)</t>
  </si>
  <si>
    <t>+359 88 293 6433</t>
  </si>
  <si>
    <t>ул. Д-р Георги Странски 3 (Plovdiv Plaza)</t>
  </si>
  <si>
    <t>+359 89 366 8543</t>
  </si>
  <si>
    <t>бул. Александър Стамболийски 33 (Т-Маркет)</t>
  </si>
  <si>
    <t>+359 88 614 5939</t>
  </si>
  <si>
    <t>бул. Априлско въстание 3A (Kaufland)</t>
  </si>
  <si>
    <t>+359 88 202 8332</t>
  </si>
  <si>
    <t>ул. Борисова 122</t>
  </si>
  <si>
    <t>+359 89 366 8521</t>
  </si>
  <si>
    <t>кв. Чародейка, ул. Тодор Икономов (търговски комплекс Чародейка)</t>
  </si>
  <si>
    <t>+359 89 366 8522</t>
  </si>
  <si>
    <t xml:space="preserve">кв. Здравец, бул. Липник 88 (търговски комплекс Империал) </t>
  </si>
  <si>
    <t>+359 89 366 8523</t>
  </si>
  <si>
    <t>ул. Бояна (кръстовище с ул. Шипка 44)</t>
  </si>
  <si>
    <t>+359 89 366 8524</t>
  </si>
  <si>
    <t>ж.к. Дружба 3, ул. Даме Груев (до ТОТО пункт)</t>
  </si>
  <si>
    <t>+359 89 366 8525</t>
  </si>
  <si>
    <t>бул. Съединение 33 (на 100 м. от паметник Альоша в посока Пантеона)</t>
  </si>
  <si>
    <t>+359 89 366 8582</t>
  </si>
  <si>
    <t>ж.к. Дружба, бул. Христо Ботев 38 (Kaufland)</t>
  </si>
  <si>
    <t>+359 89 366 8597</t>
  </si>
  <si>
    <t>бул. Липник 8 (Kaufland)</t>
  </si>
  <si>
    <t>+359 89 366 8598</t>
  </si>
  <si>
    <t>ул. Чипровци 32 (Lidl)</t>
  </si>
  <si>
    <t>+359 88 260 0718</t>
  </si>
  <si>
    <t>ул. Стара планина 78 (Kaufland)</t>
  </si>
  <si>
    <t>+359 88 251 2152</t>
  </si>
  <si>
    <t>ул. Никола Й. Вапцаров 8 (Kaufland)</t>
  </si>
  <si>
    <t>+359 88 750 1025</t>
  </si>
  <si>
    <t>бул. Братя Миладинови 25 (Billa)</t>
  </si>
  <si>
    <t>+359 89 361 3771</t>
  </si>
  <si>
    <t>бул. Георги Данчев 30 (Kaufland)</t>
  </si>
  <si>
    <t>+359 89 366 8612</t>
  </si>
  <si>
    <t xml:space="preserve"> ул. Стефан Стамболов 10 (Lidl)</t>
  </si>
  <si>
    <t>+359 88 260 0717</t>
  </si>
  <si>
    <t>ул. Цар Симеон 39 (Kaufland)</t>
  </si>
  <si>
    <t>+359 88 901 2258</t>
  </si>
  <si>
    <t>ул. Георги С. Раковски 88 (срещу Операта)</t>
  </si>
  <si>
    <t>+359 89 366 8556</t>
  </si>
  <si>
    <t>бул. Черни връх 230А</t>
  </si>
  <si>
    <t>+359 89 366 8558</t>
  </si>
  <si>
    <t>+359 89 366 8576</t>
  </si>
  <si>
    <t>ж.к. Хаджи Димитър, ул. Макгахан 81 (Фантастико)</t>
  </si>
  <si>
    <t xml:space="preserve"> ж.к. Хаджи Димитър, ул. Баба Вида 29 (Фантастико)</t>
  </si>
  <si>
    <t>+359 89 366 8532</t>
  </si>
  <si>
    <t>ж.к. Сухата река (Billa)</t>
  </si>
  <si>
    <t>+359 89 366 8573</t>
  </si>
  <si>
    <t>ул. Коста Лулчев 52 (Sky City Mall)</t>
  </si>
  <si>
    <t>+359 89 366 8533</t>
  </si>
  <si>
    <t>бул. Ситняково 48 (Serdika Center Sofia)</t>
  </si>
  <si>
    <t>+359 89 366 8591</t>
  </si>
  <si>
    <t>ул. Атанас Узунов 49 (кръстовище с ул. Братя Пешеви)</t>
  </si>
  <si>
    <t>+359 89 366 8535</t>
  </si>
  <si>
    <t>бул. Копенхаген (кръстовище с бул. Проф. Цветан Лазаров)</t>
  </si>
  <si>
    <t>+359 89 366 8574</t>
  </si>
  <si>
    <t>бул. Цариградско шосе 115 (The Mall)</t>
  </si>
  <si>
    <t>+359 89 366 8593</t>
  </si>
  <si>
    <t>ж.к. Овча купел, до бл. 422 (СВА)</t>
  </si>
  <si>
    <t>+359 89 366 8538</t>
  </si>
  <si>
    <t>ж.к. Овча купел, ул. Кукуряк 3 (Kaufland)</t>
  </si>
  <si>
    <t>+359 89 366 8600</t>
  </si>
  <si>
    <t>бул. Овча купел 11 (срещу стадион Славия)</t>
  </si>
  <si>
    <t>+359 89 366 8575</t>
  </si>
  <si>
    <t>ж.к. Хиподрума, ул. Софийски герой 4 (Billa)</t>
  </si>
  <si>
    <t>+359 89 366 8615</t>
  </si>
  <si>
    <t>бул. Гоце Делчев 102 (кръстовище с бул. България)</t>
  </si>
  <si>
    <t>+359 89 366 8540</t>
  </si>
  <si>
    <t>бул. Петко Ю. Тодоров (пазар Иван Вазов)</t>
  </si>
  <si>
    <t>+359 89 366 8577</t>
  </si>
  <si>
    <t>бул. Царица Йоанна 68 (до вход местростанция Люлин)</t>
  </si>
  <si>
    <t>+359 89 366 8548</t>
  </si>
  <si>
    <t>ул. Ген. Асен Николов 24 (до бл. 902)</t>
  </si>
  <si>
    <t>+359 89 366 8546</t>
  </si>
  <si>
    <t>бул. Панчо Владигеров 15 (Billa)</t>
  </si>
  <si>
    <t>+359 88 460 4140</t>
  </si>
  <si>
    <t>бул. Джавахарлал Неру 26 (Фантастико)</t>
  </si>
  <si>
    <t>+359 89 366 8541</t>
  </si>
  <si>
    <t>ул. Обелско шосе 20 (ХИТ)</t>
  </si>
  <si>
    <t>+359 89 366 8547</t>
  </si>
  <si>
    <t>09:00:00 - 20:30:00</t>
  </si>
  <si>
    <t>ж.к. Люлин 1 (Фантастико)</t>
  </si>
  <si>
    <t>+359 89 366 8549</t>
  </si>
  <si>
    <t>бул. Възкресение (кръстовище с бул. Вардар)</t>
  </si>
  <si>
    <t>+359 89 366 8550</t>
  </si>
  <si>
    <t>ул. Суходолска 2 (Т-Маркет)</t>
  </si>
  <si>
    <t>+359 89 366 8551</t>
  </si>
  <si>
    <t>ж.к. Надежда 2, ул. Стражица 7</t>
  </si>
  <si>
    <t>+359 89 366 8552</t>
  </si>
  <si>
    <t>ул. Ген. Никола Жеков (СВА)</t>
  </si>
  <si>
    <t>+359 89 366 8553</t>
  </si>
  <si>
    <t>ж.к. Надежда 3 (до бл. 301 - Фантастико)</t>
  </si>
  <si>
    <t>+359 89 366 8554</t>
  </si>
  <si>
    <t>бул. Сливница 130</t>
  </si>
  <si>
    <t>+359 89 366 8572</t>
  </si>
  <si>
    <t>ж.к. Банишора, ул. Скопие 1 (Kaufland)</t>
  </si>
  <si>
    <t>+359 89 366 8599</t>
  </si>
  <si>
    <t>бул. Васил Левски 1 (до НДК)</t>
  </si>
  <si>
    <t>+359 89 366 8555</t>
  </si>
  <si>
    <t>бул. България( Т-Маркет, до бензиностанция Шел)</t>
  </si>
  <si>
    <t>+359 89 366 8557</t>
  </si>
  <si>
    <t>ж.к. Горубляне (до бензиностанция Бенита)</t>
  </si>
  <si>
    <t>+359 89 366 8559</t>
  </si>
  <si>
    <t>ж.к. Дианабад, ул. Никола Габровски 20</t>
  </si>
  <si>
    <t>+359 89 366 8589</t>
  </si>
  <si>
    <t>ж.к. Младост 3, бл. 305 (срещу Kaufland)</t>
  </si>
  <si>
    <t>+359 89 366 8561</t>
  </si>
  <si>
    <t>бул. Александър Малинов 75 (ХИТ)</t>
  </si>
  <si>
    <t>+359 89 366 8562</t>
  </si>
  <si>
    <t>ж.к. Младост 4, до бл. 407 (Фантастико)</t>
  </si>
  <si>
    <t>+359 89 366 8563</t>
  </si>
  <si>
    <t>ж.к. Надежда 3, ул. Хан Кубрат 61 (Kaufland)</t>
  </si>
  <si>
    <t>+359 89 366 8592</t>
  </si>
  <si>
    <t>ж.к. Хаджи Димитър, ул. Резбарска 7Б (Kaufland)</t>
  </si>
  <si>
    <t>+359 88 260 0737</t>
  </si>
  <si>
    <t>ж.к. Слатина, бул. Асен Йорданов 7 (Kaufland)</t>
  </si>
  <si>
    <t>+359 88 260 0736</t>
  </si>
  <si>
    <t>ул. Антим I 40</t>
  </si>
  <si>
    <t>+359 89 799 0109</t>
  </si>
  <si>
    <t>ж.к. Дружба 1 (Т-Маркет)</t>
  </si>
  <si>
    <t>+359 88 260 0753</t>
  </si>
  <si>
    <t>бул. Сливница 236 (Lidl)</t>
  </si>
  <si>
    <t>+359 88 260 0755</t>
  </si>
  <si>
    <t>ж.к. Люлин 6, бул. Д-р Петър Дертлиев 56 (Kaufland)</t>
  </si>
  <si>
    <t>+359 88 260 0756</t>
  </si>
  <si>
    <t>бул. Арсеналски 2 (Park Center Sofia)</t>
  </si>
  <si>
    <t>+359 89 366 8544</t>
  </si>
  <si>
    <t>ж.к. Бъкстон, ул. Александър С. Пушкин 29</t>
  </si>
  <si>
    <t>+359 88 260 0719</t>
  </si>
  <si>
    <t>ж.к. Бъкстон, бул. Тодор Каблешков 3 (Kaufland)</t>
  </si>
  <si>
    <t>+359 88 260 0716</t>
  </si>
  <si>
    <t>ж.к. Надежда, бул. Ломско шосе 171 (Billa)</t>
  </si>
  <si>
    <t>+359 89 366 8560</t>
  </si>
  <si>
    <t>бул. Царица Йоанна 15 (Mega Mall)</t>
  </si>
  <si>
    <t>+359 88 260 0730</t>
  </si>
  <si>
    <t>ул. Околовръстен път 214 (Sofia Ring Mall)</t>
  </si>
  <si>
    <t>+359 88 260 0734</t>
  </si>
  <si>
    <t>ж.к. Дървеница, бул. Климент Охридски 15 (Фантастико)</t>
  </si>
  <si>
    <t>+359 88 801 5164</t>
  </si>
  <si>
    <t>ж.к. Дружба 1, ул. Хайделберг 1 (Kaufland)</t>
  </si>
  <si>
    <t>+359 89 366 8564</t>
  </si>
  <si>
    <t>ж.к. Младост 4, ул. Д-р Атанас Москов 15 (Фантастико)</t>
  </si>
  <si>
    <t>+359 88 247 8405</t>
  </si>
  <si>
    <t>ж.к. Дружба 1, до бл. 86 (Т-Маркет)</t>
  </si>
  <si>
    <t>+359 89 366 8537</t>
  </si>
  <si>
    <t>ж.к. Люлин 10, ул. Гоце Делчев 9 (Т-Маркет)</t>
  </si>
  <si>
    <t>+359 88 859 3480</t>
  </si>
  <si>
    <t>бул. Черни връх 100 (Paradise Center)</t>
  </si>
  <si>
    <t>+359 88 764 0347</t>
  </si>
  <si>
    <t xml:space="preserve"> кв. Овча купел, ул. Любляна 42А (Фантастико)</t>
  </si>
  <si>
    <t>+359 88 684 6321</t>
  </si>
  <si>
    <t xml:space="preserve">ж.к. Студентски град, ул. Проф. д-р Иван Странски 20 (Kaufland) </t>
  </si>
  <si>
    <t>+359 88 660 4893</t>
  </si>
  <si>
    <t>бул. Тодорини кукли 20 (срещу пожарната)</t>
  </si>
  <si>
    <t>+359 89 366 8539</t>
  </si>
  <si>
    <t>ул. Монтевидео 98 (Фантастико)</t>
  </si>
  <si>
    <t>+359 89 366 8536</t>
  </si>
  <si>
    <t>бул. Ген. Скобелев 39 (кръстовище с бул. Прага - Петте кьошета)</t>
  </si>
  <si>
    <t>+359 88 716 5308</t>
  </si>
  <si>
    <t>кв. Разсадника, ул. Хъшове 4 (Фантастико)</t>
  </si>
  <si>
    <t>+359 88 941 6617</t>
  </si>
  <si>
    <t>ул. Ломско шосе 68 (до метростанция Надежда)</t>
  </si>
  <si>
    <t>+359 89 366 8545</t>
  </si>
  <si>
    <t>ул. Самоковско шосе 38</t>
  </si>
  <si>
    <t>+359 89 366 8542</t>
  </si>
  <si>
    <t>бул. Ген. Тотлебен 36 (Kaufland)</t>
  </si>
  <si>
    <t>+359 89 366 8627</t>
  </si>
  <si>
    <t>ж.к. Младост 1, ул. Кръстьо Раковски (пред бл. 502)</t>
  </si>
  <si>
    <t>+359 89 366 8590</t>
  </si>
  <si>
    <t>ж.к. Младост 1, бул. Йерусалим 22 (Фантастико)</t>
  </si>
  <si>
    <t>+359 89 366 8580</t>
  </si>
  <si>
    <t>ж.к. Младост 1, ул. Андрей Сахаров 11 (търговски център Алко)</t>
  </si>
  <si>
    <t>+359 88 581 2133</t>
  </si>
  <si>
    <t>ул. Хубча 2 (Фантастико)</t>
  </si>
  <si>
    <t>+359 88 282 9092</t>
  </si>
  <si>
    <t>ул. Акад. Дмитрий Лихачов 58A (до метростанция Обеля)</t>
  </si>
  <si>
    <t>+359 88 468 5756</t>
  </si>
  <si>
    <t>бул. Г. М. Димитров 77 (Фантастико)</t>
  </si>
  <si>
    <t>+359 88 561 4093</t>
  </si>
  <si>
    <t>бул. България 55 (Billa)</t>
  </si>
  <si>
    <t>+359 89 366 8534</t>
  </si>
  <si>
    <t>ул. Филип Аврамов 3 (Kaufland)</t>
  </si>
  <si>
    <t>+359 88 202 7062</t>
  </si>
  <si>
    <t>бул. Стефан Стамболов 20 (кръстовище с ул. Пиротска)</t>
  </si>
  <si>
    <t>+359 88 417 3009</t>
  </si>
  <si>
    <t xml:space="preserve">бул. България 69 (Bulgaria Mall)  </t>
  </si>
  <si>
    <t>+359 88 202 4773</t>
  </si>
  <si>
    <t>бул. Ботевградско шосе 525 (Jumbo)</t>
  </si>
  <si>
    <t>+359 88 614 4914</t>
  </si>
  <si>
    <t>09:30:00 - 20:00:00</t>
  </si>
  <si>
    <t>бул. Васил Левски 68 (кръстовището с ул. Граф Игнатиев)</t>
  </si>
  <si>
    <t>+359 88 241 6336</t>
  </si>
  <si>
    <t>бул. Патриарх Евтимий 112 (до Търговската гимназия)</t>
  </si>
  <si>
    <t>+359 89 555 9278</t>
  </si>
  <si>
    <t>кв. Железник (Т-Маркет)</t>
  </si>
  <si>
    <t>+359 89 366 8519</t>
  </si>
  <si>
    <t>бул. Цар Симеон Велики 4 (след Billa)</t>
  </si>
  <si>
    <t>+359 89 366 8584</t>
  </si>
  <si>
    <t>ул. Стамо Пулев 2 (Kaufland)</t>
  </si>
  <si>
    <t>+359 88 260 0735</t>
  </si>
  <si>
    <t>Парк Бедечка (Kaufland)</t>
  </si>
  <si>
    <t>+359 88 260 0767</t>
  </si>
  <si>
    <t>бул. Александър Стамболийски 27 (Kaufland)</t>
  </si>
  <si>
    <t>+359 88 876 0515</t>
  </si>
  <si>
    <t>бул. Съединение 26</t>
  </si>
  <si>
    <t>+359 89 361 3765</t>
  </si>
  <si>
    <t>бул. България 150 (търговски комплекс XXI век)</t>
  </si>
  <si>
    <t>+359 89 366 8520</t>
  </si>
  <si>
    <t>бул. Съединение 44 (Kaufland)</t>
  </si>
  <si>
    <t>+359 88 260 0739</t>
  </si>
  <si>
    <t>бул. Велики Преслав 22</t>
  </si>
  <si>
    <t>+359 88 250 6619</t>
  </si>
  <si>
    <t xml:space="preserve"> ул. Ген. Столетов (бивша Военна болница)</t>
  </si>
  <si>
    <t>+359 89 366 8508</t>
  </si>
  <si>
    <t>бул. Симеон Велики 28 (Kaufland)</t>
  </si>
  <si>
    <t>+359 89 366 8611</t>
  </si>
  <si>
    <t>ж.к. Боян Българанов, ул. Бели Лом 1</t>
  </si>
  <si>
    <t>+359 88 876 0269</t>
  </si>
  <si>
    <t>ул. Граф Игнатиев 30 (Kaufland)</t>
  </si>
  <si>
    <t>+359 88 801 5269</t>
  </si>
  <si>
    <t>ж.к Диана 187 (Lidl)</t>
  </si>
  <si>
    <t>+359 88 614 0933</t>
  </si>
  <si>
    <t>бул. България 118, ет. 4 (бизнес център Абакус)</t>
  </si>
  <si>
    <t>office@iandgbrokers.com</t>
  </si>
  <si>
    <t>+359 88 709 6846</t>
  </si>
  <si>
    <t>https://www.iandgbrokers.com/</t>
  </si>
  <si>
    <t>ж.к. Белите брези, ул. Ворино 21</t>
  </si>
  <si>
    <t>pim.garant@iandgbrokers.com</t>
  </si>
  <si>
    <t>+359 88 632 0952</t>
  </si>
  <si>
    <t>ж.к. Белите брези, ул. Нишава 57</t>
  </si>
  <si>
    <t>pencheva@iandgbrokers.com</t>
  </si>
  <si>
    <t>+359 88 291 1360</t>
  </si>
  <si>
    <t>office_simeonovsko@iandgbrokers.com</t>
  </si>
  <si>
    <t>бул. Симеоновско шосе 87А (Фантастико)</t>
  </si>
  <si>
    <t>+359 88 898 3108</t>
  </si>
  <si>
    <t>ул. Николай Коперник 27 (Фантастико)</t>
  </si>
  <si>
    <t>office.geomilev@iandgbrokers.com</t>
  </si>
  <si>
    <t>+359 88 850 2924</t>
  </si>
  <si>
    <t>бул. Черни Връх 204 (Фантастико)</t>
  </si>
  <si>
    <t>office_dragalevci@iandgbrokers.com</t>
  </si>
  <si>
    <t>+359 88 893 8107</t>
  </si>
  <si>
    <t>ж.к. Дружба 2, бл. 210</t>
  </si>
  <si>
    <t>e.vasilev@iandgbrokers.com</t>
  </si>
  <si>
    <t>+359 88 959 1915</t>
  </si>
  <si>
    <t>бул. Александър Стамболийски 196 (Lidl)</t>
  </si>
  <si>
    <t>zapadenpark@iandgbrokers.com</t>
  </si>
  <si>
    <t>+359 88 601 4491</t>
  </si>
  <si>
    <t>ул. Цар Симеон 215</t>
  </si>
  <si>
    <t>angel.angelov@iandgbrokers.com</t>
  </si>
  <si>
    <t>+359 89 929 1846</t>
  </si>
  <si>
    <t>бул. Драган Цанков 33 (КАТ - София)</t>
  </si>
  <si>
    <t>tasev@iandgbrokers.com</t>
  </si>
  <si>
    <t>07:00:00 - 17:00:00</t>
  </si>
  <si>
    <t>+359 87 888 8777</t>
  </si>
  <si>
    <t>ул. Княгиня Клементина 4</t>
  </si>
  <si>
    <t>metodieva@iandgbrokers.com</t>
  </si>
  <si>
    <t>+359 88 881 8825</t>
  </si>
  <si>
    <t>бул. Гоце Делчев, бл. 15, вх. А (кръстовище с ул. Грамада)</t>
  </si>
  <si>
    <t>shishmanova@iandgbrokers.com</t>
  </si>
  <si>
    <t>+359 88 823 3345</t>
  </si>
  <si>
    <t>ж.к. Люлин 3, Кооперативен пазар</t>
  </si>
  <si>
    <t>office_billa@iandgbrokers.com</t>
  </si>
  <si>
    <t>ул. Митрополит Серафим Сливенски, бл. 15А</t>
  </si>
  <si>
    <t>evelina.nedyalkova@iandgbrokers.com</t>
  </si>
  <si>
    <t>+359 88 658 1143</t>
  </si>
  <si>
    <t>ж.к. Младост 1А, бл. 509</t>
  </si>
  <si>
    <t>donkova@iandgbrokers.com</t>
  </si>
  <si>
    <t>+359 88 600 0144</t>
  </si>
  <si>
    <t>бул. Андрей Сахаров, бл. 74А</t>
  </si>
  <si>
    <t>mladost_2@iandgbrokers.com</t>
  </si>
  <si>
    <t>+359 88 620 9996</t>
  </si>
  <si>
    <t>бул. Александър Малинов 37 (Billa)</t>
  </si>
  <si>
    <t>billa_mladost@iandgbrokers.com</t>
  </si>
  <si>
    <t>+359 88 547 8707</t>
  </si>
  <si>
    <t>бул. Г. М. Димитров 47</t>
  </si>
  <si>
    <t>office.musagenitsa@iandgbrokers.com</t>
  </si>
  <si>
    <t>+359 88 894 9087</t>
  </si>
  <si>
    <t>pirin@iandgbrokers.com</t>
  </si>
  <si>
    <t>ул. Пирин 51А (Фантастико)</t>
  </si>
  <si>
    <t>+359 88 462 9171</t>
  </si>
  <si>
    <t>бул. Ломско шосе, бл. 171</t>
  </si>
  <si>
    <t>office.nadezhda@iandgbrokers.com</t>
  </si>
  <si>
    <t>+359 88 892 1662</t>
  </si>
  <si>
    <t>бул. Монтевидео, бл. 527</t>
  </si>
  <si>
    <t>ул. Янтра 3Б</t>
  </si>
  <si>
    <t>raynafartunova@iandgbrokers.com</t>
  </si>
  <si>
    <t>+359 88 503 3080</t>
  </si>
  <si>
    <t>бул. Македония 50А (магазин 3)</t>
  </si>
  <si>
    <t>ruski.pametnik@iandgbrokers.com</t>
  </si>
  <si>
    <t>+359 88 600 0780</t>
  </si>
  <si>
    <t>ул. Христо Станишев 24</t>
  </si>
  <si>
    <t>orlandovtsi@iandgbrokers.com</t>
  </si>
  <si>
    <t>+359 88 531 1858</t>
  </si>
  <si>
    <t>бул. Никола Петков 22</t>
  </si>
  <si>
    <t>nedyalka.mihaylova@iandgbrokers.com</t>
  </si>
  <si>
    <t>+359 89 347 7752</t>
  </si>
  <si>
    <t>ул. Теменуга 2А</t>
  </si>
  <si>
    <t>slatina@iandgbrokers.com</t>
  </si>
  <si>
    <t>+359 88 235 6046</t>
  </si>
  <si>
    <t>ул. Тодорини кукли 57 (Фантастико)</t>
  </si>
  <si>
    <t>office.suhatareka@iandgbrokers.com</t>
  </si>
  <si>
    <t>+359 88 465 6752</t>
  </si>
  <si>
    <t>бул. Народни будители (срещу Lidl)</t>
  </si>
  <si>
    <t>b.hristova@iandgbrokers.com</t>
  </si>
  <si>
    <t>+359 88 590 1820</t>
  </si>
  <si>
    <t>ул. Клисура 13А</t>
  </si>
  <si>
    <t>hadzhi.dimitar@iandgbrokers.com</t>
  </si>
  <si>
    <t>+359 89 872 4491</t>
  </si>
  <si>
    <t>ул. Акад. Борис Стефанов 20А (Фантастико)</t>
  </si>
  <si>
    <t>office.studentski@iandgbrokers.com</t>
  </si>
  <si>
    <t>+359 88 928 1106</t>
  </si>
  <si>
    <t>ул. Латин Колев 25</t>
  </si>
  <si>
    <t>v.bogdanov@iandgbrokers.com</t>
  </si>
  <si>
    <t>+359 88 339 2050</t>
  </si>
  <si>
    <t>бул. Шипченски проход 2, бл. 40, вх. А, ет. 1, ап. 1</t>
  </si>
  <si>
    <t>bambukova@iandgbrokers.com</t>
  </si>
  <si>
    <t>+359 88 875 0752</t>
  </si>
  <si>
    <t>asenovgrad@iandgbrokers.com</t>
  </si>
  <si>
    <t>+359 88 951 4939</t>
  </si>
  <si>
    <t>ardino@iandgbrokers.com</t>
  </si>
  <si>
    <t>+359 88 802 1528</t>
  </si>
  <si>
    <t>ул. Стефан Стамболов (Фантастико)</t>
  </si>
  <si>
    <t>office.bankya@iandgbrokers.com</t>
  </si>
  <si>
    <t>+359 88 468 6556</t>
  </si>
  <si>
    <t>ул. Богориди 12А</t>
  </si>
  <si>
    <t>burgas@iandgbrokers.com</t>
  </si>
  <si>
    <t>+359 87 746 6992</t>
  </si>
  <si>
    <t>ул. Станционна 37</t>
  </si>
  <si>
    <t>+359 88 456 6862</t>
  </si>
  <si>
    <t>бул. Алеко Богориди 58, ет. 1</t>
  </si>
  <si>
    <t>+359 88 867 3710</t>
  </si>
  <si>
    <t>darina.sevrieva@iandgbrokers.com</t>
  </si>
  <si>
    <t>+359 89 567 0327</t>
  </si>
  <si>
    <t>ул. Генерал Гурко 37</t>
  </si>
  <si>
    <t>+359 88 723 4866</t>
  </si>
  <si>
    <t>ж.к. Меден рудник, бл. 114 (Общински пазари)</t>
  </si>
  <si>
    <t>pminkov@iandgbrokers.com</t>
  </si>
  <si>
    <t>+359 89 832 5206</t>
  </si>
  <si>
    <t>ж.к. Меден рудник, бл. 187 (Пощата)</t>
  </si>
  <si>
    <t>mavrodieva@iandgbrokers.com</t>
  </si>
  <si>
    <t>+359 89 661 3859</t>
  </si>
  <si>
    <t>ж.к. Славейков, бл. 53</t>
  </si>
  <si>
    <t>+359 88 633 2488</t>
  </si>
  <si>
    <t>ул. Фердинандова 85</t>
  </si>
  <si>
    <t>b.stancheva@iandgbrokers.com</t>
  </si>
  <si>
    <t>+359 89 859 3806</t>
  </si>
  <si>
    <t>ул. Вая 8</t>
  </si>
  <si>
    <t>+359 88 612 6202</t>
  </si>
  <si>
    <t>ул. Янко Комитов 34 (КАТ)</t>
  </si>
  <si>
    <t>07:30:00 - 16:30:00</t>
  </si>
  <si>
    <t>ул. Янко Комитов (срещу КАТ)</t>
  </si>
  <si>
    <t>ул. Крайезерна 25А (МАТЕУС - 6 00Д)</t>
  </si>
  <si>
    <t>ул. Изгрев 25</t>
  </si>
  <si>
    <t>+359 89 796 8464</t>
  </si>
  <si>
    <t>ул. Асен Петков 9</t>
  </si>
  <si>
    <t>armencheva@iandgbrokers.com</t>
  </si>
  <si>
    <t>+359 88 892 1035</t>
  </si>
  <si>
    <t>blagoevgrad1@iandgbrokers.com</t>
  </si>
  <si>
    <t>+359 88 920 1994</t>
  </si>
  <si>
    <t>ул. Иван Срацимир 5</t>
  </si>
  <si>
    <t>belogradchik@iandgbrokers.com</t>
  </si>
  <si>
    <t>+359 87 879 6436</t>
  </si>
  <si>
    <t>бул. Цар Освободител 202</t>
  </si>
  <si>
    <t>borislav.borisov@iandgbrokers.com</t>
  </si>
  <si>
    <t>+359 88 543 2000</t>
  </si>
  <si>
    <t>ул. Св. Климент 1</t>
  </si>
  <si>
    <t>chaneva@iandgbrokers.com</t>
  </si>
  <si>
    <t>+359 88 533 5001</t>
  </si>
  <si>
    <t>бул. Ян Хунияди 5</t>
  </si>
  <si>
    <t>varna.kat@iandgbrokers.com</t>
  </si>
  <si>
    <t>ул. Широка 21</t>
  </si>
  <si>
    <t>vidin@iandgbrokers.com</t>
  </si>
  <si>
    <t>+359 88 506 6606</t>
  </si>
  <si>
    <t>09:15:00 - 17:45:00</t>
  </si>
  <si>
    <t>ул. Христо Ботев 58</t>
  </si>
  <si>
    <t>бул. Съединение 222</t>
  </si>
  <si>
    <t>velingrad@iandgbrokers.com</t>
  </si>
  <si>
    <t>+359 88 842 0112</t>
  </si>
  <si>
    <t>ж.к. Дъбника, бл. 10 (Нова търговска улица)</t>
  </si>
  <si>
    <t>vratsa2@iandgbrokers.com</t>
  </si>
  <si>
    <t>+359 88 664 9966</t>
  </si>
  <si>
    <t>ул. Генерал Леонов 58А</t>
  </si>
  <si>
    <t>vratsa4@iandgbrokers.com</t>
  </si>
  <si>
    <t>+359 87 700 2345</t>
  </si>
  <si>
    <t>ул. Кръстьо Българията 58</t>
  </si>
  <si>
    <t>vmarinova@iandgbrokers.com</t>
  </si>
  <si>
    <t>+359 88 533 5104</t>
  </si>
  <si>
    <t>ул. Цанко Церковски 11</t>
  </si>
  <si>
    <t>vtarnovo@iandgbrokers.com</t>
  </si>
  <si>
    <t>+359 88 525 5527</t>
  </si>
  <si>
    <t>ул. Йоновка 10</t>
  </si>
  <si>
    <t>ж.к. Картала, ул. Стоян Михайловски (място 58)</t>
  </si>
  <si>
    <t>vtarnovo-ofis2@iandgbrokers.com</t>
  </si>
  <si>
    <t>+359 88 633 3892</t>
  </si>
  <si>
    <t>vetovo@iandgbrokers.com</t>
  </si>
  <si>
    <t>+359 88 444 6434</t>
  </si>
  <si>
    <t>ул. Опълченска 44</t>
  </si>
  <si>
    <t>gabrovo@iandgbrokers.com</t>
  </si>
  <si>
    <t>+359 88 531 0583</t>
  </si>
  <si>
    <t>бул. Могильов 47 (Тера мол)</t>
  </si>
  <si>
    <t>boteva@iandgbrokers.com</t>
  </si>
  <si>
    <t>+359 88 221 7827</t>
  </si>
  <si>
    <t>ул. Игнат Емануилов 1</t>
  </si>
  <si>
    <t>godech@iandgbrokers.com</t>
  </si>
  <si>
    <t>+359 89 750 7368</t>
  </si>
  <si>
    <t>ул. Ген. Гурко (кръстовище с ул. Янко Боянов)</t>
  </si>
  <si>
    <t>g.oryahovitsa@iandgbrokers.com</t>
  </si>
  <si>
    <t>ул. Панайот Цвикев 2</t>
  </si>
  <si>
    <t>+359 89 784 3312</t>
  </si>
  <si>
    <t>ул. Петко Рачев Славейков 11</t>
  </si>
  <si>
    <t>irena.koleva@iandgbrokers.com</t>
  </si>
  <si>
    <t>+359 88 941 9809</t>
  </si>
  <si>
    <t>ул. Васил Априлов 36</t>
  </si>
  <si>
    <t>dobrich@iandgbrokers.com</t>
  </si>
  <si>
    <t>+359 89 470 2759</t>
  </si>
  <si>
    <t>ул. Г. С. Раковски 11</t>
  </si>
  <si>
    <t>kisyova@iandgbrokers.com</t>
  </si>
  <si>
    <t>+359 89 724 8137</t>
  </si>
  <si>
    <t>ул. Кирил и Методий 15</t>
  </si>
  <si>
    <t>gotse.delchev2@iandgbrokers.com</t>
  </si>
  <si>
    <t>+359 88 797 3210</t>
  </si>
  <si>
    <t>ул. Д-р Жеков 6</t>
  </si>
  <si>
    <t>galabovo@iandgbrokers.com</t>
  </si>
  <si>
    <t>+359 88 250 9560</t>
  </si>
  <si>
    <t>ул. Ромен Ролан 5</t>
  </si>
  <si>
    <t>dimitrovgrad@iandgbrokers.com</t>
  </si>
  <si>
    <t>+359 88 720 7755</t>
  </si>
  <si>
    <t>бул. Димитър Благоев 16 (Lidl)</t>
  </si>
  <si>
    <t>+359 88 670 7877</t>
  </si>
  <si>
    <t>ул. Трети март 8</t>
  </si>
  <si>
    <t>dimitrovgrad3@iandgbrokers.com</t>
  </si>
  <si>
    <t>+359 89 562 8925</t>
  </si>
  <si>
    <t>ул. Георги Кирков 18</t>
  </si>
  <si>
    <t>+359 88 505 5372</t>
  </si>
  <si>
    <t>dulovo@iandgbrokers.com</t>
  </si>
  <si>
    <t>+359 88 625 1632</t>
  </si>
  <si>
    <t>ул. Николаевска 31</t>
  </si>
  <si>
    <t>dupnica@iandgbrokers.com</t>
  </si>
  <si>
    <t>+359 88 807 0810</t>
  </si>
  <si>
    <t>ул. Св. Иван Рилски 60</t>
  </si>
  <si>
    <t>lazova@iandgbrokers.com</t>
  </si>
  <si>
    <t>+359 88 534 2626</t>
  </si>
  <si>
    <t>ул. Пловдив 4</t>
  </si>
  <si>
    <t>dve.mogili@iandgbrokers.com</t>
  </si>
  <si>
    <t>+359 88 249 7547</t>
  </si>
  <si>
    <t>ул. Генерал Ганецки 6</t>
  </si>
  <si>
    <t>pleven@iandgbrokers.com</t>
  </si>
  <si>
    <t>+359 89 732 8092</t>
  </si>
  <si>
    <t>ул. Витоша 7 (Фантастико)</t>
  </si>
  <si>
    <t>elinpelin@iandgbrokers.com</t>
  </si>
  <si>
    <t>+359 88 279 4131</t>
  </si>
  <si>
    <t>ул. Търговска 29</t>
  </si>
  <si>
    <t>elhovo@iandgbrokers.com</t>
  </si>
  <si>
    <t>+359 88 800 1014</t>
  </si>
  <si>
    <t>ул. България 124</t>
  </si>
  <si>
    <t>zlatograd@iandgbrokers.com</t>
  </si>
  <si>
    <t>+359 89 751 8223</t>
  </si>
  <si>
    <t>бул. България 52</t>
  </si>
  <si>
    <t>ivailovgrad@iandgbrokers.com</t>
  </si>
  <si>
    <t>+359 88 525 2691</t>
  </si>
  <si>
    <t>ж.к. 2, бл. 40 (гараж 3)</t>
  </si>
  <si>
    <t>k.draganova@iandgbrokers.com</t>
  </si>
  <si>
    <t>+359 87 780 1883</t>
  </si>
  <si>
    <t>бул. Хаджи Ненчо Дончев 80</t>
  </si>
  <si>
    <t>koprivshtitsa@iandgbrokers.com</t>
  </si>
  <si>
    <t>+359 89 683 9302</t>
  </si>
  <si>
    <t>ул. Ломско шосе 28</t>
  </si>
  <si>
    <t>kostinbrod@iandgbrokers.com</t>
  </si>
  <si>
    <t>+359 89 670 3806</t>
  </si>
  <si>
    <t>бул. Осми март 32</t>
  </si>
  <si>
    <t>kardzhali@iandgbrokers.com</t>
  </si>
  <si>
    <t>ул. Димитър Благоев 10</t>
  </si>
  <si>
    <t>krumovgrad@iandgbrokers.com</t>
  </si>
  <si>
    <t>+359 87 700 7867</t>
  </si>
  <si>
    <t>ул. Цар Освободител 94</t>
  </si>
  <si>
    <t>kustendil@iandgbrokers.com</t>
  </si>
  <si>
    <t>+359 88 252 6944</t>
  </si>
  <si>
    <t>ул. Боровец 35</t>
  </si>
  <si>
    <t>kostenets@iandgbrokers.com</t>
  </si>
  <si>
    <t>+359 88 531 1948</t>
  </si>
  <si>
    <t>бул. Освобождение (до Петрол)</t>
  </si>
  <si>
    <t>lovech@iandgbrokers.com</t>
  </si>
  <si>
    <t>+359 87 750 7677</t>
  </si>
  <si>
    <t>ул. Любен Каравелов 1А</t>
  </si>
  <si>
    <t>montana@iandgbrokers.com</t>
  </si>
  <si>
    <t>+359 88 831 6301</t>
  </si>
  <si>
    <t>ул. Искър 11</t>
  </si>
  <si>
    <t>ognyan.stefchov@iandgbrokers.com</t>
  </si>
  <si>
    <t>ул. Граф Игнатиев 4</t>
  </si>
  <si>
    <t>+359 88 864 7787</t>
  </si>
  <si>
    <t>ул. Проф. Минко Балкански 49</t>
  </si>
  <si>
    <t>n.zagora@iandgbrokers.com</t>
  </si>
  <si>
    <t>+359 88 531 0765</t>
  </si>
  <si>
    <t>ул. Св. Св. Кирил и Методий 66</t>
  </si>
  <si>
    <t>+359 87 686 6000</t>
  </si>
  <si>
    <t>кв. Черно море 3</t>
  </si>
  <si>
    <t>nesebar@iandgbrokers.com</t>
  </si>
  <si>
    <t>ул. Славянска 41</t>
  </si>
  <si>
    <t>v.davidova@iandgbrokers.com</t>
  </si>
  <si>
    <t>+359 88 629 9911</t>
  </si>
  <si>
    <t>ул. Цар Шишман 28</t>
  </si>
  <si>
    <t>pazardzhik@iandgbrokers.com</t>
  </si>
  <si>
    <t>+359 88 522 3999</t>
  </si>
  <si>
    <t>ул. Есперанто 10</t>
  </si>
  <si>
    <t>v.borisova@iandgbrokers.com</t>
  </si>
  <si>
    <t>+359 88 807 0764</t>
  </si>
  <si>
    <t>ул. Виделина 9</t>
  </si>
  <si>
    <t>pazardzhik3@iandgbrokers.com</t>
  </si>
  <si>
    <t>+359 89 982 5745</t>
  </si>
  <si>
    <t>ул. Александър Стамболийски 63Б</t>
  </si>
  <si>
    <t>pazardzhik4@iandgbrokers.com</t>
  </si>
  <si>
    <t>+359 89 673 9062</t>
  </si>
  <si>
    <t>ул. Георги Бенковски</t>
  </si>
  <si>
    <t>semerdzhieva@iandgbrokers.com</t>
  </si>
  <si>
    <t>+359 89 983 7535</t>
  </si>
  <si>
    <t>ул. Стефан Финджеков</t>
  </si>
  <si>
    <t>d.karparova@iandgbrokers.com</t>
  </si>
  <si>
    <t>+359 88 567 9746</t>
  </si>
  <si>
    <t>Покрит мост над р. Струма</t>
  </si>
  <si>
    <t>pernik@iandgbrokers.com</t>
  </si>
  <si>
    <t>+359 88 800 2647</t>
  </si>
  <si>
    <t>бул. Ленински проспект 11 (Billa)</t>
  </si>
  <si>
    <t>+359 89 878 6724</t>
  </si>
  <si>
    <t>ул. Димитър Горов 4</t>
  </si>
  <si>
    <t>peshtera@iandgbrokers.com</t>
  </si>
  <si>
    <t>+359 88 240 7724</t>
  </si>
  <si>
    <t>ул. Княз Борис I 2А</t>
  </si>
  <si>
    <t>pridop@iandgbrokers.com</t>
  </si>
  <si>
    <t>+359 89 996 6190</t>
  </si>
  <si>
    <t>+359 88 874 6622</t>
  </si>
  <si>
    <t>ж.к. Сторгозия (комплекс Теодорос)</t>
  </si>
  <si>
    <t>ул. Сан Стефано 34</t>
  </si>
  <si>
    <t>ул. Волга 45 (срещу Второ районно управление)</t>
  </si>
  <si>
    <t>plovdiv@iandgbrokers.com</t>
  </si>
  <si>
    <t>+359 88 754 8278</t>
  </si>
  <si>
    <t>08:45:00 - 17:45:00</t>
  </si>
  <si>
    <t>08:45:00 - 13:30:00</t>
  </si>
  <si>
    <t>ж.к. Тракия (търговска зона срещу бл. 14)</t>
  </si>
  <si>
    <t>plovdiv2@iandgbrokers.com</t>
  </si>
  <si>
    <t>+359 88 744 7365</t>
  </si>
  <si>
    <t xml:space="preserve">ул. Герлово 1 </t>
  </si>
  <si>
    <t>shileva@iandgbrokers.com</t>
  </si>
  <si>
    <t>+359 88 597 5131</t>
  </si>
  <si>
    <t>бул. 6-ти септември 221 (Billa)</t>
  </si>
  <si>
    <t>billa.plovdiv@iandgbrokers.com</t>
  </si>
  <si>
    <t>+359 88 706 7608</t>
  </si>
  <si>
    <t>бул. Марица 69</t>
  </si>
  <si>
    <t>georgova@iandgbrokers.com</t>
  </si>
  <si>
    <t>+359 88 505 5738</t>
  </si>
  <si>
    <t>ул. Търговска 112</t>
  </si>
  <si>
    <t>polski.trumbesh@iandgbrokers.com</t>
  </si>
  <si>
    <t>+359 89 914 0606</t>
  </si>
  <si>
    <t>ул. Орфей 7</t>
  </si>
  <si>
    <t>parvomai@iandgbrokers.com</t>
  </si>
  <si>
    <t>+359 89 295 5822</t>
  </si>
  <si>
    <t>ул. Митьо Станев 2</t>
  </si>
  <si>
    <t>radnevo@iandgbrokers.com</t>
  </si>
  <si>
    <t>+359 89 798 9340</t>
  </si>
  <si>
    <t>ул. Димитър Благоев 7Б</t>
  </si>
  <si>
    <t>radnevo2@iandgbrokers.com</t>
  </si>
  <si>
    <t>+359 89 836 1888</t>
  </si>
  <si>
    <t>ул. Южен булевард 24</t>
  </si>
  <si>
    <t>razgrad2@iandgbrokers.com</t>
  </si>
  <si>
    <t>+359 89 865 5723</t>
  </si>
  <si>
    <t>ул. Георги Димитров 10</t>
  </si>
  <si>
    <t>+359 88 768 8896</t>
  </si>
  <si>
    <t>бул. Раковски 47</t>
  </si>
  <si>
    <t>balabanski@iandgbrokers.com</t>
  </si>
  <si>
    <t>+359 89 724 2800</t>
  </si>
  <si>
    <t>ул. Стефан Стамболов 28</t>
  </si>
  <si>
    <t>razlog@iandgbrokers.com</t>
  </si>
  <si>
    <t>+359 89 579 7855</t>
  </si>
  <si>
    <t>ул. Александровска 11</t>
  </si>
  <si>
    <t>marinova@iandgbrokers.com</t>
  </si>
  <si>
    <t>+359 88 726 3673</t>
  </si>
  <si>
    <t>бул. Липник 8</t>
  </si>
  <si>
    <t>t.doncheva@iandgbrokers.com</t>
  </si>
  <si>
    <t>ул. Духовно възраждане 16</t>
  </si>
  <si>
    <t>ул. Духовно възраждане 21, ет. 2, ап. 2</t>
  </si>
  <si>
    <t>ул. Добрич 2</t>
  </si>
  <si>
    <t>silistra@iandgbrokers.com</t>
  </si>
  <si>
    <t>+359 88 788 1714</t>
  </si>
  <si>
    <t>бул. Македония 127Ж, ет. 1</t>
  </si>
  <si>
    <t>n.tsonev@iandgbrokers.com</t>
  </si>
  <si>
    <t>+359 87 982 4235</t>
  </si>
  <si>
    <t>бул. Искър 87</t>
  </si>
  <si>
    <t>samokov@iandgbrokers.com</t>
  </si>
  <si>
    <t>kyoseva@iandgbrokers.com</t>
  </si>
  <si>
    <t>ул. Преспа 4</t>
  </si>
  <si>
    <t>+359 88 280 0613</t>
  </si>
  <si>
    <t>ул. Сердика 10</t>
  </si>
  <si>
    <t>sandanski@iandgbrokers.com</t>
  </si>
  <si>
    <t>+359 88 888 1995</t>
  </si>
  <si>
    <t>бул. Свобода 15</t>
  </si>
  <si>
    <t>ул. Стефан Пешев 77</t>
  </si>
  <si>
    <t>sevlievo@iandgbrokers.com</t>
  </si>
  <si>
    <t>+359 88 838 2144</t>
  </si>
  <si>
    <t>пл. Свобода 7</t>
  </si>
  <si>
    <t>m.hristova@iandgbrokers.com</t>
  </si>
  <si>
    <t>+359 88 711 7966</t>
  </si>
  <si>
    <t>ул. Патриарх Евтимий 133</t>
  </si>
  <si>
    <t>Комплекс Камелия гардън, офис 3 (партер)</t>
  </si>
  <si>
    <t>neli.miteva@iandgbrokers.com</t>
  </si>
  <si>
    <t>+359 89 470 9948</t>
  </si>
  <si>
    <t>ул. Цар Симеон 8</t>
  </si>
  <si>
    <t>+359 87 854 5983</t>
  </si>
  <si>
    <t>septemvri@iandgbrokers.com</t>
  </si>
  <si>
    <t>+359 89 784 5040</t>
  </si>
  <si>
    <t>бул. Хаджи Димитър (кръстовище с ул. Железни врата)</t>
  </si>
  <si>
    <t>sliven@iandgbrokers.com</t>
  </si>
  <si>
    <t>+359 88 531 0492</t>
  </si>
  <si>
    <t>ул. Банско шосе 2</t>
  </si>
  <si>
    <t>+359 88 531 0462</t>
  </si>
  <si>
    <t>бул. Бургаско шосе 63</t>
  </si>
  <si>
    <t>a.velichkov@iandgbrokers.com</t>
  </si>
  <si>
    <t>+359 87 958 5869</t>
  </si>
  <si>
    <t>ул. Пон Еньо Николов 24</t>
  </si>
  <si>
    <t>sopot@iandgbrokers.com</t>
  </si>
  <si>
    <t>+359 87 767 4090</t>
  </si>
  <si>
    <t>stzagora@iandgbrokers.com</t>
  </si>
  <si>
    <t>+359 88 893 4269</t>
  </si>
  <si>
    <t>кв. Индустриален (срещу КАТ)</t>
  </si>
  <si>
    <t>kat.starazagora@iandgbrokers.com</t>
  </si>
  <si>
    <t>+359 88 531 0571</t>
  </si>
  <si>
    <t>gosheva@iandgbrokers.com</t>
  </si>
  <si>
    <t>+359 89 789 9305</t>
  </si>
  <si>
    <t>кв. Капитан Петко войвода</t>
  </si>
  <si>
    <t>svilengrad@iandgbrokers.com</t>
  </si>
  <si>
    <t>+359 89 847 2802</t>
  </si>
  <si>
    <t>бул. България 54</t>
  </si>
  <si>
    <t>smolyan@iandgbrokers.com</t>
  </si>
  <si>
    <t>+359 87 894 9505</t>
  </si>
  <si>
    <t>ул. Христо Ботев 226</t>
  </si>
  <si>
    <t>troian@iandgbrokers.com</t>
  </si>
  <si>
    <t>+359 88 953 9009</t>
  </si>
  <si>
    <t>+359 89 844 8990</t>
  </si>
  <si>
    <t>tervel@iandgbrokers.com</t>
  </si>
  <si>
    <t>chirpan@iandgbrokers.com</t>
  </si>
  <si>
    <t>+359 89 448 1450</t>
  </si>
  <si>
    <t>turgovishte@iandgbrokers.com</t>
  </si>
  <si>
    <t>+359 88 531 1756</t>
  </si>
  <si>
    <t>бул. България 88</t>
  </si>
  <si>
    <t>harmanli@iandgbrokers.com</t>
  </si>
  <si>
    <t>+359 88 841 9153</t>
  </si>
  <si>
    <t>бул. България 24</t>
  </si>
  <si>
    <t>+359 87 813 8073</t>
  </si>
  <si>
    <t>бул. България 76</t>
  </si>
  <si>
    <t>+359 88 252 6911</t>
  </si>
  <si>
    <t>пл. Възраждане 6</t>
  </si>
  <si>
    <t>бул. Г. С. Раковски 10</t>
  </si>
  <si>
    <t>haskovo2@iandgbrokers.com</t>
  </si>
  <si>
    <t>+359 88 930 0007</t>
  </si>
  <si>
    <t>пл. Свети Никола 1</t>
  </si>
  <si>
    <t>+359 88 832 1067</t>
  </si>
  <si>
    <t>ул. Цар Освободител 78, ет. 1</t>
  </si>
  <si>
    <t>kaykova@iandgbrokers.com</t>
  </si>
  <si>
    <t>+359 88 847 4368</t>
  </si>
  <si>
    <t>бул. Рижки проход 38</t>
  </si>
  <si>
    <t>shumen@iandgbrokers.com</t>
  </si>
  <si>
    <t>ул. Ген. Скобелев 1 (Kaufland)</t>
  </si>
  <si>
    <t>09:30:00 - 11:30:00</t>
  </si>
  <si>
    <t>ул. Университетска 26 (до КАТ)</t>
  </si>
  <si>
    <t>shumen2@iandgbrokers.com</t>
  </si>
  <si>
    <t>07:30:00 - 15:30:00</t>
  </si>
  <si>
    <t>ул. Странджа 12</t>
  </si>
  <si>
    <t>zlatina.gancheva@iandgbrokers.com</t>
  </si>
  <si>
    <t>+359 88 471 3998</t>
  </si>
  <si>
    <t>бул. Славянски (кръстовище с ул. Петър Делян)</t>
  </si>
  <si>
    <t>dvaleva@generalbroker.eu</t>
  </si>
  <si>
    <t>asenovgrad@generalbroker.eu</t>
  </si>
  <si>
    <t>belozem@generalbroker.eu</t>
  </si>
  <si>
    <t>burgas@generalbroker.eu</t>
  </si>
  <si>
    <t>burgas2@generalbroker.eu</t>
  </si>
  <si>
    <t>avasileva@generalbroker.eu</t>
  </si>
  <si>
    <t>yyordanov@generalbroker.eu</t>
  </si>
  <si>
    <t>varna@generalbroker.eu</t>
  </si>
  <si>
    <t>kvasilev@generalbroker.eu</t>
  </si>
  <si>
    <t>pstoianova@generalbroker.eu</t>
  </si>
  <si>
    <t>velikotarnovo@generalbroker.eu</t>
  </si>
  <si>
    <t>kboteva@generalbroker.eu</t>
  </si>
  <si>
    <t>velikotarnovo3@generalbroker.eu</t>
  </si>
  <si>
    <t>vidin@generalbroker.eu</t>
  </si>
  <si>
    <t>vratsa@generalbroker.eu</t>
  </si>
  <si>
    <t>varshec@generalbroker.eu</t>
  </si>
  <si>
    <t>gabrovo@generalbroker.eu</t>
  </si>
  <si>
    <t>mkostadinov@generalbroker.eu</t>
  </si>
  <si>
    <t>devnya@generalbroker.eu</t>
  </si>
  <si>
    <t>dupnitza2@generalbroker.eu</t>
  </si>
  <si>
    <t>skuvandjiev@generalbroker.eu</t>
  </si>
  <si>
    <t>kostinbrod@generalbroker.eu</t>
  </si>
  <si>
    <t>vantimova@generalbroker.eu</t>
  </si>
  <si>
    <t>kustendil@generalbroker.eu</t>
  </si>
  <si>
    <t>mezdra@generalbroker.eu</t>
  </si>
  <si>
    <t>omurtag@generalbroker.eu</t>
  </si>
  <si>
    <t>nbikarski@generalbroker.eu</t>
  </si>
  <si>
    <t>pernik@generalbroker.eu</t>
  </si>
  <si>
    <t>dnikolov@generalbroker.eu</t>
  </si>
  <si>
    <t>pernik3@generalbroker.eu</t>
  </si>
  <si>
    <t>dborisova@generalbroker.eu</t>
  </si>
  <si>
    <t>tnoveva@generalbroker.eu</t>
  </si>
  <si>
    <t>pleven@generalbroker.eu</t>
  </si>
  <si>
    <t>plovdiv@generalbroker.eu</t>
  </si>
  <si>
    <t>plovdiv2@generalbroker.eu</t>
  </si>
  <si>
    <t>plovdiv4@generalbroker.eu</t>
  </si>
  <si>
    <t>mgeorgieva@generalbroker.eu</t>
  </si>
  <si>
    <t>vkoilova@generalbroker.eu</t>
  </si>
  <si>
    <t>svradzheva@generalbroker.eu</t>
  </si>
  <si>
    <t>istoeva@generalbroker.eu</t>
  </si>
  <si>
    <t>dgeorgiev@generalbroker.eu</t>
  </si>
  <si>
    <t>razgrad@generalbroker.eu</t>
  </si>
  <si>
    <t>ruse@generalbroker.eu</t>
  </si>
  <si>
    <t>mtodorakeva@generalbroker.eu</t>
  </si>
  <si>
    <t>bconkov@generalbroker.eu</t>
  </si>
  <si>
    <t>mpetkov@generalbroker.eu</t>
  </si>
  <si>
    <t>silistra@generalbroker.eu</t>
  </si>
  <si>
    <t>sliven@generalbroker.eu</t>
  </si>
  <si>
    <t>vgenova@generalbroker.eu</t>
  </si>
  <si>
    <t>smolyan@generalbroker.eu</t>
  </si>
  <si>
    <t>jvalkova@generalbroker.eu</t>
  </si>
  <si>
    <t>ajeliazkov@generalbroker.eu</t>
  </si>
  <si>
    <t>starazagora2@generalbroker.eu</t>
  </si>
  <si>
    <t>dcanekova@generalbroker.eu</t>
  </si>
  <si>
    <t>haskovo@generalbroker.eu</t>
  </si>
  <si>
    <t>haskovo2@generalbroker.eu</t>
  </si>
  <si>
    <t>tpaskaleva@generalbroker.eu</t>
  </si>
  <si>
    <t>chernomoretz@generalbroker.eu</t>
  </si>
  <si>
    <t>ddenev@generalbroker.eu</t>
  </si>
  <si>
    <t>ikalinova@generalbroker.eu</t>
  </si>
  <si>
    <t>yambol@generalbroker.eu</t>
  </si>
  <si>
    <t>yambol2@generalbroker.eu</t>
  </si>
  <si>
    <t>office@generalbroker.bg</t>
  </si>
  <si>
    <t>apopov@generalbroker.eu</t>
  </si>
  <si>
    <t>ggavrilova@generalbroker.eu</t>
  </si>
  <si>
    <t>akalinkina@generalbroker.eu</t>
  </si>
  <si>
    <t>nkalchev@generalbroker.eu</t>
  </si>
  <si>
    <t>ddankov@generalbroker.eu</t>
  </si>
  <si>
    <t>vdimitrova@generalbroker.eu</t>
  </si>
  <si>
    <t>julia.lilova@generalbroker.eu</t>
  </si>
  <si>
    <t>ziliev@generalbroker.eu</t>
  </si>
  <si>
    <t>mvladkov@generalbroker.eu</t>
  </si>
  <si>
    <t>zmilenova@generalbroker.eu</t>
  </si>
  <si>
    <t>abanov@generalbroker.eu</t>
  </si>
  <si>
    <t>mladost4@generalbroker.eu</t>
  </si>
  <si>
    <t>sasenova@generalbroker.eu</t>
  </si>
  <si>
    <t>dpavlova@generalbroker.eu</t>
  </si>
  <si>
    <t>svandev@generalbroker.eu</t>
  </si>
  <si>
    <t>imarinov@generalbroker.eu</t>
  </si>
  <si>
    <t>ppetrov@generalbroker.eu</t>
  </si>
  <si>
    <t>stodorov@generalbroker.eu</t>
  </si>
  <si>
    <t>bbanev@generalbroker.eu</t>
  </si>
  <si>
    <t>d.ubcheva@generalbroker.eu</t>
  </si>
  <si>
    <t>morar@generalbroker.eu</t>
  </si>
  <si>
    <t>lozen@generalbroker.eu</t>
  </si>
  <si>
    <t>npeeva@generalbroker.eu</t>
  </si>
  <si>
    <t>german@generalbroker.eu</t>
  </si>
  <si>
    <t>larangelov@generalbroker.eu</t>
  </si>
  <si>
    <t>bistritsa@generalbroker.eu</t>
  </si>
  <si>
    <t>cvetelina.petrova@generalbroker.eu</t>
  </si>
  <si>
    <t>mkuntova@generalbroker.eu</t>
  </si>
  <si>
    <t>Град</t>
  </si>
  <si>
    <t>Нови</t>
  </si>
  <si>
    <t>Стара</t>
  </si>
  <si>
    <t>Кормянско</t>
  </si>
  <si>
    <t>ул. Речна 36-38, ет. 1</t>
  </si>
  <si>
    <t>ул. Родопи 34</t>
  </si>
  <si>
    <t>ул. Дунав 28, бл. 5, партер 3</t>
  </si>
  <si>
    <t>ул. Братя Миладинови 33</t>
  </si>
  <si>
    <t>ул. Шейново 3</t>
  </si>
  <si>
    <t>ул. Васил Левски 121А</t>
  </si>
  <si>
    <t>кв. Ветрен, ул. Ал. Стамболийски 53</t>
  </si>
  <si>
    <t>ж.к. Изгрев, бл. 48, вх. 6</t>
  </si>
  <si>
    <t>ул. Софроний Врачански 8А, магазин 5</t>
  </si>
  <si>
    <t>кв. Чайка, бл. 186</t>
  </si>
  <si>
    <t>ул. Атанас Томов 9</t>
  </si>
  <si>
    <t>ул. Неофит Бозвели 8</t>
  </si>
  <si>
    <t>ул. Христо Ботев 28</t>
  </si>
  <si>
    <t>ул. Цанко Церковски 7</t>
  </si>
  <si>
    <t>ул. Стефан Стамболов 2</t>
  </si>
  <si>
    <t>ул. Бдин 52</t>
  </si>
  <si>
    <t>ул. Стоян Заимов 44А</t>
  </si>
  <si>
    <t>ул. Скобелевска 28А</t>
  </si>
  <si>
    <t>ул. Александър Стамболийски 104</t>
  </si>
  <si>
    <t>бул. Съединение 150</t>
  </si>
  <si>
    <t>ул. Св. Иван Рилски 4</t>
  </si>
  <si>
    <t>ул. Димитър Полянов 10</t>
  </si>
  <si>
    <t>ул. Славянска 113</t>
  </si>
  <si>
    <t>ул. Ломско шосе (разклона за с. Балша)</t>
  </si>
  <si>
    <t>ул. Цар Освободител 23</t>
  </si>
  <si>
    <t>ул. Софроний Врачански 14</t>
  </si>
  <si>
    <t>ул. Антим I 1, ет. 1</t>
  </si>
  <si>
    <t>ул. Момина сълза 2</t>
  </si>
  <si>
    <t>ул. Розова Долина 2</t>
  </si>
  <si>
    <t>ул. Благой Геврев 35</t>
  </si>
  <si>
    <t>ул. Златоград 3, магазин 8</t>
  </si>
  <si>
    <t>ул. Кракра 57</t>
  </si>
  <si>
    <t>кв. Мошино, ул. Юрий Гагарин бл. 1, вх. Е</t>
  </si>
  <si>
    <t>ул. Ген. Лейтенант А. Стефанов 34, офис 9</t>
  </si>
  <si>
    <t>ул. Свети Наум 1</t>
  </si>
  <si>
    <t>ул. Академик Петър Динеков 1А</t>
  </si>
  <si>
    <t>ул. Орловец 9</t>
  </si>
  <si>
    <t>бул. 6-ти септември 105</t>
  </si>
  <si>
    <t>ул. Коматевско шосе 314</t>
  </si>
  <si>
    <t>бул. Източен 75, етаж 1, ап. 5</t>
  </si>
  <si>
    <t>До автогарата</t>
  </si>
  <si>
    <t>ул. Борисова 17, офис 4</t>
  </si>
  <si>
    <t>ул. Воден 6</t>
  </si>
  <si>
    <t>ж.к. Митко Палаузов (павилион 22)</t>
  </si>
  <si>
    <t>бул. Велико Търново 43</t>
  </si>
  <si>
    <t>бул. Панайот Хитов 37</t>
  </si>
  <si>
    <t>бул. Панайот Хитов 77</t>
  </si>
  <si>
    <t>ул. Полковник Дичо Петров 29</t>
  </si>
  <si>
    <t>Помещение от Супер 1</t>
  </si>
  <si>
    <t>бул. Цар Симеон Велики 130</t>
  </si>
  <si>
    <t>ул. Константин Фотинов 8</t>
  </si>
  <si>
    <t>ж.к. Орфей, бл. 17, магазин 15</t>
  </si>
  <si>
    <t>пл. Градска болница, бутик 6</t>
  </si>
  <si>
    <t>ул. Свети Никола 9</t>
  </si>
  <si>
    <t>ул. Христо Смирненски 19</t>
  </si>
  <si>
    <t>ул. Милин камък 16</t>
  </si>
  <si>
    <t>ул. Богомил 9</t>
  </si>
  <si>
    <t>ул. Якубица 7Б</t>
  </si>
  <si>
    <t>бул. Климент Охридски 7, вх. Б</t>
  </si>
  <si>
    <t>бул. Драган Цанков 31Б</t>
  </si>
  <si>
    <t>бул. Сливница 200А, офис 4</t>
  </si>
  <si>
    <t>ул. Гео Милев 4 (партер)</t>
  </si>
  <si>
    <t>ул. Димитър Хаджикоцев 88, ет. 1, ап. 4</t>
  </si>
  <si>
    <t>ул. Лъчезар Станчев 9</t>
  </si>
  <si>
    <t>ж.к. Красна поляна, ул. Добротич 21</t>
  </si>
  <si>
    <t>ж.к. Обеля, бл. 257, вх. А</t>
  </si>
  <si>
    <t>бул.Цариградско шосе 129А</t>
  </si>
  <si>
    <t>ж.к. Дружба, ул.Обиколна (до бл.404)</t>
  </si>
  <si>
    <t>ж.к. Иван Вазов, ул. Димитър Манов, бл. 75</t>
  </si>
  <si>
    <t>бул. Ломско шосе 119</t>
  </si>
  <si>
    <t>бул. Джавахарлал Неру 29</t>
  </si>
  <si>
    <t>ж.к. Младост 4, до бл. 469</t>
  </si>
  <si>
    <t>кв. Суходол, ул. Трети март 22</t>
  </si>
  <si>
    <t>ул. Поп Богомил 1А, ет. 2, офис 9</t>
  </si>
  <si>
    <t>ул. Димитър Пешев 16</t>
  </si>
  <si>
    <t>ж.к. Люлин, блок 963, магазин 18</t>
  </si>
  <si>
    <t>бул. Царица Йоана 57</t>
  </si>
  <si>
    <t>бул. Сливница 65, офис 33</t>
  </si>
  <si>
    <t>бул. Ситняково 39А, магазин 2</t>
  </si>
  <si>
    <t>ж.к. Студентски град (до бл. 54)</t>
  </si>
  <si>
    <t>ул. Лъчезар Станчев 9, офис 310</t>
  </si>
  <si>
    <t>ул. Бузлуджа 5</t>
  </si>
  <si>
    <t>ул. Войнишко въстание 3</t>
  </si>
  <si>
    <t>ул. Патриарх Герман 112</t>
  </si>
  <si>
    <t>читалище  Иван Вазов - 1928, ет. 1</t>
  </si>
  <si>
    <t>ул.Стефан Стамболов 63</t>
  </si>
  <si>
    <t>ул. Втора 10</t>
  </si>
  <si>
    <t>ул. Георги Димитров 50</t>
  </si>
  <si>
    <t>пл. Малчика 1</t>
  </si>
  <si>
    <t>+359 87 690 6929</t>
  </si>
  <si>
    <t>https://generalbroker.bg/</t>
  </si>
  <si>
    <t>+359 89 854 9259</t>
  </si>
  <si>
    <t>+359 89 770 9723</t>
  </si>
  <si>
    <t>+359 88 851 4673</t>
  </si>
  <si>
    <t>+359 98 835 7228</t>
  </si>
  <si>
    <t>+359 89 552 4485</t>
  </si>
  <si>
    <t>+359 88 543 1174</t>
  </si>
  <si>
    <t>+359 88 752 7705</t>
  </si>
  <si>
    <t>+359 89 996 9924</t>
  </si>
  <si>
    <t>+359 88 518 1679</t>
  </si>
  <si>
    <t>+359 89 467 4044</t>
  </si>
  <si>
    <t>+359 88 729 6451</t>
  </si>
  <si>
    <t>+359 87 820 1820</t>
  </si>
  <si>
    <t>+359 88 626 1999</t>
  </si>
  <si>
    <t>+359 88 679 7099</t>
  </si>
  <si>
    <t>+359 88 211 8024</t>
  </si>
  <si>
    <t>+359 88 952 6711</t>
  </si>
  <si>
    <t>+359 88 212 8867</t>
  </si>
  <si>
    <t>+3596 88 225 5236</t>
  </si>
  <si>
    <t>+359 88 560 6627</t>
  </si>
  <si>
    <t>+359 89 578 0640</t>
  </si>
  <si>
    <t>+359 89 383 5956</t>
  </si>
  <si>
    <t>+359 88 515 6131</t>
  </si>
  <si>
    <t>+359 89 683 0652</t>
  </si>
  <si>
    <t>+359 89 527 0000</t>
  </si>
  <si>
    <t>+359 88 909 9012</t>
  </si>
  <si>
    <t>+359 87 888 4509</t>
  </si>
  <si>
    <t>+359 88 582 8278</t>
  </si>
  <si>
    <t>+359 87 846 0633</t>
  </si>
  <si>
    <t>+359 88 873 2726</t>
  </si>
  <si>
    <t>+359 87 990 7207</t>
  </si>
  <si>
    <t>+359 89 435 8575</t>
  </si>
  <si>
    <t>+359 89 914 3445</t>
  </si>
  <si>
    <t>+359 89 602 7799</t>
  </si>
  <si>
    <t>+359 89 352 9153</t>
  </si>
  <si>
    <t>+359 89 911 6117</t>
  </si>
  <si>
    <t>+359 89 983 2283</t>
  </si>
  <si>
    <t>+359 89 935 3960</t>
  </si>
  <si>
    <t>+359 88 858 6591</t>
  </si>
  <si>
    <t>+359 87 856 3550</t>
  </si>
  <si>
    <t>+359 89 455 3267</t>
  </si>
  <si>
    <t>+359 89 950 2416</t>
  </si>
  <si>
    <t>+359 88 952 6674</t>
  </si>
  <si>
    <t>+359 88 933 9715</t>
  </si>
  <si>
    <t>+359 89 567 0987</t>
  </si>
  <si>
    <t>+359 88 730 2700</t>
  </si>
  <si>
    <t>+359 89 545 6898</t>
  </si>
  <si>
    <t>+359 88 784 6688</t>
  </si>
  <si>
    <t>+359 89 790 9022</t>
  </si>
  <si>
    <t>+359 89 393 3823</t>
  </si>
  <si>
    <t>+359 88 870 9567</t>
  </si>
  <si>
    <t>+359 87 752 6252</t>
  </si>
  <si>
    <t>+359 88 762 5042</t>
  </si>
  <si>
    <t>+359 88 734 5089</t>
  </si>
  <si>
    <t>+359 88 780 7174</t>
  </si>
  <si>
    <t>+359 89 835 5133</t>
  </si>
  <si>
    <t>+359 89 782 6864</t>
  </si>
  <si>
    <t>+359 89 370 3700</t>
  </si>
  <si>
    <t>+359 88 824 7855</t>
  </si>
  <si>
    <t>+359 88 916 2915</t>
  </si>
  <si>
    <t>+359 88 510 4965</t>
  </si>
  <si>
    <t>+359 98 887 5050</t>
  </si>
  <si>
    <t>+359 88 988 9083</t>
  </si>
  <si>
    <t>+359 88 515 0111</t>
  </si>
  <si>
    <t>+359 88 660 8463</t>
  </si>
  <si>
    <t>+359 89 850 7947</t>
  </si>
  <si>
    <t>+359 87 887 8708</t>
  </si>
  <si>
    <t>+359 88 512 2260</t>
  </si>
  <si>
    <t>+359 89 877 4051</t>
  </si>
  <si>
    <t>+359 88 844 6215</t>
  </si>
  <si>
    <t>+359 88 706 9238</t>
  </si>
  <si>
    <t>+359 87 820 0484</t>
  </si>
  <si>
    <t>+359 89 602 5484</t>
  </si>
  <si>
    <t>+359 88 880 5468</t>
  </si>
  <si>
    <t>+359 88 769 5394</t>
  </si>
  <si>
    <t>+359 88 759 5402</t>
  </si>
  <si>
    <t>+359 89 988 8984</t>
  </si>
  <si>
    <t>+359 89 868 6194</t>
  </si>
  <si>
    <t>+359 87 955 3337</t>
  </si>
  <si>
    <t>+359 88 803 3220</t>
  </si>
  <si>
    <t>+359 88 276 6066</t>
  </si>
  <si>
    <t>+359 87 962 6222</t>
  </si>
  <si>
    <t>+359 88 930 8299</t>
  </si>
  <si>
    <t>+359 88 831 8333</t>
  </si>
  <si>
    <t>+359 89 869 9799</t>
  </si>
  <si>
    <t>+359 88 720 3959</t>
  </si>
  <si>
    <t>+359 87 920 0484</t>
  </si>
  <si>
    <t>+359 89 379 2635</t>
  </si>
  <si>
    <t>+359 87 777 4827</t>
  </si>
  <si>
    <t>+359 87 917 1750</t>
  </si>
  <si>
    <t>+359 89 619 2935</t>
  </si>
  <si>
    <t>+359 87 955 1267</t>
  </si>
  <si>
    <t>+359 89 851 5758</t>
  </si>
  <si>
    <t>+359 87 719 6862</t>
  </si>
  <si>
    <t>+359 88 355 3162</t>
  </si>
  <si>
    <t>+359 89 534 5700</t>
  </si>
  <si>
    <t>ул. Камара 1</t>
  </si>
  <si>
    <t>asenovgrad@amarantbg.com</t>
  </si>
  <si>
    <t>ул. Подем 21 Б</t>
  </si>
  <si>
    <t>belozem@amarantbg.com</t>
  </si>
  <si>
    <t>ул. Крали Марко 8</t>
  </si>
  <si>
    <t>blagoevgrad@amarantbg.com</t>
  </si>
  <si>
    <t>ул. Владо Радославов 1</t>
  </si>
  <si>
    <t>breznik@amarantbg.com</t>
  </si>
  <si>
    <t>ул. Девети Септември 14</t>
  </si>
  <si>
    <t>brezovo@amarantbg.com</t>
  </si>
  <si>
    <t>ул. Копривщица 29</t>
  </si>
  <si>
    <t>dani@amarantbg.com</t>
  </si>
  <si>
    <t>ул. Стара планина 3</t>
  </si>
  <si>
    <t>kunka@amarantbg.com</t>
  </si>
  <si>
    <t>бул. Иван Вазов 75</t>
  </si>
  <si>
    <t>pokraeva@amarantbg.com</t>
  </si>
  <si>
    <t>ул. Константин Фотинов 46</t>
  </si>
  <si>
    <t>burgas@amarantbg.com</t>
  </si>
  <si>
    <t>бул. Мария Луиза (гара Владимир Павлов. Автомивка Делукс)</t>
  </si>
  <si>
    <t>kristina@amarantbg.com</t>
  </si>
  <si>
    <t>ул. Сладница 35</t>
  </si>
  <si>
    <t>biala_slatina@amarantbg.com</t>
  </si>
  <si>
    <t>ул. Андрей Сахаров 15 А</t>
  </si>
  <si>
    <t>varna_nadejda@amarantbg.com</t>
  </si>
  <si>
    <t>ул. Никола Габровски 61 а</t>
  </si>
  <si>
    <t>office_veliko.tarnovo@amarantbg.com</t>
  </si>
  <si>
    <t>кв. Слънчев дом, ул. Слънце 2, вх.Д</t>
  </si>
  <si>
    <t>petq_vt@amarantbg.com</t>
  </si>
  <si>
    <t>пл. Възраждане</t>
  </si>
  <si>
    <t>velingrad@amarantbg.com</t>
  </si>
  <si>
    <t>ул. Цар Симеон Велики 40</t>
  </si>
  <si>
    <t>vidin@amarantbg.com</t>
  </si>
  <si>
    <t>ул. Широка 17а</t>
  </si>
  <si>
    <t>office_vidin@amarantbg.com</t>
  </si>
  <si>
    <t>бул. Втори Юни 29</t>
  </si>
  <si>
    <t>vraca@amarantbg.com</t>
  </si>
  <si>
    <t>ул. Екзарх Йосиф 44</t>
  </si>
  <si>
    <t>angelova_di@abv.bg</t>
  </si>
  <si>
    <t>ул. Тодор Каблешков 19</t>
  </si>
  <si>
    <t>malisheva@amarantbg.com</t>
  </si>
  <si>
    <t>gabrovo@amarantbg.com</t>
  </si>
  <si>
    <t>бул. Могильов 65</t>
  </si>
  <si>
    <t>office_gabrovo@amarantbg.com</t>
  </si>
  <si>
    <t>Галата</t>
  </si>
  <si>
    <t>ул. Васил Левски 49</t>
  </si>
  <si>
    <t>galata@amarantbg.com</t>
  </si>
  <si>
    <t>ул. Иван Вазов 20</t>
  </si>
  <si>
    <t>gorna_oryahovitsa@amarantbg.com</t>
  </si>
  <si>
    <t>djebel@amarantbg.com</t>
  </si>
  <si>
    <t>dimitrovgrad@amarantbg.com</t>
  </si>
  <si>
    <t>nuray@amarantbg.com</t>
  </si>
  <si>
    <t>ул. Вардар 31</t>
  </si>
  <si>
    <t>atanasov@amarantbg.com</t>
  </si>
  <si>
    <t>ул. 23, номер 1</t>
  </si>
  <si>
    <t>kostinbrod@amarantbg.com</t>
  </si>
  <si>
    <t>пл. Николай Чудотворец 2</t>
  </si>
  <si>
    <t>elin_pelin@amarantbg.com</t>
  </si>
  <si>
    <t>ул. България 114</t>
  </si>
  <si>
    <t>eres_truck@abv.bg</t>
  </si>
  <si>
    <t>пл. Севтополис 3</t>
  </si>
  <si>
    <t>yanica.stefanova@amarantbg.com</t>
  </si>
  <si>
    <t>ул. Шипченска епопея 24</t>
  </si>
  <si>
    <t>kazanlak@amarantbg.com</t>
  </si>
  <si>
    <t>Местност Борчетата, бензиностанция Шел</t>
  </si>
  <si>
    <t>office_karlovo@amarantbg.com</t>
  </si>
  <si>
    <t>ул. Марин Боев 93</t>
  </si>
  <si>
    <t>knezha@amarantbg.com</t>
  </si>
  <si>
    <t>ул. Христо Ботев 1 (ТПК-Радецки)</t>
  </si>
  <si>
    <t>kozloduy@amarantbg.com</t>
  </si>
  <si>
    <t>ул. Христо Ботев 35</t>
  </si>
  <si>
    <t>kostandovo@amarantbg.com</t>
  </si>
  <si>
    <t>Красно село</t>
  </si>
  <si>
    <t>бул. Гоце Делчев 49</t>
  </si>
  <si>
    <t>krasno_selo@amarantbg.com</t>
  </si>
  <si>
    <t>ул. Трети март 6</t>
  </si>
  <si>
    <t>amarantkrumovgrad@abv.bg</t>
  </si>
  <si>
    <t>пл. Възраждане 4</t>
  </si>
  <si>
    <t>kubrat@amarantbg.com</t>
  </si>
  <si>
    <t>ул. Славянска 3 а</t>
  </si>
  <si>
    <t>ул. Републиканска 26</t>
  </si>
  <si>
    <t>kardjali@amarantbg.com</t>
  </si>
  <si>
    <t>topalov@amarantbg.com</t>
  </si>
  <si>
    <t>бул. Цар Петър 1</t>
  </si>
  <si>
    <t>lom@amarantbg.com</t>
  </si>
  <si>
    <t>ул. Софроний 56</t>
  </si>
  <si>
    <t>Lom@amarantbg.com</t>
  </si>
  <si>
    <t>ул. Хан Аспарух 6</t>
  </si>
  <si>
    <t>asparuh_lom@amarantbg.com</t>
  </si>
  <si>
    <t>ул. Пристанищна 50</t>
  </si>
  <si>
    <t>bilyana_lom@amarantbg.com</t>
  </si>
  <si>
    <t>simeon_lom@amarantbg.com</t>
  </si>
  <si>
    <t>ул. Обединение 12 (партер)</t>
  </si>
  <si>
    <t>madan@amarantbg.com</t>
  </si>
  <si>
    <t>ул. Брусенско шосе 3</t>
  </si>
  <si>
    <t>dangelova@amarantbg.com</t>
  </si>
  <si>
    <t>ул. Дунав 11</t>
  </si>
  <si>
    <t>galabina@amarantbg.com</t>
  </si>
  <si>
    <t>ул. Св.Патриарх Евтимий 29 А</t>
  </si>
  <si>
    <t>office_mezdra@amarantbg.com</t>
  </si>
  <si>
    <t>ул. Георги Димитров 39</t>
  </si>
  <si>
    <t>violeta_qkimova@mail.bg</t>
  </si>
  <si>
    <t>nova_zagora@amarantbg.com</t>
  </si>
  <si>
    <t>ул. Жельо Манолов 43</t>
  </si>
  <si>
    <t>ovoshtnik@amarantbg.com</t>
  </si>
  <si>
    <t>ул. Славейков 5</t>
  </si>
  <si>
    <t>plamen.mp@abv.bg</t>
  </si>
  <si>
    <t>Опанец</t>
  </si>
  <si>
    <t>ул. Петър Габровки 1а</t>
  </si>
  <si>
    <t>opanets@amarantbg.com</t>
  </si>
  <si>
    <t>ул. Христо Смирненски 1</t>
  </si>
  <si>
    <t>ул. 9-ти ноември 2</t>
  </si>
  <si>
    <t>oriahovo@amarantbg.com</t>
  </si>
  <si>
    <t>пл. Стефан Караджа 16</t>
  </si>
  <si>
    <t>office_pavlikeni@amarantbg.com</t>
  </si>
  <si>
    <t>бул. Христо Ботев 55</t>
  </si>
  <si>
    <t>zapad@amarantbg.com</t>
  </si>
  <si>
    <t>кв. Изток, КООП Пазар 7 (зад магазин Билла)</t>
  </si>
  <si>
    <t>office_pernik@amarantbg.com</t>
  </si>
  <si>
    <t>ул. Свещеник Петър Велчев 12,ет.1</t>
  </si>
  <si>
    <t>perushtitsa@amarantbg.com</t>
  </si>
  <si>
    <t>ул. Хан Аспарух 65 ( търговски комплекс ЖАР)</t>
  </si>
  <si>
    <t>jar_nikolina@abv.bg</t>
  </si>
  <si>
    <t>ул. Петър Раков 17</t>
  </si>
  <si>
    <t>office_peshtera@amarantbg.com</t>
  </si>
  <si>
    <t>ул. Георги Кьосеиванов 6А</t>
  </si>
  <si>
    <t>peshtera@amarantbg.com</t>
  </si>
  <si>
    <t>ул. Симон Налбант 70</t>
  </si>
  <si>
    <t>ул. Княз Ал. Батенберг 6</t>
  </si>
  <si>
    <t>office_pirdop@amarantbg.com</t>
  </si>
  <si>
    <t>бул. Дойран 1 (бензиностанция Шел)</t>
  </si>
  <si>
    <t>pleven@amarantbg.com</t>
  </si>
  <si>
    <t>ул. Данаил Попов 7</t>
  </si>
  <si>
    <t>pleven3@amarantbg.com</t>
  </si>
  <si>
    <t>ул. Димитър Константинов 29</t>
  </si>
  <si>
    <t>office_pleven@amarantbg.com</t>
  </si>
  <si>
    <t>ул. Напредък 2</t>
  </si>
  <si>
    <t>info_kat@amarantbg.com</t>
  </si>
  <si>
    <t>ул. Борба 22</t>
  </si>
  <si>
    <t>office_plovdiv@amarantbg.com</t>
  </si>
  <si>
    <t>ул. Раковски 31</t>
  </si>
  <si>
    <t>plovdiv@amarantbg.com</t>
  </si>
  <si>
    <t>ул. Велико Търново 15, офис Ж</t>
  </si>
  <si>
    <t>razgrad_2@amarantbg.com</t>
  </si>
  <si>
    <t>ул. Юмрукчал 7</t>
  </si>
  <si>
    <t>kristina.kaneva@amarantbg.com</t>
  </si>
  <si>
    <t>ул. Москва 19</t>
  </si>
  <si>
    <t>rakovski-amarant@abv.bg</t>
  </si>
  <si>
    <t>ул. Търговска 5</t>
  </si>
  <si>
    <t>vilimarinova67@abv.bg</t>
  </si>
  <si>
    <t>ул. Ангел Кънчев 30</t>
  </si>
  <si>
    <t>krasimir@amarantbg.com</t>
  </si>
  <si>
    <t>ул. Шипка 44</t>
  </si>
  <si>
    <t>ruse@amarantbg.com</t>
  </si>
  <si>
    <t>ул. Мария Луиза 16</t>
  </si>
  <si>
    <t>v.yordanov@amarantbg.com</t>
  </si>
  <si>
    <t>бул. Бозвели 18 (паркинг Билла)</t>
  </si>
  <si>
    <t>maya_ivanova@amarantbg.com</t>
  </si>
  <si>
    <t>бул. Искър 103</t>
  </si>
  <si>
    <t>samokov@amarantbg.com</t>
  </si>
  <si>
    <t>ул. Скопие 26</t>
  </si>
  <si>
    <t>sandanski@amarantbg.com</t>
  </si>
  <si>
    <t>кв. Изгрев, ул. Родопа 2</t>
  </si>
  <si>
    <t>ул. Димитър Анев 20</t>
  </si>
  <si>
    <t>office_svishtov@amarantbg.com</t>
  </si>
  <si>
    <t>пл. Васил Левски 5 Г</t>
  </si>
  <si>
    <t>sliven@amarantbg.com</t>
  </si>
  <si>
    <t>ул. Христо Христов 2Б</t>
  </si>
  <si>
    <t>smolyan@amarantbg.com</t>
  </si>
  <si>
    <t>ул. Хан Аспарух 5, гр. София</t>
  </si>
  <si>
    <t>office@amarantbg.com</t>
  </si>
  <si>
    <t>ул. Челопешко шосе 10-12</t>
  </si>
  <si>
    <t>m.bocheva@ms-trucks.eu</t>
  </si>
  <si>
    <t>ул. Отон Иванов 110</t>
  </si>
  <si>
    <t>veselina@amarantbg.com</t>
  </si>
  <si>
    <t>+359 89 460 1231</t>
  </si>
  <si>
    <t>https://www.marsh.com/</t>
  </si>
  <si>
    <t>marsh.bulgaria@marsh.com</t>
  </si>
  <si>
    <t>бул. Цариградско шосе 90, ет. 11 (Капитал форт)</t>
  </si>
  <si>
    <t>+359 2 402 0000</t>
  </si>
  <si>
    <t>https://amarantbg.com/</t>
  </si>
  <si>
    <t>+359 89 612 4270</t>
  </si>
  <si>
    <t>+359 89 864 8666</t>
  </si>
  <si>
    <t>+359 87 841 5132</t>
  </si>
  <si>
    <t>+359 87 917 1350</t>
  </si>
  <si>
    <t>+359 88 866 0399</t>
  </si>
  <si>
    <t>+359 88 891 6379</t>
  </si>
  <si>
    <t>+359 89 689 0776</t>
  </si>
  <si>
    <t>+359 88 963 5855</t>
  </si>
  <si>
    <t>+359 89 333 4479</t>
  </si>
  <si>
    <t>+359 89 446 6232</t>
  </si>
  <si>
    <t>+359 88 730 3684</t>
  </si>
  <si>
    <t>+359 88 541 7272</t>
  </si>
  <si>
    <t>+359 88 462 0819</t>
  </si>
  <si>
    <t>+359 89 036 6344</t>
  </si>
  <si>
    <t>+359 89 566 3536</t>
  </si>
  <si>
    <t>+359 87 875 9992</t>
  </si>
  <si>
    <t>+359 89 551 5072</t>
  </si>
  <si>
    <t>+359 87 758 6648</t>
  </si>
  <si>
    <t>+359 87 958 7796</t>
  </si>
  <si>
    <t>+359 89 784 4880</t>
  </si>
  <si>
    <t>+359 88 243 2666</t>
  </si>
  <si>
    <t>+359 89 551 5010</t>
  </si>
  <si>
    <t>+359 87 823 7328</t>
  </si>
  <si>
    <t>+359 88 783 6761</t>
  </si>
  <si>
    <t>+359 89 694 8787</t>
  </si>
  <si>
    <t>+359 89 732 9737</t>
  </si>
  <si>
    <t>+359 87 767 3566</t>
  </si>
  <si>
    <t>+359 89 855 8762</t>
  </si>
  <si>
    <t>+359 89 998 7910</t>
  </si>
  <si>
    <t>+359 89 531 1215</t>
  </si>
  <si>
    <t>+359 89 204 4535</t>
  </si>
  <si>
    <t>+359 89 974 8397</t>
  </si>
  <si>
    <t>+359 88 982 2111</t>
  </si>
  <si>
    <t>+359 88 921 1178</t>
  </si>
  <si>
    <t>+359 89 821 2656</t>
  </si>
  <si>
    <t>+359 87 693 9094</t>
  </si>
  <si>
    <t>+359 89 844 4406</t>
  </si>
  <si>
    <t>+359 87 716 3525</t>
  </si>
  <si>
    <t>+359 88 333 5028</t>
  </si>
  <si>
    <t>+359 89 431 5828</t>
  </si>
  <si>
    <t>+359 87 964 8161</t>
  </si>
  <si>
    <t>+359 361 22 539</t>
  </si>
  <si>
    <t>+359 971 61 111</t>
  </si>
  <si>
    <t>+359 89 665 3872</t>
  </si>
  <si>
    <t>+359 971 60 006</t>
  </si>
  <si>
    <t>+359 89 683 9106</t>
  </si>
  <si>
    <t>+359 89 851 8676</t>
  </si>
  <si>
    <t>+359 89 986 3646</t>
  </si>
  <si>
    <t>+359 87 716 0003</t>
  </si>
  <si>
    <t>+359 87 627 7488</t>
  </si>
  <si>
    <t>+359 89 487 4995</t>
  </si>
  <si>
    <t>+359 89 976 5700</t>
  </si>
  <si>
    <t>+359 457 62 197</t>
  </si>
  <si>
    <t>+359 89 344 4104</t>
  </si>
  <si>
    <t>+359 88 877 5690</t>
  </si>
  <si>
    <t>+359 88 809 8944</t>
  </si>
  <si>
    <t>+359 88 763 9826</t>
  </si>
  <si>
    <t>+359 89 566 3539</t>
  </si>
  <si>
    <t>+359 88 533 5353</t>
  </si>
  <si>
    <t>+359 88 484 0605</t>
  </si>
  <si>
    <t>+359 88 235 1074</t>
  </si>
  <si>
    <t>+359 89 351 3568</t>
  </si>
  <si>
    <t>+359 88 826 8520</t>
  </si>
  <si>
    <t>+359 88 723 9553</t>
  </si>
  <si>
    <t>+359 89 882 0355</t>
  </si>
  <si>
    <t>+359 89 531 2558</t>
  </si>
  <si>
    <t>+359 88 822 7911</t>
  </si>
  <si>
    <t>+359 89 566 8562</t>
  </si>
  <si>
    <t>+359 87 755 3949</t>
  </si>
  <si>
    <t>+359 88 751 2822</t>
  </si>
  <si>
    <t>+359 89 446 6267</t>
  </si>
  <si>
    <t>+359 89 999 0277</t>
  </si>
  <si>
    <t>+359 88 756 9130</t>
  </si>
  <si>
    <t>+359 88 704 9349</t>
  </si>
  <si>
    <t>+359 88 847 8298</t>
  </si>
  <si>
    <t>+359 89 634 3499</t>
  </si>
  <si>
    <t>+359 88 978 9353</t>
  </si>
  <si>
    <t>+359 88 999 4073</t>
  </si>
  <si>
    <t>+359 89 790 4647</t>
  </si>
  <si>
    <t>+359 87 783 1775</t>
  </si>
  <si>
    <t>+359 88 631 5150</t>
  </si>
  <si>
    <t>+359 87 961 3456</t>
  </si>
  <si>
    <t>+359 88 802 2663</t>
  </si>
  <si>
    <t>+359 89 446 6266</t>
  </si>
  <si>
    <t>+359 89 890 4392</t>
  </si>
  <si>
    <t>+359 2 492 1353</t>
  </si>
  <si>
    <t>+359 89 562 4412</t>
  </si>
  <si>
    <t>+359 88 691 2820</t>
  </si>
  <si>
    <t>https://brokerins.bg/</t>
  </si>
  <si>
    <t>ул. Кърниградска 3</t>
  </si>
  <si>
    <t>office@brokerins.bg</t>
  </si>
  <si>
    <t>+359 2 422 4244</t>
  </si>
  <si>
    <t>ул. Цар Самуил 26А</t>
  </si>
  <si>
    <t>+359 2 422 4201</t>
  </si>
  <si>
    <t>бул. Христо Ботев 46</t>
  </si>
  <si>
    <t>corporate@brokerins.bg</t>
  </si>
  <si>
    <t>+359 2 422 4777</t>
  </si>
  <si>
    <t>бул. Цариградско шосе 90</t>
  </si>
  <si>
    <t>dmineva@brokerins.bg</t>
  </si>
  <si>
    <t>+359 2 422 4501</t>
  </si>
  <si>
    <t>ж.к. Надежда 1, бл. 172, вх. А</t>
  </si>
  <si>
    <t>mkirilov@brokerins.bg</t>
  </si>
  <si>
    <t>+359 87 833 0455</t>
  </si>
  <si>
    <t>ул. Софроний Врачански 8</t>
  </si>
  <si>
    <t>sboev@brokerins.bg</t>
  </si>
  <si>
    <t>+359 88 512 2012</t>
  </si>
  <si>
    <t>nraicheva@brokerins.bg</t>
  </si>
  <si>
    <t>+359 89 981 6118</t>
  </si>
  <si>
    <t>ул. Д-р Железкова 17-19, ет.3, ап.12</t>
  </si>
  <si>
    <t>sandreeva@brokerins.bg</t>
  </si>
  <si>
    <t>+359 88 684 4107</t>
  </si>
  <si>
    <t>ул. Фердинандова 2А</t>
  </si>
  <si>
    <t>adimitrov@brokerins.bg</t>
  </si>
  <si>
    <t>+359 88 413 3375</t>
  </si>
  <si>
    <t>ул. Антим I 42</t>
  </si>
  <si>
    <t>ikocheva@brokerins.bg</t>
  </si>
  <si>
    <t>+359 87 829 0588</t>
  </si>
  <si>
    <t>ул. Леонардо Да Винчи 47</t>
  </si>
  <si>
    <t>+359 88 247 6020</t>
  </si>
  <si>
    <t>neno.nenov@brokerins.bg</t>
  </si>
  <si>
    <t>ул. Ген. Данаил Николаев 60</t>
  </si>
  <si>
    <t>rkamenova@brokerins.bg</t>
  </si>
  <si>
    <t>+359 88 760 0601</t>
  </si>
  <si>
    <t>бул. Мария Луиза 29</t>
  </si>
  <si>
    <t>mpalazova@brokerins.bg</t>
  </si>
  <si>
    <t>+359 88 638 3393</t>
  </si>
  <si>
    <t>ул. Менча Кърничева 1</t>
  </si>
  <si>
    <t>vyanakiev@brokerins.bg</t>
  </si>
  <si>
    <t>+359 88 670 0724</t>
  </si>
  <si>
    <t>ул. Търговска 27</t>
  </si>
  <si>
    <t>cpetkova@brokerins.bg</t>
  </si>
  <si>
    <t>+359 89 843 6868</t>
  </si>
  <si>
    <t>ул. Добрич 41</t>
  </si>
  <si>
    <t>anenova@brokerins.bg</t>
  </si>
  <si>
    <t>+359 88 458 8433</t>
  </si>
  <si>
    <t>ул. Ген. Гурко 24</t>
  </si>
  <si>
    <t>martina.ivanova@brokerins.bg</t>
  </si>
  <si>
    <t>+359 89 898 0070</t>
  </si>
  <si>
    <t>ул. Августа Траяна 60</t>
  </si>
  <si>
    <t>plamena.kovacheva@brokerins.bg</t>
  </si>
  <si>
    <t>+359 88 770 2661</t>
  </si>
  <si>
    <t>ул. Борисова 41</t>
  </si>
  <si>
    <t>ул. Вардар 6</t>
  </si>
  <si>
    <t>vivanov@brokerins.bg</t>
  </si>
  <si>
    <t>skazakova@brokerins.bg</t>
  </si>
  <si>
    <t>+359 88 688 8399</t>
  </si>
  <si>
    <t>+359 88 833 2407</t>
  </si>
  <si>
    <t>ул.  Марин Дринов 2, офис 1</t>
  </si>
  <si>
    <t>nosman@brokerins.bg</t>
  </si>
  <si>
    <t>+359 88 463 6034</t>
  </si>
  <si>
    <t>ул.  Трети март 72</t>
  </si>
  <si>
    <t>pdekov@brokerins.bg</t>
  </si>
  <si>
    <t>+359 88 820 2775</t>
  </si>
  <si>
    <t>ул.  Спортна 2</t>
  </si>
  <si>
    <t>ivanka.nikolova@brokerins.bg</t>
  </si>
  <si>
    <t>+359 88 670 0356</t>
  </si>
  <si>
    <t>ул.  Миньор 6</t>
  </si>
  <si>
    <t>dasenov@brokerins.bg</t>
  </si>
  <si>
    <t>+359 89 847 3930</t>
  </si>
  <si>
    <t>ул. Никола Петков 30</t>
  </si>
  <si>
    <t>petar.zdravkov@brokerins.bg</t>
  </si>
  <si>
    <t>+359 88 888 1420</t>
  </si>
  <si>
    <t>dbozhanova@brokerins.bg</t>
  </si>
  <si>
    <t>+359 88 840 6250</t>
  </si>
  <si>
    <t>ул. Цанко Церовски 38</t>
  </si>
  <si>
    <t>petar.petrov@brokerins.bg</t>
  </si>
  <si>
    <t>+359 88 884 0703</t>
  </si>
  <si>
    <t>ул. Панайот Ангелов 8</t>
  </si>
  <si>
    <t>venelin.ivanov@brokerins.bg</t>
  </si>
  <si>
    <t>+359 88 416 0757</t>
  </si>
  <si>
    <t>ул. Милин камък 12</t>
  </si>
  <si>
    <t>rositsa.ivanova@brokerins.bg</t>
  </si>
  <si>
    <t>+359 88 523 6850</t>
  </si>
  <si>
    <t>ул. Петко Рачов Славейков 59</t>
  </si>
  <si>
    <t>petya.nikolaeva@brokerins.bg</t>
  </si>
  <si>
    <t>+359 88 414 0328</t>
  </si>
  <si>
    <t>бул. Цариградско шосе 40, ет. 3</t>
  </si>
  <si>
    <t>+359 2 976 5112</t>
  </si>
  <si>
    <t>customer.care@unicreditleasing.bg</t>
  </si>
  <si>
    <t>https://www.unicreditbulbank.bg/</t>
  </si>
  <si>
    <t>+359 52 610 854</t>
  </si>
  <si>
    <t>https://mussalains.com/</t>
  </si>
  <si>
    <t>office@mussalains.com</t>
  </si>
  <si>
    <t>бул. Владислав Варненчик 55, ет. 6</t>
  </si>
  <si>
    <t>бул. Съборни 28, ет. 1</t>
  </si>
  <si>
    <t>i.viktorov@mussalains.com</t>
  </si>
  <si>
    <t>+359 88 481 0850</t>
  </si>
  <si>
    <t>ул. Топола 3</t>
  </si>
  <si>
    <t>+359 88 556 0313</t>
  </si>
  <si>
    <t>m.stoyanova@mussalains.com</t>
  </si>
  <si>
    <t xml:space="preserve">пл. Екзарх Йосиф I, ет. 2 (Шишкова градина) </t>
  </si>
  <si>
    <t>+359 88 654 6191</t>
  </si>
  <si>
    <t>s.kostadinova@mussalains.com</t>
  </si>
  <si>
    <t>v.meranzov@mussalains.com</t>
  </si>
  <si>
    <t>+359 89 877 0707</t>
  </si>
  <si>
    <t>ул. Девня 12А (до хотел Аква)</t>
  </si>
  <si>
    <t>бул. Христо Ботев 18 (Fullmax center)</t>
  </si>
  <si>
    <t>b.stoimenova@mussalains.com</t>
  </si>
  <si>
    <t>+359 89 556 6337</t>
  </si>
  <si>
    <t>ул. Вярност 26</t>
  </si>
  <si>
    <t>+359 88 784 6614</t>
  </si>
  <si>
    <t>v.kunov@mussalains.com</t>
  </si>
  <si>
    <t>ул. Кирил и Методий 3</t>
  </si>
  <si>
    <t>l.lazarov@mussalains.com</t>
  </si>
  <si>
    <t>+359 88 515 0747</t>
  </si>
  <si>
    <t>бул. Цар Освободител 204В (КАТ)</t>
  </si>
  <si>
    <t>a.ivanova@mussalains.com</t>
  </si>
  <si>
    <t>+359 88 819 7739</t>
  </si>
  <si>
    <t>ул. Димитър Солунски 2</t>
  </si>
  <si>
    <t>+359 88 430 6697</t>
  </si>
  <si>
    <t>r.georgieva@mussalains.com</t>
  </si>
  <si>
    <t>кв. Владиславово (зад параклиса)</t>
  </si>
  <si>
    <t>+359 88 693 4209</t>
  </si>
  <si>
    <t>d.chernev@mussalains.com</t>
  </si>
  <si>
    <t>ул. Д-р Атанас Липов 20</t>
  </si>
  <si>
    <t>+359 89 915 5613</t>
  </si>
  <si>
    <t>I.kumanova@mussalains.com</t>
  </si>
  <si>
    <t>10:00:00 - 12:00:00</t>
  </si>
  <si>
    <t>ул. Капитан Петко Войвода 2В (под общината)</t>
  </si>
  <si>
    <t>s.velikova@mussalains.com</t>
  </si>
  <si>
    <t>+359 88 907 0733</t>
  </si>
  <si>
    <t>ул. Гебедже 1 (до гимназията)</t>
  </si>
  <si>
    <t>j.petrova@mussalains.com</t>
  </si>
  <si>
    <t>+359 88 297 9775</t>
  </si>
  <si>
    <t>ул. 2-ра 3</t>
  </si>
  <si>
    <t>d.kuzmanova@mussalains.com</t>
  </si>
  <si>
    <t>+359 88 740 0240</t>
  </si>
  <si>
    <t>ул. Генерал Владимир Заимов 2</t>
  </si>
  <si>
    <t>s.tashkova@mussalains.com</t>
  </si>
  <si>
    <t>+359 89 780 9008</t>
  </si>
  <si>
    <t>бул. 25-ти Септември 62А</t>
  </si>
  <si>
    <t>+359 88 297 9774</t>
  </si>
  <si>
    <t>d.gichev@mussalains.com</t>
  </si>
  <si>
    <t>Общински пазар (павилион 3)</t>
  </si>
  <si>
    <t>+359 88 680 7949</t>
  </si>
  <si>
    <t>s.ivanova@mussalains.com</t>
  </si>
  <si>
    <t>ул. Добротица 21</t>
  </si>
  <si>
    <t>g.kraleva@mussalains.com</t>
  </si>
  <si>
    <t>+359 88 723 5129</t>
  </si>
  <si>
    <t>ул. Христо Трендафилов 48</t>
  </si>
  <si>
    <t>y.gachev@mussalains.com</t>
  </si>
  <si>
    <t>+359 89 917 5097</t>
  </si>
  <si>
    <t>ул. Ген. Гурко 2</t>
  </si>
  <si>
    <t>g.veleva@mussalains.com</t>
  </si>
  <si>
    <t>ул. Цар Симеон 23</t>
  </si>
  <si>
    <t>+359 88 372 3523</t>
  </si>
  <si>
    <t>a.markova@mussalains.com</t>
  </si>
  <si>
    <t>+359 89 516 7113</t>
  </si>
  <si>
    <t>na.ivanova@mussalains.com</t>
  </si>
  <si>
    <t>ул. Стефан Караджа 36</t>
  </si>
  <si>
    <t>пл. Оборище 5</t>
  </si>
  <si>
    <t>v.pavlov@mussalains.com</t>
  </si>
  <si>
    <t>+359 89 472 2683</t>
  </si>
  <si>
    <t>ул. Хан Крум 39А</t>
  </si>
  <si>
    <t>k.kosev@mussalains.com</t>
  </si>
  <si>
    <t>+359 89 834 9910</t>
  </si>
  <si>
    <t>ул. Искър 5</t>
  </si>
  <si>
    <t>i.dimitrov@mussalains.com</t>
  </si>
  <si>
    <t>+359 89 945 0746</t>
  </si>
  <si>
    <t>ул. Екзарх Йосиф 16</t>
  </si>
  <si>
    <t>+359 88 494 1700</t>
  </si>
  <si>
    <t>j.kostadinov@mussalains.com</t>
  </si>
  <si>
    <t>бул. Велики Преслав 56</t>
  </si>
  <si>
    <t>m.asenov@mussalains.com</t>
  </si>
  <si>
    <t>+359 89 447 8734</t>
  </si>
  <si>
    <t>ул. Университетска 13</t>
  </si>
  <si>
    <t>m.ruseva@mussalains.com</t>
  </si>
  <si>
    <t>+359 89 871 7719</t>
  </si>
  <si>
    <t>ж.к. Славейков бл. 170</t>
  </si>
  <si>
    <t>p.ivanov@mussalains.com</t>
  </si>
  <si>
    <t>+359 87 840 0806</t>
  </si>
  <si>
    <t>ул. Копривщица 100 (в бензиностанция DEGA)</t>
  </si>
  <si>
    <t>a.yankova@mussalains.com</t>
  </si>
  <si>
    <t>+359 89 871 9181</t>
  </si>
  <si>
    <t>ж.к. Славейков бл. 107 (до Billa)</t>
  </si>
  <si>
    <t>burgas@mussalains.com</t>
  </si>
  <si>
    <t>+359 88 419 1900</t>
  </si>
  <si>
    <t>ул. Ванчо Михайлов 19 (зад военна болница)</t>
  </si>
  <si>
    <t>m.hristova@mussalains.com</t>
  </si>
  <si>
    <t>+359 89 825 8227</t>
  </si>
  <si>
    <t>бул. Христо Ботев 75</t>
  </si>
  <si>
    <t>a.doneva@mussalains.com</t>
  </si>
  <si>
    <t>+359 89 487 7361</t>
  </si>
  <si>
    <t>ул. Лермонтов 7</t>
  </si>
  <si>
    <t>m.grudova-mileva@mussalains.com</t>
  </si>
  <si>
    <t>+359 87 832 3569</t>
  </si>
  <si>
    <t>ул. Захари Зограф 80А</t>
  </si>
  <si>
    <t>+359 89 914 3018</t>
  </si>
  <si>
    <t>ул. Борис Спиров 14</t>
  </si>
  <si>
    <t>r.yordanov@mussalains.com</t>
  </si>
  <si>
    <t>+359 89 544 1929</t>
  </si>
  <si>
    <t>ул. Одеса бл. 6, вх. В</t>
  </si>
  <si>
    <t>s.nedelchev@mussalains.com</t>
  </si>
  <si>
    <t>+359 88 212 1205</t>
  </si>
  <si>
    <t>e.osman@mussalains.com</t>
  </si>
  <si>
    <t>+359 89 965 5240</t>
  </si>
  <si>
    <t>ул. Шуменско шосе 41</t>
  </si>
  <si>
    <t>sh.riza@mussalains.com</t>
  </si>
  <si>
    <t>+359 89 677 7540</t>
  </si>
  <si>
    <t xml:space="preserve">ж.к. Меден рудник, ул. Въстаническа 54А </t>
  </si>
  <si>
    <t>s.dimitrova@mussalains.com</t>
  </si>
  <si>
    <t>+359 88 933 7634</t>
  </si>
  <si>
    <t>+359 88 965 6002</t>
  </si>
  <si>
    <t>s.valeva@mussalains.com</t>
  </si>
  <si>
    <t>пл. Младост (тотопункт Паисиево)</t>
  </si>
  <si>
    <t>n.muhsin@mussalains.com</t>
  </si>
  <si>
    <t>+359 88 700 5607</t>
  </si>
  <si>
    <t>Яребица</t>
  </si>
  <si>
    <t>ул. Първа 77</t>
  </si>
  <si>
    <t>y.cherkez@mussalains.com</t>
  </si>
  <si>
    <t>+359 88 654 8474</t>
  </si>
  <si>
    <t>ул. Септемврийско въстание 53</t>
  </si>
  <si>
    <t>s.mersinkova@mussalains.com</t>
  </si>
  <si>
    <t>+359 89 638 3663</t>
  </si>
  <si>
    <t>Правда</t>
  </si>
  <si>
    <t>ул. Централна 26</t>
  </si>
  <si>
    <t>+359 89 576 0192</t>
  </si>
  <si>
    <t>n.dail@mussalains.com</t>
  </si>
  <si>
    <t>ул. Паисий 18</t>
  </si>
  <si>
    <t>s.stoyanova@mussalains.com</t>
  </si>
  <si>
    <t>+359 87 863 5780</t>
  </si>
  <si>
    <t>ул. Гладстон 6 </t>
  </si>
  <si>
    <t>b.bonev@mussalains.com</t>
  </si>
  <si>
    <t>+359 89 548 1441</t>
  </si>
  <si>
    <t>ул. Одеса 14</t>
  </si>
  <si>
    <t>r.manolov@mussala.com</t>
  </si>
  <si>
    <t>+359 89 785 0268</t>
  </si>
  <si>
    <t>ул. 7-ми Септември 33</t>
  </si>
  <si>
    <t>s.mustanova@mussalains.com</t>
  </si>
  <si>
    <t>+359 88 800 8779</t>
  </si>
  <si>
    <t xml:space="preserve">ул. Александър Стамболийски 32 </t>
  </si>
  <si>
    <t>+359 88 957 3760</t>
  </si>
  <si>
    <t>s.palova@mussalains.com</t>
  </si>
  <si>
    <t>ул. Разбойна 2А</t>
  </si>
  <si>
    <t>e.dimova@mussalains.com</t>
  </si>
  <si>
    <t>+359 89 985 5402</t>
  </si>
  <si>
    <t>ул. Михаил Герджиков 24</t>
  </si>
  <si>
    <t>em.petkova@mussalains.com</t>
  </si>
  <si>
    <t>+359 88 766 7451</t>
  </si>
  <si>
    <t>g.riza@mussalains.com</t>
  </si>
  <si>
    <t>ул. Раковски 2В</t>
  </si>
  <si>
    <t>+359 89 996 4938</t>
  </si>
  <si>
    <t>ул. Осъм 10А (офис 3)</t>
  </si>
  <si>
    <t>g.cankova@mussalains.com</t>
  </si>
  <si>
    <t>+359 88 486 7285</t>
  </si>
  <si>
    <t>бул. Априлско въстание 27 (площад Ларго)</t>
  </si>
  <si>
    <t>m.naneva@mussalains.com</t>
  </si>
  <si>
    <t>+359 89 550 3422</t>
  </si>
  <si>
    <t>ул. Изворска 14</t>
  </si>
  <si>
    <t>d.chaushev@mussalains.com</t>
  </si>
  <si>
    <t>+359 88 666 9667</t>
  </si>
  <si>
    <t>ул. Трансмариска 10</t>
  </si>
  <si>
    <t>z.rashidova@mussalains.com</t>
  </si>
  <si>
    <t>+359 88 805 8731</t>
  </si>
  <si>
    <t>ул. Граф Игнатиев 91А</t>
  </si>
  <si>
    <t>d.metodieva@mussalains.com</t>
  </si>
  <si>
    <t>+359 88 963 6549</t>
  </si>
  <si>
    <t>ул. Захари Величков 2</t>
  </si>
  <si>
    <t>+359 89 436 9986</t>
  </si>
  <si>
    <t>ул. Златен рог 20</t>
  </si>
  <si>
    <t>ул. Драгоман 2</t>
  </si>
  <si>
    <t>d.blagoev@mussalains.com</t>
  </si>
  <si>
    <t>+359 89 983 2365</t>
  </si>
  <si>
    <t>10:00:00 - 11:00:00</t>
  </si>
  <si>
    <t>ул. Тузлушки герой 40</t>
  </si>
  <si>
    <t>yu.yusufov@mussalains.com</t>
  </si>
  <si>
    <t>+359 89 556 6032</t>
  </si>
  <si>
    <t>ул. Михаил Друмев 6</t>
  </si>
  <si>
    <t>a.stancheva@mussalains.com</t>
  </si>
  <si>
    <t>+359 88 993 0349</t>
  </si>
  <si>
    <t>ул. Иларион Макариополски 32 (хотел Перун)</t>
  </si>
  <si>
    <t>m.yanakieva@mussalains.com</t>
  </si>
  <si>
    <t>+359 88 984 8481</t>
  </si>
  <si>
    <t>ул. Николаевска 16</t>
  </si>
  <si>
    <t>n.nedzhatiev@mussalains.com</t>
  </si>
  <si>
    <t>+359 89 500 5335</t>
  </si>
  <si>
    <t>бул. Липник 123</t>
  </si>
  <si>
    <t>n.devedzhieva@mussalains.com</t>
  </si>
  <si>
    <t>+359 89 880 2229</t>
  </si>
  <si>
    <t>ts.dimova@mussalains.com</t>
  </si>
  <si>
    <t>+359 88 885 5002</t>
  </si>
  <si>
    <t>ул. Трети Март 7</t>
  </si>
  <si>
    <t>ул. Г. Бенковски 5</t>
  </si>
  <si>
    <t>07:00:00 - 21:00:00</t>
  </si>
  <si>
    <t>p.staneva@mussalains.com</t>
  </si>
  <si>
    <t>+359 88 839 4662</t>
  </si>
  <si>
    <t>ул. Бачо Киро 9</t>
  </si>
  <si>
    <t>v.tarnovo@mussalains.com</t>
  </si>
  <si>
    <t>+359 88 203 3322</t>
  </si>
  <si>
    <t>ул. Вихрен 1</t>
  </si>
  <si>
    <t>m.borisov@mussalains.com</t>
  </si>
  <si>
    <t>+359 88 868 1519</t>
  </si>
  <si>
    <t>ул. Вела Благоева 15В (до стадиона)</t>
  </si>
  <si>
    <t>a.simov@mussalains.com</t>
  </si>
  <si>
    <t>+359 87 674 5363</t>
  </si>
  <si>
    <t>ул. Патриарх Евтимий Търновски 59</t>
  </si>
  <si>
    <t>m.nedyalkov@mussalains.com</t>
  </si>
  <si>
    <t>+359 88 588 6995</t>
  </si>
  <si>
    <t>ул. Слънце 2</t>
  </si>
  <si>
    <t>i.ivanov@mussalains.com</t>
  </si>
  <si>
    <t>+359 88 923 8780</t>
  </si>
  <si>
    <t>ул. 3-ти март 10</t>
  </si>
  <si>
    <t>d.cherechev@mussalains.com</t>
  </si>
  <si>
    <t>+359 87 928 9389</t>
  </si>
  <si>
    <t>ул. Хан Тервел 48А</t>
  </si>
  <si>
    <t>m.ivanova@mussalains.com</t>
  </si>
  <si>
    <t>+359 89 612 1012</t>
  </si>
  <si>
    <t>Автогара</t>
  </si>
  <si>
    <t>m.madjarova@mussalains.com</t>
  </si>
  <si>
    <t>+359 89 744 7710</t>
  </si>
  <si>
    <t>ул. Хан Аспарух 8А (партер)</t>
  </si>
  <si>
    <t>d.markova@mussalains.com</t>
  </si>
  <si>
    <t>+359 87 855 5012</t>
  </si>
  <si>
    <t>k.rashkova@mussalains.com</t>
  </si>
  <si>
    <t>ул. Христо Ботев 121</t>
  </si>
  <si>
    <t>+359 88 635 4102</t>
  </si>
  <si>
    <t>ул. Димитър Благоев 48</t>
  </si>
  <si>
    <t>d.georgiev@mussalains.com</t>
  </si>
  <si>
    <t>+359 89 408 3839</t>
  </si>
  <si>
    <t>ул. Иван Вазов 3, ет .1, офис 4 (халите)</t>
  </si>
  <si>
    <t>n.georgieva@mussalains.com</t>
  </si>
  <si>
    <t>+359 89 915 8289</t>
  </si>
  <si>
    <t>кв. Васил Левски, бл. 15Б</t>
  </si>
  <si>
    <t>p.banova@mussalains.com</t>
  </si>
  <si>
    <t>+359 89 420 8844</t>
  </si>
  <si>
    <t>y.dinkova@mussalains.com</t>
  </si>
  <si>
    <t>ул. Ханска 10</t>
  </si>
  <si>
    <t>s.dimov@mussalains.com</t>
  </si>
  <si>
    <t>+359 98 894 5544</t>
  </si>
  <si>
    <t>ул. България 37</t>
  </si>
  <si>
    <t>y.minchev@mussalains.com</t>
  </si>
  <si>
    <t>+359 88 820 8395</t>
  </si>
  <si>
    <t>бул. Георги Димитров 20</t>
  </si>
  <si>
    <t>d.proykova@mussalains.com</t>
  </si>
  <si>
    <t>+359 88 561 5555</t>
  </si>
  <si>
    <t>бул. Георги Димитров 59</t>
  </si>
  <si>
    <t>k.atanasova@mussalains.com</t>
  </si>
  <si>
    <t>+359 88 880 4199</t>
  </si>
  <si>
    <t>a.staikova@mussalains.com</t>
  </si>
  <si>
    <t>+359 89 868 1633</t>
  </si>
  <si>
    <t>ул. Софроний Врачански 3 (бл. Сопот)</t>
  </si>
  <si>
    <t>y.dancheva@mussalains.com</t>
  </si>
  <si>
    <t>+359 87 600 0914</t>
  </si>
  <si>
    <t>ул. Г. Бенковски 5 (бл. Саба)</t>
  </si>
  <si>
    <t>m.angelov@mussalains.com</t>
  </si>
  <si>
    <t>+359 88 559 8460</t>
  </si>
  <si>
    <t>ул. Републиканска 50</t>
  </si>
  <si>
    <t>m.halil@mussalains.com</t>
  </si>
  <si>
    <t>+359 89 989 1488</t>
  </si>
  <si>
    <t>бул. Христо Ботев 68</t>
  </si>
  <si>
    <t>a.rashid@mussalains.com</t>
  </si>
  <si>
    <t>+359 89 914 9726</t>
  </si>
  <si>
    <t>ул. Свобода 1А</t>
  </si>
  <si>
    <t>y.todorova@mussalains.com</t>
  </si>
  <si>
    <t>+359 89 827 2848</t>
  </si>
  <si>
    <t>ул. Господин Николов 15</t>
  </si>
  <si>
    <t>15:00:00 - 19:00:00</t>
  </si>
  <si>
    <t>n.karagyozov@mussalains.com</t>
  </si>
  <si>
    <t>+359 87 690 0134</t>
  </si>
  <si>
    <t>ул. Момчил Войвода 1А</t>
  </si>
  <si>
    <t>s.gelimachev@mussalains.com</t>
  </si>
  <si>
    <t>+359 88 335 1246</t>
  </si>
  <si>
    <t>ул. Гюмюрджинска 52, ет.2, офис 2В</t>
  </si>
  <si>
    <t>a.halil@mussalains.com</t>
  </si>
  <si>
    <t>+359 88 603 0100</t>
  </si>
  <si>
    <t>ул. Катунско шосе 85</t>
  </si>
  <si>
    <t>i.dechev@mussalains.com</t>
  </si>
  <si>
    <t>+359 88 753 3426</t>
  </si>
  <si>
    <t>ул. Княз Борис I 8</t>
  </si>
  <si>
    <t>a.aydan@mussalains.com</t>
  </si>
  <si>
    <t>+359 89 545 4283</t>
  </si>
  <si>
    <t>ж.к. Тракия, бл. 173, вх.В (партер)</t>
  </si>
  <si>
    <t>a.koleva@mussalains.com</t>
  </si>
  <si>
    <t>+359 88 652 3124</t>
  </si>
  <si>
    <t>ул. 6-ти септември 6</t>
  </si>
  <si>
    <t>m.ahmed@mussalains.com</t>
  </si>
  <si>
    <t>+359 89 934 3090</t>
  </si>
  <si>
    <t>ул. Полковник Бонев 20</t>
  </si>
  <si>
    <t>s.skachkova@mussalains.com</t>
  </si>
  <si>
    <t>+359 88 569 6913</t>
  </si>
  <si>
    <t>ул. Никола Козлев 2</t>
  </si>
  <si>
    <t>d.semerdzhieva@mussalains.com</t>
  </si>
  <si>
    <t>+359 89 552 4910</t>
  </si>
  <si>
    <t>ул. Мизия 8</t>
  </si>
  <si>
    <t>i.yarami@mussalains.com</t>
  </si>
  <si>
    <t>+359 89 526 1060</t>
  </si>
  <si>
    <t>пл. Кочо Честименски 10</t>
  </si>
  <si>
    <t>v.roglekova@mussalains.com</t>
  </si>
  <si>
    <t>+359 87 785 0716</t>
  </si>
  <si>
    <t>ул. Крушево 2</t>
  </si>
  <si>
    <t>st.ivanova@mussalains.com</t>
  </si>
  <si>
    <t>+359 87 959 4231</t>
  </si>
  <si>
    <t>ул. Братя Бъкстон 144</t>
  </si>
  <si>
    <t>v.kramyan@mussalains.com</t>
  </si>
  <si>
    <t>+359 89 989 4546</t>
  </si>
  <si>
    <t>ул. Славянка 3</t>
  </si>
  <si>
    <t>v.apostolova@mussalains.com</t>
  </si>
  <si>
    <t>+359 89 955 8947</t>
  </si>
  <si>
    <t>ул. Ела 3</t>
  </si>
  <si>
    <t>r.karamanova@mussalains.com</t>
  </si>
  <si>
    <t>+359 88 730 6876</t>
  </si>
  <si>
    <t>Тихомир</t>
  </si>
  <si>
    <t>ул. Митко Палаузов 27</t>
  </si>
  <si>
    <t>v.uzunov@mussalains.com</t>
  </si>
  <si>
    <t>+359 88 861 4036</t>
  </si>
  <si>
    <t>Устина</t>
  </si>
  <si>
    <t xml:space="preserve">ул. Никола Петков 35Б </t>
  </si>
  <si>
    <t>15:00:00 - 18:00:00</t>
  </si>
  <si>
    <t>f.chaushev@mussalains.com</t>
  </si>
  <si>
    <t>+359 89 672 7285</t>
  </si>
  <si>
    <t>ул. Шипка 5</t>
  </si>
  <si>
    <t>g.georgiev@mussalains.com</t>
  </si>
  <si>
    <t>+359 89 553 8628</t>
  </si>
  <si>
    <t>ул. Марин Боев 62</t>
  </si>
  <si>
    <t>+359 87 712 1260</t>
  </si>
  <si>
    <t>ул. Христо Смирненски 2</t>
  </si>
  <si>
    <t>m.kelevska@mussalains.com</t>
  </si>
  <si>
    <t>+359 87 711 9799</t>
  </si>
  <si>
    <t>бул.Руски 88</t>
  </si>
  <si>
    <t>m.tsvetkova@mussalains.com</t>
  </si>
  <si>
    <t>Търнава</t>
  </si>
  <si>
    <t>ул. Георги Димитров 157</t>
  </si>
  <si>
    <t>a.nesheva@mussalains.com</t>
  </si>
  <si>
    <t>+359 88 870 1507</t>
  </si>
  <si>
    <t>ж.к Младост, ул. Георги Апостолов (между бл. 1 и 2)</t>
  </si>
  <si>
    <t>h.antonova@mussalains.com</t>
  </si>
  <si>
    <t>+359 88 506 6234</t>
  </si>
  <si>
    <t>ул. Мито Орозов 34</t>
  </si>
  <si>
    <t>v.petrov@mussalains.com</t>
  </si>
  <si>
    <t>+359 88 867 3535</t>
  </si>
  <si>
    <t>ул. Складова 4</t>
  </si>
  <si>
    <t>v.angelova@mussalains.com</t>
  </si>
  <si>
    <t>+359 88 997 4402</t>
  </si>
  <si>
    <t>ул. Петропавловска 44</t>
  </si>
  <si>
    <t>n.hristov@mussalains.com</t>
  </si>
  <si>
    <t>+359 89 872 7311</t>
  </si>
  <si>
    <t>d.fidosiev@mussalains.com</t>
  </si>
  <si>
    <t>+359 88 902 2976</t>
  </si>
  <si>
    <t>ул. Софийско шосе 6</t>
  </si>
  <si>
    <t>y.georgieva@mussalains.com</t>
  </si>
  <si>
    <t>+359 89 355 8308</t>
  </si>
  <si>
    <t>ул. Осма 94</t>
  </si>
  <si>
    <t>ni.nikolov@mussalains.com</t>
  </si>
  <si>
    <t>+359 87 886 9598</t>
  </si>
  <si>
    <t>бул. Тодор Александров 31</t>
  </si>
  <si>
    <t>i.yanakieva@mussalains.com</t>
  </si>
  <si>
    <t>+359 87 897 8805</t>
  </si>
  <si>
    <t>бул. Христо Ботев 14</t>
  </si>
  <si>
    <t>s.borisova@mussalains.com</t>
  </si>
  <si>
    <t>+359 88 441 9570</t>
  </si>
  <si>
    <t>ул. Христо Ботев 62-64</t>
  </si>
  <si>
    <t>t.budyonov@mussalains.com</t>
  </si>
  <si>
    <t>+359 87 667 6266</t>
  </si>
  <si>
    <t>бул. Гоце Делчев 150</t>
  </si>
  <si>
    <t>+359 88 755 4326</t>
  </si>
  <si>
    <t>бул. България 58, бл. В, ет. 1-2</t>
  </si>
  <si>
    <t>sofia@musslains.com</t>
  </si>
  <si>
    <t>+359 88 580 0242</t>
  </si>
  <si>
    <t>ул. Борово 52</t>
  </si>
  <si>
    <t>d.tomova@mussalains.com</t>
  </si>
  <si>
    <t>+359 88 233 6954</t>
  </si>
  <si>
    <t>ул. Хан Аспарух 12А</t>
  </si>
  <si>
    <t>d.georgieva@mussalains.com</t>
  </si>
  <si>
    <t>ж.к. Люлин 3, бл. 380, вх. В, ет. 1, магазин 9</t>
  </si>
  <si>
    <t>d.blagoeva@mussalains.com</t>
  </si>
  <si>
    <t>+359 87 876 2768</t>
  </si>
  <si>
    <t>+359 87 799 9813</t>
  </si>
  <si>
    <t>ул. Пристанищна 13, офис 3</t>
  </si>
  <si>
    <t>+359 87 722 2213</t>
  </si>
  <si>
    <t>Сталийска махала</t>
  </si>
  <si>
    <t>d.todorova@mussalains.com</t>
  </si>
  <si>
    <t>+359 88 490 1520</t>
  </si>
  <si>
    <t>ул. Шар Планина 10</t>
  </si>
  <si>
    <t>ts.aleksandrov@mussalains.com</t>
  </si>
  <si>
    <t>+359 89 790 7480</t>
  </si>
  <si>
    <t>Рударци</t>
  </si>
  <si>
    <t>ул. Черни връх 90</t>
  </si>
  <si>
    <t>a.georgieva@mussalains.com</t>
  </si>
  <si>
    <t>+359 88 894 5802</t>
  </si>
  <si>
    <t>ул. Бяла река 4Б</t>
  </si>
  <si>
    <t>g.farfarov@mussalains.com</t>
  </si>
  <si>
    <t>+359 87 752 2868</t>
  </si>
  <si>
    <t>Брусарци</t>
  </si>
  <si>
    <t>g.simeonova@mussalains.com</t>
  </si>
  <si>
    <t>+359 88 859 6099</t>
  </si>
  <si>
    <t>g.milanov@mussalains.com</t>
  </si>
  <si>
    <t>+359 87 638 8671</t>
  </si>
  <si>
    <t>ул. Георги Димитров 57</t>
  </si>
  <si>
    <t>e.petkova@mussalains.com</t>
  </si>
  <si>
    <t>12:00:00 - 20:00:00</t>
  </si>
  <si>
    <t>+359 88 866 7715</t>
  </si>
  <si>
    <t>s.iliev@mussalains.com</t>
  </si>
  <si>
    <t>+359 89 425 4140</t>
  </si>
  <si>
    <t>ул. Княз Дондуков 19 </t>
  </si>
  <si>
    <t>i.tsvetanova@mussalains.com</t>
  </si>
  <si>
    <t>+359 89 875 2318</t>
  </si>
  <si>
    <t>ул. Широка 11</t>
  </si>
  <si>
    <t>b.tsvetanov@mussalains.com</t>
  </si>
  <si>
    <t>+359 89 696 9595</t>
  </si>
  <si>
    <t xml:space="preserve">ул. Железничарска 34 </t>
  </si>
  <si>
    <t>n.tsekov@mussalains.com</t>
  </si>
  <si>
    <t>+359 89 658 9685</t>
  </si>
  <si>
    <t>ул. Панония 48Б</t>
  </si>
  <si>
    <t>d.tuncheva@mussalains.com</t>
  </si>
  <si>
    <t>+359 89 678 4419</t>
  </si>
  <si>
    <t>mi.metodiev@mussalains.com</t>
  </si>
  <si>
    <t>d.angelov@mussalains.com</t>
  </si>
  <si>
    <t>+359 87 904 0771</t>
  </si>
  <si>
    <t>ул. Св. Св. Кирил и Методий 2Г (срещу Ален мак)</t>
  </si>
  <si>
    <t>blagoevgrad@mussalains.com</t>
  </si>
  <si>
    <t>10:30:00 - 14:30:00</t>
  </si>
  <si>
    <t>+359 87 918 1615</t>
  </si>
  <si>
    <t>ул. Александър Стамболийски 60</t>
  </si>
  <si>
    <t>m.miceva@mussalains.com</t>
  </si>
  <si>
    <t>+359 89 551 6442</t>
  </si>
  <si>
    <t>ул. Георги Димитров 76</t>
  </si>
  <si>
    <t>z.lazarova@mussalains.com</t>
  </si>
  <si>
    <t>ул. Г. Димитров 18</t>
  </si>
  <si>
    <t>v.filimonov@mussalains.com</t>
  </si>
  <si>
    <t>+359 87 600 7282</t>
  </si>
  <si>
    <t>ул. 1-ви Май 5</t>
  </si>
  <si>
    <t>s.tasheva@mussalains.com</t>
  </si>
  <si>
    <t>+359 87 898 0615</t>
  </si>
  <si>
    <t>ул. Пирот 13</t>
  </si>
  <si>
    <t>varna@unitedbroker.bg</t>
  </si>
  <si>
    <t>+359 52 655 006</t>
  </si>
  <si>
    <t>https://unitedbroker.bg/</t>
  </si>
  <si>
    <t>ул. Оборище 78</t>
  </si>
  <si>
    <t>sofia@unitedbroker.bg</t>
  </si>
  <si>
    <t>+359 2 946 1256</t>
  </si>
  <si>
    <t>ул. Цар Борис ІІІ 41</t>
  </si>
  <si>
    <t>+359 2 953 2582</t>
  </si>
  <si>
    <t>https://courtier.bg/</t>
  </si>
  <si>
    <t>+359 89 865 0325</t>
  </si>
  <si>
    <t>office@courtier.bg</t>
  </si>
  <si>
    <t>бул. Александър Стамболийски 114</t>
  </si>
  <si>
    <t>http://www.avvi.net</t>
  </si>
  <si>
    <t>office@avvi.net</t>
  </si>
  <si>
    <t>+359 2 983 3840</t>
  </si>
  <si>
    <t>ул. Росица 9</t>
  </si>
  <si>
    <t>https://karollstandard.bg/</t>
  </si>
  <si>
    <t>бул. Арсеналски 67</t>
  </si>
  <si>
    <t>бул. Христо Ботев 57</t>
  </si>
  <si>
    <t>+359 89 355 5908</t>
  </si>
  <si>
    <t>+359 89 666 8436</t>
  </si>
  <si>
    <t>karollstandard@karoll.bg</t>
  </si>
  <si>
    <t>Орландовци</t>
  </si>
  <si>
    <t>Долни Чифлик</t>
  </si>
  <si>
    <t>Желю Войвода</t>
  </si>
  <si>
    <t>бул. Цар Борис III 63, офис 1</t>
  </si>
  <si>
    <t>ул. Mара Бунева 42</t>
  </si>
  <si>
    <t>ул. Димитър Солунски 15</t>
  </si>
  <si>
    <t>бул. България 72, ет.1</t>
  </si>
  <si>
    <t>ул. Никола Войводов 16</t>
  </si>
  <si>
    <t>ул. Свобода 76</t>
  </si>
  <si>
    <t>ул. Илия Куртев 2</t>
  </si>
  <si>
    <t>ул. Марин Дринов 6</t>
  </si>
  <si>
    <t>ул. Христо Ботев 2</t>
  </si>
  <si>
    <t>ул. Патриарх Евтимий 99</t>
  </si>
  <si>
    <t>ул. Георги Кирков 1</t>
  </si>
  <si>
    <t>ул. Мелник 13</t>
  </si>
  <si>
    <t>бул. Батенберг 31</t>
  </si>
  <si>
    <t>ул. Скопие 18</t>
  </si>
  <si>
    <t>ул. Скопие 67</t>
  </si>
  <si>
    <t>ул. Александър Стамболийски 10</t>
  </si>
  <si>
    <t>ул. Армейска 16</t>
  </si>
  <si>
    <t>ул. Лесновска 7</t>
  </si>
  <si>
    <t>жк. Плиска 2</t>
  </si>
  <si>
    <t>ул. Кракра 25</t>
  </si>
  <si>
    <t>ул. Стара планина 1</t>
  </si>
  <si>
    <t>бул. Тодор Александров 28, магазин 1</t>
  </si>
  <si>
    <t>Микропазар Бузлуджа</t>
  </si>
  <si>
    <t>ул. Ниш 3</t>
  </si>
  <si>
    <t>бул. Тодор Александров 125</t>
  </si>
  <si>
    <t>ул. Москва 175</t>
  </si>
  <si>
    <t>ул. Христо Ботев 52, офис 3</t>
  </si>
  <si>
    <t>ул. Парта  2</t>
  </si>
  <si>
    <t>ул. Йоаким Груев 41</t>
  </si>
  <si>
    <t>ул. Фердинанд  4</t>
  </si>
  <si>
    <t>ул. Патриарх Евтимий  81</t>
  </si>
  <si>
    <t>ул. Стефан Пешев  93</t>
  </si>
  <si>
    <t>ул. Предел 3</t>
  </si>
  <si>
    <t>ул. Георги Икономов 60</t>
  </si>
  <si>
    <t>ул. Промишлена 1</t>
  </si>
  <si>
    <t>ул. Михаил Друмев  10</t>
  </si>
  <si>
    <t>ул. Хан Аспарух 17</t>
  </si>
  <si>
    <t>ул. Кавала  2</t>
  </si>
  <si>
    <t>ул. Съединение  74</t>
  </si>
  <si>
    <t>ул. Априлци 22</t>
  </si>
  <si>
    <t>бул. Съединение 2</t>
  </si>
  <si>
    <t>ул .Георги Андрейчин 15</t>
  </si>
  <si>
    <t>ул. Славянска 75, ет. 1</t>
  </si>
  <si>
    <t>ул. Шейново 2, вх. 3, ет. 1</t>
  </si>
  <si>
    <t>ул. Георги Димитров 45А</t>
  </si>
  <si>
    <t>ул. Екзарх Йосиф 1</t>
  </si>
  <si>
    <t>ул. Преслав  20</t>
  </si>
  <si>
    <t>ул. Владислав Варненчик 9, ет. 4</t>
  </si>
  <si>
    <t>бул. Съединение 63</t>
  </si>
  <si>
    <t>ул. Княз Александър Батенберг 4 (магазин 5)</t>
  </si>
  <si>
    <t>ул. България 3</t>
  </si>
  <si>
    <t>ул. Къкрина 2</t>
  </si>
  <si>
    <t>ул. Вичо Грънчаров 9А</t>
  </si>
  <si>
    <t>ул. Цар Самуил 18</t>
  </si>
  <si>
    <t>Търговско-промишлен комплекс Съгласие (офис 1)</t>
  </si>
  <si>
    <t>ул. Сашо Кофарджиев 5</t>
  </si>
  <si>
    <t>Северна промишлена зона (офис Мото Тест ООД)</t>
  </si>
  <si>
    <t>ул. Марин Боев 70Е</t>
  </si>
  <si>
    <t>ул. Обединена 48</t>
  </si>
  <si>
    <t>ул. Вела Пеева 2</t>
  </si>
  <si>
    <t>ул. Бузлуджа 69</t>
  </si>
  <si>
    <t>ул. Тодор Каблешков 10, магазин 2</t>
  </si>
  <si>
    <t>жк. Младост (до бл. 302)</t>
  </si>
  <si>
    <t>ул. Никола Вапцаров 12</t>
  </si>
  <si>
    <t>ул. Минко Балкански 49А</t>
  </si>
  <si>
    <t>ул. Търговска 44</t>
  </si>
  <si>
    <t>ул. Атанас Хаджиславчев 10</t>
  </si>
  <si>
    <t>ул. Макгахан офис 13 А</t>
  </si>
  <si>
    <t>ул. Гренадерска 24 Б</t>
  </si>
  <si>
    <t>ж.к. Сторгозия, бл.39А, магазин 3</t>
  </si>
  <si>
    <t>бул. Христо Ботев 100</t>
  </si>
  <si>
    <t>бул. Бели Лом 40, офис 7</t>
  </si>
  <si>
    <t>ул. Дръстър  35</t>
  </si>
  <si>
    <t>кв. Дружба, бул. Стефан Стамболов 14А</t>
  </si>
  <si>
    <t>ул. Георги Сава Раковски 52</t>
  </si>
  <si>
    <t>ул. Христо Ботев 113</t>
  </si>
  <si>
    <t>ул. Христо Ботев 224 (партер)</t>
  </si>
  <si>
    <t>ул. Антим I 4</t>
  </si>
  <si>
    <t>ул. Централна 3</t>
  </si>
  <si>
    <t>ул. Крайречна  3</t>
  </si>
  <si>
    <t>ул. Търговска 34, вх. Е (партер)</t>
  </si>
  <si>
    <t>+359 88 691 4712</t>
  </si>
  <si>
    <t>+359 88 896 9305</t>
  </si>
  <si>
    <t>+359 89 859 0477</t>
  </si>
  <si>
    <t>+359 89 898 4952</t>
  </si>
  <si>
    <t>+359 89 355 5930</t>
  </si>
  <si>
    <t>+359 89 355 5931</t>
  </si>
  <si>
    <t>+359 87 811 8994</t>
  </si>
  <si>
    <t>+359 89 229 4166</t>
  </si>
  <si>
    <t>+359 89 355 5916</t>
  </si>
  <si>
    <t>+359 89 850 6559</t>
  </si>
  <si>
    <t>+359 88 837 7418</t>
  </si>
  <si>
    <t>+359 89 686 7954</t>
  </si>
  <si>
    <t>+359 89 700 1746</t>
  </si>
  <si>
    <t>+359 89 355 5937</t>
  </si>
  <si>
    <t>+359 88 577 1161</t>
  </si>
  <si>
    <t>+359 89 700 1745</t>
  </si>
  <si>
    <t>+359 87 488 8713</t>
  </si>
  <si>
    <t>+359 88 897 4845</t>
  </si>
  <si>
    <t>+359 89 915 5648</t>
  </si>
  <si>
    <t>+359 89 616 6667</t>
  </si>
  <si>
    <t>+359 89 355 5928</t>
  </si>
  <si>
    <t>+359 89 732 9249</t>
  </si>
  <si>
    <t>+359 87 893 1242</t>
  </si>
  <si>
    <t>+359 87 882 5525</t>
  </si>
  <si>
    <t>+359 89 355 5918</t>
  </si>
  <si>
    <t>+359 87 666 7707</t>
  </si>
  <si>
    <t>+359 89 793 8161</t>
  </si>
  <si>
    <t>+359 87 822 3774</t>
  </si>
  <si>
    <t>+359 89 688 1226</t>
  </si>
  <si>
    <t>+359 88 575 8577</t>
  </si>
  <si>
    <t>+359 87 931 2880</t>
  </si>
  <si>
    <t>+359 89 681 8479</t>
  </si>
  <si>
    <t>+359 89 355 5913</t>
  </si>
  <si>
    <t>+359 89 225 4264</t>
  </si>
  <si>
    <t>+359 89 355 5914</t>
  </si>
  <si>
    <t>+359 88 620 2324</t>
  </si>
  <si>
    <t>+359 88 957 8562</t>
  </si>
  <si>
    <t>+359 89 229 4165</t>
  </si>
  <si>
    <t>+359 88 891 5983</t>
  </si>
  <si>
    <t>+359 87 869 6255</t>
  </si>
  <si>
    <t>+359 87 831 6664</t>
  </si>
  <si>
    <t>+359 89 843 3074</t>
  </si>
  <si>
    <t>+359 88 445 9299</t>
  </si>
  <si>
    <t>+359 89 355 5941</t>
  </si>
  <si>
    <t>+359 87 880 8595</t>
  </si>
  <si>
    <t>+359 89 229 4163</t>
  </si>
  <si>
    <t>+359 89 555 9240</t>
  </si>
  <si>
    <t>+359 89 355 5929</t>
  </si>
  <si>
    <t>+359 88 586 5410</t>
  </si>
  <si>
    <t>+359 98 881 8378</t>
  </si>
  <si>
    <t>+359 87 869 5383</t>
  </si>
  <si>
    <t>+359 88 740 6631</t>
  </si>
  <si>
    <t>+359 89 225 4263</t>
  </si>
  <si>
    <t>+359 89 355 5917</t>
  </si>
  <si>
    <t>+359 88 619 3581</t>
  </si>
  <si>
    <t>+359 89 355 5934</t>
  </si>
  <si>
    <t>+359 87 916 0688</t>
  </si>
  <si>
    <t>+359 89 912 6600</t>
  </si>
  <si>
    <t>+359 87 705 3444</t>
  </si>
  <si>
    <t>+359 89 355 5922</t>
  </si>
  <si>
    <t>ж.к. Младост 4, Бизнес Парк София, сгр. 12А, ет. 2</t>
  </si>
  <si>
    <t>info@porscheleasing.bg</t>
  </si>
  <si>
    <t>+359 2 489 9100</t>
  </si>
  <si>
    <t>https://www.porscheleasing.bg/</t>
  </si>
  <si>
    <t>ул. Шейново 7, ет. 1</t>
  </si>
  <si>
    <t>office@arsbulgaria.com</t>
  </si>
  <si>
    <t>+359 2 933 7816</t>
  </si>
  <si>
    <t>https://arsbulgaria.com/</t>
  </si>
  <si>
    <t>http://www.totalins.eu/</t>
  </si>
  <si>
    <t>+359 88 920 2049</t>
  </si>
  <si>
    <t>office@totalins.eu</t>
  </si>
  <si>
    <t>бул. Черни връх 25A</t>
  </si>
  <si>
    <t>office@eurolife.bg</t>
  </si>
  <si>
    <t>+359 2 942 0030</t>
  </si>
  <si>
    <t>ул. Проф. Джовани Горини 10, ет. 1</t>
  </si>
  <si>
    <t>https://www.eurolife.bg/</t>
  </si>
  <si>
    <t>office_varna@eurolife.bg</t>
  </si>
  <si>
    <t>бул. Цар Освободител 109А, ет. 6</t>
  </si>
  <si>
    <t>+359 88 206 6407</t>
  </si>
  <si>
    <t>office_burgas@eurolife.bg</t>
  </si>
  <si>
    <t>бул. Иван Вазов 2, ет. 2</t>
  </si>
  <si>
    <t>+359 88 206 6410</t>
  </si>
  <si>
    <t>https://sfabroker.bg/</t>
  </si>
  <si>
    <t>бул. Ботевградско шосе 459</t>
  </si>
  <si>
    <t>office@sfabroker.bg</t>
  </si>
  <si>
    <t>+359 88 609 9500</t>
  </si>
  <si>
    <t>бул. Д-р. П. Дертлиев 25</t>
  </si>
  <si>
    <t>+359 2 921 6140</t>
  </si>
  <si>
    <t>бул. Цариградско шосе 10-ти км.</t>
  </si>
  <si>
    <t>+359 32 908 031</t>
  </si>
  <si>
    <t>+359 88 844 4589</t>
  </si>
  <si>
    <t>ул. Януш Хуняди 6</t>
  </si>
  <si>
    <t>https://zbkbalkan.com/</t>
  </si>
  <si>
    <t>office@zbkbalkan.com</t>
  </si>
  <si>
    <t>ул. Клокотница 2А, ет. 9 (бизнес център Ивел)</t>
  </si>
  <si>
    <t>+359 88 780 5784</t>
  </si>
  <si>
    <t>ул. Изложение 3</t>
  </si>
  <si>
    <t>asenovgrad@zbkbalkan.com</t>
  </si>
  <si>
    <t>ул. Свети Спас (общински пазар)</t>
  </si>
  <si>
    <t>schocheva@zbkbalkan.com</t>
  </si>
  <si>
    <t>+359 87 763 6736</t>
  </si>
  <si>
    <t>ул. Хаджи Димитър 17 (партер)</t>
  </si>
  <si>
    <t>zevtimova@zbkbalkan.com</t>
  </si>
  <si>
    <t>+359 88 856 3504</t>
  </si>
  <si>
    <t>бул. Сливница 79</t>
  </si>
  <si>
    <t xml:space="preserve">+359 88 895 1434 </t>
  </si>
  <si>
    <t>spljakova@zbkbalkan.com</t>
  </si>
  <si>
    <t>Местност Акчилар</t>
  </si>
  <si>
    <t>mnedelcheva@zbkbalkan.com</t>
  </si>
  <si>
    <t>+359 88 576 7212</t>
  </si>
  <si>
    <t>ул. Любен Каравелов 55</t>
  </si>
  <si>
    <t>lgeorgiev@zbkbalkan.com</t>
  </si>
  <si>
    <t>+359 88 679 7197</t>
  </si>
  <si>
    <t xml:space="preserve">ул. Марно поле 9Г   </t>
  </si>
  <si>
    <t>tspetrova@zbkbalkan.com</t>
  </si>
  <si>
    <t>+359 88 585 2889</t>
  </si>
  <si>
    <t>ул. Пазарска 6</t>
  </si>
  <si>
    <t>veraevte@abv.bg</t>
  </si>
  <si>
    <t>+359 88 527 3699</t>
  </si>
  <si>
    <t>ж.к. Дъбника, ул. Славянска (срещу бл. 10)</t>
  </si>
  <si>
    <t>vratsa@zbkbalkan.com</t>
  </si>
  <si>
    <t>+359 89 983 5525</t>
  </si>
  <si>
    <t>пл. Първи май 3</t>
  </si>
  <si>
    <t>vdineva@zbkbalkan.com</t>
  </si>
  <si>
    <t>+359 88 445 4355</t>
  </si>
  <si>
    <t>ул. Република 92</t>
  </si>
  <si>
    <t>kbogdanova@zbkbalkan.com</t>
  </si>
  <si>
    <t>+359 89 562 4167</t>
  </si>
  <si>
    <t>ул. Орфей 1</t>
  </si>
  <si>
    <t>mitevamargi@abv.bg</t>
  </si>
  <si>
    <t>+359 89366 6325</t>
  </si>
  <si>
    <t>ул. Александър Стамболийски 5</t>
  </si>
  <si>
    <t>knikolov@zbkbalkan.com</t>
  </si>
  <si>
    <t>+359 89 246 3025</t>
  </si>
  <si>
    <t>mivanova@zbkbalkan.com</t>
  </si>
  <si>
    <t>+359 89 867 8237</t>
  </si>
  <si>
    <t>ул. Стоян Михайловски 4</t>
  </si>
  <si>
    <t>islavova@zbkbalkan.com</t>
  </si>
  <si>
    <t>+359 88 605 7950</t>
  </si>
  <si>
    <t>ул. Пазарна 1А</t>
  </si>
  <si>
    <t>mdimitrova@zbkbalkan.com</t>
  </si>
  <si>
    <t>+359 89 685 4521</t>
  </si>
  <si>
    <t>ул. Алекси Нейчев 9</t>
  </si>
  <si>
    <t>dstoyanova@zbkbalkan.com</t>
  </si>
  <si>
    <t>+359 89 700 2538</t>
  </si>
  <si>
    <t xml:space="preserve">ул. Иларион Ловчански 23  </t>
  </si>
  <si>
    <t>myakimova@zbkbalkan.com</t>
  </si>
  <si>
    <t>+359 88 789 1750</t>
  </si>
  <si>
    <t>rsevova@zbkbalkan.com</t>
  </si>
  <si>
    <t>+359 89 879 7778</t>
  </si>
  <si>
    <t>бул. Пятигорск 44</t>
  </si>
  <si>
    <t>dvragova@zbkbalkan.com</t>
  </si>
  <si>
    <t>+359 89 989 8084</t>
  </si>
  <si>
    <t>globalconsultingbg@gmail.com</t>
  </si>
  <si>
    <t>+359 89 337 4999</t>
  </si>
  <si>
    <t>ул. Полтава 19</t>
  </si>
  <si>
    <t>lvelikova@zbkbalkan.com</t>
  </si>
  <si>
    <t xml:space="preserve">+359 88 889 8694 </t>
  </si>
  <si>
    <t xml:space="preserve">ул. Ген. Данаил Николаев 74 , ет. 1 </t>
  </si>
  <si>
    <t>mdoshmanovski@zbkbalkan.com</t>
  </si>
  <si>
    <t>+359 88 743 8053</t>
  </si>
  <si>
    <t>ул. Ангел Кънчев 13  (кръстовище с ул. Асен Златаров)</t>
  </si>
  <si>
    <r>
      <t>rusesh@zbkbalkan.com</t>
    </r>
    <r>
      <rPr>
        <u/>
        <sz val="10"/>
        <color theme="10"/>
        <rFont val="Arial"/>
        <family val="2"/>
      </rPr>
      <t> </t>
    </r>
  </si>
  <si>
    <t>+359 88 638 7431</t>
  </si>
  <si>
    <t>ул. Полк. Дичо Петров 15</t>
  </si>
  <si>
    <t xml:space="preserve">+359 87 762 2346  </t>
  </si>
  <si>
    <t>afisinska@zbkbalkan.com</t>
  </si>
  <si>
    <t>ул. Цар Освободител 108</t>
  </si>
  <si>
    <t>aivanova@zbkbalkan.com</t>
  </si>
  <si>
    <t>+359 88 886 9114</t>
  </si>
  <si>
    <t>aemanuilova@zbkbalkan.com</t>
  </si>
  <si>
    <t>+359 89 688 7818</t>
  </si>
  <si>
    <t>бул. Никола Петков 127 ет. 2 (сграда на АutoBox)</t>
  </si>
  <si>
    <t>emladenov@zbkbalkan.com</t>
  </si>
  <si>
    <t>+359 88 952 0619</t>
  </si>
  <si>
    <t>ул. Пражка пролет 1 (до бл. 205)</t>
  </si>
  <si>
    <t>fondovijilishta@zbkbalkan.com</t>
  </si>
  <si>
    <t>+359 88 288 0934</t>
  </si>
  <si>
    <t xml:space="preserve">ул. Костенски водопад 102 </t>
  </si>
  <si>
    <t>tmkvodopad@zbkbalkan.com</t>
  </si>
  <si>
    <t>+359 88 882 5721</t>
  </si>
  <si>
    <t>ул. Христо Ботев 106</t>
  </si>
  <si>
    <t>mpopova@zbkbalkan.com</t>
  </si>
  <si>
    <t>+359 88 537 1612</t>
  </si>
  <si>
    <t>ул. Топалска 69-71</t>
  </si>
  <si>
    <t>vladi_stoyanov@abv.bg</t>
  </si>
  <si>
    <t>+359 87 938 8630</t>
  </si>
  <si>
    <t>бул. Велики Преслав 52</t>
  </si>
  <si>
    <t>shumen@zbkbalkan.com</t>
  </si>
  <si>
    <t>+359 88 683 8488</t>
  </si>
  <si>
    <t>ул. Жорж Папазов 14, ет. 1</t>
  </si>
  <si>
    <t>iatanasova@zbkbalkan.com</t>
  </si>
  <si>
    <t>+359 88 820 1489</t>
  </si>
  <si>
    <t>http://librains.com/</t>
  </si>
  <si>
    <t>varna@librains.com</t>
  </si>
  <si>
    <t>+359 52 336 007</t>
  </si>
  <si>
    <t>ул. Народен юмрюк 3</t>
  </si>
  <si>
    <t>https://www.mm-bulgaria.com/</t>
  </si>
  <si>
    <t>+359 2 868 6072</t>
  </si>
  <si>
    <t>office@mm-bulgaria.com</t>
  </si>
  <si>
    <t>ул. Околовръстен път 3</t>
  </si>
  <si>
    <t>a.yordanova@motopfohe.bg</t>
  </si>
  <si>
    <t>+359 2 984 2426</t>
  </si>
  <si>
    <t>ts.pavlova@motopfohe.bg</t>
  </si>
  <si>
    <t>+359 2 817 8833</t>
  </si>
  <si>
    <t>m.velkova@motopfohe.bg</t>
  </si>
  <si>
    <t>+359 2 400 7307</t>
  </si>
  <si>
    <t>бул. Цариградско шосе 5Б</t>
  </si>
  <si>
    <t>r.raykova@motopfohe.bg</t>
  </si>
  <si>
    <t>+359 32 606 600</t>
  </si>
  <si>
    <t>Срещу летище Варна</t>
  </si>
  <si>
    <t>j.ivanova@motopfohe.bg</t>
  </si>
  <si>
    <t>+359 52 680 233</t>
  </si>
  <si>
    <t>Автомагистрала Тракия 5-ти км. (в посока София)</t>
  </si>
  <si>
    <t>r.chilikova@mototpfohe.bg</t>
  </si>
  <si>
    <t>+359 56 807 133</t>
  </si>
  <si>
    <t>greenbr_radomir@abv.bg</t>
  </si>
  <si>
    <t>+359 88 202 0634</t>
  </si>
  <si>
    <t>ул. Манастирска 58</t>
  </si>
  <si>
    <t>office@omnicar-partners.bg</t>
  </si>
  <si>
    <t>ул. Георги Попов 5</t>
  </si>
  <si>
    <t>+359 88 655 5516</t>
  </si>
  <si>
    <t>https://www.omnicar-partners.bg</t>
  </si>
  <si>
    <t>+359 88 992 0320</t>
  </si>
  <si>
    <t>ул. Селиолу 14Б</t>
  </si>
  <si>
    <t>+359 88 523 0879</t>
  </si>
  <si>
    <t>ул. Лукашов 8</t>
  </si>
  <si>
    <t>+359 88 942 6974</t>
  </si>
  <si>
    <t>ул. Възраждане 6А</t>
  </si>
  <si>
    <t>бул. Стефан Стамболов 6А</t>
  </si>
  <si>
    <t>+359 89 557 7939</t>
  </si>
  <si>
    <t>ул. Ген. Карцов 42</t>
  </si>
  <si>
    <t>+359 87 720 0984</t>
  </si>
  <si>
    <t>ул. Гълъбец 29</t>
  </si>
  <si>
    <t>бул. Русе 2 (бл. Фантазия)</t>
  </si>
  <si>
    <t>ул. Българска авиация 23</t>
  </si>
  <si>
    <t>ул. Хаджи Димитър 71</t>
  </si>
  <si>
    <t>бул. Найчо Цанов, авкомплекс Надлез Родопи</t>
  </si>
  <si>
    <t>+359 87 714 0798</t>
  </si>
  <si>
    <t>ул. Капитан Райчо (търговски център)</t>
  </si>
  <si>
    <t>+359 88 410 1504</t>
  </si>
  <si>
    <t>+359 700 20 300</t>
  </si>
  <si>
    <t>бул. България 150</t>
  </si>
  <si>
    <t>ул. Напредък 11</t>
  </si>
  <si>
    <t>+359 89 545 2331</t>
  </si>
  <si>
    <t>бул. Пазарджишко шосе (пункт ГТП)</t>
  </si>
  <si>
    <t>ул. Съединение 19 (търговски център Аримаг)</t>
  </si>
  <si>
    <t>+359 88 977 5575</t>
  </si>
  <si>
    <t>ул. Оборище 10Б</t>
  </si>
  <si>
    <t>пл. Гроздов пазар 8</t>
  </si>
  <si>
    <t>+359 88 598 0989</t>
  </si>
  <si>
    <t>пл. Кочо Честименски 6</t>
  </si>
  <si>
    <t>ул. Пере Тошев 2</t>
  </si>
  <si>
    <t>ул. Прогрес 21</t>
  </si>
  <si>
    <t>ул. Самара 2</t>
  </si>
  <si>
    <t>+359 88 961 4725</t>
  </si>
  <si>
    <t>ул. Храбрец 29</t>
  </si>
  <si>
    <t>ул. Царевец</t>
  </si>
  <si>
    <t>ул. Панайот Волов 29</t>
  </si>
  <si>
    <t>+359 88 801 3855</t>
  </si>
  <si>
    <t>ул. Околовръстен път 235 (шоурум Рено и Дачия)</t>
  </si>
  <si>
    <t>+359 88 902 2841</t>
  </si>
  <si>
    <t>ул. Околовръстен път 188 (шоурум Нисан)</t>
  </si>
  <si>
    <t>ул. Околовръстен път 925 (шоурум Рено и Дачия)</t>
  </si>
  <si>
    <t>+359 88 689 9820</t>
  </si>
  <si>
    <t>ул. Стефан Стамболов 1, ет. 1</t>
  </si>
  <si>
    <t>+359 89 670 1479</t>
  </si>
  <si>
    <t>ул. Атанас Далчев</t>
  </si>
  <si>
    <t>http://proins.bg/</t>
  </si>
  <si>
    <t>brokers@proins.bg</t>
  </si>
  <si>
    <t>ул. Илия Бешков 2 (Дару Кар)</t>
  </si>
  <si>
    <t>+359 2 974 2056</t>
  </si>
  <si>
    <t>https://www.rbb.bg/</t>
  </si>
  <si>
    <t>бул. Черни връх 32А, ет. 6 (бизнес център Ариес)</t>
  </si>
  <si>
    <t>+359 2 491 9394</t>
  </si>
  <si>
    <t>call.center@raiffeisen.bg</t>
  </si>
  <si>
    <t>https://ubb-insurancebroker.bg/</t>
  </si>
  <si>
    <t>+359 700 20 811</t>
  </si>
  <si>
    <t>ул. Св. София 7</t>
  </si>
  <si>
    <t>ubbib@ubb.bg</t>
  </si>
  <si>
    <t>бул. Цариградско шосе 135А (партер)</t>
  </si>
  <si>
    <t>http://sofia.toyota.bg/insurance</t>
  </si>
  <si>
    <t>insurance@tma.toyota.bg</t>
  </si>
  <si>
    <t>бул. Царигр.шосе 163</t>
  </si>
  <si>
    <t>+359 2 806 4220</t>
  </si>
  <si>
    <t>https://starins.net/</t>
  </si>
  <si>
    <t>office@starins.net</t>
  </si>
  <si>
    <t>+359 89 442 2057</t>
  </si>
  <si>
    <t>бул. Пейо Яворов 6, ет. 2, офис 3</t>
  </si>
  <si>
    <t>бул. България 86А, ет. 4, офис 4А (сграда АТАНЕЛ)</t>
  </si>
  <si>
    <t>manager@orel-zbk.com</t>
  </si>
  <si>
    <t>+359 87 902 1241</t>
  </si>
  <si>
    <t>https://orel-zbk.com/</t>
  </si>
  <si>
    <t>бул. България 86А, партер (сграда АТАНЕЛ)</t>
  </si>
  <si>
    <t>sofia66@orel-zbk.com</t>
  </si>
  <si>
    <t>+359 87 817 5978</t>
  </si>
  <si>
    <t>ул. Осогово 30 (партер)</t>
  </si>
  <si>
    <t>ivan.stefanov@orel-zbk.com</t>
  </si>
  <si>
    <t>+359 87 817 5964</t>
  </si>
  <si>
    <t>ул. Екзарх Йосиф 14 (партер)</t>
  </si>
  <si>
    <t>burgas@orel-zbk.com</t>
  </si>
  <si>
    <t>+359 87 905 5089</t>
  </si>
  <si>
    <t>ул. Княз Ал.Батенберг 2</t>
  </si>
  <si>
    <t>vidin@orel-zbk.com</t>
  </si>
  <si>
    <t>+359 87 959 4094</t>
  </si>
  <si>
    <t>ул. Иван Асен II 64</t>
  </si>
  <si>
    <t>asenovgrad@orel-zbk.com</t>
  </si>
  <si>
    <t>+359 87 959 4108</t>
  </si>
  <si>
    <t>ул. Капитан Петко войвода 2</t>
  </si>
  <si>
    <t>asenovgrad1@orel-zbk.com</t>
  </si>
  <si>
    <t>+359 87 959 4088</t>
  </si>
  <si>
    <t>ул. Огоста 3, бл. Ком, вх.Б</t>
  </si>
  <si>
    <t>berkovitza@orel-zbk.com</t>
  </si>
  <si>
    <t>+359 87 896 6197</t>
  </si>
  <si>
    <t>ул. Любен Каравелов 57</t>
  </si>
  <si>
    <t>burgas1@orel-zbk.com</t>
  </si>
  <si>
    <t>+359 87 861 7610</t>
  </si>
  <si>
    <t>кв. Меден Рудник, промишлена зона Юг</t>
  </si>
  <si>
    <t>burgas4@orel-zbk.com</t>
  </si>
  <si>
    <t>+359 87 817 5945</t>
  </si>
  <si>
    <t>byala_slatina@orel-zbk.com</t>
  </si>
  <si>
    <t>+359 88 765 0320</t>
  </si>
  <si>
    <t>ул. Цар Симеон Велики 87 (до входа на КАТ)</t>
  </si>
  <si>
    <t>+359 87 902 1254</t>
  </si>
  <si>
    <t>бул. Христо Ботев 65</t>
  </si>
  <si>
    <t>petya.kostova@orel-zbk.com</t>
  </si>
  <si>
    <t>+359 87 817 6012</t>
  </si>
  <si>
    <t>varshetz@orel-zbk.com</t>
  </si>
  <si>
    <t>ул. Република 71</t>
  </si>
  <si>
    <t>+359 87 937 9292</t>
  </si>
  <si>
    <t>ул. Скобелевска 12</t>
  </si>
  <si>
    <t>gabrovo@orel-zbk.com</t>
  </si>
  <si>
    <t>+359 87 817 5974</t>
  </si>
  <si>
    <t>ул. Васил Левски 52</t>
  </si>
  <si>
    <t>dobrich@orel-zbk.com</t>
  </si>
  <si>
    <t>+359 88 820 3533</t>
  </si>
  <si>
    <t>zlatograd@orel-zbk.com</t>
  </si>
  <si>
    <t>+359 87 934 1717</t>
  </si>
  <si>
    <t>бул. Розова долина 5</t>
  </si>
  <si>
    <t>kazanlak@orel-zbk.com</t>
  </si>
  <si>
    <t>+359 87 942 1717</t>
  </si>
  <si>
    <t>ул. Поп Андрей 1</t>
  </si>
  <si>
    <t>karnobat@orel-zbk.com</t>
  </si>
  <si>
    <t>+359 87 817 5950</t>
  </si>
  <si>
    <t>ул. Цар Освободител 148</t>
  </si>
  <si>
    <t>kuystendil@orel-zbk.com</t>
  </si>
  <si>
    <t>+359 87 934 9192</t>
  </si>
  <si>
    <t>ул. Никола Петков 4</t>
  </si>
  <si>
    <t>knezha@orel-zbk.com</t>
  </si>
  <si>
    <t>+359 88 829 2908</t>
  </si>
  <si>
    <t>ул. Бяло Море 2 (партер)</t>
  </si>
  <si>
    <t>zlatko.cenov@zbk-orel.com</t>
  </si>
  <si>
    <t>+359 88 789 2526</t>
  </si>
  <si>
    <t>montana@orel-zbk.com</t>
  </si>
  <si>
    <t>+359 87 817 5984</t>
  </si>
  <si>
    <t>novi_pazar@orel-zbk.com</t>
  </si>
  <si>
    <t>+359 89 872 4587</t>
  </si>
  <si>
    <t>pernik@orel-zbk.com</t>
  </si>
  <si>
    <t>+359 87 959 4102</t>
  </si>
  <si>
    <t>ул. Цветко Вълков 10</t>
  </si>
  <si>
    <t>pravetz@orel-zbk.com</t>
  </si>
  <si>
    <t>+359 87 892 5921</t>
  </si>
  <si>
    <t>ул. Априлско въстание 3</t>
  </si>
  <si>
    <t>razgrad@orel-zbk.com</t>
  </si>
  <si>
    <t>+359 89 875 8472</t>
  </si>
  <si>
    <t>ул. Анастас Янков 50</t>
  </si>
  <si>
    <t>silistra@orel-zbk.com</t>
  </si>
  <si>
    <t>+359 89 471 2443</t>
  </si>
  <si>
    <t>ж.к. Фондови Жилища, бл. 217, вх. Б (партер)</t>
  </si>
  <si>
    <t>sofia7@orel-zbk.com</t>
  </si>
  <si>
    <t>+359 89 967 9855</t>
  </si>
  <si>
    <t>n.hristova@orel-zbk.com</t>
  </si>
  <si>
    <t>+359 88 628 5165</t>
  </si>
  <si>
    <t>ул. Христо Ботев 212</t>
  </si>
  <si>
    <t>troyan@orel-zbk.com</t>
  </si>
  <si>
    <t>+359 87 936 9192</t>
  </si>
  <si>
    <t>tryavna@orel-zbk.com</t>
  </si>
  <si>
    <t>+359 87 969 7610</t>
  </si>
  <si>
    <t>haskovo@orel-zbk.com</t>
  </si>
  <si>
    <t>+359 87 902 0660</t>
  </si>
  <si>
    <t>ул. Цар Симеон 3 (партер)</t>
  </si>
  <si>
    <t>karlovo@orel-zbk.com</t>
  </si>
  <si>
    <t>+359 89 567 3047</t>
  </si>
  <si>
    <t>бул. Розова долина (сервиз КАР КОНТРОЛ)</t>
  </si>
  <si>
    <t>kazanlak2@orel-zbk.com</t>
  </si>
  <si>
    <t>+359 88 805 9323</t>
  </si>
  <si>
    <t>ул. Х. Д. Асенов 90 (партер)</t>
  </si>
  <si>
    <t>starazagora@orel-zbk.com</t>
  </si>
  <si>
    <t>+359 89 796 8622</t>
  </si>
  <si>
    <t>https://izira.net/</t>
  </si>
  <si>
    <t>ул. Есперанто 10, ет. 5</t>
  </si>
  <si>
    <t>+359 87 900 1061</t>
  </si>
  <si>
    <t>ул. Гурко 8</t>
  </si>
  <si>
    <t>insurance@izira.net</t>
  </si>
  <si>
    <t>+359 87 900 1043</t>
  </si>
  <si>
    <t>ул. Гурко 20</t>
  </si>
  <si>
    <t>+359 89 566 3019</t>
  </si>
  <si>
    <t>ул. Пловдивска 62</t>
  </si>
  <si>
    <t>+359 89 566 3018</t>
  </si>
  <si>
    <t>ул. Пловдивска 87</t>
  </si>
  <si>
    <t>+359 87 704 3460</t>
  </si>
  <si>
    <t>ул. Петър Берон 52</t>
  </si>
  <si>
    <t>+359 89 843 6169</t>
  </si>
  <si>
    <t>ул. Св. Св. Кирил и Методий 18</t>
  </si>
  <si>
    <t>+359 89 880 4722</t>
  </si>
  <si>
    <t>ул. Юндола 6</t>
  </si>
  <si>
    <t>+359 88 736 4710</t>
  </si>
  <si>
    <t>ул. Дичо Петров 1А</t>
  </si>
  <si>
    <t>+359 89 919 2589</t>
  </si>
  <si>
    <t>бул. Свобода 29</t>
  </si>
  <si>
    <t>+359 88 735 3363</t>
  </si>
  <si>
    <t>ул. Георги Бенковски 30</t>
  </si>
  <si>
    <t>+359 87 726 8799</t>
  </si>
  <si>
    <t>ул. Сан Стефано 6А</t>
  </si>
  <si>
    <t>+359 87 792 0423</t>
  </si>
  <si>
    <t>ул. Преслав 20 (ат. 3)</t>
  </si>
  <si>
    <t>+359 88 895 0553</t>
  </si>
  <si>
    <t>ул. Кирил и Методий 9</t>
  </si>
  <si>
    <t>+359 89 542 0807</t>
  </si>
  <si>
    <t>+359 88 753 0153</t>
  </si>
  <si>
    <t>ул. Авксентий Велешки 19</t>
  </si>
  <si>
    <t>+359 87 776 1809</t>
  </si>
  <si>
    <t>ж.к. Тракия, бл. 144, вх. Д</t>
  </si>
  <si>
    <t>+359 87 770 0314</t>
  </si>
  <si>
    <t>бул. Освобождение 33, офис 6</t>
  </si>
  <si>
    <t>+359 88 348 7405</t>
  </si>
  <si>
    <t>ж.к. Тракия, ул. Григор Божков, офис 4</t>
  </si>
  <si>
    <t>+359 87 631 1317</t>
  </si>
  <si>
    <t>бул. Черни връх 46</t>
  </si>
  <si>
    <t>+359 87 758 1085</t>
  </si>
  <si>
    <t>ул. Иван Странски 3</t>
  </si>
  <si>
    <t>+359 89 543 0049</t>
  </si>
  <si>
    <t>ж.к. Фондови жилища, бл. 217 (до вх. Б)</t>
  </si>
  <si>
    <t>+359 88 861 2880</t>
  </si>
  <si>
    <t>ул. Свобода 36</t>
  </si>
  <si>
    <t>+359 88 957 0435</t>
  </si>
  <si>
    <t>ул. Освобождение 64</t>
  </si>
  <si>
    <t>+359 89 336 8669</t>
  </si>
  <si>
    <t>ул. Петър Рачков 2А</t>
  </si>
  <si>
    <t>+359 87 900 1046</t>
  </si>
  <si>
    <t>ул. Димитър Благоев 11</t>
  </si>
  <si>
    <t>+359 88 776 1822</t>
  </si>
  <si>
    <t>ул. Дубровник 4</t>
  </si>
  <si>
    <t>+359 88 894 6685</t>
  </si>
  <si>
    <t>бул. България 83</t>
  </si>
  <si>
    <t>+359 89 672 0451</t>
  </si>
  <si>
    <t>ул. Боровец 37</t>
  </si>
  <si>
    <t>+359 87 830 7900</t>
  </si>
  <si>
    <t>ул. Александър Костов 14</t>
  </si>
  <si>
    <t>+359 87 960 4918</t>
  </si>
  <si>
    <t>ул. Марица 20</t>
  </si>
  <si>
    <t>+359 89 597 0516</t>
  </si>
  <si>
    <t>https://kolhidazb.bg/</t>
  </si>
  <si>
    <t>гр. Кюстендил 2500, ул. Цар Освободител № 10</t>
  </si>
  <si>
    <t>office@kolhidazb.bg</t>
  </si>
  <si>
    <t>бул. Мадрид 56</t>
  </si>
  <si>
    <t>Велико</t>
  </si>
  <si>
    <t>Велики</t>
  </si>
  <si>
    <t>ул. Цар Иван Асен II 95</t>
  </si>
  <si>
    <t>бул. Г. С. Раковски, бл. 16, вх. Б, ап. 4</t>
  </si>
  <si>
    <t>ул. Отец Паисий 11Г</t>
  </si>
  <si>
    <t>ул. Иван Вазов 2</t>
  </si>
  <si>
    <t>бул. Княз Александър Батенберг 8</t>
  </si>
  <si>
    <t>ул. Хан Омуртаг 3</t>
  </si>
  <si>
    <t>ул. Генерал Драгомиров 10</t>
  </si>
  <si>
    <t>ул. Добри Чинтулов 12</t>
  </si>
  <si>
    <t>ж.к. Меден рудник (РУМ Резвая)</t>
  </si>
  <si>
    <t>ул. Капитан Петко Войвода 1</t>
  </si>
  <si>
    <t>ул. Тошо Стайков 1</t>
  </si>
  <si>
    <t>ул. Ген. Карцов 96</t>
  </si>
  <si>
    <t>ул. Лукашов 11, ет. 2, офис 5</t>
  </si>
  <si>
    <t>ул. Георги Кочев 13</t>
  </si>
  <si>
    <t>бл. Младост 60</t>
  </si>
  <si>
    <t>бул. България 110</t>
  </si>
  <si>
    <t>ул. Симеон Велики 10А</t>
  </si>
  <si>
    <t>бул. Народни будители (Сити Център Аспарухово)</t>
  </si>
  <si>
    <t>ул. Люле Бургас 1</t>
  </si>
  <si>
    <t>ж.к. Люлин 9, бл. 984, вх. 3 (партер)</t>
  </si>
  <si>
    <t>ул. Пере Тошев 10</t>
  </si>
  <si>
    <t>ул. Цар Иван Асен II 85</t>
  </si>
  <si>
    <t>бул. България 4</t>
  </si>
  <si>
    <t>ул. Първи ноември 19</t>
  </si>
  <si>
    <t>пл. Съединение</t>
  </si>
  <si>
    <t>ул. Петко Събев 11</t>
  </si>
  <si>
    <t>ул. Свети Патриарх Евтимий 49</t>
  </si>
  <si>
    <t>ул. Орловска 90</t>
  </si>
  <si>
    <t>ул. Димитър Наумов 70А</t>
  </si>
  <si>
    <t>ул. Младежка 35, вх. В, ет. 1</t>
  </si>
  <si>
    <t>ул. Цар Освободител 79</t>
  </si>
  <si>
    <t>ул. Серес 14</t>
  </si>
  <si>
    <t>кв. Казански 16</t>
  </si>
  <si>
    <t>ул. Мраморно море 58</t>
  </si>
  <si>
    <t>ул. Парчевич 7</t>
  </si>
  <si>
    <t>ул. Юрий Гагарин 15</t>
  </si>
  <si>
    <t>asenovgrad@kolhidazb.bg</t>
  </si>
  <si>
    <t>delyana.atanasova@kolhidazb.bg</t>
  </si>
  <si>
    <t>elena.lozanova@kolhidazb.bg</t>
  </si>
  <si>
    <t>stefan.nenov@kolhidazb.bg</t>
  </si>
  <si>
    <t>tatyana.petrova@kolhidazb.bg</t>
  </si>
  <si>
    <t>emil.drumev@kolhidazb.bg</t>
  </si>
  <si>
    <t>kazanlak@kolhidazb.bg</t>
  </si>
  <si>
    <t>kardjali@kolhidazb.bg</t>
  </si>
  <si>
    <t>sliven@kolhidazb.bg</t>
  </si>
  <si>
    <t>burgas1@kolhidazb.bg</t>
  </si>
  <si>
    <t>gpburgas@kolhidazb.bg</t>
  </si>
  <si>
    <t>rudozem@kolhidazb.bg</t>
  </si>
  <si>
    <t>velingrad@kolhidazb.bg</t>
  </si>
  <si>
    <t>gptroyan@kolhidazb.bg</t>
  </si>
  <si>
    <t>vratsa@kolhidazb.bg</t>
  </si>
  <si>
    <t>pleven@kolhidazb.bg</t>
  </si>
  <si>
    <t>nesebar@kolhidazb.bg</t>
  </si>
  <si>
    <t>lovech@kolhidazb.bg</t>
  </si>
  <si>
    <t>vtarnovo@kolhidazb.bg</t>
  </si>
  <si>
    <t>asparuhovo@kolhidazb.bg</t>
  </si>
  <si>
    <t>vpreslav@kolhidazb.bg</t>
  </si>
  <si>
    <t>emanuela.stancheva@kolhidazb.bg</t>
  </si>
  <si>
    <t>insurance@zakkaria.bg</t>
  </si>
  <si>
    <t>stzagora@kolhidazb.bg</t>
  </si>
  <si>
    <t>milka.dimitrova@kolhidazb.bg</t>
  </si>
  <si>
    <t>plovdiv@kolhidazb.bg</t>
  </si>
  <si>
    <t>lilyana.vasileva@kolhidazb.bg</t>
  </si>
  <si>
    <t>office@tovido.bg</t>
  </si>
  <si>
    <t>karlovo@kolhidazb.bg</t>
  </si>
  <si>
    <t>haskovo@kolhidazb.bg</t>
  </si>
  <si>
    <t>ruse3@kolhidazb.bg</t>
  </si>
  <si>
    <t>gabrovo2@kolhidazb.bg</t>
  </si>
  <si>
    <t>stzagora2@kolhidazb.bg</t>
  </si>
  <si>
    <t>varna@kolhidazb.bg</t>
  </si>
  <si>
    <t>kustendil@kolhidazb.bg</t>
  </si>
  <si>
    <t>sandanski@kolhidazb.bg</t>
  </si>
  <si>
    <t>stzagora3@kolhidazb.bg</t>
  </si>
  <si>
    <t>yambol@kolhidazb.bg</t>
  </si>
  <si>
    <t>stzagora4@kolhidazb.bg</t>
  </si>
  <si>
    <t>pleven2@kolhidazb.bg</t>
  </si>
  <si>
    <t>+359 87 959 5152</t>
  </si>
  <si>
    <t>+359 98 897 8232</t>
  </si>
  <si>
    <t>+359 88 726 1501</t>
  </si>
  <si>
    <t>+359 98 899 1514</t>
  </si>
  <si>
    <t>+359 89 662 2366</t>
  </si>
  <si>
    <t>+359 94 601 318</t>
  </si>
  <si>
    <t>+359 88 723 9631</t>
  </si>
  <si>
    <t>+359 89 753 2557</t>
  </si>
  <si>
    <t>+359 88 504 0173</t>
  </si>
  <si>
    <t>+359 88 859 3924</t>
  </si>
  <si>
    <t>+359 88 758 5205</t>
  </si>
  <si>
    <t>+359 89 935 3529</t>
  </si>
  <si>
    <t>+359 87 792 4872</t>
  </si>
  <si>
    <t>+359 89 543 6216</t>
  </si>
  <si>
    <t>+359 87 844 8900</t>
  </si>
  <si>
    <t>+359 89 010 1149</t>
  </si>
  <si>
    <t>+359 87 607 4921</t>
  </si>
  <si>
    <t>+359 87 705 0520</t>
  </si>
  <si>
    <t>+359 87 778 7102</t>
  </si>
  <si>
    <t>+359 88 475 1151</t>
  </si>
  <si>
    <t>+359 88 272 0686</t>
  </si>
  <si>
    <t>+359 89 032 0440</t>
  </si>
  <si>
    <t>+359 98 881 9337</t>
  </si>
  <si>
    <t>+359 88 823 0862</t>
  </si>
  <si>
    <t>+359 42 988 494</t>
  </si>
  <si>
    <t>+359 88 822 1713</t>
  </si>
  <si>
    <t>+359 88 657 8880</t>
  </si>
  <si>
    <t>+359 87 737 0999</t>
  </si>
  <si>
    <t>+359 89 753 1870</t>
  </si>
  <si>
    <t>+359 89 333 6518</t>
  </si>
  <si>
    <t>+359 88 519 1912</t>
  </si>
  <si>
    <t>+359 88 881 6836</t>
  </si>
  <si>
    <t>+359 88 949 4749</t>
  </si>
  <si>
    <t>+359 89 479 7937</t>
  </si>
  <si>
    <t>+359 88 784 6098</t>
  </si>
  <si>
    <t>+359 89 834 6740</t>
  </si>
  <si>
    <t>+359 88 338 2111</t>
  </si>
  <si>
    <t>+359 89 603 1778</t>
  </si>
  <si>
    <t>+359 89 370 3039</t>
  </si>
  <si>
    <t>+359 89 977 9299</t>
  </si>
  <si>
    <t>+359 42 210 161</t>
  </si>
  <si>
    <t>+359 88 718 4220</t>
  </si>
  <si>
    <t>https://www.corporexbg.com/</t>
  </si>
  <si>
    <t>ул. Околовръстен път 257, ет. 2</t>
  </si>
  <si>
    <t>office@corporexbg.com</t>
  </si>
  <si>
    <t>+359 87 700 2215</t>
  </si>
  <si>
    <t>ул. Елемаг 26</t>
  </si>
  <si>
    <t>ivan.stefanov@corporexbg.com</t>
  </si>
  <si>
    <t>+359 88 821 5152</t>
  </si>
  <si>
    <t>ул. Околовръстен път (300 метра от сфетофара на Суходол посока ж.к Люлин)</t>
  </si>
  <si>
    <t>office.suhodol@corporexbg.com</t>
  </si>
  <si>
    <t>+359 87 889 6516</t>
  </si>
  <si>
    <t>бул. Вардар, бл. 20</t>
  </si>
  <si>
    <t>office.veselinova@corporexbg.com</t>
  </si>
  <si>
    <t>+359 87 969 5625</t>
  </si>
  <si>
    <t>ул. Гладстон 7-9</t>
  </si>
  <si>
    <t>yura.maleshkova@corporexbg.com</t>
  </si>
  <si>
    <t>+359 89 249 2523</t>
  </si>
  <si>
    <t>ул. Стефан Стамболов 2, ет. 2</t>
  </si>
  <si>
    <t>aleksandra.coleva@corporexbg.bg</t>
  </si>
  <si>
    <t>+359 89 544 6181</t>
  </si>
  <si>
    <t>ж.к. Дианабад, ул. Русаля 9</t>
  </si>
  <si>
    <t>georgi.alamurov@corporexbg.com</t>
  </si>
  <si>
    <t>+359 88 885 1776</t>
  </si>
  <si>
    <t xml:space="preserve">ж.к. Изгрев, местност Шейница-Ш 24 </t>
  </si>
  <si>
    <t>hristo.georgiev@corporexbg.com</t>
  </si>
  <si>
    <t>+359 88 884 3750</t>
  </si>
  <si>
    <t>ж.к. Дружба, бл. 184 (партер)</t>
  </si>
  <si>
    <t>lyudmila.peychinova@corporexbg.com</t>
  </si>
  <si>
    <t>+359 88 291 9606</t>
  </si>
  <si>
    <t>ул. Г. Бенковски 27</t>
  </si>
  <si>
    <t>dima.cholakova@corporexbg.com</t>
  </si>
  <si>
    <t>+359 89 633 3346</t>
  </si>
  <si>
    <t>https://www.otpleasing.bg/</t>
  </si>
  <si>
    <t>бул. Александър Стамболийски 73, ет. 4</t>
  </si>
  <si>
    <t>contact@otpleasing.bg</t>
  </si>
  <si>
    <t>+359 2 937 0455</t>
  </si>
  <si>
    <t>https://aleksandarbroker.com/go/</t>
  </si>
  <si>
    <t>aleksandarbroker@abv.bg</t>
  </si>
  <si>
    <t>бул. Сливница 200А</t>
  </si>
  <si>
    <t>+359 87 840 1010</t>
  </si>
  <si>
    <t>https://www.renomia.bg/</t>
  </si>
  <si>
    <t>+359 2 870 4683</t>
  </si>
  <si>
    <t>ул. Шипка 18</t>
  </si>
  <si>
    <t>monika.minkova@renomia.bg</t>
  </si>
  <si>
    <t>+359 52 600 240</t>
  </si>
  <si>
    <t>https://marins.bg/</t>
  </si>
  <si>
    <t>contact@marins.bg</t>
  </si>
  <si>
    <t>ул. Продан Таракчиев 12</t>
  </si>
  <si>
    <t>ул. Граф Игнатиев 40</t>
  </si>
  <si>
    <t>+359 2 446 3520</t>
  </si>
  <si>
    <t>+359 52 818 250</t>
  </si>
  <si>
    <t>https://www.together.bg/</t>
  </si>
  <si>
    <t>бул. Ген. Едуард И. Тотлебен 26</t>
  </si>
  <si>
    <t>office@together.bg</t>
  </si>
  <si>
    <t>+359 2 963 3322</t>
  </si>
  <si>
    <t>office.varna@together.bg</t>
  </si>
  <si>
    <t>+359 88 555 3227</t>
  </si>
  <si>
    <t>ул. Добри Войников 8 (партер)</t>
  </si>
  <si>
    <t>ул. Краков 10А (офис източен)</t>
  </si>
  <si>
    <t>office.velikoturnovo@together.bg</t>
  </si>
  <si>
    <t>+359 88 944 9282</t>
  </si>
  <si>
    <t>plamena.taneva@together.bg</t>
  </si>
  <si>
    <t>ул. Ген. Гурко 58, ет. 3, офис 41</t>
  </si>
  <si>
    <t>+359 88 853 3516</t>
  </si>
  <si>
    <t>ул. Иван Вазов 8, ет. 1, офис 2</t>
  </si>
  <si>
    <t>office.pazardjik@together.bg</t>
  </si>
  <si>
    <t>+359 88 675 5125</t>
  </si>
  <si>
    <t>ж.к. 1, ул. Васил Воденичарски 1В, ет. 3</t>
  </si>
  <si>
    <t>office.kozlodui@together.bg</t>
  </si>
  <si>
    <t>+359 88 759 7655</t>
  </si>
  <si>
    <t>ул. Захари Княжески 16, партер (офис 1)</t>
  </si>
  <si>
    <t>st.zagora@abakusbroker.com</t>
  </si>
  <si>
    <t>+359 88 874 4544</t>
  </si>
  <si>
    <t>ул. Индустриална 41, ет. 2</t>
  </si>
  <si>
    <t>burgas@abakusbroker.com</t>
  </si>
  <si>
    <t>+359 88 900 9908</t>
  </si>
  <si>
    <t>ул. Константин Стоилов 8</t>
  </si>
  <si>
    <t>sliven@abakusbroker.com</t>
  </si>
  <si>
    <t>+359 88 570 2040</t>
  </si>
  <si>
    <t>ул. Стефан Стамболов 11Г</t>
  </si>
  <si>
    <t>sandanski@abakusbroker.com</t>
  </si>
  <si>
    <t>+359 88 860 4836</t>
  </si>
  <si>
    <t>ул. Хан Кубрат 1</t>
  </si>
  <si>
    <t>+359 88 530 0800</t>
  </si>
  <si>
    <t>plovdiv@abakusbroker.com</t>
  </si>
  <si>
    <t>ул. Марин Дринов 4, ет. 1, офис 3</t>
  </si>
  <si>
    <t>haskovo@abakusbroker.com</t>
  </si>
  <si>
    <t>+359 88 662 3623</t>
  </si>
  <si>
    <t>ул. Генерал Гурко 2, ет. 2, офис 5</t>
  </si>
  <si>
    <t>pazardjik@abakusbroker.com</t>
  </si>
  <si>
    <t>+359 88 976 3330</t>
  </si>
  <si>
    <t>vratza@abakusbroker.com</t>
  </si>
  <si>
    <t>+359 87 958 9038</t>
  </si>
  <si>
    <t>http://www.abakusbroker.com/</t>
  </si>
  <si>
    <t>https://zastrahovkite.net/</t>
  </si>
  <si>
    <t>+359 88 896 4787</t>
  </si>
  <si>
    <t>office@zastrahovkite.net</t>
  </si>
  <si>
    <t>ж.к. Изток, ул. Юрий Гагарин 30Б</t>
  </si>
  <si>
    <t>ж.к. Гоце Делчев, бул. Костенски Водопад 47</t>
  </si>
  <si>
    <t>+359 89 442 0012</t>
  </si>
  <si>
    <t>zastrahovkite.net@gmail.com</t>
  </si>
  <si>
    <t>ж.к. Стрелбище, ул. Йордан Йовков 20</t>
  </si>
  <si>
    <t>+359 89 583 8931</t>
  </si>
  <si>
    <t>https://bzbk.eu/</t>
  </si>
  <si>
    <t>бул. Симеоновско шосе 9</t>
  </si>
  <si>
    <t>office@bzbk.eu</t>
  </si>
  <si>
    <t>+359 88 849 9215</t>
  </si>
  <si>
    <t>кв. Гео Милев, ул. Съединение 5А</t>
  </si>
  <si>
    <t>office-sitniakovo@bzbk.eu</t>
  </si>
  <si>
    <t>+359 88 828 0099</t>
  </si>
  <si>
    <t>бул. Христо Ботев 80</t>
  </si>
  <si>
    <t>plovdiv@bzbk.eu</t>
  </si>
  <si>
    <t>+359 89 983 2083</t>
  </si>
  <si>
    <t>ул. Камен Цанов 5</t>
  </si>
  <si>
    <t>montana@bzbk.eu</t>
  </si>
  <si>
    <t>+359 87 926 8774</t>
  </si>
  <si>
    <t>http://www.lekov-ins.com/</t>
  </si>
  <si>
    <t>ул. Дойран 15, вх. Б, ет. 1, офис 6</t>
  </si>
  <si>
    <t>office@lekov-ins.com</t>
  </si>
  <si>
    <t>+359 88 892 1066</t>
  </si>
  <si>
    <t>http://bki-bg.eu/</t>
  </si>
  <si>
    <t>ул. Велико Търново 11, ет. 1</t>
  </si>
  <si>
    <t>+359 2 953 4140</t>
  </si>
  <si>
    <t>https://www.greco.services/bg/</t>
  </si>
  <si>
    <t>h.charkov@greco.services</t>
  </si>
  <si>
    <t>+359 88 881 0100</t>
  </si>
  <si>
    <t>ул. Юнак 11-13, ет. 7</t>
  </si>
  <si>
    <t>http://www.multy.bg/</t>
  </si>
  <si>
    <t>бул. Лазар Михайлов 29</t>
  </si>
  <si>
    <t>+359 87 884 4040</t>
  </si>
  <si>
    <t>nfo@multy.bg</t>
  </si>
  <si>
    <t>http://www.saglasie-ins.bg/</t>
  </si>
  <si>
    <t>бул. Тодор Александров 117</t>
  </si>
  <si>
    <t>headoffice@saglasie-ins.bg</t>
  </si>
  <si>
    <t>+359 2 816 4565</t>
  </si>
  <si>
    <t>asenovgrad@saglasie.bg</t>
  </si>
  <si>
    <t>ул. Цар Иван Асен 13</t>
  </si>
  <si>
    <t>+359 88 530 7400</t>
  </si>
  <si>
    <t>ул. Цар Симеон 56</t>
  </si>
  <si>
    <t>burgas@saglasie.bg</t>
  </si>
  <si>
    <t>+359 88 514 4906</t>
  </si>
  <si>
    <t>ул. Тодор Александров 49А</t>
  </si>
  <si>
    <t>blagoevgrad@saglasie.bg</t>
  </si>
  <si>
    <t>+359 88 510 1007</t>
  </si>
  <si>
    <t>Blagoevgrad2@saglasie.bg</t>
  </si>
  <si>
    <t>+359 88 285 9575</t>
  </si>
  <si>
    <t>пл. Георги Измирлиев 1 (сградата на Театъра)</t>
  </si>
  <si>
    <t>ул. Любен Каравелов 5</t>
  </si>
  <si>
    <t>+359 88 515 0825</t>
  </si>
  <si>
    <t>varna1@saglasie.bg</t>
  </si>
  <si>
    <t>ул. Бачо Киро 1</t>
  </si>
  <si>
    <t>varna@saglasie.bg</t>
  </si>
  <si>
    <t>+359 88 492 8405</t>
  </si>
  <si>
    <t>ул. Цар Тодор Светослав 29</t>
  </si>
  <si>
    <t>vtsaglasie@saglasie.bg</t>
  </si>
  <si>
    <t>+359 88 538 7733</t>
  </si>
  <si>
    <t>ул. Академик Стефан Младеновч 11</t>
  </si>
  <si>
    <t>vidin@saglasie.bg</t>
  </si>
  <si>
    <t>+359 88 479 5151</t>
  </si>
  <si>
    <t>бул. Мито Oрозов 2</t>
  </si>
  <si>
    <t>vraca@saglasie.bg</t>
  </si>
  <si>
    <t>+359 88 530 6181</t>
  </si>
  <si>
    <t>ул. Успех 1</t>
  </si>
  <si>
    <t>gabrovo@saglasie.bg</t>
  </si>
  <si>
    <t>+359 88 785 5688</t>
  </si>
  <si>
    <t>ул. Солун 20</t>
  </si>
  <si>
    <t>gotcedelchev@saglasie.bg</t>
  </si>
  <si>
    <t>+359 88 730 3135</t>
  </si>
  <si>
    <t>ул. Химкомбинатска 3</t>
  </si>
  <si>
    <t>dimitrovgrad@saglasie.bg</t>
  </si>
  <si>
    <t>+359 88 515 0829</t>
  </si>
  <si>
    <t>ул. България 1, ет. 7, стая 706</t>
  </si>
  <si>
    <t>dobrich@saglasie.bg</t>
  </si>
  <si>
    <t>ул. Рила 8, ет. 3</t>
  </si>
  <si>
    <t>kazanluk@saglasie.bg</t>
  </si>
  <si>
    <t>+359 88 718 1404</t>
  </si>
  <si>
    <t>ул. Летец капитан Дойчин Бояджиев 6</t>
  </si>
  <si>
    <t>karlovo@saglasie.bg</t>
  </si>
  <si>
    <t>+359 88 617 0181</t>
  </si>
  <si>
    <t>ул. Кирил и Методий 1, ет. 2, офис 3 (над ДСК)</t>
  </si>
  <si>
    <t>kozloduy@saglasie.bg</t>
  </si>
  <si>
    <t>+359 973 81 121</t>
  </si>
  <si>
    <t>ЖП Гара - Костенец</t>
  </si>
  <si>
    <t>+359 88 418 8757</t>
  </si>
  <si>
    <t>ул. Мориц Леви 3</t>
  </si>
  <si>
    <t>kustendil@saglasie.bg</t>
  </si>
  <si>
    <t>+359 88 515 1343</t>
  </si>
  <si>
    <t>бул. България 10</t>
  </si>
  <si>
    <t>lovech@saglasie.bg</t>
  </si>
  <si>
    <t>+359 88 539 2233</t>
  </si>
  <si>
    <t>montana@saglasie.bg</t>
  </si>
  <si>
    <t>+359 88 730 4405</t>
  </si>
  <si>
    <t>бул. Александър Стамболийски 14</t>
  </si>
  <si>
    <t>pazardjik@saglasie.bg</t>
  </si>
  <si>
    <t>+359 88 883 6744</t>
  </si>
  <si>
    <t>ул. МакГахан 2, обект 5</t>
  </si>
  <si>
    <t>panagurishte@saglasie.bg</t>
  </si>
  <si>
    <t>+359 88 798 3558</t>
  </si>
  <si>
    <t>ул. Райко Даскалов 1</t>
  </si>
  <si>
    <t>pernik@saglasie.bg</t>
  </si>
  <si>
    <t>+359 88 474 2881</t>
  </si>
  <si>
    <t>пл. Македония 4</t>
  </si>
  <si>
    <t>petrich@saglasie.bg</t>
  </si>
  <si>
    <t>+359 88 601 7991</t>
  </si>
  <si>
    <t>ул. Сан Стефано 3А</t>
  </si>
  <si>
    <t>pleven@saglasie.bg</t>
  </si>
  <si>
    <t>+359 88 515 0822</t>
  </si>
  <si>
    <t>ул. 4-ти януари 34, офис 4</t>
  </si>
  <si>
    <t>plovdiv@saglasie.bg</t>
  </si>
  <si>
    <t>+359 88 515 0794</t>
  </si>
  <si>
    <t>ул. Славци 21</t>
  </si>
  <si>
    <t>pirdop@saglasie.bg</t>
  </si>
  <si>
    <t>+359 88 492 8441</t>
  </si>
  <si>
    <t>ул. Васил Левски 4 (Тексим банк)</t>
  </si>
  <si>
    <t>razgrad@saglasie.bg</t>
  </si>
  <si>
    <t>+359 88 970 6112</t>
  </si>
  <si>
    <t>ул. Хан Аспарух 7</t>
  </si>
  <si>
    <t>razlog@saglasie.bg</t>
  </si>
  <si>
    <t>+359 88 431 5739</t>
  </si>
  <si>
    <t>ул. Константин Иречек 10, ет. 2</t>
  </si>
  <si>
    <t>russe@saglasie.bg</t>
  </si>
  <si>
    <t>+359 88 538 3350</t>
  </si>
  <si>
    <t>ул. Ангел Кънчев 15</t>
  </si>
  <si>
    <t>russe2@saglasie.bg</t>
  </si>
  <si>
    <t>+359 88 261 3407</t>
  </si>
  <si>
    <t>ул. Хан Кубрат 3</t>
  </si>
  <si>
    <t>vkerefeyna@saglasie.bg</t>
  </si>
  <si>
    <t>+359 88 530 6212</t>
  </si>
  <si>
    <t>ул. Гоце Делчев 37</t>
  </si>
  <si>
    <t>sandanski@saglasie.bg</t>
  </si>
  <si>
    <t>+359 88 747 7601</t>
  </si>
  <si>
    <t>ул. Димитър Г. Анев 8</t>
  </si>
  <si>
    <t>svishtov@saglasie.bg</t>
  </si>
  <si>
    <t>+359 88 229 2303</t>
  </si>
  <si>
    <t>ул. Добрич 80</t>
  </si>
  <si>
    <t>silistra@saglasie.bg</t>
  </si>
  <si>
    <t>+359 88 229 2300</t>
  </si>
  <si>
    <t>ул. Г. С. Раковски 13</t>
  </si>
  <si>
    <t>sliven@saglasie.bg</t>
  </si>
  <si>
    <t>+359 88 479 5100</t>
  </si>
  <si>
    <t>бул. България 1А (хотел Дикас)</t>
  </si>
  <si>
    <t>smolian@saglasie.bg</t>
  </si>
  <si>
    <t>+359 88 515 1309</t>
  </si>
  <si>
    <t>ул. Фр. Жолио Кюри 20, ет. 1</t>
  </si>
  <si>
    <t>milena.kopcheva@saglasie.bg</t>
  </si>
  <si>
    <t>+359 88 602 5205</t>
  </si>
  <si>
    <t>ул. Позитано 9А</t>
  </si>
  <si>
    <t>sofia5@saglasie.bg</t>
  </si>
  <si>
    <t>+359 88 487 7181</t>
  </si>
  <si>
    <t>ул. Черковна 38, партер, офис 4</t>
  </si>
  <si>
    <t>sofia2@saglasie.bg</t>
  </si>
  <si>
    <t>+359 88 487 8773</t>
  </si>
  <si>
    <t>бул. Мария Луиза 107</t>
  </si>
  <si>
    <t>stefan.davidov@saglasie.bg</t>
  </si>
  <si>
    <t>+359 88 487 8797</t>
  </si>
  <si>
    <t>sofia6@saglasie.bg</t>
  </si>
  <si>
    <t>+359 88 531 7313</t>
  </si>
  <si>
    <t>ж.к. Младост 4, ул. Бизнес парк София 1, сгр. 5 (партер)</t>
  </si>
  <si>
    <t>бул. Цар Симеон Велики 98</t>
  </si>
  <si>
    <t>stzagora@saglasie.bg</t>
  </si>
  <si>
    <t>+359 88 533 1302</t>
  </si>
  <si>
    <t>targovishte@saglasie.bg</t>
  </si>
  <si>
    <t>+359 88 730 4797</t>
  </si>
  <si>
    <t>бул. България 124, ет. 1 , офис 12</t>
  </si>
  <si>
    <t>haskovo@saglasie.bg</t>
  </si>
  <si>
    <t>+359 88 515 1097</t>
  </si>
  <si>
    <t>ул. Патлейна 10 (Тексим банк)</t>
  </si>
  <si>
    <t>shumen@saglasie.bg</t>
  </si>
  <si>
    <t>+359 88 418 8816</t>
  </si>
  <si>
    <t>jambol@saglasie.bg</t>
  </si>
  <si>
    <t>+359 88 618 8700</t>
  </si>
  <si>
    <t>ул. Георги Димитров 13</t>
  </si>
  <si>
    <t>+359 88 420 0093</t>
  </si>
  <si>
    <t>Рудник Трояново 1</t>
  </si>
  <si>
    <t>+359 88 621 2250</t>
  </si>
  <si>
    <t>Рудник Трояново Север</t>
  </si>
  <si>
    <t>+359 88 226 4626</t>
  </si>
  <si>
    <t>https://www.gl-ins.com/</t>
  </si>
  <si>
    <t>бул. Александър Стамболийски 55А, ет. 1, ап. 2</t>
  </si>
  <si>
    <t>office@gl-ins.com</t>
  </si>
  <si>
    <t>+359 2 950 8072</t>
  </si>
  <si>
    <t>ул. Поп Богомил 1-3</t>
  </si>
  <si>
    <t>+359 89 449 6663</t>
  </si>
  <si>
    <t>ул. Дунав 26 (търговски център Гоце Делчев)</t>
  </si>
  <si>
    <t>g.delchev@gl-ins.com</t>
  </si>
  <si>
    <t>+359 89 989 3213</t>
  </si>
  <si>
    <t>ул. Пантелей Киселов 11</t>
  </si>
  <si>
    <t>bul_broker_ood@abv.bg</t>
  </si>
  <si>
    <t>+359 88 909 8686</t>
  </si>
  <si>
    <t>https://www.soners.bg/</t>
  </si>
  <si>
    <t>office@soners.bg</t>
  </si>
  <si>
    <t>+359 87 653 3522</t>
  </si>
  <si>
    <t>бул. Демокрация, бл. 65</t>
  </si>
  <si>
    <t>https://mvm11.com/bg/</t>
  </si>
  <si>
    <t>бул. Патриарх Евтимий 9 (вход от ул. Данте 1)</t>
  </si>
  <si>
    <t>office@mvm11.com</t>
  </si>
  <si>
    <t>+359 89 787 6586</t>
  </si>
  <si>
    <t>office_2@mvm11.com</t>
  </si>
  <si>
    <t>+359 89 387 5800</t>
  </si>
  <si>
    <t>zastrahovki@alkomess.com</t>
  </si>
  <si>
    <t>бул. Тодор Каблешков 63,  ет. 2 (АЛКОМ)</t>
  </si>
  <si>
    <t>+359 2 818 2523</t>
  </si>
  <si>
    <t>office@forukombroker.bg</t>
  </si>
  <si>
    <t>бул. България 146</t>
  </si>
  <si>
    <t>+359 88 573 0763</t>
  </si>
  <si>
    <t>lvgbroker@abv.bg</t>
  </si>
  <si>
    <t>+359 88 524 1777</t>
  </si>
  <si>
    <t>ул. Васил Левски 2, офис 7</t>
  </si>
  <si>
    <t>https://zastrahovam.com/</t>
  </si>
  <si>
    <t>ул. Пловдивско поле 11</t>
  </si>
  <si>
    <t>office@zastrahovam.com</t>
  </si>
  <si>
    <t>+359 89 986 9944</t>
  </si>
  <si>
    <t>ж.к. Дружба 1, бл. 27, вх. Б</t>
  </si>
  <si>
    <t>+359 89 757 7822</t>
  </si>
  <si>
    <t>ул. Ханс Кристиян Андерсен, бл. 251</t>
  </si>
  <si>
    <t>ж.к. Дружба 2, бл. 284</t>
  </si>
  <si>
    <t>+359 89 689 9322</t>
  </si>
  <si>
    <t>+359 89 781 4141</t>
  </si>
  <si>
    <t>ж.к. Левски Г, бл. 8, вх. Б</t>
  </si>
  <si>
    <t>+359 89 671 6528</t>
  </si>
  <si>
    <t>ж.к. Надежда 2, ул. 8-ми Март 1</t>
  </si>
  <si>
    <t>+359 87 767 7112</t>
  </si>
  <si>
    <t>ж.к. Младост 3, бл. 404</t>
  </si>
  <si>
    <t>+359 87 870 7370</t>
  </si>
  <si>
    <t>бул. Сливница 174</t>
  </si>
  <si>
    <t>+359 88 321 0205</t>
  </si>
  <si>
    <t>Общински Пазар, магазин 3</t>
  </si>
  <si>
    <t>+359 88 559 7307</t>
  </si>
  <si>
    <t>ж.к. Еленово 1, ул. Пейо Яворов 1</t>
  </si>
  <si>
    <t>+359 88 682 5674</t>
  </si>
  <si>
    <t>ул. Яна Лъскова 47</t>
  </si>
  <si>
    <t>+359 88 459 7260</t>
  </si>
  <si>
    <t>ул. Околчица 21</t>
  </si>
  <si>
    <t>+359 87 888 9812</t>
  </si>
  <si>
    <t>кв. Младост 2, ул. Вяра, бл. 4-6</t>
  </si>
  <si>
    <t>+359 89 788 4428</t>
  </si>
  <si>
    <t>ул. Гьончо Балев 1 (зад общината)</t>
  </si>
  <si>
    <t>+359 88 582 8496</t>
  </si>
  <si>
    <t>ул. Дядо Стоил Финджеков 9</t>
  </si>
  <si>
    <t>+359 88 523 7068</t>
  </si>
  <si>
    <t>ул. Младежка 17</t>
  </si>
  <si>
    <t>+359 98 879 9931</t>
  </si>
  <si>
    <t>ул. Победа 58</t>
  </si>
  <si>
    <t>+359 89 623 7171</t>
  </si>
  <si>
    <t>ул. Любомир Чакалов 1</t>
  </si>
  <si>
    <t>+359 700 20 077</t>
  </si>
  <si>
    <t>+359 89 982 3359</t>
  </si>
  <si>
    <t>+359 89 912 7510</t>
  </si>
  <si>
    <t>ул. Стефан Караджа 54</t>
  </si>
  <si>
    <t>+359 87 855 3365</t>
  </si>
  <si>
    <t>+359 87 720 0733</t>
  </si>
  <si>
    <t>https://www.instrade.bg</t>
  </si>
  <si>
    <t>+359 700 20 111</t>
  </si>
  <si>
    <t>office@instrade.bg</t>
  </si>
  <si>
    <t>бул. Драган Цанков 36</t>
  </si>
  <si>
    <t>sg@instrade.bg</t>
  </si>
  <si>
    <t>+359 88 454 2253</t>
  </si>
  <si>
    <t>бул. Васил Левски 119</t>
  </si>
  <si>
    <t>ул. Нишава 58</t>
  </si>
  <si>
    <t>rulev@instrade.bg</t>
  </si>
  <si>
    <t>+359 88 862 5988</t>
  </si>
  <si>
    <t>ул. Брезовска 27</t>
  </si>
  <si>
    <t>plovdiv@instrade.bg</t>
  </si>
  <si>
    <t>+359 88 454 2267</t>
  </si>
  <si>
    <t>ул. Александър Стамболийски 42</t>
  </si>
  <si>
    <t>montana@instrade.bg</t>
  </si>
  <si>
    <t>+359 88 826 2886</t>
  </si>
  <si>
    <t>targovishte@instrade.bg</t>
  </si>
  <si>
    <t>+359 88 454 2256</t>
  </si>
  <si>
    <t>karlovo@instrade.bg</t>
  </si>
  <si>
    <t>+359 56 92 010</t>
  </si>
  <si>
    <t>ул. Академик Атанас Иширков 8</t>
  </si>
  <si>
    <t>lovech@instrade.bg</t>
  </si>
  <si>
    <t>+359 88 454 2262</t>
  </si>
  <si>
    <t>ул. Царевец 4</t>
  </si>
  <si>
    <t>todor_milanov@mail.bg</t>
  </si>
  <si>
    <t>+359 88 721 6705</t>
  </si>
  <si>
    <t>https://brokerconsultins.com/</t>
  </si>
  <si>
    <t>ул. Родопски Извор 45, вх. А, офис 4</t>
  </si>
  <si>
    <t>broker_consult_ins@abv.bg</t>
  </si>
  <si>
    <t>+359 88 831 5795</t>
  </si>
  <si>
    <t>ул. Рогошко шосе 36</t>
  </si>
  <si>
    <t>pstefanova@qualitybrokers.eu</t>
  </si>
  <si>
    <t>+359 89 338 4717</t>
  </si>
  <si>
    <t>бул. България 53</t>
  </si>
  <si>
    <t>slavei.iliev@crbroker.bg</t>
  </si>
  <si>
    <t>+359 87 927 1948</t>
  </si>
  <si>
    <t>https://evitambroker.eu/</t>
  </si>
  <si>
    <t>кв. Лозенец, ул. Николай Лилиев 19</t>
  </si>
  <si>
    <t>online@evitambroker.eu</t>
  </si>
  <si>
    <t>+359 87 866 3246</t>
  </si>
  <si>
    <t>ул. Бачо Киро 5</t>
  </si>
  <si>
    <t>office@novebroker.eu</t>
  </si>
  <si>
    <t>+359 88 880 9702</t>
  </si>
  <si>
    <t>ул. Волга 9</t>
  </si>
  <si>
    <t>+359 32 642 166</t>
  </si>
  <si>
    <t>zastrahova_fox@yahoo.com</t>
  </si>
  <si>
    <t>ж.к. Света Троица, ул. Русе, бл. 367</t>
  </si>
  <si>
    <t>office@unistatebroker.com</t>
  </si>
  <si>
    <t>+359 89 541 6007</t>
  </si>
  <si>
    <t>https://unistatebroker.com/</t>
  </si>
  <si>
    <t>https://ttc.bg/</t>
  </si>
  <si>
    <t>ул. Цар Самуил 28, ет. 3</t>
  </si>
  <si>
    <t>office@ttc.bg</t>
  </si>
  <si>
    <t>+359 88 671 3815</t>
  </si>
  <si>
    <t>ж.к. Левски, ул. Поп Грую 73</t>
  </si>
  <si>
    <t>office.levski@ttc.bg</t>
  </si>
  <si>
    <t>+359 87 761 5183</t>
  </si>
  <si>
    <t>ж.к. Дървеница, бл. 50</t>
  </si>
  <si>
    <t>k.vasilev@ttc.bg</t>
  </si>
  <si>
    <t>+359 88 811 2221</t>
  </si>
  <si>
    <t>ж.к. Люлин 10, ул. Гоце Делчев 11</t>
  </si>
  <si>
    <t>liulin@ttc.bg</t>
  </si>
  <si>
    <t>+359 89 988 7669</t>
  </si>
  <si>
    <t>geomilev@ttc.bg</t>
  </si>
  <si>
    <t>ж.к. Гео Милев, бл. 248</t>
  </si>
  <si>
    <t>+359 89 656 2101</t>
  </si>
  <si>
    <t>ул. Отец Паисий Хилендарски 22</t>
  </si>
  <si>
    <t>kazanlak@ttc.bg</t>
  </si>
  <si>
    <t>+359 89 333 4939</t>
  </si>
  <si>
    <t>https://www.garant-insurance.bg/</t>
  </si>
  <si>
    <t>ул. Шипка 15</t>
  </si>
  <si>
    <t>sales@garant-insurance.bg</t>
  </si>
  <si>
    <t>+359 700 45 467</t>
  </si>
  <si>
    <t>https://drbroker.bg/</t>
  </si>
  <si>
    <t>drbroker.bg@gmail.com</t>
  </si>
  <si>
    <t>Комплекс Славейков (до Практикер)</t>
  </si>
  <si>
    <t>+359 88 888 2557</t>
  </si>
  <si>
    <t>пл. Отец Паисий 11, ет. 1, офис 2</t>
  </si>
  <si>
    <t>office@zastrahovateli.bg</t>
  </si>
  <si>
    <t>+359 89 668 0358</t>
  </si>
  <si>
    <t>http://www.zastrahovateli.bg/</t>
  </si>
  <si>
    <t>sli.broker.bg@gmail.com</t>
  </si>
  <si>
    <t>ул. Сава Силов 76</t>
  </si>
  <si>
    <t>+359 88 493 4444</t>
  </si>
  <si>
    <t>ул. Николай Хайтов 3А, ет. 4</t>
  </si>
  <si>
    <t>office@ais.bg</t>
  </si>
  <si>
    <t>+359 2 963 0551</t>
  </si>
  <si>
    <t>https://www.ais.bg/</t>
  </si>
  <si>
    <t>+359 52 683 226</t>
  </si>
  <si>
    <t>claimsman@navbul.com</t>
  </si>
  <si>
    <t>бул. Приморски 1</t>
  </si>
  <si>
    <t>kvarta@abv.bg</t>
  </si>
  <si>
    <t>ул. Жорж Папазов 6</t>
  </si>
  <si>
    <t>+359 46 663 302</t>
  </si>
  <si>
    <t>ул. Болярска 16</t>
  </si>
  <si>
    <t>atriy_broker@abv.bg</t>
  </si>
  <si>
    <t>+359 87 891 6451</t>
  </si>
  <si>
    <t>http://www.bulautobroker.bg/</t>
  </si>
  <si>
    <t>office@bulautobroker.bg</t>
  </si>
  <si>
    <t>+359 87 892 0970</t>
  </si>
  <si>
    <t>ул. Иван Радоев 17</t>
  </si>
  <si>
    <t>https://www.netinsbrokers.com/</t>
  </si>
  <si>
    <t>бул. Патриарх Евтимий 67</t>
  </si>
  <si>
    <t>office@netinsbrokers.com</t>
  </si>
  <si>
    <t>+359 700 35 907</t>
  </si>
  <si>
    <t>бул. П.К.Яворов 50-56, вх. А, офис 4</t>
  </si>
  <si>
    <t>+359 89 997 7324</t>
  </si>
  <si>
    <t>ул. Васил Левски 85</t>
  </si>
  <si>
    <t>+359 89 915 5451</t>
  </si>
  <si>
    <t>бул. Сливница 65</t>
  </si>
  <si>
    <t>+359 89 690 6063</t>
  </si>
  <si>
    <t>бул. Шипченски проход 18, Галакси бизнес център, ет. 1, офис 106</t>
  </si>
  <si>
    <t>+359 89 9194 820</t>
  </si>
  <si>
    <t>+359 88 800 5490</t>
  </si>
  <si>
    <t>ул. Христо Смирненски 11</t>
  </si>
  <si>
    <t>+359 87 709 0999</t>
  </si>
  <si>
    <t>ул. Родопи 4</t>
  </si>
  <si>
    <t>+359 88 327 7477</t>
  </si>
  <si>
    <t>ул. Десета 3</t>
  </si>
  <si>
    <t>+359 89 577 7426</t>
  </si>
  <si>
    <t>бул. Руски 95</t>
  </si>
  <si>
    <t>+359 87 764 5560</t>
  </si>
  <si>
    <t>ул. Цар Освободител 30</t>
  </si>
  <si>
    <t>+359 89 879 6211</t>
  </si>
  <si>
    <t>ул. Трайко Китанчев 7</t>
  </si>
  <si>
    <t>+359 88 642 4232</t>
  </si>
  <si>
    <t>ул. Полковник Дрангов 72</t>
  </si>
  <si>
    <t>+359 89 861 3510</t>
  </si>
  <si>
    <t>ул. Покровнишко шосе (терминал Богдански)</t>
  </si>
  <si>
    <t>+359 87 958 0407</t>
  </si>
  <si>
    <t>http://kastfinance.bg/</t>
  </si>
  <si>
    <t>+359 88 212 1601</t>
  </si>
  <si>
    <t>ул. Данаил Попов 4 (партер)</t>
  </si>
  <si>
    <t>successtrade@abv.bg</t>
  </si>
  <si>
    <t>+359 88 775 6378</t>
  </si>
  <si>
    <t>office@elitins.com</t>
  </si>
  <si>
    <t>ул. Неофит Бозвели 15, офис 2</t>
  </si>
  <si>
    <t>+359 88 779 9810</t>
  </si>
  <si>
    <t>ул. Брегалница 16 (срещу 2-ро РПУ)</t>
  </si>
  <si>
    <t>+359 88 840 8478</t>
  </si>
  <si>
    <t>ул. Раковски 4</t>
  </si>
  <si>
    <t>+359 87 986 3415</t>
  </si>
  <si>
    <t>ул. Стефан Караджа 59</t>
  </si>
  <si>
    <t>+359 89 621 4107</t>
  </si>
  <si>
    <t>ул. Княз Борис I 7</t>
  </si>
  <si>
    <t>+359 89 477 7808</t>
  </si>
  <si>
    <t>https://interprima.bg/</t>
  </si>
  <si>
    <t>бул. България 56А, ет. 3, офис 3</t>
  </si>
  <si>
    <t>auto@interprima.bg</t>
  </si>
  <si>
    <t>+359 2 858 6666</t>
  </si>
  <si>
    <t>http://www.ipsservicesltd.com/</t>
  </si>
  <si>
    <t>ул. Александър Дякович 45, вх. В, офис 14</t>
  </si>
  <si>
    <t>office@ipsservicesltd.com</t>
  </si>
  <si>
    <t>+359 88 850 2242</t>
  </si>
  <si>
    <t>https://aib.bg/</t>
  </si>
  <si>
    <t>бул. Витоша 71, ет. 2, ап. 6</t>
  </si>
  <si>
    <t>office@aib.bg</t>
  </si>
  <si>
    <t>+359 2 851 0806</t>
  </si>
  <si>
    <t>ул. Козлодуй 23</t>
  </si>
  <si>
    <t>office4@aib.bg</t>
  </si>
  <si>
    <t>+359 87 627 8512</t>
  </si>
  <si>
    <t>бул. Трети март 83</t>
  </si>
  <si>
    <t>botevgrad@aib.bg</t>
  </si>
  <si>
    <t>+359 88 455 0753</t>
  </si>
  <si>
    <t>ул. Бузлуджа 1</t>
  </si>
  <si>
    <t>e.emilova@aib.bg</t>
  </si>
  <si>
    <t>+359 87 862 9941</t>
  </si>
  <si>
    <t>ЗАСТРАХОВАТЕЛЕН БРОКЕР ИНС ПЛЮС ООД</t>
  </si>
  <si>
    <t>ул. Алабин 6</t>
  </si>
  <si>
    <t>+359 2 987 7634</t>
  </si>
  <si>
    <t>ул. Ген. Александър В. Суворов</t>
  </si>
  <si>
    <t>ИНСТА БРОКЕР ЕООД</t>
  </si>
  <si>
    <t>ж.к. Младост 4, бл. 460А (партер)</t>
  </si>
  <si>
    <t>office@instabroker.bg</t>
  </si>
  <si>
    <t>+359 2 995 1010</t>
  </si>
  <si>
    <t>https://instabroker.bg/</t>
  </si>
  <si>
    <t>blagoevgrad@instabroker.bg</t>
  </si>
  <si>
    <t>+359 89 995 3421</t>
  </si>
  <si>
    <t>ул. Освобождение 6 (до хотел Хавана)</t>
  </si>
  <si>
    <t>ул. Странджа-Сакар 4</t>
  </si>
  <si>
    <t>+359 89 687 0405</t>
  </si>
  <si>
    <t>http://veronasbroker.com/</t>
  </si>
  <si>
    <t>veronasbroker@gmail.com</t>
  </si>
  <si>
    <t>+359 87 810 0535</t>
  </si>
  <si>
    <t>ж.к. Люлин 10, ул. Луй Пастьор 6</t>
  </si>
  <si>
    <t>zarko_strelec@hotmail.com</t>
  </si>
  <si>
    <t>+359 88 734 4929</t>
  </si>
  <si>
    <t>бул. Цар Симеон Велики 35</t>
  </si>
  <si>
    <t>https://www.evrobroker.com/</t>
  </si>
  <si>
    <t>ул. Николай Хайтов 2, вх. Д (5), ет. 1, офиси 8 и 9</t>
  </si>
  <si>
    <t>office@evrobroker.com</t>
  </si>
  <si>
    <t>+359 88 741 3321</t>
  </si>
  <si>
    <t>http://www.novis.bg/</t>
  </si>
  <si>
    <t>novis_burgas@abv.bg</t>
  </si>
  <si>
    <t>+359 87 520 8035</t>
  </si>
  <si>
    <t>бул. Владислав Варненчик 105, офис 1</t>
  </si>
  <si>
    <t>novis@mail.bg</t>
  </si>
  <si>
    <t>+359 87 860 1404</t>
  </si>
  <si>
    <t>ул. Народен юмрук 3</t>
  </si>
  <si>
    <t>+359 88 838 0006</t>
  </si>
  <si>
    <t>senini@abv.bg</t>
  </si>
  <si>
    <t xml:space="preserve">ул. Кап. Петко войвода 16 </t>
  </si>
  <si>
    <t>s.shipkovenska@gmail.com</t>
  </si>
  <si>
    <t>+359 89 868 7783</t>
  </si>
  <si>
    <t>бул. Цар Освободител 77, вх. Б, ет. 1</t>
  </si>
  <si>
    <t>novis_brok@abv.bg</t>
  </si>
  <si>
    <t>+359 89 463 3766</t>
  </si>
  <si>
    <t>Комплекс Св. Св. Константин и Елена (до хотел Фрегата)</t>
  </si>
  <si>
    <t xml:space="preserve">+359 88 883 8191 </t>
  </si>
  <si>
    <t>https://grand.insure/</t>
  </si>
  <si>
    <t>ул. Патриарх Евтимий 4 (партер)</t>
  </si>
  <si>
    <t>office@grand.insure</t>
  </si>
  <si>
    <t>+359 88 860 7279</t>
  </si>
  <si>
    <t>ул. Цар Петър 18, ет. 1</t>
  </si>
  <si>
    <t>r.ivanov@grand.insure</t>
  </si>
  <si>
    <t>+359 87 630 5106</t>
  </si>
  <si>
    <t>бул. Руски 46, ет. 4</t>
  </si>
  <si>
    <t>plovdiv@grand.insure</t>
  </si>
  <si>
    <t>+359 32 241 665</t>
  </si>
  <si>
    <t>office@tetrains.com</t>
  </si>
  <si>
    <t>https://www.winnersgroup.bg/</t>
  </si>
  <si>
    <t>+359 89 681 5202</t>
  </si>
  <si>
    <t>nonlife@winnersgroup.bg</t>
  </si>
  <si>
    <t>бул. Александър Стамболийски 84, ет. 6, офис 30</t>
  </si>
  <si>
    <t>office@primera.bg</t>
  </si>
  <si>
    <t>бул. Велики Преслав 7</t>
  </si>
  <si>
    <t>http://www.vitoshabroker.com/</t>
  </si>
  <si>
    <t>ж.к. Гоце Делчев, бл. 22, вх. В, ет. 3, офис 9  (сграда КРИТ)</t>
  </si>
  <si>
    <t>vitosha@vitoshabroker.com</t>
  </si>
  <si>
    <t>+359 2 958 2022</t>
  </si>
  <si>
    <t>+359 52 511 216</t>
  </si>
  <si>
    <t>пл. Св. Св. Кирил и Методий</t>
  </si>
  <si>
    <t>riskbrokerage@gmail.com</t>
  </si>
  <si>
    <t>+359 88 966 0013</t>
  </si>
  <si>
    <t>ул. Златовръх 63, ет. 1</t>
  </si>
  <si>
    <t>ins@venci.bg</t>
  </si>
  <si>
    <t>+359 88 963 2495</t>
  </si>
  <si>
    <t>https://www.bulstar-ins.com/</t>
  </si>
  <si>
    <t>ул. Цар Асен 3</t>
  </si>
  <si>
    <t>office@bulstar-ins.com</t>
  </si>
  <si>
    <t>+359 700 10 024</t>
  </si>
  <si>
    <t>https://mbroker.bg/</t>
  </si>
  <si>
    <t>бул. Черни връх 53</t>
  </si>
  <si>
    <t>broker@mrent.bg</t>
  </si>
  <si>
    <t>+359 *7368</t>
  </si>
  <si>
    <t>+359 2 917 9860</t>
  </si>
  <si>
    <t>бул. Дунав 51, ет. 2, офис 4</t>
  </si>
  <si>
    <t>бул.  Януш Хунияди 31</t>
  </si>
  <si>
    <t>ул. Транспортна, ет. 2, офис 4 (пред Метро)</t>
  </si>
  <si>
    <t>https://kagency-sofia.com/</t>
  </si>
  <si>
    <t>ул. Хан Омуртаг 2, вх. Б</t>
  </si>
  <si>
    <t>kagency1@gmail.com</t>
  </si>
  <si>
    <t>+359 87 896 9948</t>
  </si>
  <si>
    <t>http://www.kii-broker.net</t>
  </si>
  <si>
    <t>бул. Мария Луиза 35, вх. А, ет. 1, ап. 2</t>
  </si>
  <si>
    <t>ciins@abv.bg</t>
  </si>
  <si>
    <t>+359 88 920 4375</t>
  </si>
  <si>
    <t>polymex_ins@mail.bg</t>
  </si>
  <si>
    <t>ул. Иван Вазов 74</t>
  </si>
  <si>
    <t>+359 32 628 222</t>
  </si>
  <si>
    <t>ул. Димитър Икономов 21</t>
  </si>
  <si>
    <t>petomarbroker@abv.bg</t>
  </si>
  <si>
    <t>+359 89 835 4444</t>
  </si>
  <si>
    <t>https://petomarbroker.weebly.com/</t>
  </si>
  <si>
    <t>ул. Тодор Балина 9А</t>
  </si>
  <si>
    <t>petomarbroker_vt@abv.bg</t>
  </si>
  <si>
    <t>+359 89 681 3748</t>
  </si>
  <si>
    <t>http://www.rilabroker-bg.com/</t>
  </si>
  <si>
    <t>office@rilabroker-bg.com</t>
  </si>
  <si>
    <t>ул. Тунджа 47</t>
  </si>
  <si>
    <t>+359 2 851 8418</t>
  </si>
  <si>
    <t>НЮ БРОКЕР ООД</t>
  </si>
  <si>
    <t>https://newbroker.bg/</t>
  </si>
  <si>
    <t>ул. Македония 2</t>
  </si>
  <si>
    <t>office_kn@newbroker.bg</t>
  </si>
  <si>
    <t>+359 88 253 5228</t>
  </si>
  <si>
    <t>ул. Янко Комитов 3 (срещу КАТ)</t>
  </si>
  <si>
    <t>office_burgas1@newbroker.bg</t>
  </si>
  <si>
    <t xml:space="preserve">+359 87 852 5877   </t>
  </si>
  <si>
    <t>office@newbroker.bg</t>
  </si>
  <si>
    <t>бул. Драган Цанков 31А, ет. 3, офис 8</t>
  </si>
  <si>
    <t>+359 87 856 6511</t>
  </si>
  <si>
    <t>бул. Никола Петков 143А</t>
  </si>
  <si>
    <t>vrgroup@abv.bg</t>
  </si>
  <si>
    <t>+359 87 828 2832</t>
  </si>
  <si>
    <t>order@brokersbg.bg</t>
  </si>
  <si>
    <t>+359 431 55 070</t>
  </si>
  <si>
    <t>https://brokersbg.bg/</t>
  </si>
  <si>
    <t>ж.к. Света Троица, бл. 204, вх. В</t>
  </si>
  <si>
    <t>+359 89 787 6583</t>
  </si>
  <si>
    <t>бул. Цар Борис III 187</t>
  </si>
  <si>
    <t>https://www.polica.bg/</t>
  </si>
  <si>
    <t>ул. Княжевска 14</t>
  </si>
  <si>
    <t>+359 88 639 5955</t>
  </si>
  <si>
    <t>smgbrokers@gmail.com</t>
  </si>
  <si>
    <t>https://www.contract-insurance.com/</t>
  </si>
  <si>
    <t>info@contractbg.com</t>
  </si>
  <si>
    <t>бул. Васил Левски 112, ет. 4</t>
  </si>
  <si>
    <t>+359 2 987 0776</t>
  </si>
  <si>
    <t>http://www.astrabrokers.bg/</t>
  </si>
  <si>
    <t>ул. Майор Томпсън 54</t>
  </si>
  <si>
    <t>+359 89 222 2990</t>
  </si>
  <si>
    <t>https://www.sisbrokers.net/</t>
  </si>
  <si>
    <t>ул. Г. С. Раковски 140, ет. 4</t>
  </si>
  <si>
    <t>petrov@sisbrokers.net</t>
  </si>
  <si>
    <t>+359 88 771 1590</t>
  </si>
  <si>
    <t>alpha_ins@abv.bg</t>
  </si>
  <si>
    <t>+359 87 875 0750</t>
  </si>
  <si>
    <t>ул. Васил Левски 4</t>
  </si>
  <si>
    <t>http://www.ifc-ins.com/</t>
  </si>
  <si>
    <t>+359 42 622 072</t>
  </si>
  <si>
    <t>ifc.mail@abv.bg</t>
  </si>
  <si>
    <t>ул. Ген. Столетов 69</t>
  </si>
  <si>
    <t>http://www.flagins.eu/</t>
  </si>
  <si>
    <t>кв. Симеоново, ул. 197-ма 13 (комплекс Резиденшъл Парк, бл. Лилия, вх.А)</t>
  </si>
  <si>
    <t>+359 87 881 4828</t>
  </si>
  <si>
    <t>zaflag@flagins.eu</t>
  </si>
  <si>
    <t>ул. 11-ти август 5, ет. 3, офис 4</t>
  </si>
  <si>
    <t>+359 32 625 685</t>
  </si>
  <si>
    <t>pzpk@abv.bg</t>
  </si>
  <si>
    <t>http://www.arcadiabg.eu/</t>
  </si>
  <si>
    <t>бул. Христо Ботев 119 (партер)</t>
  </si>
  <si>
    <t>office@arcadiabg.eu</t>
  </si>
  <si>
    <t>+359 88 288 5509</t>
  </si>
  <si>
    <t>+359 88 741 1294</t>
  </si>
  <si>
    <t>ул. Полковник Дичо Петров 43</t>
  </si>
  <si>
    <t>smolyan@arcadiabg.eu</t>
  </si>
  <si>
    <t>ул. София 66</t>
  </si>
  <si>
    <t>ул. Свобода 16</t>
  </si>
  <si>
    <t>bitopins@gmail.com</t>
  </si>
  <si>
    <t>https://www.korektbroker.com/</t>
  </si>
  <si>
    <t>бул. Сливница 88</t>
  </si>
  <si>
    <t>varna@korektbroker.com</t>
  </si>
  <si>
    <t>+359 88 627 6157</t>
  </si>
  <si>
    <t>ж.к. Манастирски ливади, ул. Ралевица 87</t>
  </si>
  <si>
    <t>sofia@korektbroker.com</t>
  </si>
  <si>
    <t>+359 88 417 0001</t>
  </si>
  <si>
    <t>ул. София 13А</t>
  </si>
  <si>
    <t>silistra@korektbroker.com</t>
  </si>
  <si>
    <t>+359 88 877 9389</t>
  </si>
  <si>
    <t>http://dib-bg.com/</t>
  </si>
  <si>
    <t>ул. Река Тимок 20</t>
  </si>
  <si>
    <t>office@dib-bg.com</t>
  </si>
  <si>
    <t>+359 88 691 6381</t>
  </si>
  <si>
    <t>http://lifebroker-bg.com/</t>
  </si>
  <si>
    <t>ул. Панайот Волов 21, офис 3</t>
  </si>
  <si>
    <t>info@lifebroker-bg.com</t>
  </si>
  <si>
    <t>+359 2 975 3506</t>
  </si>
  <si>
    <t>http://eklektus.eu/</t>
  </si>
  <si>
    <t>бул. Драган Цанков 2</t>
  </si>
  <si>
    <t>b.vrichev@eklektus.eu</t>
  </si>
  <si>
    <t>+359 88 244 0003</t>
  </si>
  <si>
    <t>http://www.insbulgaria.com/</t>
  </si>
  <si>
    <t>ул. Станислав Доспевски 3</t>
  </si>
  <si>
    <t>insbulgaria@mail.bg</t>
  </si>
  <si>
    <t>+359 88 895 2420</t>
  </si>
  <si>
    <t>кв. Изток, ул. Благой Гебрев 32Б</t>
  </si>
  <si>
    <t>кв. Изток, ул. Овар (до Kaufland)</t>
  </si>
  <si>
    <t>+359 88 485 8512</t>
  </si>
  <si>
    <t>ул. Георги С. Раковски 1</t>
  </si>
  <si>
    <t>insbb.office@gmail.com</t>
  </si>
  <si>
    <t>+359 87 705 1502</t>
  </si>
  <si>
    <t>ул. Богомил 59</t>
  </si>
  <si>
    <t>inscons@abv.bg</t>
  </si>
  <si>
    <t>+359 32 956 503</t>
  </si>
  <si>
    <t>http://brokerins.tixim.org/</t>
  </si>
  <si>
    <t>brokerins@tixim.org</t>
  </si>
  <si>
    <t>+359 34 403 320</t>
  </si>
  <si>
    <t>+359 32 900 521</t>
  </si>
  <si>
    <t>http://vianota.bg/</t>
  </si>
  <si>
    <t>ул. Великокняжевска 6</t>
  </si>
  <si>
    <t>angel.angelov@vianota.bg</t>
  </si>
  <si>
    <t>+359 87 918 7171</t>
  </si>
  <si>
    <t>ул. Проф. Илия Янулов 3Б</t>
  </si>
  <si>
    <t>Dimitar.yankov@vianota.bg</t>
  </si>
  <si>
    <t>+359 88 833 8926</t>
  </si>
  <si>
    <t>ул. Ген.Столетов 14</t>
  </si>
  <si>
    <t>+359 89 876 2426</t>
  </si>
  <si>
    <t>kazanlak@vianota.bg</t>
  </si>
  <si>
    <t>gabrovo@vianota.bg</t>
  </si>
  <si>
    <t>+359 88 834 5095</t>
  </si>
  <si>
    <t>ул. Княз Борис 63, офис 4</t>
  </si>
  <si>
    <t>Gergana.gancheva@vianota.bg</t>
  </si>
  <si>
    <t>+359 88 950 7632</t>
  </si>
  <si>
    <t>starazagora@vianota.bg</t>
  </si>
  <si>
    <t>+359 88 521 4644</t>
  </si>
  <si>
    <t>ул. Муткурова 36</t>
  </si>
  <si>
    <t>ruse@vianota.bg</t>
  </si>
  <si>
    <t>+359 88 928 1128</t>
  </si>
  <si>
    <t>ул. Цар Освободител 65В</t>
  </si>
  <si>
    <t>novazagora@vianota.bg</t>
  </si>
  <si>
    <t>+359 89 848 1743</t>
  </si>
  <si>
    <t>ул. Кап. Петко войвода 13</t>
  </si>
  <si>
    <t>+359 52 603 726</t>
  </si>
  <si>
    <t>бул. Цар Борис III 113 (партер)</t>
  </si>
  <si>
    <r>
      <t>+359 2</t>
    </r>
    <r>
      <rPr>
        <sz val="10"/>
        <color rgb="FF000000"/>
        <rFont val="Arial"/>
      </rPr>
      <t xml:space="preserve"> 850 5888</t>
    </r>
  </si>
  <si>
    <t>https://ttins.eu/</t>
  </si>
  <si>
    <t>бул. Александър Стамболийски 125-2, ет. 5, офис 5.1 (до Mall of Sofia)</t>
  </si>
  <si>
    <t>info@ttins.eu</t>
  </si>
  <si>
    <t>+359 88 525 8264</t>
  </si>
  <si>
    <t>https://www.viara-ins.com/</t>
  </si>
  <si>
    <t>sales@viara-ins.com</t>
  </si>
  <si>
    <t>+359 87 850 7555</t>
  </si>
  <si>
    <t>ул. Ген. Кюркчиев 18</t>
  </si>
  <si>
    <t>plovdiv@viara-ins.com</t>
  </si>
  <si>
    <t>+359 88 822 8131</t>
  </si>
  <si>
    <t>ул. Независимост 14</t>
  </si>
  <si>
    <t>+359 88 830 7075</t>
  </si>
  <si>
    <t>ga_bulgaria@b-trust.org</t>
  </si>
  <si>
    <t>https://mistralgroup.bg/</t>
  </si>
  <si>
    <t xml:space="preserve">ул. Георги Бенковски 14, ет. 1 </t>
  </si>
  <si>
    <t>info@mistralgroup.bg</t>
  </si>
  <si>
    <t>+359 87 859 0580</t>
  </si>
  <si>
    <t>https://ins-broker.com/</t>
  </si>
  <si>
    <t>ул. Кирил Христов 8</t>
  </si>
  <si>
    <t>nalbantov@ins-broker.com</t>
  </si>
  <si>
    <t>+359 32 621 621</t>
  </si>
  <si>
    <t>+359 32 219 071</t>
  </si>
  <si>
    <t>ул. Уста Генчо 1</t>
  </si>
  <si>
    <t>+359 89 873 5565</t>
  </si>
  <si>
    <t>бул. Велики Преслав 1, ап. 1</t>
  </si>
  <si>
    <t>+359 54 884 023</t>
  </si>
  <si>
    <t>+359 89 672 8749</t>
  </si>
  <si>
    <t>ул. Никола Малашевски 17</t>
  </si>
  <si>
    <t>+359 89 845 4263</t>
  </si>
  <si>
    <t>ул. Ивайло 26</t>
  </si>
  <si>
    <t>ул. Еделвайс 8</t>
  </si>
  <si>
    <t>kolev_2008@abv.bg</t>
  </si>
  <si>
    <t>+359 87 749 4333</t>
  </si>
  <si>
    <t>http://vigorous-ins.com/</t>
  </si>
  <si>
    <t>ул. Никола Габровски 39А, вх. Б, ет. 1, ап. 1</t>
  </si>
  <si>
    <t>vigorous.ins@gmail.com</t>
  </si>
  <si>
    <t>+359 88 877 1799</t>
  </si>
  <si>
    <t>ул. Цар Борис III 39 (партер)</t>
  </si>
  <si>
    <t>ул. Преслав 13</t>
  </si>
  <si>
    <t>erera1703@abv.bg</t>
  </si>
  <si>
    <t>+359 88 830 5011</t>
  </si>
  <si>
    <t>https://sofins-broker.com/</t>
  </si>
  <si>
    <t>ул. Братя Бъкстон 30</t>
  </si>
  <si>
    <t>mail@sofins-broker.com</t>
  </si>
  <si>
    <t>+359 89 687 5292</t>
  </si>
  <si>
    <t>ул. Нишава 103</t>
  </si>
  <si>
    <t>+359 89 687 5299</t>
  </si>
  <si>
    <t>ул. Св. Св. Кирил и Методий 24</t>
  </si>
  <si>
    <t>+359 89 873 0994</t>
  </si>
  <si>
    <t>ж.к. Дружба, ул. Никола Петков 9</t>
  </si>
  <si>
    <t>+359 88 875 5055</t>
  </si>
  <si>
    <t>+359 88 438 6958</t>
  </si>
  <si>
    <t>https://varnains.bg/</t>
  </si>
  <si>
    <t>бул. Вл. Варненчик 184 (Аутомотор)</t>
  </si>
  <si>
    <t>office@varnains.bg</t>
  </si>
  <si>
    <t>+359 88 601 5088</t>
  </si>
  <si>
    <t>ул. Цар Асен 4, вх. Б, ет. 1, ап. 3</t>
  </si>
  <si>
    <t>vnins98@abv.bg</t>
  </si>
  <si>
    <t>+359 88 857 5572</t>
  </si>
  <si>
    <t>https://pr-brokerage.com/</t>
  </si>
  <si>
    <t>ул. Позитано 37</t>
  </si>
  <si>
    <t>office@pr-brokerage.com</t>
  </si>
  <si>
    <t>+359 2 981 2211</t>
  </si>
  <si>
    <t>бул. Христо Ботев 102</t>
  </si>
  <si>
    <t>+359 32 634 260</t>
  </si>
  <si>
    <t>ул. Боруйград 93</t>
  </si>
  <si>
    <t>http://www.scorpion-ins.com/</t>
  </si>
  <si>
    <t>scorpion_ins2@mail.bg</t>
  </si>
  <si>
    <t>scorpion_ins@mail.bg</t>
  </si>
  <si>
    <t>+359 88 857 7271</t>
  </si>
  <si>
    <t>https://www.dbank.bg</t>
  </si>
  <si>
    <t>бул. Генерал Тотлебен 8</t>
  </si>
  <si>
    <t>office@dbroker.bg</t>
  </si>
  <si>
    <t>+359 2 464 1139</t>
  </si>
  <si>
    <t>https://correctconsult-d.com/</t>
  </si>
  <si>
    <t>ул. Родопи 4 (кръстовище с бул. Мария Луиза)</t>
  </si>
  <si>
    <t>+359 88 547 9211</t>
  </si>
  <si>
    <t>ул. Никола Карев 9 (до общината)</t>
  </si>
  <si>
    <t>+359 89 996 9735</t>
  </si>
  <si>
    <t>ул. Лясковец 5 (кръстовище с бул. Източен)</t>
  </si>
  <si>
    <t>+359 88 741 1173</t>
  </si>
  <si>
    <t>office@correctconsult-d.bg</t>
  </si>
  <si>
    <t>http://vipbrokersgroup.bg/</t>
  </si>
  <si>
    <t>ocetarov@mail.bg</t>
  </si>
  <si>
    <t xml:space="preserve">+359 88 761 7317 </t>
  </si>
  <si>
    <t>бул. Гоце Делчев 34</t>
  </si>
  <si>
    <t>https://galains.com/</t>
  </si>
  <si>
    <t>ул. Шипка 18, офис 201​</t>
  </si>
  <si>
    <t>office@galains.com</t>
  </si>
  <si>
    <t>+359 89 562 2355</t>
  </si>
  <si>
    <t>бул. Чаталджа (до бл. 67)</t>
  </si>
  <si>
    <t>n_yankova@galains.com</t>
  </si>
  <si>
    <t>+359 89 562 2353</t>
  </si>
  <si>
    <t>бул. Трети март 28</t>
  </si>
  <si>
    <t>a_aleksandrova@galains.com</t>
  </si>
  <si>
    <t>+359 89 479 9115</t>
  </si>
  <si>
    <t>http://www.vdi-broker.com/</t>
  </si>
  <si>
    <t>+359 89 444 2622</t>
  </si>
  <si>
    <t>кв. Лозенец, ул. Васил Кирков 15</t>
  </si>
  <si>
    <t>office@vdi-broker.com</t>
  </si>
  <si>
    <t>ул. Хан Кубрат 8, ет. 3, офис 14</t>
  </si>
  <si>
    <t>+359 88 799 3083</t>
  </si>
  <si>
    <t>бул. Шипченски проход 65, офис 8</t>
  </si>
  <si>
    <t>+359 88 865 7468</t>
  </si>
  <si>
    <t>ул. Паул Ленц 2Б</t>
  </si>
  <si>
    <t>anvel2005@gosenet.net</t>
  </si>
  <si>
    <t>+359 751 60 391</t>
  </si>
  <si>
    <t>ул. Бели Искър 13, ет. 1</t>
  </si>
  <si>
    <t>hnf.sofia@gmail.com</t>
  </si>
  <si>
    <t>+359 89 243 8562</t>
  </si>
  <si>
    <t>http://insurance.hnfbg.com/</t>
  </si>
  <si>
    <t>http://www.maxbroker.eu/</t>
  </si>
  <si>
    <t>ж.к. Дианабад, бл. 5, магазин 4</t>
  </si>
  <si>
    <t>office@maxbroker.eu</t>
  </si>
  <si>
    <t>+359 88 492 7832</t>
  </si>
  <si>
    <t>бул. България 11 (Billa)</t>
  </si>
  <si>
    <t>+359 87 981 4435</t>
  </si>
  <si>
    <t>smolian@maxbroker.eu</t>
  </si>
  <si>
    <t>Автогара Самоков</t>
  </si>
  <si>
    <t>samokov@maxbroker.eu</t>
  </si>
  <si>
    <t>ул. Георги Тилов 2 (пункт за ГТП)</t>
  </si>
  <si>
    <t>peichev_g@abv.bg</t>
  </si>
  <si>
    <t>+359 87 982 9542</t>
  </si>
  <si>
    <t>ул. Пещерско шосе 15</t>
  </si>
  <si>
    <t>agent@maxbroker.eu</t>
  </si>
  <si>
    <t>+359 87 677 5844</t>
  </si>
  <si>
    <t>ул. Проф. Цветан Лазаров 1 (автосервиз Оптела)</t>
  </si>
  <si>
    <t>zlatko.58@abv.bg</t>
  </si>
  <si>
    <t>+359 89 777 1676</t>
  </si>
  <si>
    <t>ул. Братя Свещарови 21</t>
  </si>
  <si>
    <t>plovdiv@maxbroker.eu</t>
  </si>
  <si>
    <t>+359 88 776 6203</t>
  </si>
  <si>
    <t>ул. Малтепе 13</t>
  </si>
  <si>
    <t>genadi_ap@abv.bg</t>
  </si>
  <si>
    <t>+359 89 660 2226</t>
  </si>
  <si>
    <t>ул.Синдикатска 1 (автогара)</t>
  </si>
  <si>
    <t>ancheva_88@abv.bg</t>
  </si>
  <si>
    <t>+359 697 52 527</t>
  </si>
  <si>
    <t>ул. Иван Вазов 75 (автогара)</t>
  </si>
  <si>
    <t>perushtica tbicredit@abv.bg</t>
  </si>
  <si>
    <t>+359 89 425 4591</t>
  </si>
  <si>
    <t>Околовръстно шосе (бензиностанция АМК)</t>
  </si>
  <si>
    <t>amk_oil@abv.bg</t>
  </si>
  <si>
    <t>+359 88 530 0169</t>
  </si>
  <si>
    <t>ул. Михаил Такев 144 (Ави консулт)</t>
  </si>
  <si>
    <t>avi2005@abv.bg</t>
  </si>
  <si>
    <t>+359 89 645 0240</t>
  </si>
  <si>
    <t>ул. Съединение 12</t>
  </si>
  <si>
    <t>stella_kondodimo@abv.bg</t>
  </si>
  <si>
    <t>+359 89 846 9070</t>
  </si>
  <si>
    <t>info@directins.bg</t>
  </si>
  <si>
    <t>+359 2 489 0058</t>
  </si>
  <si>
    <t>ул. Цар Асен 10, ет. 1</t>
  </si>
  <si>
    <t>slava4@abv.bg</t>
  </si>
  <si>
    <t>+359 88 428 8814</t>
  </si>
  <si>
    <t>ТПК Радецки</t>
  </si>
  <si>
    <t>ул. Звъника І–3, ап. 1</t>
  </si>
  <si>
    <t>ioannains@abv.bg</t>
  </si>
  <si>
    <t>+359 87 660 0310</t>
  </si>
  <si>
    <t>ул. Битоля 22 (партер)</t>
  </si>
  <si>
    <t>office@vegabrokers.com</t>
  </si>
  <si>
    <t>+359 87 714 2248</t>
  </si>
  <si>
    <t>syriusgroup@abv.bg</t>
  </si>
  <si>
    <t>+359 2 952 1550</t>
  </si>
  <si>
    <t>бул. Пенчо Славейков 18</t>
  </si>
  <si>
    <t>ул. Цар Симеон 57, ет. 3</t>
  </si>
  <si>
    <t>gnnikolov42@hotmail.com</t>
  </si>
  <si>
    <t>+359 2 926 2050</t>
  </si>
  <si>
    <t>ул. Тодор Джебаров, бл. 33А (партер)</t>
  </si>
  <si>
    <t>https://sigmaconsult.bg/</t>
  </si>
  <si>
    <t>office@sigmaconsult.eu</t>
  </si>
  <si>
    <t>+359 88 446 0807</t>
  </si>
  <si>
    <t>ул. Отец Паисий 60, ет.1</t>
  </si>
  <si>
    <t>brokers.sz@abv.bg</t>
  </si>
  <si>
    <t>+359 88 875 0483</t>
  </si>
  <si>
    <t>http://brokersbg.com/</t>
  </si>
  <si>
    <t>http://k3broker.viscomp.bg/</t>
  </si>
  <si>
    <t>бул. Сливница 65 (търговски център Глобус - офис 30)</t>
  </si>
  <si>
    <t>sofia@k3broker.com</t>
  </si>
  <si>
    <t>+359 88 533 6374</t>
  </si>
  <si>
    <t>ул. Цар Симеон (до бл. 313)</t>
  </si>
  <si>
    <t>office@draftis.com</t>
  </si>
  <si>
    <t>+359 88 414 0739</t>
  </si>
  <si>
    <t>ул. Здравко Чакъров 9 (търговски център Веста - офис 7)</t>
  </si>
  <si>
    <t>varna@draftis.com</t>
  </si>
  <si>
    <t>+359 52 603 724</t>
  </si>
  <si>
    <t>ул. Гладстон 62Б</t>
  </si>
  <si>
    <t>plovdiv@draftis.com</t>
  </si>
  <si>
    <t>+359 88 827 0117</t>
  </si>
  <si>
    <t>бул. България 166А</t>
  </si>
  <si>
    <t>haskovo@draftis.com</t>
  </si>
  <si>
    <t>+359 88 447 4088</t>
  </si>
  <si>
    <t>velingrad@draftis.com</t>
  </si>
  <si>
    <t>+359 88 498 7815</t>
  </si>
  <si>
    <t>ул. Цар Симеон 93</t>
  </si>
  <si>
    <t>lom@draftis.com</t>
  </si>
  <si>
    <t>+359 88 597 1199</t>
  </si>
  <si>
    <t>http://www.srautobg.com/</t>
  </si>
  <si>
    <t>бул. Драган Цанков 31А (партер)</t>
  </si>
  <si>
    <t>office@srautobg.com</t>
  </si>
  <si>
    <t>+359 88 800 6006</t>
  </si>
  <si>
    <t>http://www.odesoskonsult.com/</t>
  </si>
  <si>
    <t>бул. Сливница 76-78</t>
  </si>
  <si>
    <t>office2@odesoskonsult.com</t>
  </si>
  <si>
    <t>+359 52 612 291</t>
  </si>
  <si>
    <t>office@odesoskonsult.com</t>
  </si>
  <si>
    <t>+359 52 737 320</t>
  </si>
  <si>
    <t>ж.к. Възраждане, бл. 1, партер (КАТ)</t>
  </si>
  <si>
    <t>ул. Идеал Петров 1</t>
  </si>
  <si>
    <t>odesoskonsult_3@abv.bg</t>
  </si>
  <si>
    <t>+359 52 722 233</t>
  </si>
  <si>
    <t>бул. 3-ти Март 30А</t>
  </si>
  <si>
    <t>odesoskonsult_alati@abv.bg</t>
  </si>
  <si>
    <t>+359 52 500 012</t>
  </si>
  <si>
    <t>08:30:00 - 20:00:00</t>
  </si>
  <si>
    <t>https://legionbroker.bg/</t>
  </si>
  <si>
    <t>ж.к. Дървеница, бл. 48, до вх. В</t>
  </si>
  <si>
    <t>office@legionbroker.bg</t>
  </si>
  <si>
    <t>+359 700 42 999</t>
  </si>
  <si>
    <t>бул. Европа 43</t>
  </si>
  <si>
    <t>a.evlogieva@legionbroker.bg</t>
  </si>
  <si>
    <t>+359 88 896 2282</t>
  </si>
  <si>
    <t>бул. Амстердам</t>
  </si>
  <si>
    <t>+359 87 600 5012</t>
  </si>
  <si>
    <t>кв. Горубляне, ул. Павел Красов 21</t>
  </si>
  <si>
    <t>n.andreeva@legionbroker.bg</t>
  </si>
  <si>
    <t>+359 88 518 6495</t>
  </si>
  <si>
    <t>ул. Търговска 92</t>
  </si>
  <si>
    <t>i.krasteva@legionboker.bg</t>
  </si>
  <si>
    <t>+359 87 900 0074</t>
  </si>
  <si>
    <t>ул. Венелин 155</t>
  </si>
  <si>
    <t>+359 89 665 1409</t>
  </si>
  <si>
    <t>v.stoilov@legionbroker.bg</t>
  </si>
  <si>
    <t>+359 88 854 4627</t>
  </si>
  <si>
    <t>ул. Китка 11</t>
  </si>
  <si>
    <t>i.krasteva@legionbroker.bg</t>
  </si>
  <si>
    <t>+359 7142 2163</t>
  </si>
  <si>
    <t>кв. Надежда, ул. Йордан Хаджиконстантинов 88</t>
  </si>
  <si>
    <t>e.yotova@legionbroker.bg</t>
  </si>
  <si>
    <t>+359 87 786 6920</t>
  </si>
  <si>
    <t>ул. Димитър Горов 6</t>
  </si>
  <si>
    <t>mobilland@abv.bg</t>
  </si>
  <si>
    <t>+359 89 522 5553</t>
  </si>
  <si>
    <t>https://drabel.eu/</t>
  </si>
  <si>
    <t>кв. Банишора, ул. Опълченска 106</t>
  </si>
  <si>
    <t>drabel@abv.bg</t>
  </si>
  <si>
    <t>+359 88 942 8342</t>
  </si>
  <si>
    <t>кв. Обеля 2, Ломско шосе 207</t>
  </si>
  <si>
    <t>+359 88 576 6225</t>
  </si>
  <si>
    <t>ул. Васил Петрович 3</t>
  </si>
  <si>
    <t>+359 89 996 1948</t>
  </si>
  <si>
    <t>http://www.magneta.biz/</t>
  </si>
  <si>
    <t>ул. Максим Горки 2</t>
  </si>
  <si>
    <t>office@magneta.biz</t>
  </si>
  <si>
    <t>+359 88 813 4610</t>
  </si>
  <si>
    <t>https://www.tokudabroker.com/</t>
  </si>
  <si>
    <t>бул. Евлоги Георгиев 79 , ет. 1</t>
  </si>
  <si>
    <t>office@tokudabroker.com</t>
  </si>
  <si>
    <t>+359 88 854 0624</t>
  </si>
  <si>
    <t>+359 42 602 203</t>
  </si>
  <si>
    <t>ул. Поп Минчо Кънчев 97, ет. 2, ап. 6</t>
  </si>
  <si>
    <t>кв. Изток, ул. Клемент Готвалд 6</t>
  </si>
  <si>
    <t>https://vedisbroker.bg/</t>
  </si>
  <si>
    <t>office@vedisbroker</t>
  </si>
  <si>
    <t>+359 88 931 4387</t>
  </si>
  <si>
    <t>https://thecarbg.com/</t>
  </si>
  <si>
    <t>office@thecarbg.com</t>
  </si>
  <si>
    <t>+359 88 988 2373</t>
  </si>
  <si>
    <t>ж.к. Света Троица, бл. 378</t>
  </si>
  <si>
    <t>ул. Цар Калоян 21А</t>
  </si>
  <si>
    <t>g.ghenchev@gmail.com</t>
  </si>
  <si>
    <t>+359 88 589 4892</t>
  </si>
  <si>
    <t>https://www.petronis.bg/</t>
  </si>
  <si>
    <t>petronis@abv.bg</t>
  </si>
  <si>
    <t>+359 88 810 0900</t>
  </si>
  <si>
    <t>+359 88 798 7278</t>
  </si>
  <si>
    <t>бул. Васил Априлов 43</t>
  </si>
  <si>
    <t>бул. Васил Априлов 43, ет. 1</t>
  </si>
  <si>
    <t>ул. Стара планина 37, ет. 1 ап. 1</t>
  </si>
  <si>
    <t>+359 88 890 2401</t>
  </si>
  <si>
    <t xml:space="preserve">бул. Джеймс Баучер 76А </t>
  </si>
  <si>
    <t>office@icardins.bg</t>
  </si>
  <si>
    <t>+359 2 806 5901</t>
  </si>
  <si>
    <t>https://www.icardins.bg/</t>
  </si>
  <si>
    <t>бул. Александър Стамболийски 101</t>
  </si>
  <si>
    <t>mall_sofia@icard.bg</t>
  </si>
  <si>
    <t>+359 2 806 5908</t>
  </si>
  <si>
    <t>бул.Владислав Варненчик 186</t>
  </si>
  <si>
    <t>mall_varna@icard.bg</t>
  </si>
  <si>
    <t>+359 52 702 041</t>
  </si>
  <si>
    <t>бул. Владислав Варненчек 109, ет. 1, магазин 2</t>
  </si>
  <si>
    <t>vladislav@icard.bg</t>
  </si>
  <si>
    <t>+359 52 603 618</t>
  </si>
  <si>
    <t>+359 88 760 9911</t>
  </si>
  <si>
    <t>+359 89 941 2427</t>
  </si>
  <si>
    <t>limarin@abv.bg</t>
  </si>
  <si>
    <t>ул. Цариброд 2, ет. 1, ап. 1 (Джумаята)</t>
  </si>
  <si>
    <t>https://varnabroker.com/</t>
  </si>
  <si>
    <t xml:space="preserve">бул. Владислав Варненчик 184, ет. 2 </t>
  </si>
  <si>
    <t>office@varnabroker.com</t>
  </si>
  <si>
    <t>+359 88 872 2023</t>
  </si>
  <si>
    <t xml:space="preserve">ул. Дубровник 21 </t>
  </si>
  <si>
    <t>varna_broker1@abv.bg</t>
  </si>
  <si>
    <t>+359 89 570 4138</t>
  </si>
  <si>
    <t>http://sopet.bg/</t>
  </si>
  <si>
    <t>ул. Московска 29, вх. В, ет.1</t>
  </si>
  <si>
    <t>+359 2 943 4581</t>
  </si>
  <si>
    <t>office@sopet.bg</t>
  </si>
  <si>
    <t>https://kiosk.vbroker.bg/</t>
  </si>
  <si>
    <t>ул. Гео Милев 47, бл. 2</t>
  </si>
  <si>
    <t>office@virtualbroker.bg</t>
  </si>
  <si>
    <t>+359 88 720 2499</t>
  </si>
  <si>
    <t>https://msg-bg.net/</t>
  </si>
  <si>
    <t>бул. Свети Наум 24</t>
  </si>
  <si>
    <t>office@msg-bg.net</t>
  </si>
  <si>
    <t>+359 2 963 4528</t>
  </si>
  <si>
    <t>https://www.arabroker.com/</t>
  </si>
  <si>
    <t>ул. Д-р Атанас Москов, бл. 459, ет. 1, офис 2</t>
  </si>
  <si>
    <t>office@arabroker.com</t>
  </si>
  <si>
    <t>+359 87 719 7299</t>
  </si>
  <si>
    <t>http://www.letmeins.com/</t>
  </si>
  <si>
    <t>ул. Оборище 35, ет. 2</t>
  </si>
  <si>
    <t>office@letmeins.com</t>
  </si>
  <si>
    <t>+359 2 419 0199</t>
  </si>
  <si>
    <t>бул. Васил Априлов 158</t>
  </si>
  <si>
    <t>+359 32 511 511</t>
  </si>
  <si>
    <t>https://www.efcogroup.bg/</t>
  </si>
  <si>
    <t>бул.Тодор Александров 115</t>
  </si>
  <si>
    <t>+359 88 534 3007</t>
  </si>
  <si>
    <t>ж.к.Люлин 8, ул. 3004-та 14 (зад Billa)</t>
  </si>
  <si>
    <t>+359 88 561 6589</t>
  </si>
  <si>
    <t>бул. Васил Левски 84</t>
  </si>
  <si>
    <t>+359 2 935 8000</t>
  </si>
  <si>
    <t>бул. Руски 135Д</t>
  </si>
  <si>
    <t>+359 88 561 7091</t>
  </si>
  <si>
    <t>ж.к. Лазур, бл. 31, вх. В (партер)</t>
  </si>
  <si>
    <t>+359 88 561 7882</t>
  </si>
  <si>
    <t>ул. Софроний 23</t>
  </si>
  <si>
    <t>+359 56 820 561</t>
  </si>
  <si>
    <t>бул. Никола Габровски 11 (партер)</t>
  </si>
  <si>
    <t>+359 88 294 0546</t>
  </si>
  <si>
    <t>ул. Гоце Делчев 27</t>
  </si>
  <si>
    <t>+359 88 561 6798</t>
  </si>
  <si>
    <t>+359 88 719 7476</t>
  </si>
  <si>
    <t>+359 89 543 4888</t>
  </si>
  <si>
    <t>http://old.sttfinance.com/</t>
  </si>
  <si>
    <t>ул. Георги Данчов Зографина 1</t>
  </si>
  <si>
    <t>info@sttfinance.com</t>
  </si>
  <si>
    <t>+359 88 653 4007</t>
  </si>
  <si>
    <t>ул. Княз Борис I 96</t>
  </si>
  <si>
    <t>+359 87 826 1146</t>
  </si>
  <si>
    <t>ул. Муткурова 36А</t>
  </si>
  <si>
    <t>ruse@sttfinance.com</t>
  </si>
  <si>
    <t>+359 87 904 1001</t>
  </si>
  <si>
    <t>http://somonibg.com/</t>
  </si>
  <si>
    <t>пл. Севтополис 15</t>
  </si>
  <si>
    <t>+359 42 642 176</t>
  </si>
  <si>
    <t>бул. Патриарх Евтимий 116</t>
  </si>
  <si>
    <t>+359 88 805 2712</t>
  </si>
  <si>
    <t>somonibins@somonibg.com</t>
  </si>
  <si>
    <t>бул. Патриарх Евтимий 40 (партер)</t>
  </si>
  <si>
    <t>http://dsbrokers.com/</t>
  </si>
  <si>
    <t>dsins@abv.bg</t>
  </si>
  <si>
    <t>+359 2 980 4099</t>
  </si>
  <si>
    <t>ул. Проф. Яким Якимов 3</t>
  </si>
  <si>
    <t>+359 56 585 443</t>
  </si>
  <si>
    <t>http://www.netins.info/</t>
  </si>
  <si>
    <t>ул. Славянска 30</t>
  </si>
  <si>
    <t>+359 52 605 001</t>
  </si>
  <si>
    <t>ул. 11-ти август 11А (партер)</t>
  </si>
  <si>
    <t>brok@integritybg.com</t>
  </si>
  <si>
    <t xml:space="preserve">+359 88 422 5204 </t>
  </si>
  <si>
    <t>ул. Сава Силов 80</t>
  </si>
  <si>
    <t>Lucky.broker.sz@abv.bg</t>
  </si>
  <si>
    <t>https://lexins.bg/bg</t>
  </si>
  <si>
    <t>бул. Мария Луиза 21 А, офис 2</t>
  </si>
  <si>
    <t>office@lexins.bg</t>
  </si>
  <si>
    <t>+359 88 746 1914</t>
  </si>
  <si>
    <t>https://www.hermesco.com/</t>
  </si>
  <si>
    <t>бул. Васил Левски 83, магазин 1</t>
  </si>
  <si>
    <t>office@hermesco.com</t>
  </si>
  <si>
    <t>+359 2 986 3483</t>
  </si>
  <si>
    <t>Бизнес Парк София, сграда 15</t>
  </si>
  <si>
    <t>Office@Boleron.com</t>
  </si>
  <si>
    <t>+359 700 50 090</t>
  </si>
  <si>
    <t>https://boleron.bg/</t>
  </si>
  <si>
    <t>https://aksa.bg/</t>
  </si>
  <si>
    <t>office@aksa.bg</t>
  </si>
  <si>
    <t>ул. Лъчезар Станчев 5 (Софарма Бизнес Тауърс, ет.2, офис 118)</t>
  </si>
  <si>
    <t>+359 800 20 122</t>
  </si>
  <si>
    <t>+359 88 200 1402</t>
  </si>
  <si>
    <t>insurance@bellmond.eu</t>
  </si>
  <si>
    <t>http://bellmond.eu/</t>
  </si>
  <si>
    <t>ул. Оборище 39</t>
  </si>
  <si>
    <t>+359 32 969 978</t>
  </si>
  <si>
    <t>chesiins@abv.bg</t>
  </si>
  <si>
    <t>http://www.zastrahovkibg.com/</t>
  </si>
  <si>
    <t>blagoevgrad@zastrahovkibg.com</t>
  </si>
  <si>
    <t>+359 89 555 5204</t>
  </si>
  <si>
    <t>ул. Братя Миладинови 1</t>
  </si>
  <si>
    <t>+359 89 999 7395</t>
  </si>
  <si>
    <t>http://ivana2013.bg/</t>
  </si>
  <si>
    <t>iskra.varsanova@gmail.com</t>
  </si>
  <si>
    <t>бул. Мария Луиза 24</t>
  </si>
  <si>
    <t>+359 87 868 7796</t>
  </si>
  <si>
    <t>http://www.victoriabroker.bg/</t>
  </si>
  <si>
    <t>ул. Цар Калоян 4‬</t>
  </si>
  <si>
    <t>+359 89 851 8242‬</t>
  </si>
  <si>
    <t>kitanov.asen@gmail.com</t>
  </si>
  <si>
    <t>+359 89 561 6859</t>
  </si>
  <si>
    <t>ул. Цар Борис III 60</t>
  </si>
  <si>
    <t>https://bigcom.eu/contact/</t>
  </si>
  <si>
    <t>office@bigcom.eu</t>
  </si>
  <si>
    <t>+359 88 401 6944</t>
  </si>
  <si>
    <t>ул. Николай Хайтов 6, офис 3</t>
  </si>
  <si>
    <t>ул. Цар Асен 33, ет. 7, ап. 39</t>
  </si>
  <si>
    <t>avis_ins@abv.bg</t>
  </si>
  <si>
    <t>+359 88 756 5004</t>
  </si>
  <si>
    <t>ул. Юндола 66</t>
  </si>
  <si>
    <t>+359 46 661 016</t>
  </si>
  <si>
    <t>https://zbktany.com/</t>
  </si>
  <si>
    <t>zbktany@abv.bg</t>
  </si>
  <si>
    <t>+359 88 256 6566</t>
  </si>
  <si>
    <t>ул. Незабравка 25 (в лобито на Парк Хотел Москва)</t>
  </si>
  <si>
    <t>http://isecbroker.com/</t>
  </si>
  <si>
    <t>office@isecbroker.com</t>
  </si>
  <si>
    <t>+359 2 473 8732</t>
  </si>
  <si>
    <t>https://www.vtibrokers.com/</t>
  </si>
  <si>
    <t>ул. Три уши 6, офис 9</t>
  </si>
  <si>
    <t>ул. Галичица 44, ет. 1</t>
  </si>
  <si>
    <t>office@vtibrokers.com</t>
  </si>
  <si>
    <t>+359 88 992 0206</t>
  </si>
  <si>
    <t>бул. Витоша 10, ет. 4, офис 16</t>
  </si>
  <si>
    <t>+359 2 937 7971</t>
  </si>
  <si>
    <t>http://www.akort-ins.eu/</t>
  </si>
  <si>
    <t>office@akort-ins.eu</t>
  </si>
  <si>
    <t>ул. Странджа 93</t>
  </si>
  <si>
    <t>marko.markov@xartconsult.com</t>
  </si>
  <si>
    <t>+359 88 851 9047</t>
  </si>
  <si>
    <t>https://xartconsult.com/</t>
  </si>
  <si>
    <t>ж.к. Зорница, бл. 2, вх. 2, ет. 7</t>
  </si>
  <si>
    <t>nikolov_bsb@abv.bg</t>
  </si>
  <si>
    <t>+359 88 944 2875</t>
  </si>
  <si>
    <t>ул. Георги Раковски 4</t>
  </si>
  <si>
    <t>corectbroker_gotsedelchev@abv.bg</t>
  </si>
  <si>
    <t>+359 88 820 0611</t>
  </si>
  <si>
    <t>http://www.matbroker.bg/</t>
  </si>
  <si>
    <t>кв. Лозенец, ул. Русалийски проход 11, офис 1</t>
  </si>
  <si>
    <t>sofia@matbroker.bg</t>
  </si>
  <si>
    <t>+359 2 962 8877</t>
  </si>
  <si>
    <t>ул. Панайот Волов 1</t>
  </si>
  <si>
    <t>+359 92 666 878</t>
  </si>
  <si>
    <t>ул. Иван Вазов 14, ет. 4, офис 21 и 22</t>
  </si>
  <si>
    <t>deplus@mail.bg</t>
  </si>
  <si>
    <t>+359 88 855 5087</t>
  </si>
  <si>
    <t>бул. България 44</t>
  </si>
  <si>
    <t>+359 84 661 063</t>
  </si>
  <si>
    <t>https://www.insart-brokers.com/</t>
  </si>
  <si>
    <t>ул. Преслав 12</t>
  </si>
  <si>
    <t>ins_art@yahoo.com</t>
  </si>
  <si>
    <t>+359 32 652 107</t>
  </si>
  <si>
    <t>info@sveton.eu</t>
  </si>
  <si>
    <t>http://www.sveton.eu</t>
  </si>
  <si>
    <t>+359 87 874 7788</t>
  </si>
  <si>
    <t>office@InBroker.info</t>
  </si>
  <si>
    <t>ул. Фредерик Жулио Кюри 20, ап. 3</t>
  </si>
  <si>
    <t>+359 2 816 4560</t>
  </si>
  <si>
    <t>alfabrok@techno-link.com</t>
  </si>
  <si>
    <t>бул. Свети Наум 25, офис 2</t>
  </si>
  <si>
    <t>+359 2 964 1919</t>
  </si>
  <si>
    <t>https://www.deltastockins.bg/</t>
  </si>
  <si>
    <t>бул. Цариградско шосе 115 (офис сграда Мегапарк, тяло Е, ет. 6)</t>
  </si>
  <si>
    <t>office@deltastockins.bg</t>
  </si>
  <si>
    <t>+359 88 699 3199</t>
  </si>
  <si>
    <t>ahtagon@abv.bg</t>
  </si>
  <si>
    <t>+359 2 989 4113</t>
  </si>
  <si>
    <t>ул. Ами Буе 18А, офис 5</t>
  </si>
  <si>
    <t>ул. Отец Пайсий 5</t>
  </si>
  <si>
    <t>+359 431 65 190</t>
  </si>
  <si>
    <t>www.goldins.eu</t>
  </si>
  <si>
    <t>goldins@abv.bg</t>
  </si>
  <si>
    <t>ул. Златовръх 22</t>
  </si>
  <si>
    <t>+359 2 971 3737</t>
  </si>
  <si>
    <t>dmbroker@mail.bg</t>
  </si>
  <si>
    <t>ул. Княз Борис I 130, ет. 1, ап. 2</t>
  </si>
  <si>
    <t>+359 88 832 0415</t>
  </si>
  <si>
    <t>https://www.bigbroker.bg/</t>
  </si>
  <si>
    <t>lovech@bigbroker.bg</t>
  </si>
  <si>
    <t>+359 896 276 537</t>
  </si>
  <si>
    <t>http://www.finbrokers.net</t>
  </si>
  <si>
    <t>info@finbrokers.net</t>
  </si>
  <si>
    <t>+359 87 874 4835</t>
  </si>
  <si>
    <t>бул. Витоша 176</t>
  </si>
  <si>
    <t>knc.broker@gmail.com</t>
  </si>
  <si>
    <t>+359 88 880 7181</t>
  </si>
  <si>
    <t>https://www.qbigroup.com/</t>
  </si>
  <si>
    <t>insurance@qbigroup(dot)com</t>
  </si>
  <si>
    <t>+359 89 650 0929</t>
  </si>
  <si>
    <t>http://www.vivabrok.com/</t>
  </si>
  <si>
    <t>vivabrok@gmail.com</t>
  </si>
  <si>
    <t>+359 88 498 1571</t>
  </si>
  <si>
    <t>бул. Цар Борис III Обединител 124</t>
  </si>
  <si>
    <t>ул. Цар Самуил 8</t>
  </si>
  <si>
    <t>http://www.vibroker.bg/</t>
  </si>
  <si>
    <t>office@vibroker.bg</t>
  </si>
  <si>
    <t>+359 89 444 3010</t>
  </si>
  <si>
    <t>zbkvareks@vareksgroup.com</t>
  </si>
  <si>
    <t>ул. Париж 8</t>
  </si>
  <si>
    <t>+359 2 930 9970</t>
  </si>
  <si>
    <t>https://aliansbroker.com/</t>
  </si>
  <si>
    <t>b.mavrodieva@aliansbroker.com</t>
  </si>
  <si>
    <t>+359 87 982 3611</t>
  </si>
  <si>
    <t>ул. Иван Драсов 8</t>
  </si>
  <si>
    <t>office@new-ins.bg</t>
  </si>
  <si>
    <t>+359 88 725 2761</t>
  </si>
  <si>
    <t>https://2mbroker.com/</t>
  </si>
  <si>
    <t>кв. Изток, ул. Райко Алексиев 46А</t>
  </si>
  <si>
    <t>office@2mbroker.com</t>
  </si>
  <si>
    <t>+359 88 927 0010</t>
  </si>
  <si>
    <t>кв. Дружба 2, Цариграски комплекс, бл. 280, вх. Е</t>
  </si>
  <si>
    <t>http://hans-ins.com/</t>
  </si>
  <si>
    <t>ул. Хризантема 18-20</t>
  </si>
  <si>
    <t>office@hans-ins.com</t>
  </si>
  <si>
    <t>+359 88 884 2250</t>
  </si>
  <si>
    <t>бул. Пенчо Славейков 13</t>
  </si>
  <si>
    <t>+359 88 455 7833</t>
  </si>
  <si>
    <t>бул. Мито Оризов 22А</t>
  </si>
  <si>
    <t>djconsultvraca@abv.bg</t>
  </si>
  <si>
    <t>+359 88 813 6449</t>
  </si>
  <si>
    <t>http://www.wvp.bg/</t>
  </si>
  <si>
    <t>бул. Марица 27В, вх. В</t>
  </si>
  <si>
    <t>wvpbulgaria@yahoo.com</t>
  </si>
  <si>
    <t>+359 32 962 816</t>
  </si>
  <si>
    <t>blagoev@ris-consult.com</t>
  </si>
  <si>
    <t>+359 88 855 2517</t>
  </si>
  <si>
    <t>ул. Княз БорисІ 73А, ет. 1, ап. 2</t>
  </si>
  <si>
    <t>http://www.getins.bg/</t>
  </si>
  <si>
    <t>info@getins.bg</t>
  </si>
  <si>
    <t>бул. Сливница 52, офис 3</t>
  </si>
  <si>
    <t>+359 88 292 7972</t>
  </si>
  <si>
    <t>https://meger.bg/</t>
  </si>
  <si>
    <t>office@meger.bg</t>
  </si>
  <si>
    <t>ул. Крум Попов 62</t>
  </si>
  <si>
    <t>+359 87 877 5765</t>
  </si>
  <si>
    <t>ул. Белград 2</t>
  </si>
  <si>
    <t>vlbroker2017@gmail.com</t>
  </si>
  <si>
    <t>+359 89 895 5983</t>
  </si>
  <si>
    <t>7insbrokers@gmail.com</t>
  </si>
  <si>
    <t>ул. 4-ти януари 36, ет. 5</t>
  </si>
  <si>
    <t>+359 87 988 9777</t>
  </si>
  <si>
    <t>бул. Александър Батенберг 39</t>
  </si>
  <si>
    <t>+359 88 643 4502</t>
  </si>
  <si>
    <t>http://www.kmandd.com/</t>
  </si>
  <si>
    <t>insurance@kmandd.com</t>
  </si>
  <si>
    <t>+359 88 426 7263</t>
  </si>
  <si>
    <t>ул. Цар Симеон I 25, офис 401</t>
  </si>
  <si>
    <t>georgiev2000@gmail.com</t>
  </si>
  <si>
    <t>+359 89 669 8774</t>
  </si>
  <si>
    <t>http://www.geo2000bg.com/</t>
  </si>
  <si>
    <t>ул. Георги Измирлиев 2Б</t>
  </si>
  <si>
    <t>ул. Цанко Церковски 15</t>
  </si>
  <si>
    <t>+359 88 881 9843</t>
  </si>
  <si>
    <t>zenitins@abv.bg</t>
  </si>
  <si>
    <t>ул. Сердика 26, ет. 1, ап. 3</t>
  </si>
  <si>
    <t>+359 2 980 3364</t>
  </si>
  <si>
    <t>https://2723-bg.all.biz/</t>
  </si>
  <si>
    <t>бул. Патриарх Евтимий 40, офис 2 (партер)</t>
  </si>
  <si>
    <t>info@creditcenter.bg</t>
  </si>
  <si>
    <t>+359 2 439 5137</t>
  </si>
  <si>
    <t>бул. Патриарх Евтимий 49, ет. 1</t>
  </si>
  <si>
    <t>+359 800 12 700</t>
  </si>
  <si>
    <t>https://creditcenter.bg/</t>
  </si>
  <si>
    <t>mariana.k.stoyanova@abv.bg</t>
  </si>
  <si>
    <t>ул. Хаджи Димитър 15, ап. 9</t>
  </si>
  <si>
    <t>+359 89 858 3899</t>
  </si>
  <si>
    <t>бул. Драган Цанков 33 (КАТ)</t>
  </si>
  <si>
    <t>+359 88 776 1333</t>
  </si>
  <si>
    <t>09:30:00 - 16:30:00</t>
  </si>
  <si>
    <t>victeryx@gmail.com</t>
  </si>
  <si>
    <t>http://www.victeryx.com/</t>
  </si>
  <si>
    <t>ж.к. Люлин, бл. 710, вх. В, ет. 6, ап. 54</t>
  </si>
  <si>
    <t>office@ratola.bg</t>
  </si>
  <si>
    <t xml:space="preserve">+359 88 877 9339 </t>
  </si>
  <si>
    <t>ул. Златовръх 32</t>
  </si>
  <si>
    <t>ул. Криволак 33</t>
  </si>
  <si>
    <t>+359 2 963 5476</t>
  </si>
  <si>
    <t>https://www.bolkanbg.com/</t>
  </si>
  <si>
    <t>ул. Княз Борис I 57А, ет. 4</t>
  </si>
  <si>
    <t>office@bolkanbg.com</t>
  </si>
  <si>
    <t>+359 89 996 7802</t>
  </si>
  <si>
    <t>https://www.coris.bg/</t>
  </si>
  <si>
    <t>ул. Яков Крайков 1А</t>
  </si>
  <si>
    <t>operations@coris.bg</t>
  </si>
  <si>
    <t>+359 2 950 5010</t>
  </si>
  <si>
    <t>https://www.askbrokerins.com/</t>
  </si>
  <si>
    <t>ул. Позитано 9Б, блок 7 (партер)</t>
  </si>
  <si>
    <t>askbrokerins@gmail.com</t>
  </si>
  <si>
    <t>+359 88 855 7599</t>
  </si>
  <si>
    <t>https://broxio.eu/</t>
  </si>
  <si>
    <t>office@broxio.bg</t>
  </si>
  <si>
    <t>+359‎ 87 600 7717</t>
  </si>
  <si>
    <t>ул. Емил дьо Лавеле 32</t>
  </si>
  <si>
    <t>http://www.holyins.eu/</t>
  </si>
  <si>
    <t>ж.к. Южен парк, бл. 28, вх. А, ет. 1, ап. 1</t>
  </si>
  <si>
    <t>+359 88 832 2766</t>
  </si>
  <si>
    <t>http://www.abgconsulting.org</t>
  </si>
  <si>
    <t>ул. Пряка поляна 1</t>
  </si>
  <si>
    <t>+359 89 845 4445</t>
  </si>
  <si>
    <t>office@abgconsulting.org</t>
  </si>
  <si>
    <t>vestconsult@dir.bg</t>
  </si>
  <si>
    <t>+359 88 868 2504</t>
  </si>
  <si>
    <t>ул. Солунска 8, ет. 3</t>
  </si>
  <si>
    <t>бул. Братя Бъкстон 40</t>
  </si>
  <si>
    <t>+359 2 955 6258</t>
  </si>
  <si>
    <t>ул. Вида Димитрова 22</t>
  </si>
  <si>
    <t>+359 88 680 6024</t>
  </si>
  <si>
    <t>ул. Лайош Кошут 16, ет. 2, ап. 2</t>
  </si>
  <si>
    <t>http://www.procomins.com/</t>
  </si>
  <si>
    <t>info@procomins.com</t>
  </si>
  <si>
    <t>+359 88 477 6266</t>
  </si>
  <si>
    <t>http://www.edmbroker.com/</t>
  </si>
  <si>
    <t>ул. Граф Игнатиев 7</t>
  </si>
  <si>
    <t>info@edmbroker.com</t>
  </si>
  <si>
    <t>+359 2 904 8087</t>
  </si>
  <si>
    <t>https://iport.bg/</t>
  </si>
  <si>
    <t>office@iport.bg</t>
  </si>
  <si>
    <t>+359 89 442 1161</t>
  </si>
  <si>
    <t>бул. България 106Г, ет. 3, офис 6</t>
  </si>
  <si>
    <t>+359 88 699 7657</t>
  </si>
  <si>
    <t>бул. Тодор Александров 18</t>
  </si>
  <si>
    <t>https://rapidbrokers.eu/</t>
  </si>
  <si>
    <t>info@rapidbrokers.eu</t>
  </si>
  <si>
    <t>+359 89 477 0440</t>
  </si>
  <si>
    <t>https://www.factor-broker.com/</t>
  </si>
  <si>
    <t>+359 87 670 0849</t>
  </si>
  <si>
    <t>ул. Христо Белчев 2, ет. 5, ап. 7А</t>
  </si>
  <si>
    <t>https://leno.com/</t>
  </si>
  <si>
    <t>бул. Цариградско шосе 96</t>
  </si>
  <si>
    <t>+359 700 42 442</t>
  </si>
  <si>
    <t>VERA_SUNNY@YAHOO.COM</t>
  </si>
  <si>
    <t xml:space="preserve">+359 88 741 7258 </t>
  </si>
  <si>
    <t>ул. Брезовица 10</t>
  </si>
  <si>
    <t>+359 2 983 1961</t>
  </si>
  <si>
    <t>ул. Ген. Георги С. Тодоров 6</t>
  </si>
  <si>
    <t>+359 88 830 7357</t>
  </si>
  <si>
    <t>help@nuins.io</t>
  </si>
  <si>
    <t>https://nuins.io/</t>
  </si>
  <si>
    <t>бул. Сливница 8А</t>
  </si>
  <si>
    <t>1 МАРИЯ (1MARIA - АВТОМИВКА)</t>
  </si>
  <si>
    <t>5 МИНУТИ (АВТОМИВКА)</t>
  </si>
  <si>
    <t>АВТО БЛЯСЪК (АВТОМИВКА)</t>
  </si>
  <si>
    <t>АВТОКОЗМЕТИКА (АВТОМИВКА)</t>
  </si>
  <si>
    <t>АВТОКОЗМЕТИЧЕН ФРЕШ ЦЕНТЪР (АВТОМИВКА)</t>
  </si>
  <si>
    <t>АВТОКОЗМЕТИЧЕН ЦЕНТЪР (АВТОМИВКА)</t>
  </si>
  <si>
    <t>АВТОКОЗМЕТИЧЕН ЦЕНТЪР ЕФЕКТ (АВТОМИВКА)</t>
  </si>
  <si>
    <t>АВТОКОЗМЕТИЧЕН ЦЕНТЪР ОРИНДЖ (ORANGE АВТОМИВКА)</t>
  </si>
  <si>
    <t>АВТОКОЗМЕТИЧЕН ЦЕНТЪР ПОРТОКАЛ (АВТОМИВКА)</t>
  </si>
  <si>
    <t>АВТОКОЗМЕТИЧЕН ЦЕНТЪР СИТИ КАР УОШ (АВТОМИВКА)</t>
  </si>
  <si>
    <t>АВТОКОЗМЕТИЧЕН ЦЕНТЪР СМАРТ ПЛЮС (SMART + АВТОМИВКА)</t>
  </si>
  <si>
    <t>АВТОМИВКА</t>
  </si>
  <si>
    <t>АВТОМИВКА - ПИРДОП</t>
  </si>
  <si>
    <t>АВТОМИВКА - ТОПЛИКА</t>
  </si>
  <si>
    <t>АВТОМИВКА 6+</t>
  </si>
  <si>
    <t>АВТОМИВКА 6060</t>
  </si>
  <si>
    <t>АВТОМИВКА 86</t>
  </si>
  <si>
    <t>АВТОМИВКА АЛА-БАЛА</t>
  </si>
  <si>
    <t>АВТОМИВКА АЛЕКС</t>
  </si>
  <si>
    <t>АВТОМИВКА АТМ</t>
  </si>
  <si>
    <t>АВТОМИВКА АУТО ГЛИМ (AUTO GLYM)</t>
  </si>
  <si>
    <t>АВТОМИВКА БИВА ГРУП</t>
  </si>
  <si>
    <t>АВТОМИВКА БРИЗ ПЕРНИК</t>
  </si>
  <si>
    <t>АВТОМИВКА БЪБЪЛС (BUBBELS)</t>
  </si>
  <si>
    <t>АВТОМИВКА ВАЛЕНТИНО 2009</t>
  </si>
  <si>
    <t>АВТОМИВКА ВАЛКО ПАРТНЕРС</t>
  </si>
  <si>
    <t>АВТОМИВКА ГЛАДИАТОР (GLADIATOR)</t>
  </si>
  <si>
    <t>АВТОМИВКА ГЛАДИАТОР 2</t>
  </si>
  <si>
    <t>АВТОМИВКА ГЛАДИАТОР СС (GLADIATOR SS)</t>
  </si>
  <si>
    <t>АВТОМИВКА ГРИИН Р ЕООД</t>
  </si>
  <si>
    <t>АВТОМИВКА ГРИЛЛО</t>
  </si>
  <si>
    <t>АВТОМИВКА ДЕТЕЛИНАТА</t>
  </si>
  <si>
    <t>АВТОМИВКА ДЖИЕМ АУТО УОШ (JM AUTO WASH)</t>
  </si>
  <si>
    <t>АВТОМИВКА ДЖИПИ (GP)</t>
  </si>
  <si>
    <t>АВТОМИВКА ДИАМОНД УОШ (DIAMOND WASH)</t>
  </si>
  <si>
    <t>АВТОМИВКА ДРУЖБА</t>
  </si>
  <si>
    <t>АВТОМИВКА ЕВРОСТИЛ 01</t>
  </si>
  <si>
    <t>АВТОМИВКА ЕКЗОТИК</t>
  </si>
  <si>
    <t>АВТОМИВКА ЕКЛАТ</t>
  </si>
  <si>
    <t>АВТОМИВКА ЕКСПРЕС (EXPRESS)</t>
  </si>
  <si>
    <t>АВТОМИВКА ЕР ВИ БИ</t>
  </si>
  <si>
    <t>АВТОМИВКА ЕСПРЕС</t>
  </si>
  <si>
    <t>АВТОМИВКА ЕФБЕТ</t>
  </si>
  <si>
    <t>АВТОМИВКА ИВКАТА</t>
  </si>
  <si>
    <t>АВТОМИВКА ИЗИУОШ (EASYWASH)</t>
  </si>
  <si>
    <t>АВТОМИВКА К.А.П.И. И СИНОВЕ</t>
  </si>
  <si>
    <t>АВТОМИВКА КАЛИПСО</t>
  </si>
  <si>
    <t>АВТОМИВКА КАР УОШ (CAR WASH)</t>
  </si>
  <si>
    <t>АВТОМИВКА КАР ФРЕШ</t>
  </si>
  <si>
    <t>АВТОМИВКА КАРУОШ (CARWASH)</t>
  </si>
  <si>
    <t>АВТОМИВКА КАТ</t>
  </si>
  <si>
    <t>АВТОМИВКА КАФЕ</t>
  </si>
  <si>
    <t>АВТОМИВКА КЕНЕДИ</t>
  </si>
  <si>
    <t>АВТОМИВКА КЛЕР</t>
  </si>
  <si>
    <t>АВТОМИВКА КОРНЕРС (CORNER'S)</t>
  </si>
  <si>
    <t>АВТОМИВКА КРИСЧО</t>
  </si>
  <si>
    <t>АВТОМИВКА КРУИЗ</t>
  </si>
  <si>
    <t>АВТОМИВКА ЛУКС</t>
  </si>
  <si>
    <t>АВТОМИВКА ЛУКС ООД</t>
  </si>
  <si>
    <t>АВТОМИВКА МАКСИКЛИЙН (MAXICLEAN)</t>
  </si>
  <si>
    <t>АВТОМИВКА МР.КЛИЙН (MR.CLEAN)</t>
  </si>
  <si>
    <t>АВТОМИВКА Н И Д КЛИЙН ЦЕНТЪР (N&amp;D CLEAN CENTER)</t>
  </si>
  <si>
    <t>АВТОМИВКА НАЙТ КАР УОШ (NIGHT CAR WASH)</t>
  </si>
  <si>
    <t>АВТОМИВКА НАТАЛИ</t>
  </si>
  <si>
    <t>АВТОМИВКА НИАГАРА</t>
  </si>
  <si>
    <t>АВТОМИВКА О.М.</t>
  </si>
  <si>
    <t>АВТОМИВКА ОМВ (OMV)</t>
  </si>
  <si>
    <t>АВТОМИВКА ОРЛАНДОВЦИ</t>
  </si>
  <si>
    <t>АВТОМИВКА ПАРКИНГ МЛАДОСТ</t>
  </si>
  <si>
    <t>АВТОМИВКА ПЕРЛА</t>
  </si>
  <si>
    <t>АВТОМИВКА ПЕТЕЛ</t>
  </si>
  <si>
    <t>АВТОМИВКА РАДИАЛ</t>
  </si>
  <si>
    <t>АВТОМИВКА РЕАЛ</t>
  </si>
  <si>
    <t>АВТОМИВКА СЕВИ 72</t>
  </si>
  <si>
    <t>АВТОМИВКА СЕЛФИ (SELFIE)</t>
  </si>
  <si>
    <t>АВТОМИВКА СЕЛФИ ПЕРНИК</t>
  </si>
  <si>
    <t>АВТОМИВКА СКОРПИОН</t>
  </si>
  <si>
    <t>АВТОМИВКА СУПЕРА</t>
  </si>
  <si>
    <t>АВТОМИВКА СЪМИТ</t>
  </si>
  <si>
    <t>АВТОМИВКА ТОНЕД</t>
  </si>
  <si>
    <t>АВТОМИВКА ТОП УОШ (TOPWASH)</t>
  </si>
  <si>
    <t>АВТОМИВКА ТОРНАДО</t>
  </si>
  <si>
    <t>АВТОМИВКА УОШ ДЕПО (WASH DEPOT)</t>
  </si>
  <si>
    <t>АВТОМИВКА УОШ МАНИА (WASH MANIA)</t>
  </si>
  <si>
    <t>АВТОМИВКА ФАКТОР (FACTOR)</t>
  </si>
  <si>
    <t>АВТОМИВКА ФРЕШ</t>
  </si>
  <si>
    <t>АВТОМИВКА ФРУТ МАШИН-ЯГОДКАТА</t>
  </si>
  <si>
    <t>АВТОМИВКА ФЪРСТ (FIRST)</t>
  </si>
  <si>
    <t>АВТОМИВКА ЧЕРВЕНО ЗНАМЕ</t>
  </si>
  <si>
    <t>АВТОМИВКА ШАТРАТА</t>
  </si>
  <si>
    <t>АВТОМИВКА ЮЛИС</t>
  </si>
  <si>
    <t>АВТОМИВКА ЯВА</t>
  </si>
  <si>
    <t>АВТОСЛИК БЪЛГАРИЯ (АВТОМИВКА)</t>
  </si>
  <si>
    <t>АВТОЦЕНТЪР РИЦ (АВТОМИВКА)</t>
  </si>
  <si>
    <t>АЛАНА КАР УОШ (ALANA CAR WASH - АВТОМИВКА)</t>
  </si>
  <si>
    <t>АНТИМОС (АВТОМИВКА)</t>
  </si>
  <si>
    <t>АУТО ВИЖЪН (АВТОМИВКА)</t>
  </si>
  <si>
    <t>АУТО КЛИЙН (АВТОМИВКА)</t>
  </si>
  <si>
    <t>АУТО СПА (AUTOSPA 24/7 АВТОМИВКА)</t>
  </si>
  <si>
    <t>АУТО ФИКС (АВТОМИВКА)</t>
  </si>
  <si>
    <t>АУТОФИКС ЕООД (АВТОМИВКА)</t>
  </si>
  <si>
    <t>БАБЪЛС (АВТОМИВКА)</t>
  </si>
  <si>
    <t>БЛЯСЪК (АВТОМИВКА)</t>
  </si>
  <si>
    <t>БОКАС 01 ЕООД (АВТОМИВКА)</t>
  </si>
  <si>
    <t>БРИЛИАНС (АВТОМИВКА)</t>
  </si>
  <si>
    <t>БЪБЪЛ УЕЙ (BUBBLE WAY АВТОМИВКА)</t>
  </si>
  <si>
    <t>В И С АУТО ДИТАЙЛИНГ (V&amp;S AUTO DETAILING - АВТОМИВКА)</t>
  </si>
  <si>
    <t>ВАЛГЕР АВТОКОМПЛЕКС (АВТОМИВКА)</t>
  </si>
  <si>
    <t>ВЕНТЕМ - ДРУГОТО ИМЕ НА КАЧЕСТВОТО (АВТОМИВКА)</t>
  </si>
  <si>
    <t>ВИАНОР (VIANOR - АВТОМИНКА)</t>
  </si>
  <si>
    <t>ВИП АУТО (VIP AUTO - АВТОМИВКА)</t>
  </si>
  <si>
    <t>ГОЛД УОШ (GOLD WASH - АВТОМИВКА)</t>
  </si>
  <si>
    <t>ГРИЙН УОШ (АВТОМИВКА)</t>
  </si>
  <si>
    <t>ДЕЛФИНА (АВТОМИВКА)</t>
  </si>
  <si>
    <t>ДЖАННИ (АВТОМИВКА)</t>
  </si>
  <si>
    <t>ДИ ЕН АУТО (АВТОМИВКА)</t>
  </si>
  <si>
    <t>ЕКЛИП ООД (АВТОМИВКА)</t>
  </si>
  <si>
    <t>ЕКО ПЕТРОЛИУМ (АВТОМИВКА)</t>
  </si>
  <si>
    <t>ЕКОКРЕДО (ECOCREDO - АВТОМИВКА)</t>
  </si>
  <si>
    <t>ЕМО (АВТОМИВКА)</t>
  </si>
  <si>
    <t>ЕНИГМА (АВТОМИВКА)</t>
  </si>
  <si>
    <t>ЕРВЕЛ 2016 ЕООД (АВТОМИВКА)</t>
  </si>
  <si>
    <t>ЗК УОШ (ZK WASH - АВТОМИВКА)</t>
  </si>
  <si>
    <t>ЗОНА УОШ (АВТОМИВКА)</t>
  </si>
  <si>
    <t>ИЗИ (АВТОМИВКА)</t>
  </si>
  <si>
    <t>ИЗИ СЪРВИЗ (EASY SERVICE АВТОМИВКА)</t>
  </si>
  <si>
    <t>ИЗИ УОШ (EASY WASH - АВТОМИВКА)</t>
  </si>
  <si>
    <t>ИЗИ УОШ (АВТОМИВКА)</t>
  </si>
  <si>
    <t>ЙОВО ЗОУН (АВТОМИВКА)</t>
  </si>
  <si>
    <t>К.Е.Ф. (АВТОМИВКА)</t>
  </si>
  <si>
    <t>КАР УОШ - ИРА ЛУКС (CAR WASH IRA LUKS - АВТОМИВКА)</t>
  </si>
  <si>
    <t>КАР УОШ (CAR WASH АВТОМИВКА)</t>
  </si>
  <si>
    <t>КАР УОШ (АВТОМИВКА)</t>
  </si>
  <si>
    <t>КАРУОШ60СЕК (CARWASH60SEC - АВТОМИВКА)</t>
  </si>
  <si>
    <t>КОМПЛЕКС РЕЛАКС (АВТОМИВКА)</t>
  </si>
  <si>
    <t>КОСМО (COSMO - АВТОМИВКА)</t>
  </si>
  <si>
    <t>КРИС 08 (АВТОМИВКА)</t>
  </si>
  <si>
    <t>КРИСТАЛ (АВТОМИВКА)</t>
  </si>
  <si>
    <t>КРИСТАЛ КАРС (АВТОМИВКА)</t>
  </si>
  <si>
    <t>ЛАКЖЪРИ АУТО СПА (АВТОМИВКА)</t>
  </si>
  <si>
    <t>ЛИМПИА (АВТОМИВКА)</t>
  </si>
  <si>
    <t>ЛЪКШЪРИ АУТО СПА (АВТОМИВКА)</t>
  </si>
  <si>
    <t>МАКСИ КЛИЙН (АВТОМИВКА)</t>
  </si>
  <si>
    <t>МАНАЛЕКС ЕООД (АВТОМИВКА)</t>
  </si>
  <si>
    <t>МЕДЖИК АУТО СПА (АВТОМИВКА)</t>
  </si>
  <si>
    <t>МЕЖДИК АУТО СПА (АВТОМИВКА)</t>
  </si>
  <si>
    <t>Н И С (N&amp;S - АВТОМИВКА)</t>
  </si>
  <si>
    <t>НЮ КАР УОШ (NEW CAR WASH - АВТОМИВКА)</t>
  </si>
  <si>
    <t>ПАРЙМ КАР УОШ (PRIME CAR WASH - АВТОМИВКА)</t>
  </si>
  <si>
    <t>ПЕРЛА (АВТОМИВКА)</t>
  </si>
  <si>
    <t>ПИДЖИ ЛУКС (АВТОМИВКА)</t>
  </si>
  <si>
    <t>ПОИНТ С КАР УОШ (POINT S CAR WASH - АВТОМИВКА)</t>
  </si>
  <si>
    <t>РАДИАЛ 2000 (АВТОМИВКА)</t>
  </si>
  <si>
    <t>РАТО (АВТОМИВКА)</t>
  </si>
  <si>
    <t>РЕЛАКС (АВТОМИВКА)</t>
  </si>
  <si>
    <t>РЕЛАКСА КАР УОШ (RELAXA CAR WASH - АВТОМИВКА)</t>
  </si>
  <si>
    <t>РИО ЕЙВЪН ЦЕНТЪР (АВТОМИВКА)</t>
  </si>
  <si>
    <t>РИСАЙКЪЛ УОШ СОФИЯ (RECYCLE WASH SOFIA - АВТОМИВКА)</t>
  </si>
  <si>
    <t>СОФАВТО АВАНГАРД ООД (АВТОМИВКА)</t>
  </si>
  <si>
    <t>ТОПОЙЛ (АВТОМИВКА)</t>
  </si>
  <si>
    <t>ФЕНИКС АУТО СПА (FENIX AUTO SPA - АВТОМИВКА)</t>
  </si>
  <si>
    <t>ФЛАМИНГО И БЪГСИ (АВТОМИВКА)</t>
  </si>
  <si>
    <t>ХАЙ ПАРК БАР И ДИНЕР (HIGH PARK BAR&amp;DINNER - АВТОМИВКА)</t>
  </si>
  <si>
    <t>07:00:00 - 22:00:00</t>
  </si>
  <si>
    <t>06:00:00 - 22:00:00</t>
  </si>
  <si>
    <t>07:00:00 - 20:00:00</t>
  </si>
  <si>
    <t>07:30:00 - 22:00:00</t>
  </si>
  <si>
    <t>08:20:00 - 19:40:00</t>
  </si>
  <si>
    <t>07:00:00 - 23:00:00</t>
  </si>
  <si>
    <t>08:00:00 - 24:00:00</t>
  </si>
  <si>
    <t>06:00:00 - 20:30:00</t>
  </si>
  <si>
    <t>06:30:00 - 24:00:00</t>
  </si>
  <si>
    <t>07:30:00 - 13:00:00</t>
  </si>
  <si>
    <t>08:00:00 - 19:30:00</t>
  </si>
  <si>
    <t>08:30:00 - 21:00:00</t>
  </si>
  <si>
    <t>08:30:00 - 22:00:00</t>
  </si>
  <si>
    <t>11:00:00 - 20:00:00</t>
  </si>
  <si>
    <t>08:00:00 - 23:30:00</t>
  </si>
  <si>
    <t>08:15:00 - 18:30:00</t>
  </si>
  <si>
    <t>07:00:00 - 22:30:00</t>
  </si>
  <si>
    <t>09:00:00 - 24:00:00</t>
  </si>
  <si>
    <t>самообслужване</t>
  </si>
  <si>
    <t>има и самообслужване</t>
  </si>
  <si>
    <t>ж.к. Бъкстон, бул. Цар Борис III 203</t>
  </si>
  <si>
    <t>ж.к. Хаджи Димитър, ул. Резбарска 2А</t>
  </si>
  <si>
    <t>бул. Ботевградско шосе 348</t>
  </si>
  <si>
    <t>ж.к. Дружба 2, ул. Обиколна</t>
  </si>
  <si>
    <t>ул. Проф. Александър Танев 481</t>
  </si>
  <si>
    <t>бул. Проф. Цветан Лазаров 31</t>
  </si>
  <si>
    <t>бул. Възкресение 31</t>
  </si>
  <si>
    <t>ул. Дравски бой 23</t>
  </si>
  <si>
    <t>бул. Президент Линкълн 55</t>
  </si>
  <si>
    <t>ж.к. Студентски град</t>
  </si>
  <si>
    <t>бул. Шипченски проход 18</t>
  </si>
  <si>
    <t>ул. Слатинска 1</t>
  </si>
  <si>
    <t>ул. Проф. д-р Иван Странски 3Ж</t>
  </si>
  <si>
    <t>бул. Симеоновско шосе 91</t>
  </si>
  <si>
    <t>бул. Александър Малинов 39</t>
  </si>
  <si>
    <t>ж.к. Дружба 2, бул. Копенхаген</t>
  </si>
  <si>
    <t>ул. Амстердам 1</t>
  </si>
  <si>
    <t>бул. Илиянци 20</t>
  </si>
  <si>
    <t>ж.к. Люлин 9, ул. 400-на 26</t>
  </si>
  <si>
    <t>ул. инж. Георги Белов 20</t>
  </si>
  <si>
    <t>бул. Сливница 1324</t>
  </si>
  <si>
    <t>кв. Манастирски ливади</t>
  </si>
  <si>
    <t>бул. св. Климент Охридски 12</t>
  </si>
  <si>
    <t>бул. Цариградско шосе 129А</t>
  </si>
  <si>
    <t>ул. Професор Кирил Попов 35</t>
  </si>
  <si>
    <t>ул. Каменица 16-18</t>
  </si>
  <si>
    <t>ул. Любляна 67</t>
  </si>
  <si>
    <t>ул. Христо Силянов 150</t>
  </si>
  <si>
    <t>ул. Георги Войтех 1229</t>
  </si>
  <si>
    <t>ул. Ген. Климент Бояджиев 11</t>
  </si>
  <si>
    <t>ул. Троянов път 59</t>
  </si>
  <si>
    <t>ул. Васил Левски 33</t>
  </si>
  <si>
    <t>бул. Ломско шосе  175</t>
  </si>
  <si>
    <t>бул. Cливница 5</t>
  </si>
  <si>
    <t>ул. Велинград 16</t>
  </si>
  <si>
    <t>бул. Рожен 15</t>
  </si>
  <si>
    <t>ул. Кумановски бой 1</t>
  </si>
  <si>
    <t>бул. Новоселци 91</t>
  </si>
  <si>
    <t>ул. Пловдивско шосе 62</t>
  </si>
  <si>
    <t>ул. Васил Левски 316</t>
  </si>
  <si>
    <t>ул. Прогрес</t>
  </si>
  <si>
    <t>бул. Мито Орозов 30</t>
  </si>
  <si>
    <t>ул. Паисий 28</t>
  </si>
  <si>
    <t>бул. Мито Орозов 63</t>
  </si>
  <si>
    <t>ул. Георги Апостолов 13А</t>
  </si>
  <si>
    <t>ул, Любен Каравелов 32</t>
  </si>
  <si>
    <t>ул. Иван Вазов 27</t>
  </si>
  <si>
    <t>ул. Илийчо Петков Илиев 15</t>
  </si>
  <si>
    <t>Главен път E871</t>
  </si>
  <si>
    <t>ул. Св. Св. Кирил и Методий 40-44</t>
  </si>
  <si>
    <t>Западна индустриална зона (Ромпетрол)</t>
  </si>
  <si>
    <t>ул. Дойран 50</t>
  </si>
  <si>
    <t>ул. Дойран 55</t>
  </si>
  <si>
    <t>ул. Пирин 28</t>
  </si>
  <si>
    <t>ж.к. Дружба 4</t>
  </si>
  <si>
    <t>ул. Генерал Ганецки 48</t>
  </si>
  <si>
    <t>ул. Георги Кочев 92</t>
  </si>
  <si>
    <t>ул. Неофит Рилски 61</t>
  </si>
  <si>
    <t>ул. Драган Цанков 1</t>
  </si>
  <si>
    <t>ул. Българска авиация 26</t>
  </si>
  <si>
    <t>бул. Христо Ботев 172</t>
  </si>
  <si>
    <t>ул. Гренадерска 67</t>
  </si>
  <si>
    <t>ул. Доктор Г. М. Димитров 13</t>
  </si>
  <si>
    <t>бул. 3-ти Март 3</t>
  </si>
  <si>
    <t>бул. Руски 65</t>
  </si>
  <si>
    <t>ул. 5-ти октомври 2</t>
  </si>
  <si>
    <t>ул. 33-ти Свищовски полк 29-31А</t>
  </si>
  <si>
    <t>ул. Цар Симоен 5900</t>
  </si>
  <si>
    <t>ул. Рига 50</t>
  </si>
  <si>
    <t>бул. Васил Левски</t>
  </si>
  <si>
    <t>ул. Зорница 2</t>
  </si>
  <si>
    <t>ул. Цар Освободител 113А</t>
  </si>
  <si>
    <t>ул. Кадин мост 19А</t>
  </si>
  <si>
    <t>ул. Потсдам (източна промишлена зона)</t>
  </si>
  <si>
    <t>бул. Васил Левски 15</t>
  </si>
  <si>
    <t>ул. Доростол 122</t>
  </si>
  <si>
    <t>бул. Гоце Делчев 36</t>
  </si>
  <si>
    <t>бул. Липник 5</t>
  </si>
  <si>
    <t>ул. Св. Св. Кирил и Методий 64А</t>
  </si>
  <si>
    <t>ул. Антим I</t>
  </si>
  <si>
    <t>ул. Княз Ал. Дондуков-Корсаков 5А</t>
  </si>
  <si>
    <t>Главен път 2320</t>
  </si>
  <si>
    <t>ул. Стоян Михайловски 61</t>
  </si>
  <si>
    <t>ул. Потсдам 11</t>
  </si>
  <si>
    <t>ул. Стефан Стамболов 63</t>
  </si>
  <si>
    <t>ул. Постдам 6Б</t>
  </si>
  <si>
    <t>ул. Чипровци 31</t>
  </si>
  <si>
    <t>ул. Силистра</t>
  </si>
  <si>
    <t>ул. Трансмариска 44</t>
  </si>
  <si>
    <t>ул. Харалампи Джамджиев</t>
  </si>
  <si>
    <t>бул. Добруджа 9</t>
  </si>
  <si>
    <t>ул. Петър Бояджиев 16</t>
  </si>
  <si>
    <t>ул. Капитан Кръстев 2А</t>
  </si>
  <si>
    <t>ул. Петър Бояджиев 37</t>
  </si>
  <si>
    <t>бул. Велико Търново</t>
  </si>
  <si>
    <t>бул. 3-ти март 52</t>
  </si>
  <si>
    <t>бул. Русия (преди спортно училище)</t>
  </si>
  <si>
    <t>ул. Стефан Стамболов 29</t>
  </si>
  <si>
    <t>бул. 3-ти март 50</t>
  </si>
  <si>
    <t>ул. Батак 3</t>
  </si>
  <si>
    <t>ул. България 47</t>
  </si>
  <si>
    <t>ул. Христо Ботев 21</t>
  </si>
  <si>
    <t>ул. Даме Груев 7</t>
  </si>
  <si>
    <t>ул. Емона</t>
  </si>
  <si>
    <t>ул. България 77</t>
  </si>
  <si>
    <t>бул. Русия 62</t>
  </si>
  <si>
    <t>ул. Стефан Стамболов 25</t>
  </si>
  <si>
    <t>ул. Теменуга</t>
  </si>
  <si>
    <t>ул. Дунав 34</t>
  </si>
  <si>
    <t>ул. Дунав 55</t>
  </si>
  <si>
    <t>ул. Царевец 1</t>
  </si>
  <si>
    <t>ул. Царевец 30</t>
  </si>
  <si>
    <t>бул. Сливница 49</t>
  </si>
  <si>
    <t>бул. Република 15</t>
  </si>
  <si>
    <t>бул. Цар Освободител 227</t>
  </si>
  <si>
    <t>бул. Цар Освободител 170</t>
  </si>
  <si>
    <t>бул. Сливница 185</t>
  </si>
  <si>
    <t>бул. Христо Смирненски 35</t>
  </si>
  <si>
    <t>ж.к. Победа</t>
  </si>
  <si>
    <t>ул. Мургаш</t>
  </si>
  <si>
    <t>бул. Цар Освободител 1</t>
  </si>
  <si>
    <t>ул. Мечтание 114</t>
  </si>
  <si>
    <t>ж.к. Кайсиева градина</t>
  </si>
  <si>
    <t>ж.к. Възраждане III</t>
  </si>
  <si>
    <t>ж.к. Възраждане IV, бл. 75</t>
  </si>
  <si>
    <t>ул. Академик Андрей Сахаров 1A</t>
  </si>
  <si>
    <t>бул. Христо Смирненски 64</t>
  </si>
  <si>
    <t>бул. 3-ти март</t>
  </si>
  <si>
    <t>ул. Мир 3</t>
  </si>
  <si>
    <t>ул. Струга</t>
  </si>
  <si>
    <t>бул. Христо Смирненски 292</t>
  </si>
  <si>
    <t>ул. Тролейна 2</t>
  </si>
  <si>
    <t>ж.к. Младост II</t>
  </si>
  <si>
    <t>ж.к. Възраждане I, ул. Ана Феликсова</t>
  </si>
  <si>
    <t>ул. Райко Даскалов 53А</t>
  </si>
  <si>
    <t>ул. Ян Палах 4</t>
  </si>
  <si>
    <t>ул. Райко Даскалов 53</t>
  </si>
  <si>
    <t>ул. Стефан Караджа</t>
  </si>
  <si>
    <t>бул. Цар Освободител 150</t>
  </si>
  <si>
    <t>кв. Цветен Квартал, ул. Карамфил 35</t>
  </si>
  <si>
    <t>ж.к. Чайка</t>
  </si>
  <si>
    <t>бул. Народни будители 2</t>
  </si>
  <si>
    <t>ул. Прилеп 791</t>
  </si>
  <si>
    <t>бул. Цар Освободител 181</t>
  </si>
  <si>
    <t>ул. Полковник Петър Димков-Лечителя 4</t>
  </si>
  <si>
    <t>ул. Вяра 3</t>
  </si>
  <si>
    <t>ул. Кракра 73</t>
  </si>
  <si>
    <t>бул. Цар Освободител 166</t>
  </si>
  <si>
    <t>Индустриална зона - Планова</t>
  </si>
  <si>
    <t>бул. Цар Освободител 263A</t>
  </si>
  <si>
    <t>Франга Дере</t>
  </si>
  <si>
    <t>ул. Академик Андрей Сахаров 1</t>
  </si>
  <si>
    <t xml:space="preserve">ул. Сотира </t>
  </si>
  <si>
    <t>ул. Ботевска 40</t>
  </si>
  <si>
    <t>кв. Акации, Крайезерен път Варна-Девня</t>
  </si>
  <si>
    <t>ж.к. Гледка</t>
  </si>
  <si>
    <t>бул. Света Елена 15</t>
  </si>
  <si>
    <t>бул. Цар Освободител 162</t>
  </si>
  <si>
    <t>бул. Сливница 28</t>
  </si>
  <si>
    <t>бул. Цар Освободител 116</t>
  </si>
  <si>
    <t>бул. Република 212</t>
  </si>
  <si>
    <t>ж.к. Левски</t>
  </si>
  <si>
    <t>Златни пясъци</t>
  </si>
  <si>
    <t>Главен път E87</t>
  </si>
  <si>
    <t>ул. Дунав 47</t>
  </si>
  <si>
    <t>ул. Академик Андрей Сахаров 2</t>
  </si>
  <si>
    <t>бул. Република (срещу Практикер)</t>
  </si>
  <si>
    <t>ул. Вяра (срещу бл.139)</t>
  </si>
  <si>
    <t>ул. Ана Феликсова 1А</t>
  </si>
  <si>
    <t>бул. Владислав Варненчик 158</t>
  </si>
  <si>
    <t>ул. Цар Борис 24А</t>
  </si>
  <si>
    <t>ул. Уста Кольо Фичето 25</t>
  </si>
  <si>
    <t>бул. Народни будители</t>
  </si>
  <si>
    <t>бул. Ришки проход 82</t>
  </si>
  <si>
    <t>бул. Ришки проход 27</t>
  </si>
  <si>
    <t>ул. Гоце Делчев 24</t>
  </si>
  <si>
    <t>бул. Велики Преслав 232</t>
  </si>
  <si>
    <t>ул. Пролет 1</t>
  </si>
  <si>
    <t>ул. Митко Палаузов 6</t>
  </si>
  <si>
    <t>ул. Дедеагач 36</t>
  </si>
  <si>
    <t>ул. Марица 60</t>
  </si>
  <si>
    <t>ул. Дъбрава 36</t>
  </si>
  <si>
    <t>ул. Бузлуджа 15</t>
  </si>
  <si>
    <t>ул. Княз Ал. Дондуков-Корсаков 8</t>
  </si>
  <si>
    <t>ул. Свети Климент 24</t>
  </si>
  <si>
    <t>ул. Прометей 5</t>
  </si>
  <si>
    <t>бул. Странджа</t>
  </si>
  <si>
    <t>ул. Грънчарска 37</t>
  </si>
  <si>
    <t>бул. Априлско въстание 66A</t>
  </si>
  <si>
    <t>бул. Княз Борис I 31</t>
  </si>
  <si>
    <t>ул. Хаджи Димитър 14</t>
  </si>
  <si>
    <t>ул. Патриарх Евтимий 11</t>
  </si>
  <si>
    <t>ул. Фотинова 14</t>
  </si>
  <si>
    <t>бул. Георги Данчев 200</t>
  </si>
  <si>
    <t>ул. Дели Ради</t>
  </si>
  <si>
    <t>ул. Братя Миладинови 25</t>
  </si>
  <si>
    <t>ж.к. Сините камъни</t>
  </si>
  <si>
    <t>ул. Самуиловско шосе 1</t>
  </si>
  <si>
    <t>ул. Таньо Войвода 9</t>
  </si>
  <si>
    <t>ул. Жельо Войвода 28</t>
  </si>
  <si>
    <t>ул. Дели Ради 57</t>
  </si>
  <si>
    <t>Южна промишлена зона (ЖП Гара)</t>
  </si>
  <si>
    <t>ж.к. Дружба 80</t>
  </si>
  <si>
    <t>ул. Патриарх Евтимий 34</t>
  </si>
  <si>
    <t>ул. Димитър Добрович 7</t>
  </si>
  <si>
    <t>Местност Инцараки</t>
  </si>
  <si>
    <t>Кръговото между Слънчев Бряг и Несебър</t>
  </si>
  <si>
    <t>кв. Сатдиона</t>
  </si>
  <si>
    <t>ул. Свети Власий</t>
  </si>
  <si>
    <t>ж.к. Стария възел</t>
  </si>
  <si>
    <t>ул. Свети Власий 57</t>
  </si>
  <si>
    <t>ул. Княз Борис l</t>
  </si>
  <si>
    <t>ул. Манастирска</t>
  </si>
  <si>
    <t>ул. Мусала 67</t>
  </si>
  <si>
    <t>Сарафово</t>
  </si>
  <si>
    <t>ул. Брацигово 28</t>
  </si>
  <si>
    <t>ул. Георги Казаков-Даскала 52</t>
  </si>
  <si>
    <t>ул. Черно море 31-29</t>
  </si>
  <si>
    <t>жк. Славейков, улица Янко Комитов 10А</t>
  </si>
  <si>
    <t>ул. Кооператор 35</t>
  </si>
  <si>
    <t>ул. Сан Стефано 12</t>
  </si>
  <si>
    <t>ул. Одрин (Северна промишлена зона)</t>
  </si>
  <si>
    <t>ул. Чаталджа 10</t>
  </si>
  <si>
    <t>ул. Пасат 16</t>
  </si>
  <si>
    <t>ж.к. Славейков 401</t>
  </si>
  <si>
    <t>ж.к. Славейков 55</t>
  </si>
  <si>
    <t>ул. Слънчеви Хълмове 136</t>
  </si>
  <si>
    <t>ул. Георги Попаянов</t>
  </si>
  <si>
    <t>бул. Даме Груев 34</t>
  </si>
  <si>
    <t>ул. Черни връх 17В</t>
  </si>
  <si>
    <t>ул. Професор Яким Якимов</t>
  </si>
  <si>
    <t>ж.к. Братя Миладинови</t>
  </si>
  <si>
    <t>ул. Въстаническа 77</t>
  </si>
  <si>
    <t>ж.к. Петко Р. Славейков, бл. 5</t>
  </si>
  <si>
    <t>ул. Никола Попов 9</t>
  </si>
  <si>
    <t>ул. Вит 31</t>
  </si>
  <si>
    <t>ул. Търговска 148В</t>
  </si>
  <si>
    <t>ул. Пейо К. Яворов 30</t>
  </si>
  <si>
    <t>ул. Марко Бехар 13</t>
  </si>
  <si>
    <t>ул. Търговска 150</t>
  </si>
  <si>
    <t>ул. Ямболен 12</t>
  </si>
  <si>
    <t>ул. Обходен път Изток 78</t>
  </si>
  <si>
    <t>ул. Дружба</t>
  </si>
  <si>
    <t>ул. Граф Игнатиев 1А</t>
  </si>
  <si>
    <t>ул. Перелик 62</t>
  </si>
  <si>
    <t>ул. София 23</t>
  </si>
  <si>
    <t>бул. България 116</t>
  </si>
  <si>
    <t>ул. Л. Каравелов 8</t>
  </si>
  <si>
    <t>ул. Младост 2А</t>
  </si>
  <si>
    <t>бул. Възраждане 18</t>
  </si>
  <si>
    <t>бул. Беломорски 97 (Източна индустриална промишлена зона)</t>
  </si>
  <si>
    <t>ул. Република Парка</t>
  </si>
  <si>
    <t>ул. Ардинска 5-1</t>
  </si>
  <si>
    <t>Йълдъръм 67</t>
  </si>
  <si>
    <t>ул. Стадионска</t>
  </si>
  <si>
    <t>ул. 1-ви Май 50</t>
  </si>
  <si>
    <t>ул. Хан Аспарух</t>
  </si>
  <si>
    <t>ул. Драмски път</t>
  </si>
  <si>
    <t>бул. Гоце Делчев 19</t>
  </si>
  <si>
    <t>ул. Минчо Стоянов 2</t>
  </si>
  <si>
    <t>ул. Проф. Минко Балкавски 51</t>
  </si>
  <si>
    <t>ул. Гладстон 10</t>
  </si>
  <si>
    <t>кв. Бедечка (мол Галерия)</t>
  </si>
  <si>
    <t>ул. Никола Икономов 83</t>
  </si>
  <si>
    <t>ул. Мизия 13</t>
  </si>
  <si>
    <t>ул. Димчо Стаев 28</t>
  </si>
  <si>
    <t>ул. Архитект Христо Димов 37</t>
  </si>
  <si>
    <t>ул. Капитан Петко Войвода 6</t>
  </si>
  <si>
    <t>бул. Славянски 62</t>
  </si>
  <si>
    <t>ул. Калояновско шосе 5</t>
  </si>
  <si>
    <t>ул. Капитан Петко Войвода</t>
  </si>
  <si>
    <t>ул. Арх. Христо Димов 39</t>
  </si>
  <si>
    <t>кв Индустриален 15</t>
  </si>
  <si>
    <t>ул. Камчия 22</t>
  </si>
  <si>
    <t>бул. Никола Петков 48</t>
  </si>
  <si>
    <t>бул. Руски</t>
  </si>
  <si>
    <t>ул. Шипка 1</t>
  </si>
  <si>
    <t>ул. Коматевско шосе 37</t>
  </si>
  <si>
    <t>бул. 6-ти Септември 235</t>
  </si>
  <si>
    <t>бул. Александър Стамболийски 4</t>
  </si>
  <si>
    <t>ул. Васил Левски 164</t>
  </si>
  <si>
    <t>ул. Стоян Заимов 21</t>
  </si>
  <si>
    <t>ул. Найчо Цанов 678</t>
  </si>
  <si>
    <t>бул. Руски 14</t>
  </si>
  <si>
    <t>ул. Перущица 2</t>
  </si>
  <si>
    <t>ул. Перущица 8</t>
  </si>
  <si>
    <t>ул. Димитър Талев 87</t>
  </si>
  <si>
    <t>бул. Освобождение 47</t>
  </si>
  <si>
    <t>бул. Никола Вапцаров 91Б</t>
  </si>
  <si>
    <t>бул. 6-ти Септември 221</t>
  </si>
  <si>
    <t>бул. България 230</t>
  </si>
  <si>
    <t>бул. Цариградско шосе 5А</t>
  </si>
  <si>
    <t>бул. Александър Стамболийски  81А</t>
  </si>
  <si>
    <t>ул. Съединение</t>
  </si>
  <si>
    <t>ул. Арчарица 1</t>
  </si>
  <si>
    <t>бул. Пещерско шосе 70</t>
  </si>
  <si>
    <t>бул. 6-ти Септември (бензиностанция Шел)</t>
  </si>
  <si>
    <t xml:space="preserve">ул. Ягодовско шосе </t>
  </si>
  <si>
    <t>ул. Найчо Цанов (комплекс Надлез Родопи)</t>
  </si>
  <si>
    <t>ул. Снежанка 4</t>
  </si>
  <si>
    <t>бул. Марица 28</t>
  </si>
  <si>
    <t>ул. Рогошко шосе 51</t>
  </si>
  <si>
    <t>ул. Веслец 3</t>
  </si>
  <si>
    <t>бул. Никола Вапцаров 3А</t>
  </si>
  <si>
    <t>местност Кюм Баши 18А</t>
  </si>
  <si>
    <t>ул. Цар Симеон 326</t>
  </si>
  <si>
    <t>бул. Александър Стамболийски 54</t>
  </si>
  <si>
    <t>ул. Сергей Румянцев</t>
  </si>
  <si>
    <t>ул. Ягодовско шосе 19</t>
  </si>
  <si>
    <t>бул. Дунав 77</t>
  </si>
  <si>
    <t>ул. Цар Симеон 58-66</t>
  </si>
  <si>
    <t>ул. Юндола 10</t>
  </si>
  <si>
    <t>ул. Лозарска 65</t>
  </si>
  <si>
    <t>бул. Академик Петър Динеков 3</t>
  </si>
  <si>
    <t>бул. Санкт Петербург 53А</t>
  </si>
  <si>
    <t>бул. Кукленско шосе 30</t>
  </si>
  <si>
    <t>ул. Парк отдих и култура 4</t>
  </si>
  <si>
    <t>бул. Александър Стамболийски 2A</t>
  </si>
  <si>
    <t>бул. Марица 160</t>
  </si>
  <si>
    <t>ул. Арчарица 2</t>
  </si>
  <si>
    <t>ул. Рогошко шосе 13</t>
  </si>
  <si>
    <t>ул. Дилянка 25</t>
  </si>
  <si>
    <t>ул. Брезовско шосе141</t>
  </si>
  <si>
    <t>ул. Брезовско шосе 180</t>
  </si>
  <si>
    <t>ул. Дилянка 2А (до Петрол)</t>
  </si>
  <si>
    <t>ул. Стара планина 76</t>
  </si>
  <si>
    <t>ул. Стефан Стамболов 31</t>
  </si>
  <si>
    <t>ул. Бачо Киро</t>
  </si>
  <si>
    <t>ул. Александър Стамболийски 32</t>
  </si>
  <si>
    <t>ул. Изгрев 18</t>
  </si>
  <si>
    <t>бул. Княз Александър Батенберг 2</t>
  </si>
  <si>
    <t>ул. Христо Ботев 3А</t>
  </si>
  <si>
    <t>ул. Бели Вит</t>
  </si>
  <si>
    <t>бул. Възкресение 29</t>
  </si>
  <si>
    <t>бул. Симеоновско шосе 50</t>
  </si>
  <si>
    <t>ул. 12-ти Април 28</t>
  </si>
  <si>
    <t>бул. Д-р Петър Дертлиев 539</t>
  </si>
  <si>
    <t>бул. Цариградско шосе 127B</t>
  </si>
  <si>
    <t>бул. Самоков 58</t>
  </si>
  <si>
    <t>бул. Христо Ботев 66</t>
  </si>
  <si>
    <t>ул. Пейо Яворов 1</t>
  </si>
  <si>
    <t>ул. Опъпчeнска 1</t>
  </si>
  <si>
    <t>ул. Княз Дондуков 11</t>
  </si>
  <si>
    <t>ул. Захари Стоянов 4 ДАП</t>
  </si>
  <si>
    <t>Северна промишлена зона (зала Балканстрой)</t>
  </si>
  <si>
    <t>бул. Професор Цветан Лазаров 13</t>
  </si>
  <si>
    <t>бул. Цариградско шосе 129</t>
  </si>
  <si>
    <t>ул. Ал. Стамболийски 1</t>
  </si>
  <si>
    <t>ул. река Лева 1А</t>
  </si>
  <si>
    <t>ул. Ген. Асен Николов 21</t>
  </si>
  <si>
    <t>ул. Букет 55</t>
  </si>
  <si>
    <t>ул. Петър Пенчев</t>
  </si>
  <si>
    <t>ул. Хаджи Христо Панката 36</t>
  </si>
  <si>
    <t>ул. Неделчо Бончев 31</t>
  </si>
  <si>
    <t>ул. Резбарска 14</t>
  </si>
  <si>
    <t>бул. Джавахарлал Неру 4</t>
  </si>
  <si>
    <t>бул. Генерал Арнолди 30</t>
  </si>
  <si>
    <t>ул. Силиврия 42</t>
  </si>
  <si>
    <t>бул. Проф. Цветан Лазаров 7</t>
  </si>
  <si>
    <t>ж.к. Дианабад</t>
  </si>
  <si>
    <t>ул. Тинтява 13Б</t>
  </si>
  <si>
    <t>ул. Генерал Владимир Вазов 1</t>
  </si>
  <si>
    <t>ул. Освободител 26</t>
  </si>
  <si>
    <t>ж.к. Модерно предградие, ул. 733-та</t>
  </si>
  <si>
    <t>Дерманци</t>
  </si>
  <si>
    <t>ул. Дунав 11, бх. Б</t>
  </si>
  <si>
    <t>ул. Ломска 4</t>
  </si>
  <si>
    <t>ж.к. Дъбника</t>
  </si>
  <si>
    <t>ул. Орион 78</t>
  </si>
  <si>
    <t>ул.София 36</t>
  </si>
  <si>
    <t>ул. Генерал Карцов 93-91</t>
  </si>
  <si>
    <t>бул. Президент Линкълн 431</t>
  </si>
  <si>
    <t>бул. Св. Климент Охридски 1А</t>
  </si>
  <si>
    <t>ул. Първа българска армия 101</t>
  </si>
  <si>
    <t>ул. Георги Апостолов 42А</t>
  </si>
  <si>
    <t>ул. Околовръстен път 45</t>
  </si>
  <si>
    <t>бул. Ген. Данаил Николаев 32</t>
  </si>
  <si>
    <t>бул. Новоселци 172</t>
  </si>
  <si>
    <t>бул. Монтана 8 (северна промишлена зона)</t>
  </si>
  <si>
    <t>бул. Панония 3</t>
  </si>
  <si>
    <t>ул. Свети Свети Кирил и Методий 29</t>
  </si>
  <si>
    <t>ул. Веренишка 104</t>
  </si>
  <si>
    <t>ж.к. Младост, ул. Кръстьо Бързаков</t>
  </si>
  <si>
    <t>ул. Донка Ушлинова 2</t>
  </si>
  <si>
    <t>ж.к. Младост 4, бл. 401-403</t>
  </si>
  <si>
    <t>бул. проф. Цветан Лазаров</t>
  </si>
  <si>
    <t>ул. Резбарска 17</t>
  </si>
  <si>
    <t>ул. Цар Симеон Велики 131</t>
  </si>
  <si>
    <t>бул. Симеоновско шосе 7</t>
  </si>
  <si>
    <t>бул. Луи Пастьор 6</t>
  </si>
  <si>
    <t>ул. Тодор Каблешков 63А</t>
  </si>
  <si>
    <t>бул. Панония 19</t>
  </si>
  <si>
    <t>ул. Александър Пушкин 45</t>
  </si>
  <si>
    <t>бул. Асен Йорданов 6</t>
  </si>
  <si>
    <t>ул. Марко Балабанов 16</t>
  </si>
  <si>
    <t>ул. Околовръстен път 46</t>
  </si>
  <si>
    <t>бул. България (кръстовище с ул. Пирин)</t>
  </si>
  <si>
    <t>ул. Бигла 4</t>
  </si>
  <si>
    <t>ул. Околчица 1</t>
  </si>
  <si>
    <t>бул. България 22</t>
  </si>
  <si>
    <t>ул. 5004-та 1</t>
  </si>
  <si>
    <t>бул. Овча купел 14</t>
  </si>
  <si>
    <t>ж.к. Люлин 1</t>
  </si>
  <si>
    <t>кв. Дъбника</t>
  </si>
  <si>
    <t>ул. Бесарабия 100</t>
  </si>
  <si>
    <t>ул. Професор Кирил Попов 55</t>
  </si>
  <si>
    <t>ж.к. Младост 2, бл. 224 (зад Макдоналдс)</t>
  </si>
  <si>
    <t>ул. Дринча</t>
  </si>
  <si>
    <t>ул. Зайчар 119</t>
  </si>
  <si>
    <t>ул. Йосиф Щросмайер 25</t>
  </si>
  <si>
    <t>бул. Д-р Петър Дертлиев</t>
  </si>
  <si>
    <t>ул. Камен Андреев 22</t>
  </si>
  <si>
    <t>бул. Панчо Владигеров 796</t>
  </si>
  <si>
    <t>ул. Лозенска планина 24</t>
  </si>
  <si>
    <t>ул. Поп Грую 82</t>
  </si>
  <si>
    <t>ул. Драгоман 1</t>
  </si>
  <si>
    <t>ул. Складова 3000</t>
  </si>
  <si>
    <t>бул. Александър Малинов 75</t>
  </si>
  <si>
    <t>ул. Филип Аврамов 3</t>
  </si>
  <si>
    <t>ж.к. Сердика</t>
  </si>
  <si>
    <t>ул. Първа българска армия 22</t>
  </si>
  <si>
    <t>ул. Адриян Атанасов 8</t>
  </si>
  <si>
    <t>ул. Ганчо Георгиев</t>
  </si>
  <si>
    <t>бул. Братя Бъкстон 85</t>
  </si>
  <si>
    <t>ж.к. Овча купел 1, ул. 747-ма 5</t>
  </si>
  <si>
    <t>ул. Адриян Атанасов 1</t>
  </si>
  <si>
    <t>ул. Гюешево 77</t>
  </si>
  <si>
    <t>ж.к. Люлин (паркинг Кауфланд)</t>
  </si>
  <si>
    <t>бул. Ломско шосе 73</t>
  </si>
  <si>
    <t>бул. Симеоновско шосе 86</t>
  </si>
  <si>
    <t>ул. Чавдар Мутафов 32</t>
  </si>
  <si>
    <t>ул. Гълъбец 16</t>
  </si>
  <si>
    <t>ул. 5036-та 85</t>
  </si>
  <si>
    <t>бул. Д-р Петър Дертлиев 9</t>
  </si>
  <si>
    <t>ул. Панайот Николов 2</t>
  </si>
  <si>
    <t>ул. Роса 50</t>
  </si>
  <si>
    <t>ул. Козлодуй 10</t>
  </si>
  <si>
    <t>бул. Сливница 149</t>
  </si>
  <si>
    <t>ул. Летоструй 101</t>
  </si>
  <si>
    <t>ул. 606-та 92</t>
  </si>
  <si>
    <t>бул. княгиня Мария Луиза 102</t>
  </si>
  <si>
    <t>бул. Братя Бъкстон 4</t>
  </si>
  <si>
    <t>ул. Габрово 4</t>
  </si>
  <si>
    <t>бул. Черни връх 57-59</t>
  </si>
  <si>
    <t>ул. Росарио (срещу бл. 8)</t>
  </si>
  <si>
    <t>ул. Старозагорско въстание 39А</t>
  </si>
  <si>
    <t>ул. Стоян Михайловски 34</t>
  </si>
  <si>
    <t>ул. Перник 16</t>
  </si>
  <si>
    <t>ул. Батак 25</t>
  </si>
  <si>
    <t>ул. Проф. д-р Иван Странски, бл. 60</t>
  </si>
  <si>
    <t>ул. Георги Русев 2</t>
  </si>
  <si>
    <t>+359 88 899 8599</t>
  </si>
  <si>
    <t>http://avtomivka.eu/</t>
  </si>
  <si>
    <t>+359 2 979 1524</t>
  </si>
  <si>
    <t>http://5minutes-bg.com/</t>
  </si>
  <si>
    <t>+359 87 735 9905</t>
  </si>
  <si>
    <t>+359 88 607 3797</t>
  </si>
  <si>
    <t>+359 89 899 7878</t>
  </si>
  <si>
    <t>+359 89 629 8299</t>
  </si>
  <si>
    <t>+359 89 011 5113</t>
  </si>
  <si>
    <t>+359 87 862 2623</t>
  </si>
  <si>
    <t>ct_kav@abv.bg</t>
  </si>
  <si>
    <t>+359 87 986 0660</t>
  </si>
  <si>
    <t>+359 89 575 5899</t>
  </si>
  <si>
    <t>smarta.sarviz@mail.bg</t>
  </si>
  <si>
    <t>https://avtokozmetichencentyrsmartplus.weebly.com/</t>
  </si>
  <si>
    <t>+359 89 680 0144</t>
  </si>
  <si>
    <t>+359 88 988 8887</t>
  </si>
  <si>
    <t>+359 88 244 4038</t>
  </si>
  <si>
    <t>+359 87 884 4841</t>
  </si>
  <si>
    <t>+359 87 857 5857</t>
  </si>
  <si>
    <t>+359 87 969 9345</t>
  </si>
  <si>
    <t>+359 87 833 3202</t>
  </si>
  <si>
    <t>+359 87 839 4716</t>
  </si>
  <si>
    <t>+359 87 867 1801</t>
  </si>
  <si>
    <t>+359 87 760 2911</t>
  </si>
  <si>
    <t>+359 88 480 6650</t>
  </si>
  <si>
    <t>+359 88 434 4882</t>
  </si>
  <si>
    <t>+359 87 863 2489</t>
  </si>
  <si>
    <t>+359 88 724 7871</t>
  </si>
  <si>
    <t>+359 87 999 9932</t>
  </si>
  <si>
    <t>+359 64 831 428</t>
  </si>
  <si>
    <t>+359 88 710 5070</t>
  </si>
  <si>
    <t>+359 89 665 5360</t>
  </si>
  <si>
    <t>+359 87 683 8386</t>
  </si>
  <si>
    <t>+359 64 978 777</t>
  </si>
  <si>
    <t>+359 87 933 3218</t>
  </si>
  <si>
    <t>+359 87 696 8455</t>
  </si>
  <si>
    <t>+359 64 807 806</t>
  </si>
  <si>
    <t>+359 89 844 4359</t>
  </si>
  <si>
    <t>+359 88 851 3633</t>
  </si>
  <si>
    <t>+359 88 341 6988</t>
  </si>
  <si>
    <t>+359 88 604 6672</t>
  </si>
  <si>
    <t>+359 89 562 2429</t>
  </si>
  <si>
    <t>+359 89 675 7513</t>
  </si>
  <si>
    <t>+359 89 598 9889</t>
  </si>
  <si>
    <t>+359 88 550 2990</t>
  </si>
  <si>
    <t>+359 89 997 7396</t>
  </si>
  <si>
    <t>+359 88 645 1318</t>
  </si>
  <si>
    <t>+359 89 338 8108</t>
  </si>
  <si>
    <t>+359 88 462 0992</t>
  </si>
  <si>
    <t>+359 89 565 4114</t>
  </si>
  <si>
    <t>+359 88 681 0088</t>
  </si>
  <si>
    <t>+359 88 831 6991</t>
  </si>
  <si>
    <t>+359 88 599 9098</t>
  </si>
  <si>
    <t>+359 88 875 2025</t>
  </si>
  <si>
    <t>+359 87 882 2374</t>
  </si>
  <si>
    <t>+359 89 753 5567</t>
  </si>
  <si>
    <t>+359 89 780 9938</t>
  </si>
  <si>
    <t>+359 2 411 3868</t>
  </si>
  <si>
    <t>+359 87 755 4464</t>
  </si>
  <si>
    <t>+359 88 874 2533</t>
  </si>
  <si>
    <t>+359 89 593 2453</t>
  </si>
  <si>
    <t>+359 87 676 6464</t>
  </si>
  <si>
    <t>+359 89 733 4081</t>
  </si>
  <si>
    <t>+359 87 877 7110</t>
  </si>
  <si>
    <t>+359 89 912 2552</t>
  </si>
  <si>
    <t>+359 89 420 1324</t>
  </si>
  <si>
    <t>+359 87 613 1122</t>
  </si>
  <si>
    <t>+359 88 827 1212</t>
  </si>
  <si>
    <t>+359 89 551 3434</t>
  </si>
  <si>
    <t>+359 88 775 2481</t>
  </si>
  <si>
    <t>+359 88 501 1694</t>
  </si>
  <si>
    <t>+359 88 824 6996</t>
  </si>
  <si>
    <t>+359 89 246 2206</t>
  </si>
  <si>
    <t>+359 58 663 334</t>
  </si>
  <si>
    <t>+359 88 916 3404</t>
  </si>
  <si>
    <t>+359 89 588 8930</t>
  </si>
  <si>
    <t>+359 87 797 8540</t>
  </si>
  <si>
    <t>+359 89 473 5995</t>
  </si>
  <si>
    <t>+359 89 573 1931</t>
  </si>
  <si>
    <t>+359 88 999 8793</t>
  </si>
  <si>
    <t>+359 89 567 0060</t>
  </si>
  <si>
    <t>+359 87 859 0727</t>
  </si>
  <si>
    <t>+359 88 904 3456</t>
  </si>
  <si>
    <t>+359 88 340 7560</t>
  </si>
  <si>
    <t>+359 89 731 1951</t>
  </si>
  <si>
    <t>+359 52 506 166</t>
  </si>
  <si>
    <t>+359 87 870 1866</t>
  </si>
  <si>
    <t>+359 87 872 3451</t>
  </si>
  <si>
    <t>+359 88 492 2312</t>
  </si>
  <si>
    <t>+359 89 549 6767</t>
  </si>
  <si>
    <t>+359 87 730 0081</t>
  </si>
  <si>
    <t>+359 89 617 4191</t>
  </si>
  <si>
    <t>+359 88 488 1298</t>
  </si>
  <si>
    <t>+359 89 954 3905</t>
  </si>
  <si>
    <t>+359 89 503 1972</t>
  </si>
  <si>
    <t>+359 88 270 9502</t>
  </si>
  <si>
    <t>+359 89 879 4956</t>
  </si>
  <si>
    <t>+359 87 741 7740</t>
  </si>
  <si>
    <t>+359 89 664 6346</t>
  </si>
  <si>
    <t>+359 87 663 2828</t>
  </si>
  <si>
    <t>+359 89 671 9181</t>
  </si>
  <si>
    <t>+359 87 693 9652</t>
  </si>
  <si>
    <t>+359 89 980 6444</t>
  </si>
  <si>
    <t>+359 88 522 2091</t>
  </si>
  <si>
    <t>+359 87 882 9763</t>
  </si>
  <si>
    <t>+359 89 510 0105</t>
  </si>
  <si>
    <t>+359 89 562 2417</t>
  </si>
  <si>
    <t>+359 89 995 0771</t>
  </si>
  <si>
    <t>+359 89 350 5895</t>
  </si>
  <si>
    <t>+359 88 877 8034</t>
  </si>
  <si>
    <t>+359 89 377 7899</t>
  </si>
  <si>
    <t>+359 88 359 0090</t>
  </si>
  <si>
    <t>+359 89 687 5245</t>
  </si>
  <si>
    <t>+359 700 33 939</t>
  </si>
  <si>
    <t>+359 88 720 4516</t>
  </si>
  <si>
    <t>+359 87 840 3116</t>
  </si>
  <si>
    <t>+359 88 410 0183</t>
  </si>
  <si>
    <t>+359 52 500 473</t>
  </si>
  <si>
    <t>+359 89 455 6918</t>
  </si>
  <si>
    <t>+359 52 300 475</t>
  </si>
  <si>
    <t>+359 52 727 011</t>
  </si>
  <si>
    <t>+359 89 845 9922</t>
  </si>
  <si>
    <t>+359 52 463 065</t>
  </si>
  <si>
    <t>+359 88 530 3689</t>
  </si>
  <si>
    <t>+359 89 911 8263</t>
  </si>
  <si>
    <t>+359 87 888 8391</t>
  </si>
  <si>
    <t>+359 88 412 6909</t>
  </si>
  <si>
    <t>+359 87 865 7650</t>
  </si>
  <si>
    <t>+359 89 792 3423</t>
  </si>
  <si>
    <t>+359 89 402 1516</t>
  </si>
  <si>
    <t>+359 89 579 8055</t>
  </si>
  <si>
    <t>+359 89 938 1330</t>
  </si>
  <si>
    <t>+359 89 993 0286</t>
  </si>
  <si>
    <t>+359 89 734 8741</t>
  </si>
  <si>
    <t>+359 89 908 8088</t>
  </si>
  <si>
    <t>+359 89 617 7247</t>
  </si>
  <si>
    <t>+359 87 888 5080</t>
  </si>
  <si>
    <t>+359 89 737 3733</t>
  </si>
  <si>
    <t>+359 87 989 1335</t>
  </si>
  <si>
    <t>+359 88 604 0003</t>
  </si>
  <si>
    <t>+359 89 840 9185</t>
  </si>
  <si>
    <t>+359 88 838 1569</t>
  </si>
  <si>
    <t>+359 87 812 7799</t>
  </si>
  <si>
    <t>+359 87 935 0085</t>
  </si>
  <si>
    <t>+359 88 438 1258</t>
  </si>
  <si>
    <t>+359 87 854 5400</t>
  </si>
  <si>
    <t>+359 87 996 0560</t>
  </si>
  <si>
    <t>+359 88 871 0311</t>
  </si>
  <si>
    <t>+359 89 560 2123</t>
  </si>
  <si>
    <t>+359 89 784 8998</t>
  </si>
  <si>
    <t>+359 89 896 3995</t>
  </si>
  <si>
    <t>+359 87 735 1122</t>
  </si>
  <si>
    <t>+359 87 888 3558</t>
  </si>
  <si>
    <t>+359 89 821 9226</t>
  </si>
  <si>
    <t>+359 89 930 8951</t>
  </si>
  <si>
    <t>+359 87 886 6606</t>
  </si>
  <si>
    <t>+359 89 965 3065</t>
  </si>
  <si>
    <t>+359 89 842 2545</t>
  </si>
  <si>
    <t>+359 87 818 1288</t>
  </si>
  <si>
    <t>+359 87 712 0246</t>
  </si>
  <si>
    <t>+359 89 438 3267</t>
  </si>
  <si>
    <t>+359 88 632 0927</t>
  </si>
  <si>
    <t>+359 88 493 3955</t>
  </si>
  <si>
    <t>+359 88 830 5446</t>
  </si>
  <si>
    <t>+359 88 421 2526</t>
  </si>
  <si>
    <t>+359 89 771 7117</t>
  </si>
  <si>
    <t>+359 87 829 8712</t>
  </si>
  <si>
    <t>+359 88 551 2827</t>
  </si>
  <si>
    <t>+359 87 626 0536</t>
  </si>
  <si>
    <t>+359 89 499 9333</t>
  </si>
  <si>
    <t>+359 87 771 5166</t>
  </si>
  <si>
    <t>+359 88 572 2822</t>
  </si>
  <si>
    <t>+359 87 645 5772</t>
  </si>
  <si>
    <t>+359 89 236 3636</t>
  </si>
  <si>
    <t>+359 98 896 7737</t>
  </si>
  <si>
    <t>+359 88 487 9797</t>
  </si>
  <si>
    <t>+359 88 407 8888</t>
  </si>
  <si>
    <t>+359 88 846 1771</t>
  </si>
  <si>
    <t>+359 87 848 5289</t>
  </si>
  <si>
    <t>+359 87 822 5833</t>
  </si>
  <si>
    <t>+359 89 474 8482</t>
  </si>
  <si>
    <t>+359 88 883 0165</t>
  </si>
  <si>
    <t>+359 87 885 0330</t>
  </si>
  <si>
    <t>+359 46 664 178</t>
  </si>
  <si>
    <t>+359 88 331 9737</t>
  </si>
  <si>
    <t>+359 98 887 3575</t>
  </si>
  <si>
    <t>+359 88 792 1158</t>
  </si>
  <si>
    <t>+359 88 863 7871</t>
  </si>
  <si>
    <t>+359 87 882 5298</t>
  </si>
  <si>
    <t>+359 37 388 698</t>
  </si>
  <si>
    <t>+359 89 779 7997</t>
  </si>
  <si>
    <t>+359 88 892 2556</t>
  </si>
  <si>
    <t>+359 89 344 0173</t>
  </si>
  <si>
    <t>+359 88 784 2636</t>
  </si>
  <si>
    <t>+359 88 345 2200</t>
  </si>
  <si>
    <t>+359 89 278 7754</t>
  </si>
  <si>
    <t>+359 89 709 4375</t>
  </si>
  <si>
    <t>+359 89 881 8391</t>
  </si>
  <si>
    <t>+359 89 983 2073</t>
  </si>
  <si>
    <t>+359 89 232 0113</t>
  </si>
  <si>
    <t>+359 89 784 5596</t>
  </si>
  <si>
    <t>+359 89 491 1259</t>
  </si>
  <si>
    <t>+359 88 744 3848</t>
  </si>
  <si>
    <t>+359 89 878 1205</t>
  </si>
  <si>
    <t>+359 88 729 9290</t>
  </si>
  <si>
    <t>+359 88 660 2038</t>
  </si>
  <si>
    <t>+359 89 338 8104</t>
  </si>
  <si>
    <t>+359 98 893 4222</t>
  </si>
  <si>
    <t>+359 89 552 2269</t>
  </si>
  <si>
    <t>+359 88 262 9861</t>
  </si>
  <si>
    <t>+359 88 723 9033</t>
  </si>
  <si>
    <t>+359 89 846 4880</t>
  </si>
  <si>
    <t>+359 87 894 9258</t>
  </si>
  <si>
    <t>+359 88 978 5467</t>
  </si>
  <si>
    <t>+359 89 344 7975</t>
  </si>
  <si>
    <t>+359 42 603 679</t>
  </si>
  <si>
    <t>+359 87 860 6868</t>
  </si>
  <si>
    <t>+359 88 856 1493</t>
  </si>
  <si>
    <t>+359 87 633 7737</t>
  </si>
  <si>
    <t>+359 87 710 3383</t>
  </si>
  <si>
    <t>+359 87 899 7999</t>
  </si>
  <si>
    <t>+359 87 894 6944</t>
  </si>
  <si>
    <t>+359 89 382 2043</t>
  </si>
  <si>
    <t>+359 89 620 1946</t>
  </si>
  <si>
    <t>+359 89 888 0222</t>
  </si>
  <si>
    <t>+359 89 838 6130</t>
  </si>
  <si>
    <t>+359 88 600 8438</t>
  </si>
  <si>
    <t>+359 87 734 4343</t>
  </si>
  <si>
    <t>+359 88 338 3131</t>
  </si>
  <si>
    <t>+359 88 807 8538</t>
  </si>
  <si>
    <t>+359 89 479 5555</t>
  </si>
  <si>
    <t>+359 88 588 9839</t>
  </si>
  <si>
    <t>+359 89 331 0674</t>
  </si>
  <si>
    <t>+359 88 253 0262</t>
  </si>
  <si>
    <t>+359 89 474 5647</t>
  </si>
  <si>
    <t>+359 88 679 7156</t>
  </si>
  <si>
    <t>+359 88 911 4660</t>
  </si>
  <si>
    <t>+359 87 904 1110</t>
  </si>
  <si>
    <t>+359 88 817 6686</t>
  </si>
  <si>
    <t>+359 89 867 5234</t>
  </si>
  <si>
    <t>+359 87 611 2112</t>
  </si>
  <si>
    <t>+359 87 694 4955</t>
  </si>
  <si>
    <t>+359 88 777 7719</t>
  </si>
  <si>
    <t>+359 89 981 1936</t>
  </si>
  <si>
    <t>+359 89 754 9100</t>
  </si>
  <si>
    <t>+359 89 248 7333</t>
  </si>
  <si>
    <t>+359 98 838 1616</t>
  </si>
  <si>
    <t>+359 88 849 1848</t>
  </si>
  <si>
    <t>+359 89 222 2707</t>
  </si>
  <si>
    <t>+359 89 517 3254</t>
  </si>
  <si>
    <t>+359 89 038 6130</t>
  </si>
  <si>
    <t>+359 32 969 111</t>
  </si>
  <si>
    <t>+359 89 664 3078</t>
  </si>
  <si>
    <t>+359 88 566 2226</t>
  </si>
  <si>
    <t>+359 88 203 5030</t>
  </si>
  <si>
    <t>+359 89 659 6855</t>
  </si>
  <si>
    <t>+359 88 802 7599</t>
  </si>
  <si>
    <t>+359 89 590 8157</t>
  </si>
  <si>
    <t>+359 87 720 6108</t>
  </si>
  <si>
    <t>+359 89 788 1061</t>
  </si>
  <si>
    <t>+359 89 869 5617</t>
  </si>
  <si>
    <t>+359 88 752 6564</t>
  </si>
  <si>
    <t>+359 87 699 0387</t>
  </si>
  <si>
    <t>+359 87 888 7446</t>
  </si>
  <si>
    <t>+359 87 632 7506</t>
  </si>
  <si>
    <t>https://briz-auto-pk.com/</t>
  </si>
  <si>
    <t>+359 87 904 8444</t>
  </si>
  <si>
    <t>+359 88 800 1797</t>
  </si>
  <si>
    <t>+359 88 831 5994</t>
  </si>
  <si>
    <t>grillopizza@gmail.com</t>
  </si>
  <si>
    <t>+359 88 593 8718</t>
  </si>
  <si>
    <t>http://www.grillobg.com/index.php?view=avtomivka</t>
  </si>
  <si>
    <t>+359 88 407 0123</t>
  </si>
  <si>
    <t>+359 87 782 7770</t>
  </si>
  <si>
    <t>http://jm-wash.com/</t>
  </si>
  <si>
    <t>+359 88 746 3820</t>
  </si>
  <si>
    <t>+359 89 701 0599</t>
  </si>
  <si>
    <t>+359 87 700 2020</t>
  </si>
  <si>
    <t>+359 2 857 0464</t>
  </si>
  <si>
    <t>+359 87 687 8740</t>
  </si>
  <si>
    <t>+359 89 776 5505</t>
  </si>
  <si>
    <t>+359 87 874 5136</t>
  </si>
  <si>
    <t>+359 88 983 3166</t>
  </si>
  <si>
    <t>+359 87 690 5349</t>
  </si>
  <si>
    <t>+359 87 630 0111</t>
  </si>
  <si>
    <t>+359 88 321 3121</t>
  </si>
  <si>
    <t>+359 87 899 9087</t>
  </si>
  <si>
    <t>+359 87 781 0099</t>
  </si>
  <si>
    <t>+359 89 865 0684</t>
  </si>
  <si>
    <t>+359 89 853 8235</t>
  </si>
  <si>
    <t>+359 88 741 4655</t>
  </si>
  <si>
    <t>+359 87 954 5585</t>
  </si>
  <si>
    <t>+359 88 515 0529</t>
  </si>
  <si>
    <t>+359 88 248 4033</t>
  </si>
  <si>
    <t>+359 88 824 0504</t>
  </si>
  <si>
    <t>+359 88 544 1797</t>
  </si>
  <si>
    <t>+359 89 759 2202</t>
  </si>
  <si>
    <t>first2018@abv.bg</t>
  </si>
  <si>
    <t>+359 87 766 2206</t>
  </si>
  <si>
    <t>+359 87 722 5995</t>
  </si>
  <si>
    <t>+359 89 871 7148</t>
  </si>
  <si>
    <t>+359 88 914 1004</t>
  </si>
  <si>
    <t>https://carwash.bg/</t>
  </si>
  <si>
    <t>+359 2 946 1099</t>
  </si>
  <si>
    <t>http://www.selfiebg.com/</t>
  </si>
  <si>
    <t>iojata@mail.bg</t>
  </si>
  <si>
    <t>+359 88 989 2518</t>
  </si>
  <si>
    <t>http://avtomivka-bg.com/</t>
  </si>
  <si>
    <t>+359 87 918 1948</t>
  </si>
  <si>
    <t>+359 87 707 9737</t>
  </si>
  <si>
    <t>+359 87 775 3887</t>
  </si>
  <si>
    <t>+359 89 245 9999</t>
  </si>
  <si>
    <t>+359 89 365 5455</t>
  </si>
  <si>
    <t>http://washdepot.bg/</t>
  </si>
  <si>
    <t>https://wash-mania.business.site/</t>
  </si>
  <si>
    <t>+359 89 333 9247</t>
  </si>
  <si>
    <t>+359 87 860 1313</t>
  </si>
  <si>
    <t>+359 97 980 455?</t>
  </si>
  <si>
    <t>+359 89 408 8595</t>
  </si>
  <si>
    <t>+359 88 755 2024</t>
  </si>
  <si>
    <t>+359 88 809 1280</t>
  </si>
  <si>
    <t>+359 88 835 1856</t>
  </si>
  <si>
    <t>+359 89 789 7833</t>
  </si>
  <si>
    <t>+359 88 720 9582</t>
  </si>
  <si>
    <t>+359 87 860 8833</t>
  </si>
  <si>
    <t>+359 88 920 0343</t>
  </si>
  <si>
    <t>+359 87 795 6928</t>
  </si>
  <si>
    <t>+359 88 661 4254</t>
  </si>
  <si>
    <t>+359 88 253 5147</t>
  </si>
  <si>
    <t>+359 88 896 5321</t>
  </si>
  <si>
    <t>+359 89 910 3620</t>
  </si>
  <si>
    <t>+359 89 919 0192</t>
  </si>
  <si>
    <t>+359 88 940 4044</t>
  </si>
  <si>
    <t>+359 87 633 7311</t>
  </si>
  <si>
    <t>+359 88 999 8489</t>
  </si>
  <si>
    <t>+359 88 800 0103</t>
  </si>
  <si>
    <t>+359 88 619 9091</t>
  </si>
  <si>
    <t>+359 87 841 0200</t>
  </si>
  <si>
    <t>http://www.greenwash.bg/</t>
  </si>
  <si>
    <t>+359 89 987 8572</t>
  </si>
  <si>
    <t>+359 89 554 0202</t>
  </si>
  <si>
    <t>+359 89 788 3078</t>
  </si>
  <si>
    <t>+359 89 349 1391</t>
  </si>
  <si>
    <t>https://ecocredo.com/</t>
  </si>
  <si>
    <t>+359 89 790 3535</t>
  </si>
  <si>
    <t>http://pranenakilimienigma.com/</t>
  </si>
  <si>
    <t>+359 88 453 3573</t>
  </si>
  <si>
    <t>zonawash@abv.bg</t>
  </si>
  <si>
    <t>+359 87 872 1781</t>
  </si>
  <si>
    <t>https://zonawash.bg/</t>
  </si>
  <si>
    <t>https://www.easy-wash.bg/</t>
  </si>
  <si>
    <t>+359 88 942 4072</t>
  </si>
  <si>
    <t>+359 89 514 3443</t>
  </si>
  <si>
    <t>+359 89 988 8887</t>
  </si>
  <si>
    <t>+359 88 840 1620</t>
  </si>
  <si>
    <t>+359 87 619 5823</t>
  </si>
  <si>
    <t>+359 88 339 5384</t>
  </si>
  <si>
    <t>+359 88 409 4609</t>
  </si>
  <si>
    <t>http://www.kristal2000.com/</t>
  </si>
  <si>
    <t>+359 87 679 6833</t>
  </si>
  <si>
    <t>+359 87 854 8374</t>
  </si>
  <si>
    <t>+359 87 878 3095</t>
  </si>
  <si>
    <t>+359 88 991 0193</t>
  </si>
  <si>
    <t>+359 88 840 1830</t>
  </si>
  <si>
    <t>+359 88 504 1622</t>
  </si>
  <si>
    <t>https://ns-car-wash.business.site/</t>
  </si>
  <si>
    <t>+359 87 635 3534</t>
  </si>
  <si>
    <t>+359 89 900 2809</t>
  </si>
  <si>
    <t>+359 87 713 1295</t>
  </si>
  <si>
    <t>mobilecardetailing@gmail.com</t>
  </si>
  <si>
    <t>+359 87 770 7010</t>
  </si>
  <si>
    <t>+359 88 544 3373</t>
  </si>
  <si>
    <t>+359 88 936 6356</t>
  </si>
  <si>
    <t>+359 89 471 7311</t>
  </si>
  <si>
    <t>+359 87 778 6179</t>
  </si>
  <si>
    <t>+359 88 559 7996</t>
  </si>
  <si>
    <t>https://www.sofautoavangard.bg/</t>
  </si>
  <si>
    <t>+359 89 842 4599</t>
  </si>
  <si>
    <t>+359 89 925 5986</t>
  </si>
  <si>
    <t>+359 88 885 2211</t>
  </si>
  <si>
    <t>+359 88 655 0550</t>
  </si>
  <si>
    <t>бул. Янко Комитов 6 (мол Галерия)</t>
  </si>
  <si>
    <t>АВТОДИАГНОСТИКА ЕООД (АВТОМИВКА ФРЕНДС)</t>
  </si>
  <si>
    <t>МОБИЛНА АВТОМИВКА</t>
  </si>
  <si>
    <t>06:00:00 - 12:00:00</t>
  </si>
  <si>
    <t>ШАЙН КАР УОШ (SHINE CAR WASH - АВТОМИВКА)</t>
  </si>
  <si>
    <t>+359 87 777 7333</t>
  </si>
  <si>
    <t>ул. Плиска 129</t>
  </si>
  <si>
    <t>+359 89 034 2725</t>
  </si>
  <si>
    <t>АВТОМИВКА ШЕКИ</t>
  </si>
  <si>
    <t>ул. Миньор 50</t>
  </si>
  <si>
    <t>СМАРТ КАР УОШ (SMART CAR WASH)</t>
  </si>
  <si>
    <t>ул. Горниводенско шосе 2</t>
  </si>
  <si>
    <t>+359 89 940 1941</t>
  </si>
  <si>
    <t>ул. Цар Иван Асен II 129</t>
  </si>
  <si>
    <t>КАР УОШ ЕКСПРЕС (CAR WASH EXPRESS)</t>
  </si>
  <si>
    <t>ул. Захари Стоянов</t>
  </si>
  <si>
    <t>+359 89 580 8707</t>
  </si>
  <si>
    <t>ЕТ ГЕОРГИ ВАЛЕЮВ - 2006</t>
  </si>
  <si>
    <t>07:30:00 - 19:30:00</t>
  </si>
  <si>
    <t>АВТОМИВКА 24</t>
  </si>
  <si>
    <t>бул. Св. Димитър Солунски 9</t>
  </si>
  <si>
    <t>АВТОМИВКА ПЕРФЕКТ (PERFECT)</t>
  </si>
  <si>
    <t>08:30:00 - 19:0:00</t>
  </si>
  <si>
    <t>ж.к. Еленово 1</t>
  </si>
  <si>
    <t>+359 88 670 7408</t>
  </si>
  <si>
    <t>АВТОМИВКА МАФРА ПОЙНТ (CAR WASH MAFRA POINT)</t>
  </si>
  <si>
    <t>ул. Преслав 7</t>
  </si>
  <si>
    <t>+359 88 824 4249</t>
  </si>
  <si>
    <t>АВТОМИВКА СТРУМСКО С И К (CAR WASH STRUMSKO S&amp;K)</t>
  </si>
  <si>
    <t>ps://luxury77.com</t>
  </si>
  <si>
    <t>ж.к. Струмско, ул. Яне Сандански</t>
  </si>
  <si>
    <t>+359 87 851 5561</t>
  </si>
  <si>
    <t>ЕТ БОЗОВ-1991</t>
  </si>
  <si>
    <t>ул. Александър Фон Хумболт 1</t>
  </si>
  <si>
    <t>+359 87 699 9740</t>
  </si>
  <si>
    <t>АВТОМИВКА КАР-МА (CAR WASH CAR-MA)</t>
  </si>
  <si>
    <t>ул. България 105</t>
  </si>
  <si>
    <t>+359 89 610 2772</t>
  </si>
  <si>
    <t>Разклон за Мальовица</t>
  </si>
  <si>
    <t>+359 88 862 6547</t>
  </si>
  <si>
    <t>https://avtocenterogi.weebly.com/</t>
  </si>
  <si>
    <t>ПРОФЕСИОНАЛНА ГИМНА3ИЯ ПО ТЕХНИКА И ТЕХНОЛОГИИ ХРИСТО БОТЕВ</t>
  </si>
  <si>
    <t>ПРОФЕСИОНАЛНА ГИМНАЗИЯ ЗЛАТЮ БОЯДЖИЕВ</t>
  </si>
  <si>
    <t>ПРОФЕСИОНАЛНА ГИМНАЗИЯ ПО ЕНЕРГЕТИКА И МИННА ПРОМИШЛЕНОСТ ХРИСТО БОТЕВ</t>
  </si>
  <si>
    <t>ПРОФЕСИОНАЛНА СЕЛСКОСТОПАНСКА ГИМНАЗИЯ</t>
  </si>
  <si>
    <t>АВТОЦЕНТЪР МЕНИКО</t>
  </si>
  <si>
    <t>ул. България 55</t>
  </si>
  <si>
    <t>+359 87 817 7926</t>
  </si>
  <si>
    <t>ул. Цоньо Тодоров 10</t>
  </si>
  <si>
    <t>ул. 306-та 25</t>
  </si>
  <si>
    <t>(blank)</t>
  </si>
  <si>
    <t>Grand Total</t>
  </si>
  <si>
    <t>Row Labels</t>
  </si>
  <si>
    <t>Count of Сервизна дейност</t>
  </si>
  <si>
    <t>Count of Пункт за ГТП</t>
  </si>
  <si>
    <t>Count of Гуми - център</t>
  </si>
  <si>
    <t>Count of Пътна помощ</t>
  </si>
  <si>
    <t>Count of Брокер</t>
  </si>
  <si>
    <t>Count of Бензиностанзия</t>
  </si>
  <si>
    <t>Count of Електрическа станция</t>
  </si>
  <si>
    <t>Count of Автокозметичен център</t>
  </si>
  <si>
    <t>Count of Учебен център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</si>
</sst>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лв.&quot;_-;\-* #,##0.00\ &quot;лв.&quot;_-;_-* &quot;-&quot;??\ &quot;лв.&quot;_-;_-@_-"/>
    <numFmt numFmtId="43" formatCode="_-* #,##0.00\ _л_в_._-;\-* #,##0.00\ _л_в_._-;_-* &quot;-&quot;??\ _л_в_._-;_-@_-"/>
  </numFmts>
  <fonts count="23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Times New Roman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04"/>
      <scheme val="major"/>
    </font>
    <font>
      <sz val="10"/>
      <color rgb="FF1A1A1A"/>
      <name val="Arial"/>
      <family val="2"/>
    </font>
    <font>
      <u/>
      <sz val="10"/>
      <color theme="10"/>
      <name val="Arial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</font>
    <font>
      <sz val="9"/>
      <color rgb="FF000000"/>
      <name val="Arial"/>
      <family val="2"/>
    </font>
    <font>
      <sz val="10"/>
      <color rgb="FF223440"/>
      <name val="Axiforma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DDDDDD"/>
      </top>
      <bottom/>
      <diagonal/>
    </border>
  </borders>
  <cellStyleXfs count="16">
    <xf numFmtId="0" fontId="0" fillId="0" borderId="0"/>
    <xf numFmtId="0" fontId="11" fillId="0" borderId="0"/>
    <xf numFmtId="0" fontId="7" fillId="0" borderId="0"/>
    <xf numFmtId="0" fontId="12" fillId="0" borderId="0" applyNumberForma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13" fillId="0" borderId="0"/>
    <xf numFmtId="43" fontId="3" fillId="0" borderId="0" applyFont="0" applyFill="0" applyBorder="0" applyAlignment="0" applyProtection="0"/>
    <xf numFmtId="0" fontId="2" fillId="0" borderId="0"/>
    <xf numFmtId="0" fontId="1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</cellStyleXfs>
  <cellXfs count="54">
    <xf numFmtId="0" fontId="0" fillId="0" borderId="0" xfId="0" applyFont="1" applyAlignment="1"/>
    <xf numFmtId="0" fontId="8" fillId="0" borderId="0" xfId="0" applyFont="1" applyAlignment="1"/>
    <xf numFmtId="49" fontId="0" fillId="0" borderId="0" xfId="0" applyNumberFormat="1" applyFont="1" applyAlignment="1"/>
    <xf numFmtId="0" fontId="0" fillId="0" borderId="0" xfId="0" applyFont="1" applyAlignment="1">
      <alignment horizontal="left"/>
    </xf>
    <xf numFmtId="49" fontId="8" fillId="0" borderId="0" xfId="0" applyNumberFormat="1" applyFont="1" applyAlignment="1"/>
    <xf numFmtId="0" fontId="8" fillId="0" borderId="0" xfId="0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49" fontId="10" fillId="0" borderId="0" xfId="0" applyNumberFormat="1" applyFont="1" applyAlignment="1"/>
    <xf numFmtId="49" fontId="9" fillId="0" borderId="0" xfId="0" applyNumberFormat="1" applyFont="1" applyAlignment="1"/>
    <xf numFmtId="0" fontId="10" fillId="0" borderId="0" xfId="0" applyFont="1" applyFill="1" applyAlignment="1"/>
    <xf numFmtId="0" fontId="8" fillId="0" borderId="0" xfId="0" applyFont="1" applyFill="1" applyAlignment="1"/>
    <xf numFmtId="0" fontId="0" fillId="0" borderId="0" xfId="0" applyFont="1" applyFill="1" applyAlignment="1"/>
    <xf numFmtId="0" fontId="17" fillId="0" borderId="1" xfId="15" applyFill="1" applyAlignment="1">
      <alignment horizontal="center" vertical="center"/>
    </xf>
    <xf numFmtId="0" fontId="17" fillId="0" borderId="1" xfId="15" applyAlignment="1">
      <alignment horizontal="center" vertical="center"/>
    </xf>
    <xf numFmtId="49" fontId="17" fillId="0" borderId="1" xfId="15" applyNumberForma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1" xfId="15" applyAlignment="1">
      <alignment horizontal="center" vertical="center" wrapText="1"/>
    </xf>
    <xf numFmtId="0" fontId="9" fillId="0" borderId="0" xfId="0" applyFont="1" applyFill="1" applyAlignment="1"/>
    <xf numFmtId="0" fontId="16" fillId="0" borderId="0" xfId="14" applyAlignment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6" fillId="0" borderId="0" xfId="14" applyFill="1" applyBorder="1" applyAlignment="1"/>
    <xf numFmtId="0" fontId="16" fillId="0" borderId="0" xfId="14" applyAlignment="1">
      <alignment vertical="center" wrapText="1"/>
    </xf>
    <xf numFmtId="0" fontId="16" fillId="0" borderId="0" xfId="14" applyAlignment="1">
      <alignment horizontal="left" vertical="center" wrapText="1"/>
    </xf>
    <xf numFmtId="0" fontId="19" fillId="0" borderId="0" xfId="0" applyFont="1" applyAlignment="1"/>
    <xf numFmtId="0" fontId="20" fillId="0" borderId="0" xfId="0" applyFont="1" applyAlignment="1"/>
    <xf numFmtId="0" fontId="16" fillId="0" borderId="0" xfId="14" applyAlignment="1">
      <alignment wrapText="1"/>
    </xf>
    <xf numFmtId="0" fontId="0" fillId="0" borderId="0" xfId="0" applyFont="1" applyFill="1" applyBorder="1" applyAlignment="1"/>
    <xf numFmtId="0" fontId="21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0" xfId="0" applyFont="1" applyAlignment="1"/>
    <xf numFmtId="0" fontId="22" fillId="0" borderId="0" xfId="0" applyFont="1" applyAlignment="1"/>
    <xf numFmtId="0" fontId="0" fillId="0" borderId="0" xfId="0" applyFont="1" applyAlignment="1"/>
    <xf numFmtId="0" fontId="16" fillId="0" borderId="0" xfId="14" applyAlignment="1"/>
    <xf numFmtId="0" fontId="0" fillId="0" borderId="0" xfId="0" applyFont="1" applyAlignment="1">
      <alignment horizontal="left"/>
    </xf>
    <xf numFmtId="49" fontId="21" fillId="0" borderId="0" xfId="0" applyNumberFormat="1" applyFont="1" applyAlignment="1"/>
    <xf numFmtId="0" fontId="8" fillId="0" borderId="0" xfId="0" applyFont="1" applyAlignment="1">
      <alignment horizontal="center" vertical="center"/>
    </xf>
    <xf numFmtId="0" fontId="17" fillId="0" borderId="1" xfId="15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6" fillId="0" borderId="0" xfId="14" applyBorder="1" applyAlignment="1">
      <alignment vertical="top" wrapText="1"/>
    </xf>
    <xf numFmtId="0" fontId="8" fillId="0" borderId="2" xfId="0" applyFont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</cellXfs>
  <cellStyles count="16">
    <cellStyle name="Comma 2" xfId="9"/>
    <cellStyle name="Currency 2" xfId="12"/>
    <cellStyle name="Hyperlink" xfId="14" builtinId="8"/>
    <cellStyle name="Hyperlink 2" xfId="3"/>
    <cellStyle name="Normal" xfId="0" builtinId="0"/>
    <cellStyle name="Normal 2" xfId="1"/>
    <cellStyle name="Normal 2 2" xfId="8"/>
    <cellStyle name="Normal 3" xfId="2"/>
    <cellStyle name="Normal 3 2" xfId="13"/>
    <cellStyle name="Normal 4" xfId="4"/>
    <cellStyle name="Normal 5" xfId="5"/>
    <cellStyle name="Normal 6" xfId="6"/>
    <cellStyle name="Normal 7" xfId="7"/>
    <cellStyle name="Normal 8" xfId="10"/>
    <cellStyle name="Title 2" xfId="11"/>
    <cellStyle name="Total" xfId="15" builtinId="25"/>
  </cellStyles>
  <dxfs count="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4137.63131759259" createdVersion="6" refreshedVersion="6" minRefreshableVersion="3" recordCount="9668">
  <cacheSource type="worksheet">
    <worksheetSource ref="A1:Z1048576" sheet="All DB"/>
  </cacheSource>
  <cacheFields count="26">
    <cacheField name="Наименование" numFmtId="0">
      <sharedItems containsBlank="1"/>
    </cacheField>
    <cacheField name="Сервизна дейност" numFmtId="0">
      <sharedItems containsString="0" containsBlank="1" containsNumber="1" containsInteger="1" minValue="1" maxValue="1" count="2">
        <m/>
        <n v="1"/>
      </sharedItems>
    </cacheField>
    <cacheField name="Пункт за ГТП" numFmtId="0">
      <sharedItems containsString="0" containsBlank="1" containsNumber="1" containsInteger="1" minValue="1" maxValue="1" count="2">
        <m/>
        <n v="1"/>
      </sharedItems>
    </cacheField>
    <cacheField name="Гуми - център" numFmtId="0">
      <sharedItems containsString="0" containsBlank="1" containsNumber="1" containsInteger="1" minValue="1" maxValue="1" count="2">
        <m/>
        <n v="1"/>
      </sharedItems>
    </cacheField>
    <cacheField name="Пътна помощ" numFmtId="0">
      <sharedItems containsString="0" containsBlank="1" containsNumber="1" containsInteger="1" minValue="1" maxValue="1" count="2">
        <m/>
        <n v="1"/>
      </sharedItems>
    </cacheField>
    <cacheField name="Брокер" numFmtId="0">
      <sharedItems containsString="0" containsBlank="1" containsNumber="1" containsInteger="1" minValue="1" maxValue="1" count="2">
        <m/>
        <n v="1"/>
      </sharedItems>
    </cacheField>
    <cacheField name="Бензиностанзия" numFmtId="0">
      <sharedItems containsString="0" containsBlank="1" containsNumber="1" containsInteger="1" minValue="1" maxValue="1" count="2">
        <m/>
        <n v="1"/>
      </sharedItems>
    </cacheField>
    <cacheField name="Електрическа станция" numFmtId="0">
      <sharedItems containsString="0" containsBlank="1" containsNumber="1" containsInteger="1" minValue="1" maxValue="1" count="2">
        <m/>
        <n v="1"/>
      </sharedItems>
    </cacheField>
    <cacheField name="Автокозметичен център" numFmtId="0">
      <sharedItems containsString="0" containsBlank="1" containsNumber="1" containsInteger="1" minValue="1" maxValue="1" count="2">
        <n v="1"/>
        <m/>
      </sharedItems>
    </cacheField>
    <cacheField name="Учебен център" numFmtId="0">
      <sharedItems containsString="0" containsBlank="1" containsNumber="1" containsInteger="1" minValue="1" maxValue="1" count="2">
        <m/>
        <n v="1"/>
      </sharedItems>
    </cacheField>
    <cacheField name="Работно време пон.-пет." numFmtId="0">
      <sharedItems containsBlank="1"/>
    </cacheField>
    <cacheField name="Работно време събота" numFmtId="0">
      <sharedItems containsBlank="1"/>
    </cacheField>
    <cacheField name="Работно време неделя" numFmtId="0">
      <sharedItems containsBlank="1"/>
    </cacheField>
    <cacheField name="Град/Село" numFmtId="0">
      <sharedItems containsBlank="1" count="843">
        <s v="София"/>
        <s v="Тополи"/>
        <s v="Стара Загора"/>
        <s v="Самоков"/>
        <s v="Разград"/>
        <s v="Пловдив"/>
        <s v="Лисец"/>
        <s v="Перник"/>
        <s v="Трудовец"/>
        <s v="Ботевград"/>
        <s v="Абланица"/>
        <s v="Варна"/>
        <s v="Благоевград"/>
        <s v="Момчилград"/>
        <s v="Драгоман"/>
        <s v="Поликраеще"/>
        <s v="Първомайци"/>
        <s v="Горна Оряховица"/>
        <s v="Пазарджик"/>
        <s v="Русе"/>
        <s v="Крепост"/>
        <s v="Клокотница"/>
        <s v="Смолян"/>
        <s v="Бургас"/>
        <s v="Сливен"/>
        <s v="Сандански"/>
        <s v="Хасково"/>
        <s v="Враца"/>
        <s v="Дебрен"/>
        <s v="Луковит"/>
        <s v="Попово"/>
        <s v="Аксаково"/>
        <s v="Разлог"/>
        <s v="Лом"/>
        <s v="Ахелой"/>
        <s v="Бистрица"/>
        <s v="Кубрат"/>
        <s v="Бели извор"/>
        <s v="Рудозем"/>
        <s v="Средногорци"/>
        <s v="Павликени"/>
        <s v="Голям манастир"/>
        <s v="Габрово"/>
        <s v="Сунгурларе"/>
        <s v="Герман"/>
        <s v="Панагюрище"/>
        <s v="Раднево"/>
        <s v="Чирпан"/>
        <s v="Шумен"/>
        <s v="Златоград"/>
        <s v="Тетевен"/>
        <s v="Мирянци"/>
        <s v="Казанлък"/>
        <s v="Търговище"/>
        <s v="Мараш"/>
        <s v="Кърджали"/>
        <s v="Плевен"/>
        <s v="Айтос"/>
        <s v="Мусачево"/>
        <s v="Димитровград"/>
        <s v="Велико Търново"/>
        <s v="Ямбол"/>
        <s v="Добрич"/>
        <s v="Нови Хан"/>
        <s v="Божурище"/>
        <s v="Руен"/>
        <s v="Ловеч"/>
        <s v="Тутракан"/>
        <s v="Бобов дол"/>
        <s v="Сапарева баня"/>
        <s v="Камен"/>
        <s v="Балчик"/>
        <s v="Войводиново"/>
        <s v="Дългопол"/>
        <s v="Каварна"/>
        <s v="Средец"/>
        <s v="Провадия"/>
        <s v="Ябълчево"/>
        <s v="Нова Загора"/>
        <s v="Елин Пелин"/>
        <s v="Карнобат"/>
        <s v="Равнец"/>
        <s v="Несебър"/>
        <s v="Страцин"/>
        <s v="Равда"/>
        <s v="Силистра"/>
        <s v="Сливо поле"/>
        <s v="Свиленград"/>
        <s v="Игнатиево"/>
        <s v="Сливак"/>
        <s v="Драгушиново"/>
        <s v="Казичене"/>
        <s v="Троян"/>
        <s v="Червен бряг"/>
        <s v="Мездра"/>
        <s v="Кнежа"/>
        <s v="Криводол"/>
        <s v="Анево"/>
        <s v="Бяла"/>
        <s v="Свищов"/>
        <s v="Левски"/>
        <s v="Мартен"/>
        <s v="Ветово"/>
        <s v="Ситово"/>
        <s v="Суворово"/>
        <s v="Долни чифлик"/>
        <s v="Белослав"/>
        <s v="Златни пясъци"/>
        <s v="Свети Влас"/>
        <s v="Слънчев бряг"/>
        <s v="Поморие"/>
        <s v="Сарафово"/>
        <s v="Черноморец"/>
        <s v="Кукорево"/>
        <s v="Любимец"/>
        <s v="Харманли"/>
        <s v="Мадан"/>
        <s v="Джебел"/>
        <s v="Кочан"/>
        <s v="Гоце Делчев"/>
        <s v="Крумово"/>
        <s v="Асеновград"/>
        <s v="Пирдоп"/>
        <s v="Карлово"/>
        <s v="Монтана"/>
        <s v="Козлодуй"/>
        <s v="Бяла Слатина"/>
        <s v="Сопот"/>
        <s v="Драгичево"/>
        <s v="Дерманци"/>
        <s v="Банкя"/>
        <s v="Видин"/>
        <s v="Сърница"/>
        <s v="Пещера"/>
        <s v="Браниполе"/>
        <s v="Каблешково"/>
        <s v="Костенец"/>
        <s v="Завет"/>
        <s v="Звъничево"/>
        <s v="Генерал Тошево"/>
        <s v="Лозенец"/>
        <s v="Куклен"/>
        <s v="Камено"/>
        <s v="Дебелец"/>
        <s v="Лясковец"/>
        <s v="Дупница"/>
        <s v="Главиница"/>
        <s v="Кръстина"/>
        <s v="Нови Пазар"/>
        <s v="Вресово"/>
        <s v="Берковица"/>
        <s v="Приморско"/>
        <s v="Първомай"/>
        <s v="Доспей"/>
        <s v="Лозен"/>
        <s v="Никопол"/>
        <s v="Тервел"/>
        <s v="Раковски"/>
        <s v="Омуртаг"/>
        <s v="Драгомирово"/>
        <s v="Ябланица"/>
        <s v="Опака"/>
        <s v="Расово"/>
        <s v="Паталеница"/>
        <s v="Обзор"/>
        <s v="Годеч"/>
        <s v="Сливница"/>
        <s v="Зафирово"/>
        <s v="Септември"/>
        <s v="Ардино"/>
        <s v="Белоградчик"/>
        <s v="Велинград"/>
        <s v="Гълъбово"/>
        <s v="Дулово"/>
        <s v="Две могили"/>
        <s v="Долни Дъбник"/>
        <s v="Елхово"/>
        <s v="Ивайловград"/>
        <s v="Копривщица"/>
        <s v="Костинброд"/>
        <s v="Крумовград"/>
        <s v="Кюстендил"/>
        <s v="Полски Тръмбеш"/>
        <s v="Севлиево"/>
        <s v="Кръстава"/>
        <s v="Старцево"/>
        <m/>
        <s v="Петрич"/>
        <s v="Царев Брод"/>
        <s v="Ивански"/>
        <s v="Мадара"/>
        <s v="Златица"/>
        <s v="Оброчище"/>
        <s v="Хисаря"/>
        <s v="Стражица"/>
        <s v="Чепеларе"/>
        <s v="Трявна"/>
        <s v="Ново село"/>
        <s v="Ледник"/>
        <s v="Перущица"/>
        <s v="Нови Искър"/>
        <s v="Момково"/>
        <s v="Баните - Оряховец"/>
        <s v="Белозем"/>
        <s v="Брезник"/>
        <s v="Брезово"/>
        <s v="Вълчи дол"/>
        <s v="Галата"/>
        <s v="Костандово"/>
        <s v="Красно село"/>
        <s v="Мизия"/>
        <s v="Овощник"/>
        <s v="Опанец"/>
        <s v="Оряхово"/>
        <s v="Роман"/>
        <s v="Яхиново"/>
        <s v="Опан"/>
        <s v="Симеоновград"/>
        <s v="Мъдрец"/>
        <s v="Зетьово"/>
        <s v="Белица"/>
        <s v="Хрищени"/>
        <s v="Добротица"/>
        <s v="Добрич (село)"/>
        <s v="Кричим"/>
        <s v="Ракитово"/>
        <s v="Пордим"/>
        <s v="Българево"/>
        <s v="Левуново"/>
        <s v="Симитли"/>
        <s v="Лъки"/>
        <s v="Ясен"/>
        <s v="Мрамор"/>
        <s v="Росен"/>
        <s v="Вакарел"/>
        <s v="Въгларово"/>
        <s v="Марково"/>
        <s v="Вършец"/>
        <s v="Исперих"/>
        <s v="Кремиковци"/>
        <s v="Варвара"/>
        <s v="Царево"/>
        <s v="Мокрище"/>
        <s v="Гърмен"/>
        <s v="Разбойна"/>
        <s v="Бяло Слатина"/>
        <s v="Каменар"/>
        <s v="Ихтиман"/>
        <s v="Старо Оряхово"/>
        <s v="Гулянци"/>
        <s v="Панчарево"/>
        <s v="Стража"/>
        <s v="Граф Игнатиево"/>
        <s v="Чешнегирово"/>
        <s v="Торос"/>
        <s v="Венец"/>
        <s v="Голямо Чочове"/>
        <s v="Драганово"/>
        <s v="Просеник"/>
        <s v="Иново"/>
        <s v="Антоново"/>
        <s v="Ветрен дол"/>
        <s v="Бисерци"/>
        <s v="Чернолик"/>
        <s v="Искра"/>
        <s v="Михилци"/>
        <s v="Дуранкулак"/>
        <s v="Каспичан"/>
        <s v="Смядово"/>
        <s v="Брестовене"/>
        <s v="Приселци"/>
        <s v="Лехчево"/>
        <s v="Якоруда"/>
        <s v="Краище"/>
        <s v="Старо село"/>
        <s v="Съединение"/>
        <s v="Окоп"/>
        <s v="Хаджидимово"/>
        <s v="Блъсково"/>
        <s v="Белимел"/>
        <s v="Велики Преслав"/>
        <s v="Банско"/>
        <s v="Владо Тричково"/>
        <s v="Джерман"/>
        <s v="Подайва"/>
        <s v="Остров"/>
        <s v="Владая"/>
        <s v="Стоил войвода"/>
        <s v="Черничево"/>
        <s v="Бостина"/>
        <s v="Искър"/>
        <s v="Кирково"/>
        <s v="Плачковци"/>
        <s v="Червена вода"/>
        <s v="Межден"/>
        <s v="Съдиево"/>
        <s v="Созопол"/>
        <s v="Оризово"/>
        <s v="Тодор Икономово"/>
        <s v="Браничево"/>
        <s v="Царимир"/>
        <s v="Сланотрън"/>
        <s v="Бял извор"/>
        <s v="Света Петка"/>
        <s v="Българово"/>
        <s v="Белово"/>
        <s v="Стамболийски"/>
        <s v="Баните"/>
        <s v="Батак"/>
        <s v="Огняново"/>
        <s v="Малко конаре"/>
        <s v="Братаница"/>
        <s v="Горно Александрово"/>
        <s v="Етрополе"/>
        <s v="Девня"/>
        <s v="Ягодово"/>
        <s v="Малко Търново"/>
        <s v="Ивайло"/>
        <s v="Стамболово"/>
        <s v="Брястово"/>
        <s v="Ценово"/>
        <s v="Козаново"/>
        <s v="Долна Баня"/>
        <s v="Брестовец"/>
        <s v="Стралджа"/>
        <s v="Ребърково"/>
        <s v="Скравена"/>
        <s v="Ветрен"/>
        <s v="Поликраище"/>
        <s v="Лозница"/>
        <s v="Самуил"/>
        <s v="Леденик"/>
        <s v="Радомир"/>
        <s v="Земен"/>
        <s v="Змеица"/>
        <s v="Доспат"/>
        <s v="Ботунец"/>
        <s v="Рудник"/>
        <s v="Славеево"/>
        <s v="Кранево"/>
        <s v="Паскалево"/>
        <s v="Карапелит"/>
        <s v="Средище"/>
        <s v="Полковник Дяково"/>
        <s v="Стожер"/>
        <s v="Елешница"/>
        <s v="Гроздьово"/>
        <s v="Конуш"/>
        <s v="Рилци"/>
        <s v="Долна Митрополия"/>
        <s v="Тополовград"/>
        <s v="Дъскотна"/>
        <s v="Развигорово"/>
        <s v="Балканец"/>
        <s v="Роза"/>
        <s v="Стражец"/>
        <s v="Мъглиж"/>
        <s v="Брестница"/>
        <s v="Зимница"/>
        <s v="Звънчево"/>
        <s v="Николово"/>
        <s v="Енина"/>
        <s v="Каменец"/>
        <s v="Сърнево"/>
        <s v="Морава"/>
        <s v="Веселиново"/>
        <s v="Преселенци"/>
        <s v="Спасово"/>
        <s v="Болярово"/>
        <s v="Копривлен"/>
        <s v="Коларово"/>
        <s v="Паисиево"/>
        <s v="Зърнево"/>
        <s v="Пет могили"/>
        <s v="Смилян"/>
        <s v="Трояново"/>
        <s v="Ковачево"/>
        <s v="Медникарово"/>
        <s v="Гривица"/>
        <s v="Труд"/>
        <s v="Мало Конаре"/>
        <s v="Твърдица"/>
        <s v="Сипей"/>
        <s v="Силен"/>
        <s v="Козлец"/>
        <s v="Обретеник"/>
        <s v="Капитан Андреево"/>
        <s v="Дряново"/>
        <s v="Богомилово"/>
        <s v="Добровница"/>
        <s v="Царацово"/>
        <s v="Сатовча"/>
        <s v="Басарбово"/>
        <s v="Катраница"/>
        <s v="Искрец"/>
        <s v="Чорбаджийско"/>
        <s v="Странджево"/>
        <s v="Лъвино"/>
        <s v="Церово"/>
        <s v="Ловци"/>
        <s v="Млечино"/>
        <s v="Звездица"/>
        <s v="Кърнаре"/>
        <s v="Нови"/>
        <s v="Стара"/>
        <s v="Град"/>
        <s v="Кормянско"/>
        <s v="Брестовица"/>
        <s v="Изгрев"/>
        <s v="Мурсалево"/>
        <s v="Стоян Михайловски"/>
        <s v="Чепинци"/>
        <s v="Янковци"/>
        <s v="Бусманци"/>
        <s v="Правец"/>
        <s v="Елена"/>
        <s v="Златарица"/>
        <s v="Драгор"/>
        <s v="Килифарево"/>
        <s v="Житница"/>
        <s v="Пристое"/>
        <s v="Бял бряг"/>
        <s v="Кичево"/>
        <s v="Маринка"/>
        <s v="Драката"/>
        <s v="Катунци"/>
        <s v="Дъбене"/>
        <s v="Челопеч"/>
        <s v="Црънча"/>
        <s v="Маджерито"/>
        <s v="Голям извор"/>
        <s v="Блатец"/>
        <s v="Калековец"/>
        <s v="Черногорово"/>
        <s v="Брестинк"/>
        <s v="Радиново"/>
        <s v="Кресна"/>
        <s v="Долни Богров"/>
        <s v="Своге"/>
        <s v="Кула"/>
        <s v="Чучулигово"/>
        <s v="Дунавци"/>
        <s v="Езеро"/>
        <s v="Подем"/>
        <s v="Гавраилово"/>
        <s v="Хан Крум"/>
        <s v="Смоляновци"/>
        <s v="Кърналово"/>
        <s v="Орешак"/>
        <s v="Дамяница"/>
        <s v="Разлив"/>
        <s v="Енево"/>
        <s v="Хаджидимитрово"/>
        <s v="Студена"/>
        <s v="Здравец"/>
        <s v="Баня"/>
        <s v="Калояново"/>
        <s v="Калипетрово"/>
        <s v="Вранско"/>
        <s v="Долна Липница"/>
        <s v="Констинброд"/>
        <s v="Среднево"/>
        <s v="Дружинци"/>
        <s v="Скутаре"/>
        <s v="Широка лъка"/>
        <s v="Търничени"/>
        <s v="Калугерово"/>
        <s v="Тодорово"/>
        <s v="Николаево"/>
        <s v="Горни Богров"/>
        <s v="Железник"/>
        <s v="Костичовци"/>
        <s v="Ветрино"/>
        <s v="Садово"/>
        <s v="Цонево"/>
        <s v="Китанчево"/>
        <s v="Слатина"/>
        <s v="Василовци"/>
        <s v="Златовръх"/>
        <s v="Драгиново"/>
        <s v="Самоводене"/>
        <s v="Нова Черна"/>
        <s v="Брацигово"/>
        <s v="Ъглен"/>
        <s v="Добромирци"/>
        <s v="Величково"/>
        <s v="Кочериново"/>
        <s v="Правдолюб"/>
        <s v="Ябланово"/>
        <s v="Долна Градешница"/>
        <s v="Хърлец"/>
        <s v="Малки Искър"/>
        <s v="Писанец"/>
        <s v="Йоаким Груево"/>
        <s v="Манолско Конаре"/>
        <s v="Долна Малина"/>
        <s v="Голямо Враново"/>
        <s v="Манолич"/>
        <s v="Гурково"/>
        <s v="Бачево"/>
        <s v="Стрелча"/>
        <s v="Мирово"/>
        <s v="Самуилово"/>
        <s v="Момина клисура"/>
        <s v="Трън"/>
        <s v="Поповица"/>
        <s v="Българене"/>
        <s v="Градина"/>
        <s v="Пиперево"/>
        <s v="Крън"/>
        <s v="Черковна"/>
        <s v="Малево"/>
        <s v="Болярци"/>
        <s v="Сандрово"/>
        <s v="Чинтулово"/>
        <s v="Чомаковци"/>
        <s v="Садина"/>
        <s v="Девин"/>
        <s v="Градец"/>
        <s v="Сливовик"/>
        <s v="Въбел"/>
        <s v="Кесарево"/>
        <s v="Киченица"/>
        <s v="Борино"/>
        <s v="Крайници"/>
        <s v="Руйно"/>
        <s v="Руска Бела"/>
        <s v="Шивачево"/>
        <s v="Бяла река"/>
        <s v="Габарево"/>
        <s v="Койнаре"/>
        <s v="Виноградец"/>
        <s v="Костадинкино"/>
        <s v="Крушари"/>
        <s v="Котел"/>
        <s v="Калчево"/>
        <s v="Вълчедръм"/>
        <s v="Поляново"/>
        <s v="Лиляче"/>
        <s v="Шабла"/>
        <s v="Бенковски"/>
        <s v="Радко-Димитриево"/>
        <s v="Арчар"/>
        <s v="Равно поле"/>
        <s v="Бъдеще"/>
        <s v="Дянково"/>
        <s v="Копривец"/>
        <s v="Вълкосел"/>
        <s v="Кипилово"/>
        <s v="Априлци"/>
        <s v="Баланово"/>
        <s v="Драговищица"/>
        <s v="Борима"/>
        <s v="Върбак"/>
        <s v="Салманово"/>
        <s v="Млекарево"/>
        <s v="Йерусалимово"/>
        <s v="Пудрия"/>
        <s v="Голяновци"/>
        <s v="Черник"/>
        <s v="Марикостиново"/>
        <s v="Лесново"/>
        <s v="Момчиловци"/>
        <s v="Страхилово"/>
        <s v="Сухиндол"/>
        <s v="Долна Оряховица"/>
        <s v="Умаревци"/>
        <s v="Драгошиново"/>
        <s v="Куртово Конаре"/>
        <s v="Яна"/>
        <s v="Калина"/>
        <s v="Горно Краище"/>
        <s v="Вълково"/>
        <s v="Барутин"/>
        <s v="Царевец"/>
        <s v="Панайот Волово"/>
        <s v="Струмяни"/>
        <s v="Крупник"/>
        <s v="Бузовград"/>
        <s v="Орландовци"/>
        <s v="Бутан"/>
        <s v="Желю Войвода"/>
        <s v="Черноочене"/>
        <s v="Горски извор"/>
        <s v="Горна Малина"/>
        <s v="Шереметя"/>
        <s v="Караманите"/>
        <s v="Брестак"/>
        <s v="Метличина"/>
        <s v="Негован"/>
        <s v="Окорш"/>
        <s v="Веселина"/>
        <s v="Никола Козлево"/>
        <s v="Горни Лозен"/>
        <s v="Велико"/>
        <s v="Велики"/>
        <s v="Ракево"/>
        <s v="Друмево"/>
        <s v="Рибарица"/>
        <s v="Лесидрен"/>
        <s v="Калофер"/>
        <s v="Алтимир"/>
        <s v="Гложене"/>
        <s v="Кацелово"/>
        <s v="Крушевец"/>
        <s v="Белене"/>
        <s v="Белоградец"/>
        <s v="Рогош"/>
        <s v="Войсил"/>
        <s v="Млада гвардия"/>
        <s v="Маноле"/>
        <s v="Бяга"/>
        <s v="Кадиево"/>
        <s v="Тича"/>
        <s v="Лудогорци"/>
        <s v="Поленица"/>
        <s v="Неделино"/>
        <s v="Тополово"/>
        <s v="Ново Делчево"/>
        <s v="Старосел"/>
        <s v="Липница"/>
        <s v="Горун"/>
        <s v="Пчелник"/>
        <s v="Плодовитово"/>
        <s v="Коиловци"/>
        <s v="Душанци"/>
        <s v="Бело поле"/>
        <s v="Рибник"/>
        <s v="Братаново"/>
        <s v="Момин сбор"/>
        <s v="Ряховците"/>
        <s v="Катуница"/>
        <s v="Баничан"/>
        <s v="Айдемир"/>
        <s v="Брестник"/>
        <s v="Атия"/>
        <s v="Продановци"/>
        <s v="Български извор"/>
        <s v="Добринище"/>
        <s v="Добри дял"/>
        <s v="Белотинци"/>
        <s v="Йоаким Гуево"/>
        <s v="Воденичане"/>
        <s v="Марино поле"/>
        <s v="Стряма"/>
        <s v="Лесово"/>
        <s v="Първенец"/>
        <s v="Сарая"/>
        <s v="Свещари"/>
        <s v="Цар Калоян"/>
        <s v="Летница"/>
        <s v="Златна Панега"/>
        <s v="Българско Сливово"/>
        <s v="Козловец"/>
        <s v="Ръжица"/>
        <s v="Червен брег"/>
        <s v="Васил Левски"/>
        <s v="Петревене"/>
        <s v="Бояджик"/>
        <s v="Борован"/>
        <s v="Стефаново"/>
        <s v="Рупките"/>
        <s v="Болярско"/>
        <s v="Славяново"/>
        <s v="Дибич"/>
        <s v="Книжовник"/>
        <s v="Сборище"/>
        <s v="Крушаре"/>
        <s v="Световрача"/>
        <s v="Копринка"/>
        <s v="Девня, общ. Девня"/>
        <s v="Люляково"/>
        <s v="Яребица"/>
        <s v="Върбица"/>
        <s v="Правда"/>
        <s v="Ягода"/>
        <s v="Тихомир"/>
        <s v="Устина"/>
        <s v="Търнава"/>
        <s v="Ковачица"/>
        <s v="Сталийска махала"/>
        <s v="Рударци"/>
        <s v="Брусарци"/>
        <s v="Ружинци"/>
        <s v="Покровник"/>
        <s v="Белополци"/>
        <s v="Лиляк"/>
        <s v="Шейново"/>
        <s v="Места"/>
        <s v="Цалапица"/>
        <s v="Джурово"/>
        <s v="Невестино"/>
        <s v="Пъстрогор"/>
        <s v="Красново"/>
        <s v="Самораново"/>
        <s v="Рила"/>
        <s v="Угърчин"/>
        <s v="Козаревец"/>
        <s v="Томпсън"/>
        <s v="Дълго поле"/>
        <s v="Хераково"/>
        <s v="Дъбница"/>
        <s v="Подслон"/>
        <s v="Войника"/>
        <s v="Осиковица"/>
        <s v="Калугерица"/>
        <s v="Динката"/>
        <s v="Белащица"/>
        <s v="Дражево"/>
        <s v="Рогозиново"/>
        <s v="Даскалово"/>
        <s v="Поликрайще"/>
        <s v="Караисен"/>
        <s v="Щръклево"/>
        <s v="Генерал Киселово"/>
        <s v="Бреница"/>
        <s v="Оризари"/>
        <s v="Братя Даскалови"/>
        <s v="Алфатар"/>
        <s v="Дондуково"/>
        <s v="Кулата"/>
        <s v="Ахтопол"/>
        <s v="Синдел"/>
        <s v="Оборище"/>
        <s v="Хитрино"/>
        <s v="Дърманци"/>
        <s v="Ружници"/>
        <s v="Брегово"/>
        <s v="Мърчаево"/>
        <s v="Гаврил Геново"/>
        <s v="Бойчиновци"/>
        <s v="Радомирци"/>
        <s v="Черковица"/>
        <s v="Брест"/>
        <s v="Масларево"/>
        <s v="Ресен"/>
        <s v="Малиново"/>
        <s v="Микре"/>
        <s v="Симеоновец"/>
        <s v="Сеново"/>
        <s v="Кьосевци"/>
        <s v="Волуяк"/>
        <s v="Саранци"/>
        <s v="Мирково"/>
        <s v="Извор"/>
        <s v="Павел баня"/>
        <s v="Устрем"/>
        <s v="Подкова"/>
        <s v="Следнево"/>
        <s v="Антимово"/>
        <s v="Лозенградци"/>
        <s v="Освобождение 1"/>
        <s v="Аспарухово"/>
        <s v="Прилеп"/>
        <s v="Малки чифлик"/>
        <s v="Милево"/>
        <s v="Стефан Караджа"/>
        <s v="Бояново"/>
        <s v="Георги Дамяново"/>
        <s v="Владимирово"/>
        <s v="Градница"/>
        <s v="Крушето"/>
        <s v="Гецово"/>
        <s v="Партизани"/>
        <s v="Осенец"/>
        <s v="Ясенково"/>
        <s v="Пашови"/>
        <s v="Гиген"/>
        <s v="Бранище"/>
        <s v="Волово"/>
        <s v="Топола"/>
        <s v="Горно Драглище"/>
        <s v="Доброплодно"/>
        <s v="Бухово"/>
        <s v="Горно Съхране"/>
        <s v="Чернево, общ. Суворово"/>
        <s v="Борисово"/>
        <s v="Рибново"/>
        <s v="Брезница"/>
        <s v="Джулюница"/>
        <s v="Коньово"/>
        <s v="Ляхово"/>
        <s v="Вокил"/>
        <s v="Любча"/>
        <s v="Корница"/>
        <s v="Свобода"/>
        <s v="Добродан"/>
        <s v="Мерданя"/>
        <s v="Стеврек"/>
        <s v="Антон"/>
        <s v="Гусла"/>
        <s v="Червено поле"/>
        <s v="Доброславци"/>
        <s v="Победа"/>
        <s v="Маджарово"/>
        <s v="Тулово"/>
        <s v="Злати войвода"/>
        <s v="Корен"/>
        <s v="Говедаре"/>
        <s v="Скалица"/>
        <s v="БЪЛГАРИЯ"/>
        <s v="Горна Студена"/>
        <s v="Димово"/>
        <s v="Черниче"/>
        <s v="Петко Каравелово"/>
        <s v="Гелеменово"/>
        <s v="Хан Кубрат"/>
        <s v="Златитрап"/>
        <s v="Пиргово"/>
        <s v="Ръжево Конаре"/>
        <s v="Локорско"/>
        <s v="Шиварово"/>
        <s v="Крушуна"/>
        <s v="Тотлебен"/>
        <s v="Нова махала"/>
        <s v="Каолиново"/>
        <s v="Селановци"/>
        <s v="Софрониево"/>
        <s v="Михайлово"/>
        <s v="Хайредин"/>
        <s v="Змейово"/>
        <s v="Долна махала"/>
        <s v="Ботево"/>
        <s v="Дюлево"/>
        <s v="Долен"/>
        <s v="Раданово"/>
        <s v="Търговище, общ. Търговище"/>
        <s v="Михалково"/>
        <s v="Китен"/>
        <s v="Маломир"/>
        <s v="Тенево"/>
        <s v="Глоджево"/>
        <s v="Тополчане"/>
        <s v="Калотина"/>
        <s v="Бургад"/>
        <s v="Горни Дъбник"/>
        <s v="Плоски"/>
        <s v="Дреновец"/>
        <s v="Хаджиево"/>
        <s v="Розино"/>
        <s v="Петърч"/>
        <s v=" Кърджали" u="1"/>
        <s v="главен път изход Кърджали" u="1"/>
      </sharedItems>
    </cacheField>
    <cacheField name="Адрес" numFmtId="0">
      <sharedItems containsBlank="1"/>
    </cacheField>
    <cacheField name="Географска ширина (latitude)" numFmtId="0">
      <sharedItems containsString="0" containsBlank="1" containsNumber="1" minValue="41.391214400000003" maxValue="44.113920700000001"/>
    </cacheField>
    <cacheField name="Георграфска дължина (longitude)" numFmtId="0">
      <sharedItems containsString="0" containsBlank="1" containsNumber="1" minValue="22.6788439" maxValue="28.330905099999999"/>
    </cacheField>
    <cacheField name="Имейл" numFmtId="0">
      <sharedItems containsBlank="1"/>
    </cacheField>
    <cacheField name="Телефон" numFmtId="49">
      <sharedItems containsBlank="1"/>
    </cacheField>
    <cacheField name="Уебсайт" numFmtId="0">
      <sharedItems containsBlank="1"/>
    </cacheField>
    <cacheField name="Специализация 1" numFmtId="0">
      <sharedItems containsBlank="1"/>
    </cacheField>
    <cacheField name="Специализация 2" numFmtId="0">
      <sharedItems containsBlank="1"/>
    </cacheField>
    <cacheField name="Специализация 3" numFmtId="0">
      <sharedItems containsBlank="1"/>
    </cacheField>
    <cacheField name="Специализация 4" numFmtId="0">
      <sharedItems containsBlank="1"/>
    </cacheField>
    <cacheField name="Специализация 5" numFmtId="0">
      <sharedItems containsBlank="1"/>
    </cacheField>
    <cacheField name="Специализация 6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68">
  <r>
    <s v="1 МАРИЯ (1MARIA - 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ж.к. Бъкстон, бул. Цар Борис III 203"/>
    <m/>
    <m/>
    <m/>
    <s v="+359 88 899 8599"/>
    <s v="http://avtomivka.eu/"/>
    <m/>
    <m/>
    <m/>
    <m/>
    <m/>
    <m/>
  </r>
  <r>
    <s v="1040 СУБАРУ СЕРВИЗ"/>
    <x v="1"/>
    <x v="0"/>
    <x v="0"/>
    <x v="0"/>
    <x v="0"/>
    <x v="0"/>
    <x v="0"/>
    <x v="1"/>
    <x v="0"/>
    <s v="09:00:00 - 22:00:00"/>
    <s v="08:30:00 - 20:30:00"/>
    <s v="10:00:00 - 14:00:00"/>
    <x v="0"/>
    <s v="ул. Околовръстен път 179"/>
    <n v="42.634767199999999"/>
    <n v="23.330037000000001"/>
    <s v="1040.bg@gmail.com"/>
    <s v="+359 87 871 0911"/>
    <s v="http://www.1040.bg/"/>
    <m/>
    <m/>
    <m/>
    <m/>
    <m/>
    <m/>
  </r>
  <r>
    <s v="109 ООД"/>
    <x v="0"/>
    <x v="0"/>
    <x v="0"/>
    <x v="0"/>
    <x v="0"/>
    <x v="1"/>
    <x v="0"/>
    <x v="1"/>
    <x v="0"/>
    <m/>
    <m/>
    <m/>
    <x v="1"/>
    <s v="ул. Акация 2"/>
    <m/>
    <m/>
    <m/>
    <m/>
    <m/>
    <m/>
    <m/>
    <m/>
    <m/>
    <m/>
    <m/>
  </r>
  <r>
    <s v="2М БРОКЕРООД"/>
    <x v="0"/>
    <x v="0"/>
    <x v="0"/>
    <x v="0"/>
    <x v="1"/>
    <x v="0"/>
    <x v="0"/>
    <x v="1"/>
    <x v="0"/>
    <s v="08:30:00 - 18:30:00"/>
    <m/>
    <m/>
    <x v="0"/>
    <s v="кв. Дружба 2, Цариграски комплекс, бл. 280, вх. Е"/>
    <m/>
    <m/>
    <s v="office@2mbroker.com"/>
    <s v="+359 88 927 0010"/>
    <s v="https://2mbroker.com/"/>
    <m/>
    <m/>
    <m/>
    <m/>
    <m/>
    <m/>
  </r>
  <r>
    <s v="3 ЕН СЪРВИЗ ЕООД"/>
    <x v="1"/>
    <x v="0"/>
    <x v="1"/>
    <x v="1"/>
    <x v="0"/>
    <x v="0"/>
    <x v="0"/>
    <x v="1"/>
    <x v="0"/>
    <m/>
    <m/>
    <m/>
    <x v="0"/>
    <s v="ул. Йордан Бадев 5А"/>
    <n v="42.645105399999998"/>
    <n v="23.3316032"/>
    <s v="nikol_05eood@abv.bg"/>
    <s v="+359 88 859 0583"/>
    <m/>
    <m/>
    <m/>
    <m/>
    <m/>
    <m/>
    <m/>
  </r>
  <r>
    <s v="3 К ЕООД"/>
    <x v="0"/>
    <x v="0"/>
    <x v="0"/>
    <x v="0"/>
    <x v="1"/>
    <x v="0"/>
    <x v="0"/>
    <x v="1"/>
    <x v="0"/>
    <s v="09:00:00 - 17:30:00"/>
    <m/>
    <m/>
    <x v="0"/>
    <s v="бул. Шипченски проход 65, офис 8"/>
    <m/>
    <m/>
    <m/>
    <s v="+359 88 865 7468"/>
    <m/>
    <m/>
    <m/>
    <m/>
    <m/>
    <m/>
    <m/>
  </r>
  <r>
    <s v="3Д КАР ЕООД"/>
    <x v="1"/>
    <x v="0"/>
    <x v="0"/>
    <x v="0"/>
    <x v="0"/>
    <x v="0"/>
    <x v="0"/>
    <x v="1"/>
    <x v="0"/>
    <m/>
    <m/>
    <m/>
    <x v="2"/>
    <s v="ул. Ген. Михаил Хаританов 1 (срещу ДАИ)"/>
    <m/>
    <m/>
    <s v="djimi3d@abv.bg"/>
    <s v="+359 89 431 7666"/>
    <m/>
    <m/>
    <m/>
    <m/>
    <m/>
    <m/>
    <m/>
  </r>
  <r>
    <s v="3Д СТЕНД (HUNTER EYE)"/>
    <x v="1"/>
    <x v="0"/>
    <x v="0"/>
    <x v="0"/>
    <x v="0"/>
    <x v="0"/>
    <x v="0"/>
    <x v="1"/>
    <x v="0"/>
    <m/>
    <m/>
    <m/>
    <x v="3"/>
    <s v="ул. Чакър Войвода 13"/>
    <n v="42.2300562"/>
    <n v="23.629087299999998"/>
    <s v="yamaha.1993@abv.bg"/>
    <s v="+359 89 858 0297"/>
    <m/>
    <m/>
    <m/>
    <m/>
    <m/>
    <m/>
    <m/>
  </r>
  <r>
    <s v="3Д СТЕНД РАЗГРАД"/>
    <x v="1"/>
    <x v="0"/>
    <x v="0"/>
    <x v="0"/>
    <x v="0"/>
    <x v="0"/>
    <x v="0"/>
    <x v="1"/>
    <x v="0"/>
    <s v="09:00:00 - 19:00:00"/>
    <s v="09:00:00 - 18:00:00"/>
    <m/>
    <x v="4"/>
    <s v="ул. Грънчарска  24"/>
    <n v="43.530143700000004"/>
    <n v="26.515679299999999"/>
    <s v="DMM_RZ@ABV.BG"/>
    <s v="+359 88 777 5523"/>
    <m/>
    <m/>
    <m/>
    <m/>
    <m/>
    <m/>
    <m/>
  </r>
  <r>
    <s v="3КА МОТОРС"/>
    <x v="1"/>
    <x v="0"/>
    <x v="0"/>
    <x v="1"/>
    <x v="0"/>
    <x v="0"/>
    <x v="0"/>
    <x v="1"/>
    <x v="0"/>
    <m/>
    <m/>
    <m/>
    <x v="5"/>
    <s v="ул. Индустриална"/>
    <n v="42.128175400000003"/>
    <n v="24.7562596"/>
    <s v="vvmmss89@gmail.com"/>
    <s v="+359 89 662 8077"/>
    <m/>
    <m/>
    <m/>
    <m/>
    <m/>
    <m/>
    <m/>
  </r>
  <r>
    <s v="3М АВТОСЕРВИЗ ООД"/>
    <x v="0"/>
    <x v="0"/>
    <x v="0"/>
    <x v="1"/>
    <x v="0"/>
    <x v="0"/>
    <x v="0"/>
    <x v="1"/>
    <x v="0"/>
    <m/>
    <m/>
    <m/>
    <x v="6"/>
    <m/>
    <m/>
    <m/>
    <m/>
    <s v="+359 88 855 9090"/>
    <m/>
    <m/>
    <m/>
    <m/>
    <m/>
    <m/>
    <m/>
  </r>
  <r>
    <s v="3С ТРАНС ЕООД"/>
    <x v="0"/>
    <x v="0"/>
    <x v="0"/>
    <x v="1"/>
    <x v="0"/>
    <x v="0"/>
    <x v="0"/>
    <x v="1"/>
    <x v="0"/>
    <m/>
    <m/>
    <m/>
    <x v="7"/>
    <m/>
    <m/>
    <m/>
    <m/>
    <s v="+359 89 650 2002"/>
    <m/>
    <m/>
    <m/>
    <m/>
    <m/>
    <m/>
    <m/>
  </r>
  <r>
    <s v="5 МИНУТИ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ж.к. Хаджи Димитър, ул. Резбарска 2А"/>
    <m/>
    <m/>
    <m/>
    <s v="+359 2 979 1524"/>
    <s v="http://5minutes-bg.com/"/>
    <s v="самообслужване"/>
    <m/>
    <m/>
    <m/>
    <m/>
    <m/>
  </r>
  <r>
    <s v="5 МИНУТИ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бул. Ботевградско шосе 348"/>
    <m/>
    <m/>
    <m/>
    <s v="+359 2 979 1524"/>
    <s v="http://5minutes-bg.com/"/>
    <m/>
    <m/>
    <m/>
    <m/>
    <m/>
    <m/>
  </r>
  <r>
    <s v="5 МИНУТИ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ж.к. Дружба 2, ул. Обиколна"/>
    <m/>
    <m/>
    <m/>
    <s v="+359 2 979 1524"/>
    <s v="http://5minutes-bg.com/"/>
    <m/>
    <m/>
    <m/>
    <m/>
    <m/>
    <m/>
  </r>
  <r>
    <s v="5 МИНУТИ (АВТОМИВКА)"/>
    <x v="0"/>
    <x v="0"/>
    <x v="0"/>
    <x v="0"/>
    <x v="0"/>
    <x v="0"/>
    <x v="0"/>
    <x v="0"/>
    <x v="0"/>
    <s v="07:00:00 - 22:00:00"/>
    <s v="07:00:00 - 22:00:00"/>
    <s v="07:00:00 - 22:00:00"/>
    <x v="0"/>
    <s v="ул. Проф. Александър Танев 481"/>
    <m/>
    <m/>
    <m/>
    <s v="+359 2 979 1524"/>
    <s v="http://5minutes-bg.com/"/>
    <s v="самообслужване"/>
    <m/>
    <m/>
    <m/>
    <m/>
    <m/>
  </r>
  <r>
    <s v="5 МИНУТИ (АВТОМИВКА)"/>
    <x v="0"/>
    <x v="0"/>
    <x v="0"/>
    <x v="0"/>
    <x v="0"/>
    <x v="0"/>
    <x v="0"/>
    <x v="0"/>
    <x v="0"/>
    <s v="07:00:00 - 22:00:00"/>
    <s v="07:00:00 - 22:00:00"/>
    <s v="07:00:00 - 22:00:00"/>
    <x v="0"/>
    <s v="бул. Проф. Цветан Лазаров 31"/>
    <m/>
    <m/>
    <m/>
    <s v="+359 2 979 1524"/>
    <s v="http://5minutes-bg.com/"/>
    <s v="самообслужване"/>
    <m/>
    <m/>
    <m/>
    <m/>
    <m/>
  </r>
  <r>
    <s v="5ЕВ ГРУП ООД"/>
    <x v="1"/>
    <x v="0"/>
    <x v="0"/>
    <x v="0"/>
    <x v="0"/>
    <x v="0"/>
    <x v="0"/>
    <x v="1"/>
    <x v="0"/>
    <s v="09:00:00 - 18:00:00"/>
    <s v="09:00:00 - 13:00:00"/>
    <m/>
    <x v="5"/>
    <s v="бул. Цариградско шосе 92"/>
    <n v="42.148855300000001"/>
    <n v="24.782944799999999"/>
    <s v="miropetev@gmail.com"/>
    <s v="+359 88 880 2011"/>
    <m/>
    <m/>
    <m/>
    <m/>
    <m/>
    <m/>
    <m/>
  </r>
  <r>
    <s v="7 ДРАЙВ ЕООД"/>
    <x v="1"/>
    <x v="0"/>
    <x v="0"/>
    <x v="0"/>
    <x v="0"/>
    <x v="0"/>
    <x v="0"/>
    <x v="1"/>
    <x v="0"/>
    <s v="09:00:00 - 18:00:00"/>
    <s v="09:00:00 - 14:00:00"/>
    <m/>
    <x v="2"/>
    <s v="кв. Три Чучура юг (под блок 45)"/>
    <n v="42.412864900000002"/>
    <n v="25.6102779"/>
    <s v="ltd7drive@abv.bg"/>
    <s v="+359 87 879 7670"/>
    <m/>
    <m/>
    <m/>
    <m/>
    <m/>
    <m/>
    <m/>
  </r>
  <r>
    <s v="7 ИНС ООД"/>
    <x v="0"/>
    <x v="0"/>
    <x v="0"/>
    <x v="0"/>
    <x v="1"/>
    <x v="0"/>
    <x v="0"/>
    <x v="1"/>
    <x v="0"/>
    <m/>
    <m/>
    <m/>
    <x v="5"/>
    <s v="ул. 4-ти януари 36, ет. 5"/>
    <m/>
    <m/>
    <s v="7insbrokers@gmail.com"/>
    <s v="+359 87 988 9777"/>
    <m/>
    <m/>
    <m/>
    <m/>
    <m/>
    <m/>
    <m/>
  </r>
  <r>
    <s v="94 СРЕДНО УЧИЛИЩЕ ДИМИТЪР СТРАШИМИРОВ"/>
    <x v="0"/>
    <x v="0"/>
    <x v="0"/>
    <x v="0"/>
    <x v="0"/>
    <x v="0"/>
    <x v="0"/>
    <x v="1"/>
    <x v="1"/>
    <m/>
    <m/>
    <m/>
    <x v="0"/>
    <s v="ул. 511-та 22"/>
    <m/>
    <m/>
    <m/>
    <s v="+359 2 945 0344"/>
    <m/>
    <s v="B"/>
    <m/>
    <m/>
    <m/>
    <m/>
    <m/>
  </r>
  <r>
    <s v="ET ВЕЙОВИ - ТОДОР ХРИСТОВ"/>
    <x v="0"/>
    <x v="0"/>
    <x v="0"/>
    <x v="0"/>
    <x v="0"/>
    <x v="1"/>
    <x v="0"/>
    <x v="1"/>
    <x v="0"/>
    <m/>
    <m/>
    <m/>
    <x v="8"/>
    <s v="Главен път"/>
    <m/>
    <m/>
    <m/>
    <m/>
    <m/>
    <m/>
    <m/>
    <m/>
    <m/>
    <m/>
    <m/>
  </r>
  <r>
    <s v="ET ВЕЙОВИ - ТОДОР ХРИСТОВ"/>
    <x v="0"/>
    <x v="0"/>
    <x v="0"/>
    <x v="0"/>
    <x v="0"/>
    <x v="1"/>
    <x v="0"/>
    <x v="1"/>
    <x v="0"/>
    <m/>
    <m/>
    <m/>
    <x v="9"/>
    <s v="ул. Цар Освободител 28"/>
    <m/>
    <m/>
    <m/>
    <m/>
    <m/>
    <m/>
    <m/>
    <m/>
    <m/>
    <m/>
    <m/>
  </r>
  <r>
    <s v="EТ ХАНС - ИВАН ГУМНЕРОВ "/>
    <x v="0"/>
    <x v="0"/>
    <x v="0"/>
    <x v="0"/>
    <x v="1"/>
    <x v="0"/>
    <x v="0"/>
    <x v="1"/>
    <x v="0"/>
    <m/>
    <m/>
    <m/>
    <x v="0"/>
    <s v="ул. Хризантема 18-20"/>
    <m/>
    <m/>
    <s v="office@hans-ins.com"/>
    <s v="+359 88 884 2250"/>
    <s v="http://hans-ins.com/"/>
    <m/>
    <m/>
    <m/>
    <m/>
    <m/>
    <m/>
  </r>
  <r>
    <s v="А - СТРОЙ ЕООД"/>
    <x v="0"/>
    <x v="0"/>
    <x v="0"/>
    <x v="0"/>
    <x v="0"/>
    <x v="1"/>
    <x v="0"/>
    <x v="1"/>
    <x v="0"/>
    <m/>
    <m/>
    <m/>
    <x v="10"/>
    <s v="ул. Елин Пелин 5"/>
    <m/>
    <m/>
    <m/>
    <m/>
    <m/>
    <m/>
    <m/>
    <m/>
    <m/>
    <m/>
    <m/>
  </r>
  <r>
    <s v="А 94 ЕООД"/>
    <x v="0"/>
    <x v="0"/>
    <x v="0"/>
    <x v="1"/>
    <x v="0"/>
    <x v="0"/>
    <x v="0"/>
    <x v="1"/>
    <x v="0"/>
    <m/>
    <m/>
    <m/>
    <x v="5"/>
    <m/>
    <m/>
    <m/>
    <m/>
    <s v="+359 89 854 4478"/>
    <m/>
    <m/>
    <m/>
    <m/>
    <m/>
    <m/>
    <m/>
  </r>
  <r>
    <s v="А Д ХОЛД ООД"/>
    <x v="0"/>
    <x v="1"/>
    <x v="0"/>
    <x v="0"/>
    <x v="0"/>
    <x v="0"/>
    <x v="0"/>
    <x v="1"/>
    <x v="0"/>
    <m/>
    <m/>
    <m/>
    <x v="11"/>
    <s v="ул. Девня 4"/>
    <m/>
    <m/>
    <m/>
    <m/>
    <m/>
    <m/>
    <m/>
    <m/>
    <m/>
    <m/>
    <m/>
  </r>
  <r>
    <s v="А ДИЗАЙН"/>
    <x v="0"/>
    <x v="0"/>
    <x v="0"/>
    <x v="0"/>
    <x v="0"/>
    <x v="0"/>
    <x v="0"/>
    <x v="0"/>
    <x v="0"/>
    <s v="09:00:00 - 18:00:00"/>
    <m/>
    <m/>
    <x v="0"/>
    <s v="ул. Люлин 18"/>
    <n v="42.7169873"/>
    <n v="23.224600599999999"/>
    <s v="adesign_73@mail.bg"/>
    <s v="+359 87 877 9228"/>
    <m/>
    <m/>
    <m/>
    <m/>
    <m/>
    <m/>
    <m/>
  </r>
  <r>
    <s v="А ЕНД К СЕРВИЗ"/>
    <x v="1"/>
    <x v="0"/>
    <x v="0"/>
    <x v="0"/>
    <x v="0"/>
    <x v="0"/>
    <x v="0"/>
    <x v="1"/>
    <x v="0"/>
    <s v="08:00:00 - 20:00:00"/>
    <s v="09:30:00 - 18:30:00"/>
    <m/>
    <x v="0"/>
    <s v="ул. 45-та  16"/>
    <n v="42.630858000000003"/>
    <n v="23.338261299999999"/>
    <s v="alex200333_6@icloud.com"/>
    <s v="+359 87 705 6066"/>
    <s v="http:// www.ak-service.bg/"/>
    <m/>
    <m/>
    <m/>
    <m/>
    <m/>
    <m/>
  </r>
  <r>
    <s v="А И Б АВТОЦЕНТЪР"/>
    <x v="1"/>
    <x v="0"/>
    <x v="0"/>
    <x v="0"/>
    <x v="0"/>
    <x v="0"/>
    <x v="0"/>
    <x v="1"/>
    <x v="0"/>
    <s v="08:30:00 - 17:30:00"/>
    <m/>
    <m/>
    <x v="12"/>
    <s v="бул. Васил Левски 38"/>
    <n v="42.017056400000001"/>
    <n v="23.090562800000001"/>
    <s v="aandbautocentre@gmail.com"/>
    <s v="+359 88 686 1019"/>
    <m/>
    <m/>
    <m/>
    <m/>
    <m/>
    <m/>
    <m/>
  </r>
  <r>
    <s v="А И Б КОМПАНИ ЕООД"/>
    <x v="1"/>
    <x v="0"/>
    <x v="0"/>
    <x v="0"/>
    <x v="0"/>
    <x v="0"/>
    <x v="0"/>
    <x v="1"/>
    <x v="0"/>
    <m/>
    <m/>
    <m/>
    <x v="13"/>
    <s v="ул. Крайна 10 (Индустриална зона)"/>
    <m/>
    <m/>
    <m/>
    <s v="+359 88 751 6570"/>
    <m/>
    <m/>
    <m/>
    <m/>
    <m/>
    <m/>
    <m/>
  </r>
  <r>
    <s v="А И М - 94 ЕООД"/>
    <x v="0"/>
    <x v="1"/>
    <x v="0"/>
    <x v="0"/>
    <x v="0"/>
    <x v="0"/>
    <x v="0"/>
    <x v="1"/>
    <x v="0"/>
    <m/>
    <m/>
    <m/>
    <x v="14"/>
    <s v="ул. Международно шосе 15"/>
    <m/>
    <m/>
    <m/>
    <m/>
    <m/>
    <m/>
    <m/>
    <m/>
    <m/>
    <m/>
    <m/>
  </r>
  <r>
    <s v="А И Н КОМЕРС ООД"/>
    <x v="1"/>
    <x v="0"/>
    <x v="0"/>
    <x v="0"/>
    <x v="0"/>
    <x v="0"/>
    <x v="0"/>
    <x v="1"/>
    <x v="0"/>
    <m/>
    <m/>
    <m/>
    <x v="0"/>
    <s v="кв. Враждебна, ул. 53-та 8"/>
    <m/>
    <m/>
    <s v="zori_121@mail.bg"/>
    <s v="+359 88 523 2369"/>
    <m/>
    <m/>
    <m/>
    <m/>
    <m/>
    <m/>
    <m/>
  </r>
  <r>
    <s v="А С.Е. 04 ЕООД"/>
    <x v="0"/>
    <x v="0"/>
    <x v="0"/>
    <x v="1"/>
    <x v="0"/>
    <x v="0"/>
    <x v="0"/>
    <x v="1"/>
    <x v="0"/>
    <m/>
    <m/>
    <m/>
    <x v="4"/>
    <m/>
    <m/>
    <m/>
    <m/>
    <s v="+359 89 728 7120"/>
    <m/>
    <m/>
    <m/>
    <m/>
    <m/>
    <m/>
    <m/>
  </r>
  <r>
    <s v="А. КАРАИЛИЕВ 63 ЕООД"/>
    <x v="1"/>
    <x v="0"/>
    <x v="0"/>
    <x v="0"/>
    <x v="0"/>
    <x v="0"/>
    <x v="0"/>
    <x v="1"/>
    <x v="0"/>
    <m/>
    <m/>
    <m/>
    <x v="15"/>
    <s v="ул. Павел Пев 68"/>
    <m/>
    <m/>
    <s v="jordan.karailiev@abv.bg"/>
    <s v="+359 87 880 7934"/>
    <m/>
    <m/>
    <m/>
    <m/>
    <m/>
    <m/>
    <m/>
  </r>
  <r>
    <s v="А.С. ПЪРВОМАЙЦИ ЕООД"/>
    <x v="0"/>
    <x v="1"/>
    <x v="0"/>
    <x v="0"/>
    <x v="0"/>
    <x v="0"/>
    <x v="0"/>
    <x v="1"/>
    <x v="0"/>
    <m/>
    <m/>
    <m/>
    <x v="16"/>
    <s v="ул. Черно море 9"/>
    <m/>
    <m/>
    <m/>
    <m/>
    <m/>
    <m/>
    <m/>
    <m/>
    <m/>
    <m/>
    <m/>
  </r>
  <r>
    <s v="А.С. ПЪРВОМАЙЦИ ЕООД"/>
    <x v="0"/>
    <x v="1"/>
    <x v="0"/>
    <x v="0"/>
    <x v="0"/>
    <x v="0"/>
    <x v="0"/>
    <x v="1"/>
    <x v="0"/>
    <m/>
    <m/>
    <m/>
    <x v="17"/>
    <s v="ул. Панайот Цвикев 80"/>
    <m/>
    <m/>
    <m/>
    <m/>
    <m/>
    <m/>
    <m/>
    <m/>
    <m/>
    <m/>
    <m/>
  </r>
  <r>
    <s v="А+ ЕКСПЕРТ ЦЕНТЪР ООД"/>
    <x v="1"/>
    <x v="0"/>
    <x v="0"/>
    <x v="0"/>
    <x v="0"/>
    <x v="0"/>
    <x v="0"/>
    <x v="1"/>
    <x v="0"/>
    <s v="09:00:00 - 18:00:00"/>
    <m/>
    <m/>
    <x v="0"/>
    <s v="ул. Сини вир 15"/>
    <n v="42.691422099999997"/>
    <n v="23.298005100000001"/>
    <s v="apluspriemna@gmail.com"/>
    <s v="+359 88 375 7557"/>
    <s v="http://www.aplus.bg/"/>
    <m/>
    <m/>
    <m/>
    <m/>
    <m/>
    <m/>
  </r>
  <r>
    <s v="АUTO МECHANIC VAKLINOV"/>
    <x v="1"/>
    <x v="0"/>
    <x v="1"/>
    <x v="0"/>
    <x v="0"/>
    <x v="0"/>
    <x v="0"/>
    <x v="1"/>
    <x v="0"/>
    <s v="09:00:00 - 18:00:00"/>
    <s v="10:00:00 - 15:00:00"/>
    <m/>
    <x v="18"/>
    <s v="ул. Христо Касабвелев 111"/>
    <n v="42.184241299999996"/>
    <n v="24.289998000000001"/>
    <s v="kalabri2@abv.bg"/>
    <s v="+359 89 429 7575"/>
    <m/>
    <m/>
    <m/>
    <m/>
    <m/>
    <m/>
    <m/>
  </r>
  <r>
    <s v="АА СИМЕОН 2010"/>
    <x v="0"/>
    <x v="0"/>
    <x v="0"/>
    <x v="1"/>
    <x v="0"/>
    <x v="0"/>
    <x v="0"/>
    <x v="1"/>
    <x v="0"/>
    <m/>
    <m/>
    <m/>
    <x v="0"/>
    <m/>
    <m/>
    <m/>
    <m/>
    <s v="+359 89 272 7010"/>
    <m/>
    <m/>
    <m/>
    <m/>
    <m/>
    <m/>
    <m/>
  </r>
  <r>
    <s v="АБ - ГРУП ООД"/>
    <x v="0"/>
    <x v="1"/>
    <x v="0"/>
    <x v="0"/>
    <x v="0"/>
    <x v="0"/>
    <x v="0"/>
    <x v="1"/>
    <x v="0"/>
    <m/>
    <m/>
    <m/>
    <x v="19"/>
    <s v="бул. Липник 133А"/>
    <m/>
    <m/>
    <m/>
    <m/>
    <m/>
    <m/>
    <m/>
    <m/>
    <m/>
    <m/>
    <m/>
  </r>
  <r>
    <s v="АБ АД"/>
    <x v="0"/>
    <x v="0"/>
    <x v="0"/>
    <x v="0"/>
    <x v="0"/>
    <x v="1"/>
    <x v="0"/>
    <x v="1"/>
    <x v="0"/>
    <m/>
    <m/>
    <m/>
    <x v="20"/>
    <s v="Главен път"/>
    <m/>
    <m/>
    <m/>
    <m/>
    <m/>
    <m/>
    <m/>
    <m/>
    <m/>
    <m/>
    <m/>
  </r>
  <r>
    <s v="АБ АД"/>
    <x v="0"/>
    <x v="0"/>
    <x v="0"/>
    <x v="0"/>
    <x v="0"/>
    <x v="1"/>
    <x v="0"/>
    <x v="1"/>
    <x v="0"/>
    <m/>
    <m/>
    <m/>
    <x v="21"/>
    <s v="Главен път"/>
    <m/>
    <m/>
    <m/>
    <m/>
    <m/>
    <m/>
    <m/>
    <m/>
    <m/>
    <m/>
    <m/>
  </r>
  <r>
    <s v="АБАДЖИЕВИ ООД"/>
    <x v="0"/>
    <x v="0"/>
    <x v="0"/>
    <x v="0"/>
    <x v="0"/>
    <x v="0"/>
    <x v="0"/>
    <x v="1"/>
    <x v="1"/>
    <m/>
    <m/>
    <m/>
    <x v="22"/>
    <s v="ул. Величко Профиров 4"/>
    <m/>
    <m/>
    <m/>
    <s v="+359 87 985 0480"/>
    <m/>
    <s v="B, C, D, B+E, C+E"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2"/>
    <s v="ул. Захари Княжески 16, партер (офис 1)"/>
    <m/>
    <m/>
    <s v="st.zagora@abakusbroker.com"/>
    <s v="+359 88 874 4544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23"/>
    <s v="ул. Индустриална 41, ет. 2"/>
    <m/>
    <m/>
    <s v="burgas@abakusbroker.com"/>
    <s v="+359 88 900 9908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24"/>
    <s v="ул. Константин Стоилов 8"/>
    <m/>
    <m/>
    <s v="sliven@abakusbroker.com"/>
    <s v="+359 88 570 2040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25"/>
    <s v="ул. Стефан Стамболов 11Г"/>
    <m/>
    <m/>
    <s v="sandanski@abakusbroker.com"/>
    <s v="+359 88 860 4836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5"/>
    <s v="ул. Хан Кубрат 1"/>
    <m/>
    <m/>
    <s v="plovdiv@abakusbroker.com"/>
    <s v="+359 88 530 0800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26"/>
    <s v="ул. Марин Дринов 4, ет. 1, офис 3"/>
    <m/>
    <m/>
    <s v="haskovo@abakusbroker.com"/>
    <s v="+359 88 662 3623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18"/>
    <s v="ул. Генерал Гурко 2, ет. 2, офис 5"/>
    <m/>
    <m/>
    <s v="pazardjik@abakusbroker.com"/>
    <s v="+359 88 976 3330"/>
    <s v="http://www.abakusbroker.com/"/>
    <m/>
    <m/>
    <m/>
    <m/>
    <m/>
    <m/>
  </r>
  <r>
    <s v="АБАКУС БРОКЕР ООД "/>
    <x v="0"/>
    <x v="0"/>
    <x v="0"/>
    <x v="0"/>
    <x v="1"/>
    <x v="0"/>
    <x v="0"/>
    <x v="1"/>
    <x v="0"/>
    <m/>
    <m/>
    <m/>
    <x v="27"/>
    <s v="ул. Здравец 1"/>
    <m/>
    <m/>
    <s v="vratza@abakusbroker.com"/>
    <s v="+359 87 958 9038"/>
    <s v="http://www.abakusbroker.com/"/>
    <m/>
    <m/>
    <m/>
    <m/>
    <m/>
    <m/>
  </r>
  <r>
    <s v="АБАРТ 2000 ЕООД"/>
    <x v="0"/>
    <x v="0"/>
    <x v="0"/>
    <x v="1"/>
    <x v="0"/>
    <x v="0"/>
    <x v="0"/>
    <x v="1"/>
    <x v="0"/>
    <m/>
    <m/>
    <m/>
    <x v="11"/>
    <m/>
    <m/>
    <m/>
    <m/>
    <s v="+359 52 302 617"/>
    <m/>
    <m/>
    <m/>
    <m/>
    <m/>
    <m/>
    <m/>
  </r>
  <r>
    <s v="АБГ КОНСУЛТИНГ ООД "/>
    <x v="0"/>
    <x v="0"/>
    <x v="0"/>
    <x v="0"/>
    <x v="1"/>
    <x v="0"/>
    <x v="0"/>
    <x v="1"/>
    <x v="0"/>
    <m/>
    <m/>
    <m/>
    <x v="0"/>
    <s v="ул. Пряка поляна 1"/>
    <m/>
    <m/>
    <s v="office@abgconsulting.org"/>
    <s v="+359 89 845 4445"/>
    <s v="http://www.abgconsulting.org"/>
    <m/>
    <m/>
    <m/>
    <m/>
    <m/>
    <m/>
  </r>
  <r>
    <s v="АБДИКОВ - 87 ЕООД"/>
    <x v="0"/>
    <x v="0"/>
    <x v="0"/>
    <x v="0"/>
    <x v="0"/>
    <x v="0"/>
    <x v="0"/>
    <x v="1"/>
    <x v="1"/>
    <m/>
    <m/>
    <m/>
    <x v="28"/>
    <s v="ул. Първа 1"/>
    <m/>
    <m/>
    <m/>
    <s v="+359 89 619 5756"/>
    <m/>
    <s v="A1, A2, A, B, C"/>
    <m/>
    <m/>
    <m/>
    <m/>
    <m/>
  </r>
  <r>
    <s v="АБИ М АУТО ЕООД"/>
    <x v="1"/>
    <x v="0"/>
    <x v="0"/>
    <x v="0"/>
    <x v="0"/>
    <x v="0"/>
    <x v="0"/>
    <x v="1"/>
    <x v="0"/>
    <s v="09:00:00 - 18:00:00"/>
    <m/>
    <m/>
    <x v="0"/>
    <s v="ул. Младост 4"/>
    <n v="42.718693100000003"/>
    <n v="23.260039800000001"/>
    <s v="abimauto@gmail.com"/>
    <s v="+359 88 473 1956"/>
    <m/>
    <m/>
    <m/>
    <m/>
    <m/>
    <m/>
    <m/>
  </r>
  <r>
    <s v="АБЛАМИЛК ЕООД"/>
    <x v="0"/>
    <x v="0"/>
    <x v="0"/>
    <x v="0"/>
    <x v="0"/>
    <x v="1"/>
    <x v="0"/>
    <x v="1"/>
    <x v="0"/>
    <m/>
    <m/>
    <m/>
    <x v="29"/>
    <s v="ул. Г. С. Раковски 59-63"/>
    <m/>
    <m/>
    <m/>
    <m/>
    <m/>
    <m/>
    <m/>
    <m/>
    <m/>
    <m/>
    <m/>
  </r>
  <r>
    <s v="АБРОКЕР ЕООД"/>
    <x v="0"/>
    <x v="0"/>
    <x v="0"/>
    <x v="0"/>
    <x v="1"/>
    <x v="0"/>
    <x v="0"/>
    <x v="1"/>
    <x v="0"/>
    <m/>
    <m/>
    <m/>
    <x v="0"/>
    <s v="ж.к. Света Троица, бл. 204, вх. В"/>
    <m/>
    <m/>
    <m/>
    <m/>
    <m/>
    <m/>
    <m/>
    <m/>
    <m/>
    <m/>
    <m/>
  </r>
  <r>
    <s v="АБС - ПАЗАРДЖИК ООД"/>
    <x v="0"/>
    <x v="0"/>
    <x v="0"/>
    <x v="1"/>
    <x v="0"/>
    <x v="0"/>
    <x v="0"/>
    <x v="1"/>
    <x v="0"/>
    <m/>
    <m/>
    <m/>
    <x v="18"/>
    <m/>
    <m/>
    <m/>
    <m/>
    <s v="+359 88 823 8148"/>
    <m/>
    <m/>
    <m/>
    <m/>
    <m/>
    <m/>
    <m/>
  </r>
  <r>
    <s v="АБС-6 ЕООД"/>
    <x v="0"/>
    <x v="1"/>
    <x v="0"/>
    <x v="0"/>
    <x v="0"/>
    <x v="0"/>
    <x v="0"/>
    <x v="1"/>
    <x v="0"/>
    <m/>
    <m/>
    <m/>
    <x v="30"/>
    <s v="ул. Асен Златаров 79"/>
    <m/>
    <m/>
    <m/>
    <m/>
    <m/>
    <m/>
    <m/>
    <m/>
    <m/>
    <m/>
    <m/>
  </r>
  <r>
    <s v="АВ АУТО ООД"/>
    <x v="1"/>
    <x v="0"/>
    <x v="0"/>
    <x v="0"/>
    <x v="0"/>
    <x v="0"/>
    <x v="0"/>
    <x v="1"/>
    <x v="0"/>
    <s v="08:30:00 - 17:30:00"/>
    <m/>
    <m/>
    <x v="0"/>
    <s v="ул. Антон Кецкаров 3"/>
    <n v="42.722740399999999"/>
    <n v="23.270614299999998"/>
    <s v="avauto@abv.bg"/>
    <s v="+359 88 857 3710"/>
    <s v="http://avauto.bg/"/>
    <m/>
    <m/>
    <m/>
    <m/>
    <m/>
    <m/>
  </r>
  <r>
    <s v="АВА КАР"/>
    <x v="1"/>
    <x v="0"/>
    <x v="0"/>
    <x v="0"/>
    <x v="0"/>
    <x v="0"/>
    <x v="0"/>
    <x v="1"/>
    <x v="0"/>
    <s v="09:00:00 - 17:00:00"/>
    <s v="09:00:00 - 14:30:00"/>
    <m/>
    <x v="31"/>
    <s v="ул. Георги Петлешев"/>
    <n v="43.249514499999997"/>
    <n v="27.8228878"/>
    <s v="pifkes76@abv.bg"/>
    <s v="+359 88 586 2773"/>
    <m/>
    <m/>
    <m/>
    <m/>
    <m/>
    <m/>
    <m/>
  </r>
  <r>
    <s v="АВАНГАРД - ДК ООД"/>
    <x v="1"/>
    <x v="0"/>
    <x v="0"/>
    <x v="0"/>
    <x v="0"/>
    <x v="0"/>
    <x v="0"/>
    <x v="1"/>
    <x v="0"/>
    <m/>
    <m/>
    <m/>
    <x v="0"/>
    <s v="бул. Константин Стоилов №2 (Сточна гара)"/>
    <m/>
    <m/>
    <s v="office@avangard-dk.com"/>
    <s v="+359 88 526 0026"/>
    <m/>
    <m/>
    <m/>
    <m/>
    <m/>
    <m/>
    <m/>
  </r>
  <r>
    <s v="АВАНГАРД 3М ООД"/>
    <x v="0"/>
    <x v="0"/>
    <x v="0"/>
    <x v="0"/>
    <x v="0"/>
    <x v="0"/>
    <x v="0"/>
    <x v="1"/>
    <x v="1"/>
    <m/>
    <m/>
    <m/>
    <x v="32"/>
    <s v="пл. 15-ти Септември 18"/>
    <m/>
    <m/>
    <m/>
    <s v="+359 89 937 6844"/>
    <m/>
    <s v="B, B (78)"/>
    <m/>
    <m/>
    <m/>
    <m/>
    <m/>
  </r>
  <r>
    <s v="АВАНГАРД ИНТЕРГРУП ЕООД"/>
    <x v="0"/>
    <x v="0"/>
    <x v="0"/>
    <x v="1"/>
    <x v="0"/>
    <x v="0"/>
    <x v="0"/>
    <x v="1"/>
    <x v="0"/>
    <m/>
    <m/>
    <m/>
    <x v="33"/>
    <m/>
    <m/>
    <m/>
    <m/>
    <s v="+359 88 699 9913"/>
    <m/>
    <m/>
    <m/>
    <m/>
    <m/>
    <m/>
    <m/>
  </r>
  <r>
    <s v="АВАНГАРД ИНШУРЪНС БРОКЕР ЕООД "/>
    <x v="0"/>
    <x v="0"/>
    <x v="0"/>
    <x v="0"/>
    <x v="1"/>
    <x v="0"/>
    <x v="0"/>
    <x v="1"/>
    <x v="0"/>
    <s v="08:30:00 - 17:30:00"/>
    <m/>
    <m/>
    <x v="0"/>
    <s v="бул. Витоша 71, ет. 2, ап. 6"/>
    <m/>
    <m/>
    <s v="office@aib.bg"/>
    <s v="+359 2 851 0806"/>
    <s v="https://aib.bg/"/>
    <m/>
    <m/>
    <m/>
    <m/>
    <m/>
    <m/>
  </r>
  <r>
    <s v="АВАНГАРД ИНШУРЪНС БРОКЕР ЕООД "/>
    <x v="0"/>
    <x v="0"/>
    <x v="0"/>
    <x v="0"/>
    <x v="1"/>
    <x v="0"/>
    <x v="0"/>
    <x v="1"/>
    <x v="0"/>
    <m/>
    <m/>
    <m/>
    <x v="0"/>
    <s v="ул. Козлодуй 23"/>
    <m/>
    <m/>
    <s v="office4@aib.bg"/>
    <s v="+359 87 627 8512"/>
    <s v="https://aib.bg/"/>
    <m/>
    <m/>
    <m/>
    <m/>
    <m/>
    <m/>
  </r>
  <r>
    <s v="АВАНГАРД ИНШУРЪНС БРОКЕР ЕООД "/>
    <x v="0"/>
    <x v="0"/>
    <x v="0"/>
    <x v="0"/>
    <x v="1"/>
    <x v="0"/>
    <x v="0"/>
    <x v="1"/>
    <x v="0"/>
    <m/>
    <m/>
    <m/>
    <x v="9"/>
    <s v="бул. Трети март 83"/>
    <m/>
    <m/>
    <s v="botevgrad@aib.bg"/>
    <s v="+359 88 455 0753"/>
    <s v="https://aib.bg/"/>
    <m/>
    <m/>
    <m/>
    <m/>
    <m/>
    <m/>
  </r>
  <r>
    <s v="АВАНГАРД ИНШУРЪНС БРОКЕР ЕООД "/>
    <x v="0"/>
    <x v="0"/>
    <x v="0"/>
    <x v="0"/>
    <x v="1"/>
    <x v="0"/>
    <x v="0"/>
    <x v="1"/>
    <x v="0"/>
    <m/>
    <m/>
    <m/>
    <x v="9"/>
    <s v="ул. Бузлуджа 1"/>
    <m/>
    <m/>
    <s v="e.emilova@aib.bg"/>
    <s v="+359 87 862 9941"/>
    <s v="https://aib.bg/"/>
    <m/>
    <m/>
    <m/>
    <m/>
    <m/>
    <m/>
  </r>
  <r>
    <s v="АВАНТИ-РИЖ ООД"/>
    <x v="0"/>
    <x v="0"/>
    <x v="0"/>
    <x v="0"/>
    <x v="0"/>
    <x v="1"/>
    <x v="0"/>
    <x v="1"/>
    <x v="0"/>
    <m/>
    <m/>
    <m/>
    <x v="34"/>
    <s v="Местност Герена"/>
    <m/>
    <m/>
    <m/>
    <m/>
    <m/>
    <m/>
    <m/>
    <m/>
    <m/>
    <m/>
    <m/>
  </r>
  <r>
    <s v="АВВИ ООД"/>
    <x v="0"/>
    <x v="0"/>
    <x v="0"/>
    <x v="0"/>
    <x v="1"/>
    <x v="0"/>
    <x v="0"/>
    <x v="1"/>
    <x v="0"/>
    <m/>
    <m/>
    <m/>
    <x v="0"/>
    <s v="ул. Росица 9"/>
    <m/>
    <m/>
    <s v="office@avvi.net"/>
    <s v="+359 2 983 3840"/>
    <s v="http://www.avvi.net"/>
    <m/>
    <m/>
    <m/>
    <m/>
    <m/>
    <m/>
  </r>
  <r>
    <s v="АВЕЛ ТРЕЙД ЕООД (BOSCH SERVICE)"/>
    <x v="1"/>
    <x v="0"/>
    <x v="0"/>
    <x v="0"/>
    <x v="0"/>
    <x v="0"/>
    <x v="0"/>
    <x v="1"/>
    <x v="0"/>
    <s v="08:30:00 - 18:00:00"/>
    <s v="09:00:00 - 13:30:00"/>
    <m/>
    <x v="5"/>
    <s v="бул. Кукленско шосе 17"/>
    <m/>
    <m/>
    <s v="m.gergov@avel-trade.com"/>
    <s v="+359 88 845 1454"/>
    <s v="https://www.boschcarservice.com/"/>
    <m/>
    <m/>
    <m/>
    <m/>
    <m/>
    <m/>
  </r>
  <r>
    <s v="АВЕПО 12 ЕООД"/>
    <x v="0"/>
    <x v="0"/>
    <x v="0"/>
    <x v="0"/>
    <x v="0"/>
    <x v="0"/>
    <x v="0"/>
    <x v="1"/>
    <x v="1"/>
    <m/>
    <m/>
    <m/>
    <x v="22"/>
    <s v="ул. Коста Аврамиков 2"/>
    <m/>
    <m/>
    <m/>
    <s v="+359 88 883 7491"/>
    <m/>
    <s v="B"/>
    <m/>
    <m/>
    <m/>
    <m/>
    <m/>
  </r>
  <r>
    <s v="АВИОР 2017 ЕООД"/>
    <x v="0"/>
    <x v="0"/>
    <x v="0"/>
    <x v="0"/>
    <x v="0"/>
    <x v="0"/>
    <x v="0"/>
    <x v="1"/>
    <x v="1"/>
    <m/>
    <m/>
    <m/>
    <x v="35"/>
    <s v="ул. Младост 1"/>
    <m/>
    <m/>
    <m/>
    <s v="+359 88 632 0100"/>
    <m/>
    <s v="A2, A, B"/>
    <m/>
    <m/>
    <m/>
    <m/>
    <m/>
  </r>
  <r>
    <s v="АВИРАЯ ЕООД"/>
    <x v="1"/>
    <x v="0"/>
    <x v="0"/>
    <x v="0"/>
    <x v="0"/>
    <x v="0"/>
    <x v="0"/>
    <x v="1"/>
    <x v="0"/>
    <s v="08:00:00 - 18:00:00"/>
    <s v="09:00:00 - 16:00:00"/>
    <m/>
    <x v="36"/>
    <s v="ул. Пирин"/>
    <n v="43.798220399999998"/>
    <n v="26.507273699999999"/>
    <s v="emiliqnvelikov@gmail.com"/>
    <s v="+359 89 867 0424"/>
    <m/>
    <m/>
    <m/>
    <m/>
    <m/>
    <m/>
    <m/>
  </r>
  <r>
    <s v="АВИС ИНС БРОК ЕООД"/>
    <x v="0"/>
    <x v="0"/>
    <x v="0"/>
    <x v="0"/>
    <x v="1"/>
    <x v="0"/>
    <x v="0"/>
    <x v="1"/>
    <x v="0"/>
    <m/>
    <m/>
    <m/>
    <x v="5"/>
    <s v="ул. Цар Асен 33, ет. 7, ап. 39"/>
    <m/>
    <m/>
    <s v="avis_ins@abv.bg"/>
    <s v="+359 88 756 5004"/>
    <m/>
    <m/>
    <m/>
    <m/>
    <m/>
    <m/>
    <m/>
  </r>
  <r>
    <s v="АВН КОНСУЛТ ЕООД"/>
    <x v="0"/>
    <x v="1"/>
    <x v="0"/>
    <x v="0"/>
    <x v="0"/>
    <x v="0"/>
    <x v="0"/>
    <x v="1"/>
    <x v="0"/>
    <m/>
    <m/>
    <m/>
    <x v="29"/>
    <s v="ул. Васил Левски 11"/>
    <m/>
    <m/>
    <m/>
    <m/>
    <m/>
    <m/>
    <m/>
    <m/>
    <m/>
    <m/>
    <m/>
  </r>
  <r>
    <s v="АВРАМОВИ АУТО ЕООД"/>
    <x v="0"/>
    <x v="0"/>
    <x v="0"/>
    <x v="0"/>
    <x v="0"/>
    <x v="0"/>
    <x v="0"/>
    <x v="1"/>
    <x v="1"/>
    <m/>
    <m/>
    <m/>
    <x v="0"/>
    <s v="ж.к. Слатина, ул. Владово 5"/>
    <m/>
    <m/>
    <m/>
    <s v="+359 88 881 3174"/>
    <m/>
    <s v="B, B (78)"/>
    <m/>
    <m/>
    <m/>
    <m/>
    <m/>
  </r>
  <r>
    <s v="АВС - Е ЕООД"/>
    <x v="0"/>
    <x v="0"/>
    <x v="0"/>
    <x v="0"/>
    <x v="0"/>
    <x v="0"/>
    <x v="0"/>
    <x v="1"/>
    <x v="1"/>
    <m/>
    <m/>
    <m/>
    <x v="12"/>
    <s v="ул. Александър Стамболийски 30"/>
    <m/>
    <m/>
    <m/>
    <s v="+359 73 830 023"/>
    <m/>
    <s v="A1, A2, A, B, C, D, B (78), B+E, C+E"/>
    <m/>
    <m/>
    <m/>
    <m/>
    <m/>
  </r>
  <r>
    <s v="АВС - Е ЕООД"/>
    <x v="0"/>
    <x v="0"/>
    <x v="0"/>
    <x v="0"/>
    <x v="0"/>
    <x v="0"/>
    <x v="0"/>
    <x v="1"/>
    <x v="1"/>
    <m/>
    <m/>
    <m/>
    <x v="12"/>
    <s v="бул. Пейо Яворов 10"/>
    <m/>
    <m/>
    <m/>
    <s v="+359 73 830 023"/>
    <m/>
    <s v="A1, A2, A, B, C, D, B (78), B+E, C+E"/>
    <m/>
    <m/>
    <m/>
    <m/>
    <m/>
  </r>
  <r>
    <s v="АВС АВТО ООД"/>
    <x v="0"/>
    <x v="0"/>
    <x v="0"/>
    <x v="0"/>
    <x v="0"/>
    <x v="0"/>
    <x v="0"/>
    <x v="1"/>
    <x v="1"/>
    <m/>
    <m/>
    <m/>
    <x v="24"/>
    <s v="ул. Бдин 6"/>
    <m/>
    <m/>
    <m/>
    <s v="+359 88 836 7669"/>
    <m/>
    <s v="B, C, C+E"/>
    <m/>
    <m/>
    <m/>
    <m/>
    <m/>
  </r>
  <r>
    <s v="АВС-3 ООД"/>
    <x v="0"/>
    <x v="1"/>
    <x v="0"/>
    <x v="0"/>
    <x v="0"/>
    <x v="0"/>
    <x v="0"/>
    <x v="1"/>
    <x v="0"/>
    <m/>
    <m/>
    <m/>
    <x v="27"/>
    <s v="ж.к. Дъбника (под РУМ)"/>
    <m/>
    <m/>
    <m/>
    <m/>
    <m/>
    <m/>
    <m/>
    <m/>
    <m/>
    <m/>
    <m/>
  </r>
  <r>
    <s v="АВТО - 2002 ЕООД"/>
    <x v="0"/>
    <x v="0"/>
    <x v="0"/>
    <x v="0"/>
    <x v="0"/>
    <x v="1"/>
    <x v="0"/>
    <x v="1"/>
    <x v="0"/>
    <m/>
    <m/>
    <m/>
    <x v="37"/>
    <s v="Главен път"/>
    <m/>
    <m/>
    <m/>
    <m/>
    <m/>
    <m/>
    <m/>
    <m/>
    <m/>
    <m/>
    <m/>
  </r>
  <r>
    <s v="АВТО - БОЙС ООД"/>
    <x v="0"/>
    <x v="0"/>
    <x v="0"/>
    <x v="0"/>
    <x v="0"/>
    <x v="0"/>
    <x v="0"/>
    <x v="1"/>
    <x v="1"/>
    <m/>
    <m/>
    <m/>
    <x v="0"/>
    <s v="ул. Добрин Немиров 5"/>
    <m/>
    <m/>
    <m/>
    <s v="+359 88 723 4297"/>
    <m/>
    <s v="A1, A, B, C, B (78), B+E"/>
    <m/>
    <m/>
    <m/>
    <m/>
    <m/>
  </r>
  <r>
    <s v="АВТО - ВЕН ООД"/>
    <x v="0"/>
    <x v="1"/>
    <x v="0"/>
    <x v="0"/>
    <x v="0"/>
    <x v="0"/>
    <x v="0"/>
    <x v="1"/>
    <x v="0"/>
    <m/>
    <m/>
    <m/>
    <x v="38"/>
    <s v="кв. Оборище (СБА)"/>
    <m/>
    <m/>
    <m/>
    <m/>
    <m/>
    <m/>
    <m/>
    <m/>
    <m/>
    <m/>
    <m/>
  </r>
  <r>
    <s v="АВТО - ВЕН ООД"/>
    <x v="0"/>
    <x v="1"/>
    <x v="0"/>
    <x v="0"/>
    <x v="0"/>
    <x v="0"/>
    <x v="0"/>
    <x v="1"/>
    <x v="0"/>
    <m/>
    <m/>
    <m/>
    <x v="22"/>
    <s v="ул. Хаджи Иван Бечев 1"/>
    <m/>
    <m/>
    <m/>
    <m/>
    <m/>
    <m/>
    <m/>
    <m/>
    <m/>
    <m/>
    <m/>
  </r>
  <r>
    <s v="АВТО - ВЕН ООД"/>
    <x v="0"/>
    <x v="1"/>
    <x v="0"/>
    <x v="0"/>
    <x v="0"/>
    <x v="0"/>
    <x v="0"/>
    <x v="1"/>
    <x v="0"/>
    <m/>
    <m/>
    <m/>
    <x v="39"/>
    <s v="Център"/>
    <m/>
    <m/>
    <m/>
    <m/>
    <m/>
    <m/>
    <m/>
    <m/>
    <m/>
    <m/>
    <m/>
  </r>
  <r>
    <s v="АВТО - ВМН ООД"/>
    <x v="1"/>
    <x v="0"/>
    <x v="0"/>
    <x v="0"/>
    <x v="0"/>
    <x v="0"/>
    <x v="0"/>
    <x v="1"/>
    <x v="0"/>
    <m/>
    <m/>
    <m/>
    <x v="24"/>
    <s v="кв. Българка бл. 22"/>
    <m/>
    <m/>
    <s v="Avto_vmn@abv.bg"/>
    <s v="+359 88 840 9328"/>
    <m/>
    <m/>
    <m/>
    <m/>
    <m/>
    <m/>
    <m/>
  </r>
  <r>
    <s v="АВТО - ДАРСИ ООД"/>
    <x v="0"/>
    <x v="1"/>
    <x v="0"/>
    <x v="0"/>
    <x v="0"/>
    <x v="0"/>
    <x v="0"/>
    <x v="1"/>
    <x v="0"/>
    <m/>
    <m/>
    <m/>
    <x v="40"/>
    <s v="ул. Илия Златев 63"/>
    <m/>
    <m/>
    <m/>
    <m/>
    <m/>
    <m/>
    <m/>
    <m/>
    <m/>
    <m/>
    <m/>
  </r>
  <r>
    <s v="АВТО - ДИД ЕООД"/>
    <x v="0"/>
    <x v="0"/>
    <x v="0"/>
    <x v="0"/>
    <x v="0"/>
    <x v="0"/>
    <x v="0"/>
    <x v="1"/>
    <x v="1"/>
    <m/>
    <m/>
    <m/>
    <x v="41"/>
    <s v="ул. Св. Св. Кирил и Методий  21"/>
    <m/>
    <m/>
    <m/>
    <s v="+359 89 914 0432"/>
    <m/>
    <s v="B, C"/>
    <m/>
    <m/>
    <m/>
    <m/>
    <m/>
  </r>
  <r>
    <s v="АВТО - ЕКСПЕРТ ГРУП ООД"/>
    <x v="0"/>
    <x v="0"/>
    <x v="0"/>
    <x v="0"/>
    <x v="0"/>
    <x v="0"/>
    <x v="0"/>
    <x v="1"/>
    <x v="1"/>
    <m/>
    <m/>
    <m/>
    <x v="42"/>
    <s v="ул. Д-р Заменхоф 7, ет. 4"/>
    <m/>
    <m/>
    <m/>
    <s v="+359 88 721 5129"/>
    <m/>
    <s v="B"/>
    <m/>
    <m/>
    <m/>
    <m/>
    <m/>
  </r>
  <r>
    <s v="АВТО - ЕКСПРЕС ЕООД"/>
    <x v="1"/>
    <x v="0"/>
    <x v="0"/>
    <x v="0"/>
    <x v="0"/>
    <x v="0"/>
    <x v="0"/>
    <x v="1"/>
    <x v="0"/>
    <m/>
    <m/>
    <m/>
    <x v="0"/>
    <s v="бул. Обелско шосе 3В"/>
    <m/>
    <m/>
    <s v="autoekspres@abv.bg"/>
    <s v="+359 88 916 1616"/>
    <m/>
    <m/>
    <m/>
    <m/>
    <m/>
    <m/>
    <m/>
  </r>
  <r>
    <s v="АВТО - ЛАЗ ЕООД"/>
    <x v="0"/>
    <x v="0"/>
    <x v="0"/>
    <x v="0"/>
    <x v="0"/>
    <x v="0"/>
    <x v="0"/>
    <x v="1"/>
    <x v="1"/>
    <m/>
    <m/>
    <m/>
    <x v="12"/>
    <s v="ул. Обзор 5, бл. Б, ет. 2, ап. 9"/>
    <m/>
    <m/>
    <m/>
    <s v="+359 88 821 1904"/>
    <m/>
    <s v="B"/>
    <m/>
    <m/>
    <m/>
    <m/>
    <m/>
  </r>
  <r>
    <s v="АВТО - ПРОГРЕС - 68 ЕООД"/>
    <x v="0"/>
    <x v="0"/>
    <x v="0"/>
    <x v="0"/>
    <x v="0"/>
    <x v="0"/>
    <x v="0"/>
    <x v="1"/>
    <x v="1"/>
    <m/>
    <m/>
    <m/>
    <x v="43"/>
    <s v="ул. Вела Пеева 6"/>
    <m/>
    <m/>
    <m/>
    <s v="+359 89 603 8596"/>
    <m/>
    <s v="B"/>
    <m/>
    <m/>
    <m/>
    <m/>
    <m/>
  </r>
  <r>
    <s v="АВТО - СИ  ООД"/>
    <x v="1"/>
    <x v="0"/>
    <x v="0"/>
    <x v="0"/>
    <x v="0"/>
    <x v="0"/>
    <x v="0"/>
    <x v="1"/>
    <x v="0"/>
    <m/>
    <m/>
    <m/>
    <x v="44"/>
    <s v="ул. Смреката 5"/>
    <m/>
    <m/>
    <s v="avtosi@abv.bg"/>
    <s v="+359 88 606 9924"/>
    <m/>
    <m/>
    <m/>
    <m/>
    <m/>
    <m/>
    <m/>
  </r>
  <r>
    <s v="АВТО - ТЕСТ 2000 ООД"/>
    <x v="1"/>
    <x v="1"/>
    <x v="0"/>
    <x v="0"/>
    <x v="0"/>
    <x v="0"/>
    <x v="0"/>
    <x v="1"/>
    <x v="0"/>
    <m/>
    <m/>
    <m/>
    <x v="23"/>
    <s v="ул. Одрин 53"/>
    <n v="42.515099999999997"/>
    <n v="27.439399999999999"/>
    <s v="avtotest2000@abv.bg"/>
    <s v="+359 88 779 5291"/>
    <s v="https://avtotest2000.com/"/>
    <m/>
    <m/>
    <m/>
    <m/>
    <m/>
    <m/>
  </r>
  <r>
    <s v="АВТО - ТОП - СТАРТ ООД"/>
    <x v="0"/>
    <x v="0"/>
    <x v="0"/>
    <x v="0"/>
    <x v="0"/>
    <x v="0"/>
    <x v="0"/>
    <x v="1"/>
    <x v="1"/>
    <m/>
    <m/>
    <m/>
    <x v="11"/>
    <s v="ул. Д-р Пюскюлиев 1, ет. 5, каб. 2"/>
    <m/>
    <m/>
    <m/>
    <s v="+359 88 965 8073"/>
    <m/>
    <s v="B"/>
    <m/>
    <m/>
    <m/>
    <m/>
    <m/>
  </r>
  <r>
    <s v="АВТО - ШКОЛА СТАРТ - 02 ООД"/>
    <x v="0"/>
    <x v="0"/>
    <x v="0"/>
    <x v="0"/>
    <x v="0"/>
    <x v="0"/>
    <x v="0"/>
    <x v="1"/>
    <x v="1"/>
    <m/>
    <m/>
    <m/>
    <x v="45"/>
    <s v="ул. Стоян Трендафилов 26, ет. 3, ст. 205"/>
    <m/>
    <m/>
    <m/>
    <s v="+359 88 754 4526"/>
    <m/>
    <s v="A1, A2, A, B"/>
    <m/>
    <m/>
    <m/>
    <m/>
    <m/>
  </r>
  <r>
    <s v="АВТО 2001 ООД"/>
    <x v="0"/>
    <x v="1"/>
    <x v="0"/>
    <x v="0"/>
    <x v="0"/>
    <x v="0"/>
    <x v="0"/>
    <x v="1"/>
    <x v="0"/>
    <m/>
    <m/>
    <m/>
    <x v="46"/>
    <s v="ул. Васил Левски 9"/>
    <m/>
    <m/>
    <m/>
    <m/>
    <m/>
    <m/>
    <m/>
    <m/>
    <m/>
    <m/>
    <m/>
  </r>
  <r>
    <s v="АВТО 2001 ООД"/>
    <x v="0"/>
    <x v="1"/>
    <x v="0"/>
    <x v="0"/>
    <x v="0"/>
    <x v="0"/>
    <x v="0"/>
    <x v="1"/>
    <x v="0"/>
    <m/>
    <m/>
    <m/>
    <x v="46"/>
    <s v="ул. Митьо Станев 20А"/>
    <m/>
    <m/>
    <m/>
    <m/>
    <m/>
    <m/>
    <m/>
    <m/>
    <m/>
    <m/>
    <m/>
  </r>
  <r>
    <s v="АВТО АИС ЕООД"/>
    <x v="0"/>
    <x v="0"/>
    <x v="0"/>
    <x v="0"/>
    <x v="0"/>
    <x v="0"/>
    <x v="0"/>
    <x v="1"/>
    <x v="1"/>
    <m/>
    <m/>
    <m/>
    <x v="23"/>
    <s v="ж.к. Славейков, бл. 52, ап. 1"/>
    <m/>
    <m/>
    <m/>
    <s v="+359 88 822 9294"/>
    <m/>
    <s v="B"/>
    <m/>
    <m/>
    <m/>
    <m/>
    <m/>
  </r>
  <r>
    <s v="АВТО АКАУНТИНГ ЕООД"/>
    <x v="1"/>
    <x v="0"/>
    <x v="0"/>
    <x v="0"/>
    <x v="0"/>
    <x v="0"/>
    <x v="0"/>
    <x v="1"/>
    <x v="0"/>
    <s v="09:00:00 - 18:00:00"/>
    <s v="09:00:00 - 14:00:00"/>
    <m/>
    <x v="0"/>
    <s v="бул. Проф. Цветан Лазаров 15"/>
    <n v="42.676743899999998"/>
    <n v="23.379046800000001"/>
    <s v="vazi@abv.bg"/>
    <s v="+359 89 564 2405"/>
    <m/>
    <m/>
    <m/>
    <m/>
    <m/>
    <m/>
    <m/>
  </r>
  <r>
    <s v="АВТО АС - 1 ООД"/>
    <x v="0"/>
    <x v="0"/>
    <x v="0"/>
    <x v="0"/>
    <x v="0"/>
    <x v="0"/>
    <x v="0"/>
    <x v="1"/>
    <x v="1"/>
    <m/>
    <m/>
    <m/>
    <x v="23"/>
    <s v="ж.к. Славейков 92, ет. 1"/>
    <m/>
    <m/>
    <m/>
    <s v="+359 88 832 2585"/>
    <m/>
    <s v="A1, A2, A, B"/>
    <m/>
    <m/>
    <m/>
    <m/>
    <m/>
  </r>
  <r>
    <s v="АВТО АСИСТАНС ЕООД"/>
    <x v="0"/>
    <x v="0"/>
    <x v="0"/>
    <x v="1"/>
    <x v="0"/>
    <x v="0"/>
    <x v="0"/>
    <x v="1"/>
    <x v="0"/>
    <m/>
    <m/>
    <m/>
    <x v="4"/>
    <m/>
    <m/>
    <m/>
    <m/>
    <s v="+359 89 878 8383"/>
    <m/>
    <m/>
    <m/>
    <m/>
    <m/>
    <m/>
    <m/>
  </r>
  <r>
    <s v="АВТО БГ-ЛИДЕР ООД"/>
    <x v="0"/>
    <x v="0"/>
    <x v="0"/>
    <x v="0"/>
    <x v="0"/>
    <x v="0"/>
    <x v="0"/>
    <x v="1"/>
    <x v="1"/>
    <m/>
    <m/>
    <m/>
    <x v="24"/>
    <s v="ул. Стефан Караджа 5"/>
    <m/>
    <m/>
    <m/>
    <s v="+359 88 780 1976"/>
    <m/>
    <s v="B"/>
    <m/>
    <m/>
    <m/>
    <m/>
    <m/>
  </r>
  <r>
    <s v="АВТО БЛЯСЪК (АВТОМИВКА)"/>
    <x v="0"/>
    <x v="0"/>
    <x v="0"/>
    <x v="0"/>
    <x v="0"/>
    <x v="0"/>
    <x v="0"/>
    <x v="0"/>
    <x v="0"/>
    <s v="08:00:00 - 22:00:00"/>
    <s v="08:00:00 - 22:00:00"/>
    <s v="08:00:00 - 22:00:00"/>
    <x v="0"/>
    <s v="бул. Черни връх 117"/>
    <m/>
    <m/>
    <m/>
    <s v="+359 87 735 9905"/>
    <m/>
    <m/>
    <m/>
    <m/>
    <m/>
    <m/>
    <m/>
  </r>
  <r>
    <s v="АВТО БОКСЕР СЕРВИЗ ООД"/>
    <x v="0"/>
    <x v="1"/>
    <x v="0"/>
    <x v="0"/>
    <x v="0"/>
    <x v="0"/>
    <x v="0"/>
    <x v="1"/>
    <x v="0"/>
    <m/>
    <m/>
    <m/>
    <x v="0"/>
    <s v="ул. Лазар Плачков 10"/>
    <m/>
    <m/>
    <m/>
    <m/>
    <m/>
    <m/>
    <m/>
    <m/>
    <m/>
    <m/>
    <m/>
  </r>
  <r>
    <s v="АВТО ВИП СЕРВИЗ ООД"/>
    <x v="1"/>
    <x v="1"/>
    <x v="1"/>
    <x v="0"/>
    <x v="0"/>
    <x v="0"/>
    <x v="0"/>
    <x v="1"/>
    <x v="0"/>
    <m/>
    <m/>
    <m/>
    <x v="0"/>
    <s v="бул. Сливница 429"/>
    <m/>
    <m/>
    <s v="autovipservice@abv.bg"/>
    <s v="+359 88 611 1010"/>
    <s v="http://www.autovipservicebg.com/"/>
    <m/>
    <m/>
    <m/>
    <m/>
    <m/>
    <m/>
  </r>
  <r>
    <s v="АВТО ВИП ЦЕНТЪР ЕООД"/>
    <x v="0"/>
    <x v="0"/>
    <x v="0"/>
    <x v="0"/>
    <x v="0"/>
    <x v="0"/>
    <x v="0"/>
    <x v="1"/>
    <x v="1"/>
    <m/>
    <m/>
    <m/>
    <x v="24"/>
    <s v="кв. Промишлена зона квадрат 22А, каб. 2, офис 2"/>
    <m/>
    <m/>
    <m/>
    <s v="+359 88 725 1330"/>
    <m/>
    <s v="B, B (78)"/>
    <m/>
    <m/>
    <m/>
    <m/>
    <m/>
  </r>
  <r>
    <s v="АВТО ВЪРБАНОВ ЕООД"/>
    <x v="0"/>
    <x v="0"/>
    <x v="0"/>
    <x v="1"/>
    <x v="0"/>
    <x v="0"/>
    <x v="0"/>
    <x v="1"/>
    <x v="0"/>
    <m/>
    <m/>
    <m/>
    <x v="47"/>
    <m/>
    <m/>
    <m/>
    <m/>
    <s v="+359 87 900 9290"/>
    <m/>
    <m/>
    <m/>
    <m/>
    <m/>
    <m/>
    <m/>
  </r>
  <r>
    <s v="АВТО ГРУП СЕРВИЗ ЕООД"/>
    <x v="1"/>
    <x v="0"/>
    <x v="1"/>
    <x v="0"/>
    <x v="0"/>
    <x v="0"/>
    <x v="0"/>
    <x v="1"/>
    <x v="0"/>
    <s v="09:00:00 - 19:00:00"/>
    <s v="10:00:00 - 17:00:00"/>
    <m/>
    <x v="0"/>
    <s v="бул. Цар Борис III 135А"/>
    <n v="42.677584799999998"/>
    <n v="23.283339099999999"/>
    <s v="autogrup@abv.bg"/>
    <s v="+359 89 844 5350"/>
    <m/>
    <s v="КИА"/>
    <m/>
    <m/>
    <m/>
    <m/>
    <m/>
  </r>
  <r>
    <s v="АВТО ГТП ЕКСПЕРТ ЕООД"/>
    <x v="0"/>
    <x v="1"/>
    <x v="0"/>
    <x v="0"/>
    <x v="0"/>
    <x v="0"/>
    <x v="0"/>
    <x v="1"/>
    <x v="0"/>
    <m/>
    <m/>
    <m/>
    <x v="0"/>
    <s v="ул. Свети Киприян 8"/>
    <m/>
    <m/>
    <m/>
    <m/>
    <m/>
    <m/>
    <m/>
    <m/>
    <m/>
    <m/>
    <m/>
  </r>
  <r>
    <s v="АВТО ГТП ЕООД"/>
    <x v="0"/>
    <x v="1"/>
    <x v="0"/>
    <x v="0"/>
    <x v="0"/>
    <x v="0"/>
    <x v="0"/>
    <x v="1"/>
    <x v="0"/>
    <m/>
    <m/>
    <m/>
    <x v="5"/>
    <s v="ул. Арачарица 2"/>
    <m/>
    <m/>
    <m/>
    <m/>
    <m/>
    <m/>
    <m/>
    <m/>
    <m/>
    <m/>
    <m/>
  </r>
  <r>
    <s v="АВТО ДЖОБС ЕООД"/>
    <x v="1"/>
    <x v="0"/>
    <x v="1"/>
    <x v="1"/>
    <x v="0"/>
    <x v="0"/>
    <x v="0"/>
    <x v="1"/>
    <x v="0"/>
    <s v="09:00:00 - 18:00:00"/>
    <s v="09:00:00 - 15:00:00"/>
    <m/>
    <x v="0"/>
    <s v="ул. Градинарска"/>
    <n v="42.707885099999999"/>
    <n v="23.340978"/>
    <s v="jorkata_3@abv.bg"/>
    <s v="+359 88 720 2796"/>
    <m/>
    <m/>
    <m/>
    <m/>
    <m/>
    <m/>
    <m/>
  </r>
  <r>
    <s v="АВТО ДИМОВ ЕООД"/>
    <x v="0"/>
    <x v="0"/>
    <x v="0"/>
    <x v="0"/>
    <x v="0"/>
    <x v="0"/>
    <x v="0"/>
    <x v="1"/>
    <x v="1"/>
    <m/>
    <m/>
    <m/>
    <x v="48"/>
    <s v="ул. Калиакра 21, каб. 3"/>
    <m/>
    <m/>
    <m/>
    <s v="+359 88 683 5120"/>
    <m/>
    <s v="B, C, C+E"/>
    <m/>
    <m/>
    <m/>
    <m/>
    <m/>
  </r>
  <r>
    <s v="АВТО ЕВРО СТИЛ ООД"/>
    <x v="0"/>
    <x v="1"/>
    <x v="0"/>
    <x v="0"/>
    <x v="0"/>
    <x v="0"/>
    <x v="0"/>
    <x v="1"/>
    <x v="0"/>
    <m/>
    <m/>
    <m/>
    <x v="7"/>
    <s v="ул. Софийско шосе 38"/>
    <m/>
    <m/>
    <m/>
    <m/>
    <m/>
    <m/>
    <m/>
    <m/>
    <m/>
    <m/>
    <m/>
  </r>
  <r>
    <s v="АВТО ЕКСПЕРТ 2020 ООД"/>
    <x v="1"/>
    <x v="0"/>
    <x v="0"/>
    <x v="0"/>
    <x v="0"/>
    <x v="0"/>
    <x v="0"/>
    <x v="1"/>
    <x v="0"/>
    <m/>
    <m/>
    <m/>
    <x v="5"/>
    <s v="бул. Кукленско шосе 17"/>
    <m/>
    <m/>
    <m/>
    <s v="+359 89 729 9203"/>
    <m/>
    <m/>
    <m/>
    <m/>
    <m/>
    <m/>
    <m/>
  </r>
  <r>
    <s v="АВТО ЕКСПРЕС ЕООД"/>
    <x v="0"/>
    <x v="1"/>
    <x v="0"/>
    <x v="0"/>
    <x v="0"/>
    <x v="0"/>
    <x v="0"/>
    <x v="1"/>
    <x v="0"/>
    <m/>
    <m/>
    <m/>
    <x v="0"/>
    <s v="ул. Обелско шосе 3В"/>
    <m/>
    <m/>
    <m/>
    <m/>
    <m/>
    <m/>
    <m/>
    <m/>
    <m/>
    <m/>
    <m/>
  </r>
  <r>
    <s v="АВТО ЕЛЕКТРО СЕРВИЗ"/>
    <x v="1"/>
    <x v="0"/>
    <x v="0"/>
    <x v="0"/>
    <x v="0"/>
    <x v="0"/>
    <x v="0"/>
    <x v="1"/>
    <x v="0"/>
    <s v="09:00:00 - 18:30:00"/>
    <s v="09:00:00 - 14:00:00"/>
    <m/>
    <x v="23"/>
    <s v="ул. Вая 2"/>
    <n v="42.4868649"/>
    <n v="27.444123900000001"/>
    <s v="maestro66@abv.bg"/>
    <s v="+359 89 368 0065"/>
    <m/>
    <m/>
    <m/>
    <m/>
    <m/>
    <m/>
    <m/>
  </r>
  <r>
    <s v="АВТО ЕЛИТ - 82 ООД"/>
    <x v="0"/>
    <x v="1"/>
    <x v="0"/>
    <x v="0"/>
    <x v="0"/>
    <x v="0"/>
    <x v="0"/>
    <x v="1"/>
    <x v="0"/>
    <m/>
    <m/>
    <m/>
    <x v="49"/>
    <s v="бул. България 200"/>
    <m/>
    <m/>
    <m/>
    <m/>
    <m/>
    <m/>
    <m/>
    <m/>
    <m/>
    <m/>
    <m/>
  </r>
  <r>
    <s v="АВТО ЕЛИТ 12 ООД"/>
    <x v="0"/>
    <x v="0"/>
    <x v="0"/>
    <x v="0"/>
    <x v="0"/>
    <x v="0"/>
    <x v="0"/>
    <x v="1"/>
    <x v="1"/>
    <m/>
    <m/>
    <m/>
    <x v="11"/>
    <s v="бул. Сливница 181А"/>
    <m/>
    <m/>
    <m/>
    <s v="+359 89 886 8610"/>
    <m/>
    <s v="B"/>
    <m/>
    <m/>
    <m/>
    <m/>
    <m/>
  </r>
  <r>
    <s v="АВТО ЕЛИТ 2006 ЕООД"/>
    <x v="1"/>
    <x v="0"/>
    <x v="1"/>
    <x v="1"/>
    <x v="0"/>
    <x v="0"/>
    <x v="0"/>
    <x v="1"/>
    <x v="0"/>
    <s v="09:00:00 - 18:00:00"/>
    <m/>
    <m/>
    <x v="11"/>
    <s v="Западна промишлена зона (Търговско-промишлен комплекс БРИЗ)"/>
    <n v="43.224485600000001"/>
    <n v="27.8611662"/>
    <s v="autoelit2006@abv.bg"/>
    <s v="+359 89 991 2515"/>
    <m/>
    <m/>
    <m/>
    <m/>
    <m/>
    <m/>
    <m/>
  </r>
  <r>
    <s v="АВТО ЕЛИТ ГРУП ЕООД"/>
    <x v="0"/>
    <x v="0"/>
    <x v="0"/>
    <x v="0"/>
    <x v="0"/>
    <x v="1"/>
    <x v="0"/>
    <x v="1"/>
    <x v="0"/>
    <m/>
    <m/>
    <m/>
    <x v="11"/>
    <s v="Местност Траката"/>
    <m/>
    <m/>
    <m/>
    <m/>
    <m/>
    <m/>
    <m/>
    <m/>
    <m/>
    <m/>
    <m/>
  </r>
  <r>
    <s v="АВТО ЕЛИТ ЕООД"/>
    <x v="0"/>
    <x v="0"/>
    <x v="0"/>
    <x v="0"/>
    <x v="0"/>
    <x v="0"/>
    <x v="0"/>
    <x v="1"/>
    <x v="1"/>
    <m/>
    <m/>
    <m/>
    <x v="0"/>
    <s v="ул. Елов Дол 1"/>
    <m/>
    <m/>
    <m/>
    <s v="+359 89 766 9966"/>
    <m/>
    <s v="A1, A2, A, B, C, D, B (78), B+E, C+E, C1, B1"/>
    <m/>
    <m/>
    <m/>
    <m/>
    <m/>
  </r>
  <r>
    <s v="АВТО ЕЛИТ ООД"/>
    <x v="0"/>
    <x v="1"/>
    <x v="0"/>
    <x v="0"/>
    <x v="0"/>
    <x v="0"/>
    <x v="0"/>
    <x v="1"/>
    <x v="0"/>
    <m/>
    <m/>
    <m/>
    <x v="50"/>
    <s v="ул. Вършец 28"/>
    <m/>
    <m/>
    <m/>
    <m/>
    <m/>
    <m/>
    <m/>
    <m/>
    <m/>
    <m/>
    <m/>
  </r>
  <r>
    <s v="АВТО ЕЛИТ ООД"/>
    <x v="0"/>
    <x v="0"/>
    <x v="0"/>
    <x v="0"/>
    <x v="0"/>
    <x v="1"/>
    <x v="0"/>
    <x v="1"/>
    <x v="0"/>
    <m/>
    <m/>
    <m/>
    <x v="50"/>
    <s v="ул. Вършец 28"/>
    <m/>
    <m/>
    <m/>
    <m/>
    <m/>
    <m/>
    <m/>
    <m/>
    <m/>
    <m/>
    <m/>
  </r>
  <r>
    <s v="АВТО И ГАЗ СЕРВИЗ (POWERGAS)"/>
    <x v="1"/>
    <x v="0"/>
    <x v="0"/>
    <x v="0"/>
    <x v="0"/>
    <x v="0"/>
    <x v="0"/>
    <x v="1"/>
    <x v="0"/>
    <s v="09:00:00 - 18:00:00"/>
    <m/>
    <m/>
    <x v="0"/>
    <s v="ул. Никола Крушкин-Чолака 2"/>
    <n v="42.658650100000003"/>
    <n v="23.3063377"/>
    <s v="INFO@POWERGAS.BG"/>
    <s v="+359 87 708 7164"/>
    <s v="http://powergas.bg/"/>
    <m/>
    <m/>
    <m/>
    <m/>
    <m/>
    <m/>
  </r>
  <r>
    <s v="АВТО ИСТА ООД"/>
    <x v="0"/>
    <x v="0"/>
    <x v="0"/>
    <x v="0"/>
    <x v="0"/>
    <x v="0"/>
    <x v="0"/>
    <x v="1"/>
    <x v="1"/>
    <m/>
    <m/>
    <m/>
    <x v="23"/>
    <s v="ж.к. Изгрев, бл. 160, ет. 1, ап. 4"/>
    <m/>
    <m/>
    <m/>
    <s v="+359 88 843 6993"/>
    <m/>
    <s v="B"/>
    <m/>
    <m/>
    <m/>
    <m/>
    <m/>
  </r>
  <r>
    <s v="АВТО К И Т ООД"/>
    <x v="0"/>
    <x v="0"/>
    <x v="0"/>
    <x v="0"/>
    <x v="0"/>
    <x v="0"/>
    <x v="0"/>
    <x v="1"/>
    <x v="1"/>
    <m/>
    <m/>
    <m/>
    <x v="51"/>
    <s v="ул. Първа 37"/>
    <m/>
    <m/>
    <m/>
    <s v="+359 89 614 2355"/>
    <m/>
    <s v="A2, A, B"/>
    <m/>
    <m/>
    <m/>
    <m/>
    <m/>
  </r>
  <r>
    <s v="АВТО КЛИМАТИЦИ"/>
    <x v="1"/>
    <x v="0"/>
    <x v="0"/>
    <x v="0"/>
    <x v="0"/>
    <x v="0"/>
    <x v="0"/>
    <x v="1"/>
    <x v="0"/>
    <m/>
    <m/>
    <m/>
    <x v="52"/>
    <s v="ж.к. Васил Левски 47"/>
    <n v="42.622609199999999"/>
    <n v="25.374341600000001"/>
    <s v="podkova_detelina@abv.bg"/>
    <s v="+359 88 895 0041"/>
    <m/>
    <m/>
    <m/>
    <m/>
    <m/>
    <m/>
    <m/>
  </r>
  <r>
    <s v="АВТО КОКО 2012 ЕООД"/>
    <x v="0"/>
    <x v="0"/>
    <x v="0"/>
    <x v="1"/>
    <x v="0"/>
    <x v="0"/>
    <x v="0"/>
    <x v="1"/>
    <x v="0"/>
    <m/>
    <m/>
    <m/>
    <x v="53"/>
    <m/>
    <m/>
    <m/>
    <m/>
    <s v="+359 89 423 4403"/>
    <m/>
    <m/>
    <m/>
    <m/>
    <m/>
    <m/>
    <m/>
  </r>
  <r>
    <s v="АВТО КОЛОР ЕООД"/>
    <x v="1"/>
    <x v="0"/>
    <x v="0"/>
    <x v="0"/>
    <x v="0"/>
    <x v="0"/>
    <x v="0"/>
    <x v="1"/>
    <x v="0"/>
    <m/>
    <m/>
    <m/>
    <x v="54"/>
    <s v="Стопански двор"/>
    <m/>
    <m/>
    <s v="avtokolor@abv.bg"/>
    <s v="+359 89 783 6464"/>
    <m/>
    <m/>
    <m/>
    <m/>
    <m/>
    <m/>
    <m/>
  </r>
  <r>
    <s v="АВТО КОМЕРС 89 ЕООД"/>
    <x v="0"/>
    <x v="0"/>
    <x v="0"/>
    <x v="0"/>
    <x v="0"/>
    <x v="0"/>
    <x v="0"/>
    <x v="1"/>
    <x v="1"/>
    <m/>
    <m/>
    <m/>
    <x v="55"/>
    <s v="ул. Републиканска 47"/>
    <m/>
    <m/>
    <m/>
    <s v="+359 88 825 6408"/>
    <m/>
    <s v="B, C"/>
    <m/>
    <m/>
    <m/>
    <m/>
    <m/>
  </r>
  <r>
    <s v="АВТО КОРЕКТ 1 ЕООД"/>
    <x v="0"/>
    <x v="0"/>
    <x v="0"/>
    <x v="0"/>
    <x v="0"/>
    <x v="0"/>
    <x v="0"/>
    <x v="1"/>
    <x v="1"/>
    <m/>
    <m/>
    <m/>
    <x v="42"/>
    <s v="ул. Свищовска 25"/>
    <m/>
    <m/>
    <m/>
    <s v="+359 88 674 2084"/>
    <m/>
    <s v="B"/>
    <m/>
    <m/>
    <m/>
    <m/>
    <m/>
  </r>
  <r>
    <s v="АВТО ЛАКИР ЦЕНТЪР ООД"/>
    <x v="1"/>
    <x v="0"/>
    <x v="1"/>
    <x v="0"/>
    <x v="0"/>
    <x v="0"/>
    <x v="0"/>
    <x v="1"/>
    <x v="0"/>
    <s v="09:00:00 - 18:00:00"/>
    <m/>
    <m/>
    <x v="0"/>
    <s v="ул. 3020-та 11"/>
    <n v="42.722641799999998"/>
    <n v="23.284387800000001"/>
    <s v="alz.service@abv.bg"/>
    <s v="+359 87 829 9166"/>
    <s v="http://alzservice.com/"/>
    <m/>
    <m/>
    <m/>
    <m/>
    <m/>
    <m/>
  </r>
  <r>
    <s v="АВТО ЛЕЙК ООД"/>
    <x v="1"/>
    <x v="0"/>
    <x v="0"/>
    <x v="0"/>
    <x v="0"/>
    <x v="0"/>
    <x v="0"/>
    <x v="1"/>
    <x v="0"/>
    <m/>
    <m/>
    <m/>
    <x v="56"/>
    <s v="бул. Георги Кокев 94"/>
    <m/>
    <m/>
    <s v="avtoleik@abv.bg"/>
    <s v="+359 88 866 7924"/>
    <m/>
    <m/>
    <m/>
    <m/>
    <m/>
    <m/>
    <m/>
  </r>
  <r>
    <s v="АВТО ЛУКС"/>
    <x v="1"/>
    <x v="0"/>
    <x v="0"/>
    <x v="0"/>
    <x v="0"/>
    <x v="0"/>
    <x v="0"/>
    <x v="1"/>
    <x v="0"/>
    <s v="08:30:00 - 18:00:00"/>
    <s v="08:30:00 - 18:00:00"/>
    <m/>
    <x v="18"/>
    <s v="ул. Местност Атчаир 160"/>
    <n v="42.2043994"/>
    <n v="24.336728900000001"/>
    <s v="avtoluks@abv.bg"/>
    <s v="+359 88 806 1808"/>
    <m/>
    <m/>
    <m/>
    <m/>
    <m/>
    <m/>
    <m/>
  </r>
  <r>
    <s v="АВТО ЛУКС ООД"/>
    <x v="1"/>
    <x v="0"/>
    <x v="0"/>
    <x v="0"/>
    <x v="0"/>
    <x v="0"/>
    <x v="0"/>
    <x v="1"/>
    <x v="0"/>
    <m/>
    <m/>
    <m/>
    <x v="12"/>
    <s v="Местност Под Грамада"/>
    <m/>
    <m/>
    <s v="autolux@avala.bg"/>
    <s v="+359 88 533 1244"/>
    <m/>
    <s v="Шкода"/>
    <s v="Сеат"/>
    <s v="Грейт Уол"/>
    <m/>
    <m/>
    <m/>
  </r>
  <r>
    <s v="АВТО ЛЪЧ 2002"/>
    <x v="1"/>
    <x v="0"/>
    <x v="1"/>
    <x v="0"/>
    <x v="0"/>
    <x v="0"/>
    <x v="0"/>
    <x v="1"/>
    <x v="0"/>
    <s v="09:00:00 - 18:00:00"/>
    <m/>
    <m/>
    <x v="0"/>
    <s v="ж.к. Младост 4 бл. 458 "/>
    <n v="42.664160199999998"/>
    <n v="23.4277956"/>
    <s v="avtola4_2002@abv.bg"/>
    <s v="+359 88 898 2255"/>
    <s v="http://avtolach2002.com/"/>
    <m/>
    <m/>
    <m/>
    <m/>
    <m/>
    <m/>
  </r>
  <r>
    <s v="АВТО МАНОЛЛО ЕООД"/>
    <x v="1"/>
    <x v="0"/>
    <x v="0"/>
    <x v="0"/>
    <x v="0"/>
    <x v="0"/>
    <x v="0"/>
    <x v="1"/>
    <x v="0"/>
    <s v="09:00:00 - 18:00:00"/>
    <m/>
    <m/>
    <x v="5"/>
    <s v="ул. Пещерско шосе 153А"/>
    <n v="42.131169700000001"/>
    <n v="24.6993315"/>
    <s v="angel_spasov13@abv.bg"/>
    <s v="+359 89 980 9877"/>
    <m/>
    <m/>
    <m/>
    <m/>
    <m/>
    <m/>
    <m/>
  </r>
  <r>
    <s v="АВТО МИРО ООД"/>
    <x v="1"/>
    <x v="0"/>
    <x v="0"/>
    <x v="0"/>
    <x v="0"/>
    <x v="0"/>
    <x v="0"/>
    <x v="1"/>
    <x v="0"/>
    <m/>
    <m/>
    <m/>
    <x v="57"/>
    <s v="ул. Филип Тотю 2"/>
    <m/>
    <m/>
    <s v="bobby_smm@abv.bg"/>
    <s v="+359 89 859 6505"/>
    <m/>
    <m/>
    <m/>
    <m/>
    <m/>
    <m/>
    <m/>
  </r>
  <r>
    <s v="АВТО МОТО 77 ЕООД"/>
    <x v="0"/>
    <x v="1"/>
    <x v="0"/>
    <x v="0"/>
    <x v="0"/>
    <x v="0"/>
    <x v="0"/>
    <x v="1"/>
    <x v="0"/>
    <m/>
    <m/>
    <m/>
    <x v="58"/>
    <s v="ул. Преслав 25"/>
    <m/>
    <m/>
    <m/>
    <m/>
    <m/>
    <m/>
    <m/>
    <m/>
    <m/>
    <m/>
    <m/>
  </r>
  <r>
    <s v="АВТО Н-Ж ЕООД"/>
    <x v="1"/>
    <x v="0"/>
    <x v="0"/>
    <x v="0"/>
    <x v="0"/>
    <x v="0"/>
    <x v="0"/>
    <x v="1"/>
    <x v="0"/>
    <s v="09:00:00 - 18:30:00"/>
    <s v="09:00:00 - 14:00:00"/>
    <m/>
    <x v="59"/>
    <s v="ул. Гоце Делчев 11"/>
    <n v="42.0580085"/>
    <n v="25.603979800000001"/>
    <s v="avtonj1970@abv.bg"/>
    <s v="+359 88 735 5413"/>
    <m/>
    <m/>
    <m/>
    <m/>
    <m/>
    <m/>
    <m/>
  </r>
  <r>
    <s v="АВТО ПАВЛОВ 94 ЕООД"/>
    <x v="1"/>
    <x v="0"/>
    <x v="1"/>
    <x v="1"/>
    <x v="0"/>
    <x v="0"/>
    <x v="0"/>
    <x v="1"/>
    <x v="0"/>
    <s v="09:00:00 - 18:30:00"/>
    <s v="09:00:00 - 13:30:00"/>
    <m/>
    <x v="5"/>
    <s v="бул. Кукленско шосе (зад бензиностанция Лем Инвест)"/>
    <n v="42.093288100000002"/>
    <n v="24.7618717"/>
    <s v="VELI1994@GMAIL.COM"/>
    <s v="+359 87 636 3610"/>
    <m/>
    <m/>
    <m/>
    <m/>
    <m/>
    <m/>
    <m/>
  </r>
  <r>
    <s v="АВТО ПЕРФЕКТ"/>
    <x v="1"/>
    <x v="0"/>
    <x v="0"/>
    <x v="0"/>
    <x v="0"/>
    <x v="0"/>
    <x v="0"/>
    <x v="1"/>
    <x v="0"/>
    <s v="08:30:00 - 17:30:00"/>
    <s v="08:30:00 - 14:00:00"/>
    <m/>
    <x v="5"/>
    <s v="бул. 6-ти Семптември 242"/>
    <n v="42.152577100000002"/>
    <n v="24.7683976"/>
    <s v="moststzoi@abv.bg"/>
    <s v="+359 88 992 0029"/>
    <m/>
    <m/>
    <m/>
    <m/>
    <m/>
    <m/>
    <m/>
  </r>
  <r>
    <s v="АВТО ПРЕЦИЗ - ИВАНОВ 1 ЕООД"/>
    <x v="0"/>
    <x v="0"/>
    <x v="0"/>
    <x v="0"/>
    <x v="0"/>
    <x v="0"/>
    <x v="0"/>
    <x v="1"/>
    <x v="1"/>
    <m/>
    <m/>
    <m/>
    <x v="18"/>
    <s v="ул. Камчия 1"/>
    <m/>
    <m/>
    <m/>
    <s v="+359 87 729 8086"/>
    <m/>
    <s v="B, C, C+E"/>
    <m/>
    <m/>
    <m/>
    <m/>
    <m/>
  </r>
  <r>
    <s v="АВТО ПРИМ ЕООД"/>
    <x v="1"/>
    <x v="0"/>
    <x v="0"/>
    <x v="0"/>
    <x v="0"/>
    <x v="0"/>
    <x v="0"/>
    <x v="1"/>
    <x v="0"/>
    <s v="09:00:00 - 18:30:00"/>
    <m/>
    <m/>
    <x v="42"/>
    <s v="ул. Патриарх Евтимий 16"/>
    <n v="42.886242299999999"/>
    <n v="25.322088600000001"/>
    <s v="avto-prim@abv.bg"/>
    <s v="+359 87 844 6164"/>
    <m/>
    <m/>
    <m/>
    <m/>
    <m/>
    <m/>
    <m/>
  </r>
  <r>
    <s v="АВТО РЕФЛЕКСИ ООД"/>
    <x v="0"/>
    <x v="0"/>
    <x v="0"/>
    <x v="0"/>
    <x v="0"/>
    <x v="0"/>
    <x v="0"/>
    <x v="1"/>
    <x v="1"/>
    <m/>
    <m/>
    <m/>
    <x v="60"/>
    <s v="ул. Козлуджа 19"/>
    <m/>
    <m/>
    <m/>
    <s v="+359 88 770 6479"/>
    <m/>
    <s v="B, C, B+E, C+E"/>
    <m/>
    <m/>
    <m/>
    <m/>
    <m/>
  </r>
  <r>
    <s v="АВТО СВЯТ 2008 ООД"/>
    <x v="0"/>
    <x v="0"/>
    <x v="0"/>
    <x v="0"/>
    <x v="0"/>
    <x v="0"/>
    <x v="0"/>
    <x v="1"/>
    <x v="1"/>
    <m/>
    <m/>
    <m/>
    <x v="61"/>
    <s v="ул. Индже Войвода 1"/>
    <m/>
    <m/>
    <m/>
    <s v="+359 88 711 3970"/>
    <m/>
    <s v="B"/>
    <m/>
    <m/>
    <m/>
    <m/>
    <m/>
  </r>
  <r>
    <s v="АВТО СЕРВИЗ ПЛЮС ЕООД (Q-SERVICE)"/>
    <x v="1"/>
    <x v="0"/>
    <x v="1"/>
    <x v="0"/>
    <x v="0"/>
    <x v="0"/>
    <x v="0"/>
    <x v="1"/>
    <x v="0"/>
    <s v="09:00:00 - 17:00:00"/>
    <s v="10:00:00 - 15:30:00"/>
    <m/>
    <x v="36"/>
    <s v="ул. Цар Борис I 46"/>
    <n v="43.7853244"/>
    <n v="26.5004636"/>
    <s v="avtoservizplus@q-service.bg"/>
    <s v="+359 88 749 2098"/>
    <s v="https://www.q-service.bg"/>
    <m/>
    <m/>
    <m/>
    <m/>
    <m/>
    <m/>
  </r>
  <r>
    <s v="АВТО СЕРВИЗ РАДОСТИН АЛЕКСОВ"/>
    <x v="1"/>
    <x v="0"/>
    <x v="0"/>
    <x v="0"/>
    <x v="0"/>
    <x v="0"/>
    <x v="0"/>
    <x v="1"/>
    <x v="0"/>
    <s v="09:00:00 - 20:00:00"/>
    <s v="10:00:00 - 16:00:00"/>
    <m/>
    <x v="0"/>
    <s v="ул. Орион 84"/>
    <n v="42.707614200000002"/>
    <n v="23.263588599999999"/>
    <s v="radostinaleksov82@gmail.com"/>
    <s v="+359 87 827 5884"/>
    <m/>
    <m/>
    <m/>
    <m/>
    <m/>
    <m/>
    <m/>
  </r>
  <r>
    <s v="АВТО СКОРПИО"/>
    <x v="1"/>
    <x v="0"/>
    <x v="0"/>
    <x v="0"/>
    <x v="0"/>
    <x v="0"/>
    <x v="0"/>
    <x v="1"/>
    <x v="0"/>
    <m/>
    <m/>
    <m/>
    <x v="0"/>
    <s v="бул. Климент Охридски (Технически университет бл. 7 хале 7)"/>
    <n v="42.654228000000003"/>
    <n v="23.356149299999998"/>
    <s v="krasi_avto@abv.bg"/>
    <s v="+359 87 866 3666"/>
    <m/>
    <m/>
    <m/>
    <m/>
    <m/>
    <m/>
    <m/>
  </r>
  <r>
    <s v="АВТО СПРИНТ СЕРВИЗ"/>
    <x v="1"/>
    <x v="0"/>
    <x v="0"/>
    <x v="0"/>
    <x v="0"/>
    <x v="0"/>
    <x v="0"/>
    <x v="1"/>
    <x v="0"/>
    <s v="08:00:00 - 17:00:00"/>
    <s v="09:00:00 - 14:00:00"/>
    <m/>
    <x v="53"/>
    <s v="Индустриална  Зона 7700"/>
    <n v="43.256733599999997"/>
    <n v="26.579648899999999"/>
    <s v="sprintcs@mail.bg"/>
    <s v="+359 88 888 7770"/>
    <m/>
    <m/>
    <m/>
    <m/>
    <m/>
    <m/>
    <m/>
  </r>
  <r>
    <s v="АВТО ТЕСТ 2014 ЕООД"/>
    <x v="0"/>
    <x v="1"/>
    <x v="0"/>
    <x v="0"/>
    <x v="0"/>
    <x v="0"/>
    <x v="0"/>
    <x v="1"/>
    <x v="0"/>
    <m/>
    <m/>
    <m/>
    <x v="62"/>
    <s v="бул. 3-ти Март 102"/>
    <m/>
    <m/>
    <m/>
    <m/>
    <m/>
    <m/>
    <m/>
    <m/>
    <m/>
    <m/>
    <m/>
  </r>
  <r>
    <s v="АВТО ТОЦИ ЕООД"/>
    <x v="1"/>
    <x v="0"/>
    <x v="0"/>
    <x v="1"/>
    <x v="0"/>
    <x v="0"/>
    <x v="0"/>
    <x v="1"/>
    <x v="0"/>
    <s v="09:00:00 - 18:00:00"/>
    <m/>
    <m/>
    <x v="0"/>
    <s v="ул. 63-та 16 (район Кремиковци)"/>
    <n v="42.712488399999998"/>
    <n v="23.418857500000001"/>
    <s v="avto_toci@yahoo.com"/>
    <s v="+359 88 560 2916"/>
    <m/>
    <m/>
    <m/>
    <m/>
    <m/>
    <m/>
    <m/>
  </r>
  <r>
    <s v="АВТО ТОЧКА ООД"/>
    <x v="0"/>
    <x v="1"/>
    <x v="0"/>
    <x v="0"/>
    <x v="0"/>
    <x v="0"/>
    <x v="0"/>
    <x v="1"/>
    <x v="0"/>
    <m/>
    <m/>
    <m/>
    <x v="0"/>
    <s v="бул. Петър Дертлиев 57"/>
    <m/>
    <m/>
    <m/>
    <m/>
    <m/>
    <m/>
    <m/>
    <m/>
    <m/>
    <m/>
    <m/>
  </r>
  <r>
    <s v="АВТО ТРАЙ ООД"/>
    <x v="1"/>
    <x v="0"/>
    <x v="0"/>
    <x v="0"/>
    <x v="0"/>
    <x v="0"/>
    <x v="0"/>
    <x v="1"/>
    <x v="0"/>
    <m/>
    <m/>
    <m/>
    <x v="63"/>
    <s v="ул. Пловдивско шосе 36"/>
    <m/>
    <m/>
    <s v="avto_trai@abv.bg"/>
    <s v="+359 88 720 8433"/>
    <m/>
    <m/>
    <m/>
    <m/>
    <m/>
    <m/>
    <m/>
  </r>
  <r>
    <s v="АВТО ТРАНС ЕКСПЕРТ ООД"/>
    <x v="0"/>
    <x v="1"/>
    <x v="0"/>
    <x v="0"/>
    <x v="0"/>
    <x v="0"/>
    <x v="0"/>
    <x v="1"/>
    <x v="0"/>
    <m/>
    <m/>
    <m/>
    <x v="64"/>
    <s v="УПИ IV-601"/>
    <m/>
    <m/>
    <m/>
    <m/>
    <m/>
    <m/>
    <m/>
    <m/>
    <m/>
    <m/>
    <m/>
  </r>
  <r>
    <s v="АВТО ХЕЛП СЕРВИЗ"/>
    <x v="1"/>
    <x v="0"/>
    <x v="0"/>
    <x v="0"/>
    <x v="0"/>
    <x v="0"/>
    <x v="0"/>
    <x v="1"/>
    <x v="0"/>
    <s v="08:30:00 - 18:00:00"/>
    <s v="09:00:00 - 16:00:00"/>
    <m/>
    <x v="48"/>
    <s v="Индустриална зона"/>
    <n v="43.289845100000001"/>
    <n v="26.959619"/>
    <s v="yavor_hristov@abv.bg"/>
    <s v="+359 89 981 5851"/>
    <m/>
    <m/>
    <m/>
    <m/>
    <m/>
    <m/>
    <m/>
  </r>
  <r>
    <s v="АВТО ХИТ 77 ООД"/>
    <x v="0"/>
    <x v="0"/>
    <x v="0"/>
    <x v="0"/>
    <x v="0"/>
    <x v="0"/>
    <x v="0"/>
    <x v="1"/>
    <x v="1"/>
    <m/>
    <m/>
    <m/>
    <x v="65"/>
    <m/>
    <m/>
    <m/>
    <m/>
    <s v="+359 88 838 8211"/>
    <m/>
    <s v="A2, A, B, C, C+E"/>
    <m/>
    <m/>
    <m/>
    <m/>
    <m/>
  </r>
  <r>
    <s v="АВТО ХИТ ГРУП ООД"/>
    <x v="1"/>
    <x v="0"/>
    <x v="0"/>
    <x v="0"/>
    <x v="0"/>
    <x v="0"/>
    <x v="0"/>
    <x v="1"/>
    <x v="0"/>
    <s v="08:00:00 - 18:00:00"/>
    <s v="08:00:00 - 13:00:00"/>
    <m/>
    <x v="66"/>
    <s v="ул. Осъмска 44"/>
    <n v="43.148873700000003"/>
    <n v="24.720459000000002"/>
    <s v="delina03@abv.bg"/>
    <s v="+359 88 726 1898"/>
    <m/>
    <m/>
    <m/>
    <m/>
    <m/>
    <m/>
    <m/>
  </r>
  <r>
    <s v="АВТО ХОЛД ЕООД"/>
    <x v="1"/>
    <x v="0"/>
    <x v="0"/>
    <x v="0"/>
    <x v="0"/>
    <x v="0"/>
    <x v="0"/>
    <x v="1"/>
    <x v="0"/>
    <m/>
    <m/>
    <m/>
    <x v="0"/>
    <s v="бул. Овча купел 77"/>
    <m/>
    <m/>
    <s v="service_01@autohold.eu"/>
    <s v="+359 89 918 7842"/>
    <s v="https://autohold.eu"/>
    <m/>
    <m/>
    <m/>
    <m/>
    <m/>
    <m/>
  </r>
  <r>
    <s v="АВТО ХОЛД ЕООД"/>
    <x v="1"/>
    <x v="0"/>
    <x v="0"/>
    <x v="0"/>
    <x v="0"/>
    <x v="0"/>
    <x v="0"/>
    <x v="1"/>
    <x v="0"/>
    <m/>
    <m/>
    <m/>
    <x v="0"/>
    <s v="бул. Първа българска армия 14"/>
    <m/>
    <m/>
    <s v="service_03@autohold.eu"/>
    <s v="+359 89 560 2896"/>
    <s v="https://autohold.eu"/>
    <m/>
    <m/>
    <m/>
    <m/>
    <m/>
    <m/>
  </r>
  <r>
    <s v="АВТО ХОЛД ЕООД"/>
    <x v="1"/>
    <x v="1"/>
    <x v="0"/>
    <x v="0"/>
    <x v="0"/>
    <x v="0"/>
    <x v="0"/>
    <x v="1"/>
    <x v="0"/>
    <m/>
    <m/>
    <m/>
    <x v="0"/>
    <s v="бул. Шипченски проход 77"/>
    <m/>
    <m/>
    <s v="gtp@autohold.eu"/>
    <s v="+359 89 300 0047"/>
    <s v="https://autohold.eu"/>
    <m/>
    <m/>
    <m/>
    <m/>
    <m/>
    <m/>
  </r>
  <r>
    <s v="АВТО ЦЕНТЪР ЕКСПРЕС"/>
    <x v="1"/>
    <x v="0"/>
    <x v="1"/>
    <x v="0"/>
    <x v="0"/>
    <x v="0"/>
    <x v="0"/>
    <x v="1"/>
    <x v="0"/>
    <s v="08:00:00 - 18:00:00"/>
    <s v="08:00:00 - 17:00:00"/>
    <m/>
    <x v="30"/>
    <s v="Промишлена зона"/>
    <n v="43.338622700000002"/>
    <n v="26.2367718"/>
    <s v="rumen8109@abv.bg"/>
    <s v="+359 87 838 7120"/>
    <m/>
    <m/>
    <m/>
    <m/>
    <m/>
    <m/>
    <m/>
  </r>
  <r>
    <s v="АВТО ЦЕНТЪР ПЕЛШИНИ"/>
    <x v="1"/>
    <x v="0"/>
    <x v="1"/>
    <x v="0"/>
    <x v="0"/>
    <x v="0"/>
    <x v="0"/>
    <x v="1"/>
    <x v="0"/>
    <s v="08:30:00 - 18:00:00"/>
    <s v="09:00:00 - 14:00:00"/>
    <m/>
    <x v="53"/>
    <s v="ул. Околовръстен път"/>
    <n v="43.253671300000001"/>
    <n v="26.556614"/>
    <s v="pelshi@mbox.contact.bg"/>
    <s v="+359 89 660 1499"/>
    <m/>
    <m/>
    <m/>
    <m/>
    <m/>
    <m/>
    <m/>
  </r>
  <r>
    <s v="АВТО ШАНС 2006 ЕООД"/>
    <x v="0"/>
    <x v="0"/>
    <x v="0"/>
    <x v="1"/>
    <x v="0"/>
    <x v="0"/>
    <x v="0"/>
    <x v="1"/>
    <x v="0"/>
    <m/>
    <m/>
    <m/>
    <x v="17"/>
    <m/>
    <m/>
    <m/>
    <m/>
    <s v="+359 88 886 5920"/>
    <m/>
    <m/>
    <m/>
    <m/>
    <m/>
    <m/>
    <m/>
  </r>
  <r>
    <s v="АВТО ШЕРИ 12 ЕООД"/>
    <x v="1"/>
    <x v="0"/>
    <x v="0"/>
    <x v="1"/>
    <x v="0"/>
    <x v="0"/>
    <x v="0"/>
    <x v="1"/>
    <x v="0"/>
    <s v="08:00:00 - 17:00:00"/>
    <s v="08:00:00 - 12:00:00"/>
    <m/>
    <x v="67"/>
    <s v="ул. Димитър Благоев 130"/>
    <n v="44.051269599999998"/>
    <n v="26.628198600000001"/>
    <s v="sherif_lassa@abv.bg"/>
    <s v="+359 88 984 3657"/>
    <m/>
    <m/>
    <m/>
    <m/>
    <m/>
    <m/>
    <m/>
  </r>
  <r>
    <s v="АВТО ШКОЛА ЕООД"/>
    <x v="0"/>
    <x v="1"/>
    <x v="0"/>
    <x v="0"/>
    <x v="0"/>
    <x v="0"/>
    <x v="0"/>
    <x v="1"/>
    <x v="0"/>
    <s v="08:00:00 - 17:30:00"/>
    <m/>
    <m/>
    <x v="27"/>
    <s v="ул. Складова 3"/>
    <n v="43.220005299999997"/>
    <n v="23.5545273"/>
    <s v="avtoshkola_eood@abv.bg"/>
    <s v="+359 88 961 1818"/>
    <m/>
    <m/>
    <m/>
    <m/>
    <m/>
    <m/>
    <m/>
  </r>
  <r>
    <s v="АВТО ШКОЛА ЕООД"/>
    <x v="0"/>
    <x v="0"/>
    <x v="0"/>
    <x v="0"/>
    <x v="0"/>
    <x v="0"/>
    <x v="0"/>
    <x v="1"/>
    <x v="1"/>
    <m/>
    <m/>
    <m/>
    <x v="27"/>
    <s v="ж.к. Складова зона 3, каб. 1 и 2"/>
    <m/>
    <m/>
    <m/>
    <s v="+359 92 665 162"/>
    <m/>
    <s v="A1, A, B, C, D, B+E, C+E"/>
    <m/>
    <m/>
    <m/>
    <m/>
    <m/>
  </r>
  <r>
    <s v="АВТО ЯНИ ООД"/>
    <x v="1"/>
    <x v="0"/>
    <x v="0"/>
    <x v="0"/>
    <x v="0"/>
    <x v="0"/>
    <x v="0"/>
    <x v="1"/>
    <x v="0"/>
    <m/>
    <m/>
    <m/>
    <x v="23"/>
    <s v="ул. Крайезерна"/>
    <m/>
    <m/>
    <s v="auto_iani@abv.bg"/>
    <s v="+359 88 882 8266"/>
    <m/>
    <m/>
    <m/>
    <m/>
    <m/>
    <m/>
    <m/>
  </r>
  <r>
    <s v="АВТОАКТИВ ООД"/>
    <x v="0"/>
    <x v="1"/>
    <x v="0"/>
    <x v="0"/>
    <x v="0"/>
    <x v="0"/>
    <x v="0"/>
    <x v="1"/>
    <x v="0"/>
    <m/>
    <m/>
    <m/>
    <x v="23"/>
    <s v="бул. Професор Яким Якимов 13"/>
    <m/>
    <m/>
    <m/>
    <m/>
    <m/>
    <m/>
    <m/>
    <m/>
    <m/>
    <m/>
    <m/>
  </r>
  <r>
    <s v="АВТОАЛАРМИ ВАРНА"/>
    <x v="1"/>
    <x v="0"/>
    <x v="0"/>
    <x v="0"/>
    <x v="0"/>
    <x v="0"/>
    <x v="0"/>
    <x v="1"/>
    <x v="0"/>
    <m/>
    <m/>
    <m/>
    <x v="11"/>
    <s v="ул.  Дрин 60"/>
    <n v="43.207698999999998"/>
    <n v="27.899947000000001"/>
    <s v="hardi_73@abv.bg"/>
    <s v="+359 52 658 880"/>
    <s v="http://klucharvarna.com/"/>
    <m/>
    <m/>
    <m/>
    <m/>
    <m/>
    <m/>
  </r>
  <r>
    <s v="АВТО-АНГЕЛОВ"/>
    <x v="1"/>
    <x v="0"/>
    <x v="1"/>
    <x v="0"/>
    <x v="0"/>
    <x v="0"/>
    <x v="0"/>
    <x v="1"/>
    <x v="0"/>
    <s v="09:00:00 - 18:30:00"/>
    <s v="09:30:00 - 16:00:00"/>
    <m/>
    <x v="0"/>
    <s v="бул. Сливница 148А"/>
    <n v="42.716975599999998"/>
    <n v="23.280359199999999"/>
    <s v="avtocentar_angelov@abv.bg"/>
    <s v="+359 88 240 9786"/>
    <s v="http://avto-angelov.com/"/>
    <m/>
    <m/>
    <m/>
    <m/>
    <m/>
    <m/>
  </r>
  <r>
    <s v="АВТОБАЗА - БД ООД"/>
    <x v="0"/>
    <x v="1"/>
    <x v="0"/>
    <x v="0"/>
    <x v="0"/>
    <x v="0"/>
    <x v="0"/>
    <x v="1"/>
    <x v="0"/>
    <m/>
    <m/>
    <m/>
    <x v="68"/>
    <s v="кв. Миньор"/>
    <m/>
    <m/>
    <m/>
    <m/>
    <m/>
    <m/>
    <m/>
    <m/>
    <m/>
    <m/>
    <m/>
  </r>
  <r>
    <s v="АВТОБАЗА - БД ООД"/>
    <x v="0"/>
    <x v="1"/>
    <x v="0"/>
    <x v="0"/>
    <x v="0"/>
    <x v="0"/>
    <x v="0"/>
    <x v="1"/>
    <x v="0"/>
    <m/>
    <m/>
    <m/>
    <x v="69"/>
    <s v="ул. Иван Вазов 58"/>
    <m/>
    <m/>
    <m/>
    <m/>
    <m/>
    <m/>
    <m/>
    <m/>
    <m/>
    <m/>
    <m/>
  </r>
  <r>
    <s v="АВТОБОРА"/>
    <x v="1"/>
    <x v="0"/>
    <x v="1"/>
    <x v="0"/>
    <x v="0"/>
    <x v="0"/>
    <x v="0"/>
    <x v="1"/>
    <x v="0"/>
    <s v="09:30:00 - 18:30:00"/>
    <m/>
    <m/>
    <x v="70"/>
    <s v="ул. Търговска 125"/>
    <n v="43.312055000000001"/>
    <n v="25.913338899999999"/>
    <s v="avtobora@abv.bg"/>
    <s v="+359 88 839 2853"/>
    <m/>
    <m/>
    <m/>
    <m/>
    <m/>
    <m/>
    <m/>
  </r>
  <r>
    <s v="АВТОБРИЗ ИНВЕСТ АД"/>
    <x v="0"/>
    <x v="1"/>
    <x v="0"/>
    <x v="0"/>
    <x v="0"/>
    <x v="0"/>
    <x v="0"/>
    <x v="1"/>
    <x v="0"/>
    <m/>
    <m/>
    <m/>
    <x v="71"/>
    <s v="ул. Камчия 4"/>
    <m/>
    <m/>
    <m/>
    <m/>
    <m/>
    <m/>
    <m/>
    <m/>
    <m/>
    <m/>
    <m/>
  </r>
  <r>
    <s v="АВТО-ВЕНЕЦИЯ ООД (ЛУКОВИТ АВТО - Q-SERVICE)"/>
    <x v="1"/>
    <x v="1"/>
    <x v="1"/>
    <x v="1"/>
    <x v="0"/>
    <x v="0"/>
    <x v="0"/>
    <x v="1"/>
    <x v="0"/>
    <s v="08:00:00 - 18:00:00"/>
    <m/>
    <m/>
    <x v="29"/>
    <s v="ул. Възраждане 126"/>
    <n v="43.214024199999997"/>
    <n v="24.164514"/>
    <s v="lukovitavto@q-service.bg"/>
    <s v="+359 89 948 9350"/>
    <s v="https://www.q-service.bg"/>
    <m/>
    <m/>
    <m/>
    <m/>
    <m/>
    <m/>
  </r>
  <r>
    <s v="АВТОГАРАНТ 96 ООД"/>
    <x v="0"/>
    <x v="1"/>
    <x v="0"/>
    <x v="0"/>
    <x v="0"/>
    <x v="0"/>
    <x v="0"/>
    <x v="1"/>
    <x v="0"/>
    <m/>
    <m/>
    <m/>
    <x v="72"/>
    <s v="Център"/>
    <m/>
    <m/>
    <m/>
    <m/>
    <m/>
    <m/>
    <m/>
    <m/>
    <m/>
    <m/>
    <m/>
  </r>
  <r>
    <s v="АВТОГАРАНТ ООД"/>
    <x v="0"/>
    <x v="0"/>
    <x v="0"/>
    <x v="0"/>
    <x v="0"/>
    <x v="1"/>
    <x v="0"/>
    <x v="1"/>
    <x v="0"/>
    <m/>
    <m/>
    <m/>
    <x v="2"/>
    <s v="бул. Патриарх Евтимий 192     "/>
    <m/>
    <m/>
    <m/>
    <m/>
    <m/>
    <m/>
    <m/>
    <m/>
    <m/>
    <m/>
    <m/>
  </r>
  <r>
    <s v="АВТОГАРАНТ ПН ООД"/>
    <x v="0"/>
    <x v="1"/>
    <x v="0"/>
    <x v="0"/>
    <x v="0"/>
    <x v="0"/>
    <x v="0"/>
    <x v="1"/>
    <x v="0"/>
    <m/>
    <m/>
    <m/>
    <x v="73"/>
    <s v="ул. Никола Обретенов 1"/>
    <m/>
    <m/>
    <m/>
    <m/>
    <m/>
    <m/>
    <m/>
    <m/>
    <m/>
    <m/>
    <m/>
  </r>
  <r>
    <s v="АВТОГЛАНЦ ООД"/>
    <x v="1"/>
    <x v="0"/>
    <x v="0"/>
    <x v="0"/>
    <x v="0"/>
    <x v="0"/>
    <x v="0"/>
    <x v="1"/>
    <x v="0"/>
    <m/>
    <m/>
    <m/>
    <x v="74"/>
    <s v="ул. България 2"/>
    <m/>
    <m/>
    <s v="drag_racer@abv.bg"/>
    <s v="+359 89 914 5146"/>
    <m/>
    <m/>
    <m/>
    <m/>
    <m/>
    <m/>
    <m/>
  </r>
  <r>
    <s v="АВТОГРУП-ПАРТНЕРС ООД"/>
    <x v="1"/>
    <x v="0"/>
    <x v="0"/>
    <x v="0"/>
    <x v="0"/>
    <x v="0"/>
    <x v="0"/>
    <x v="1"/>
    <x v="0"/>
    <m/>
    <m/>
    <m/>
    <x v="19"/>
    <s v="бул. Трети март 44"/>
    <n v="43.828887100000003"/>
    <n v="25.932491500000001"/>
    <s v="avto_group@abv.bg"/>
    <s v="+359 88 423 3614"/>
    <m/>
    <m/>
    <m/>
    <m/>
    <m/>
    <m/>
    <m/>
  </r>
  <r>
    <s v="АВТОГУМИ СЛИВЕН ООД"/>
    <x v="1"/>
    <x v="0"/>
    <x v="1"/>
    <x v="0"/>
    <x v="0"/>
    <x v="0"/>
    <x v="0"/>
    <x v="1"/>
    <x v="0"/>
    <s v="08:00:00 - 18:00:00"/>
    <s v="08:00:00 - 15:00:00"/>
    <m/>
    <x v="24"/>
    <s v="бул. Христо Ботев 18"/>
    <n v="42.679893100000001"/>
    <n v="26.326253699999999"/>
    <s v="point_s_sliven@abv.bg"/>
    <s v="+359 44 667 778"/>
    <s v="http://www.points.bg/"/>
    <m/>
    <m/>
    <m/>
    <m/>
    <m/>
    <m/>
  </r>
  <r>
    <s v="АВТОДАН ЕООД"/>
    <x v="1"/>
    <x v="1"/>
    <x v="0"/>
    <x v="1"/>
    <x v="0"/>
    <x v="0"/>
    <x v="0"/>
    <x v="1"/>
    <x v="0"/>
    <s v="08:00:00 - 17:30:00"/>
    <s v="08:00:00 - 14:00:00"/>
    <m/>
    <x v="48"/>
    <s v="кв. Дивдядово I-ви стопански двор 533-534"/>
    <n v="43.229731999999998"/>
    <n v="26.921507099999999"/>
    <s v="avtodan@abv.bg"/>
    <s v="+359 89 686 0895"/>
    <m/>
    <m/>
    <m/>
    <m/>
    <m/>
    <m/>
    <m/>
  </r>
  <r>
    <s v="АВТОДИАГНОСТИКА ЕООД (АВТОМИВКА ФРЕНДС)"/>
    <x v="1"/>
    <x v="0"/>
    <x v="0"/>
    <x v="0"/>
    <x v="0"/>
    <x v="0"/>
    <x v="0"/>
    <x v="0"/>
    <x v="0"/>
    <s v="09:00:00 - 18:00:00"/>
    <m/>
    <m/>
    <x v="0"/>
    <s v="ул. Резбарска 17"/>
    <n v="42.711660700000003"/>
    <n v="23.355385200000001"/>
    <s v="autoboxsport@gmail.com"/>
    <s v="+359 87 821 5550"/>
    <m/>
    <m/>
    <m/>
    <m/>
    <m/>
    <m/>
    <m/>
  </r>
  <r>
    <s v="АВТОДИСК ЕООД"/>
    <x v="0"/>
    <x v="0"/>
    <x v="0"/>
    <x v="0"/>
    <x v="0"/>
    <x v="0"/>
    <x v="0"/>
    <x v="1"/>
    <x v="1"/>
    <m/>
    <m/>
    <m/>
    <x v="75"/>
    <s v="ул. Бузлуджа 32"/>
    <m/>
    <m/>
    <m/>
    <s v="+359 88 783 9360"/>
    <m/>
    <s v="B, C, C+E"/>
    <m/>
    <m/>
    <m/>
    <m/>
    <m/>
  </r>
  <r>
    <s v="АВТОДРАЙВ ИЛИЕВ ЕООД"/>
    <x v="0"/>
    <x v="0"/>
    <x v="0"/>
    <x v="0"/>
    <x v="0"/>
    <x v="0"/>
    <x v="0"/>
    <x v="1"/>
    <x v="1"/>
    <m/>
    <m/>
    <m/>
    <x v="48"/>
    <s v="пл. Освобождение 7"/>
    <m/>
    <m/>
    <m/>
    <s v="+359 87 824 5102"/>
    <m/>
    <s v="B, C"/>
    <m/>
    <m/>
    <m/>
    <m/>
    <m/>
  </r>
  <r>
    <s v="АВТОЕКСПЕРТ 82 ЕООД"/>
    <x v="0"/>
    <x v="0"/>
    <x v="0"/>
    <x v="0"/>
    <x v="0"/>
    <x v="0"/>
    <x v="0"/>
    <x v="1"/>
    <x v="1"/>
    <m/>
    <m/>
    <m/>
    <x v="13"/>
    <s v="ул. Гюмюрджинска 54А, ет. 3"/>
    <m/>
    <m/>
    <m/>
    <s v="+359 89 799 5283"/>
    <m/>
    <s v="B, C, B+E, C+E"/>
    <m/>
    <m/>
    <m/>
    <m/>
    <m/>
  </r>
  <r>
    <s v="АВТОЕКСПЕРТ СЕРВИЗ ЕООД"/>
    <x v="1"/>
    <x v="0"/>
    <x v="0"/>
    <x v="0"/>
    <x v="0"/>
    <x v="0"/>
    <x v="0"/>
    <x v="1"/>
    <x v="0"/>
    <m/>
    <m/>
    <m/>
    <x v="0"/>
    <s v="ул. Подлозище 22"/>
    <m/>
    <m/>
    <s v="avtoexpert_@abv.bg"/>
    <s v="+359 88 939 9099"/>
    <m/>
    <m/>
    <m/>
    <m/>
    <m/>
    <m/>
    <m/>
  </r>
  <r>
    <s v="АВТОЕКСПРЕС"/>
    <x v="1"/>
    <x v="0"/>
    <x v="1"/>
    <x v="0"/>
    <x v="0"/>
    <x v="0"/>
    <x v="0"/>
    <x v="1"/>
    <x v="0"/>
    <s v="08:00:00 - 18:00:00"/>
    <s v="09:00:00 - 17:00:00"/>
    <m/>
    <x v="17"/>
    <s v="ул. Странджа 13"/>
    <n v="43.121613699999997"/>
    <n v="25.7004406"/>
    <s v="avtoekspres@abv.bg"/>
    <s v="+359 87 822 1196"/>
    <s v="https://www.autoexpressbg.com/"/>
    <m/>
    <m/>
    <m/>
    <m/>
    <m/>
    <m/>
  </r>
  <r>
    <s v="АВТОЕКСПРЕС 72 ЕООД"/>
    <x v="0"/>
    <x v="0"/>
    <x v="1"/>
    <x v="0"/>
    <x v="0"/>
    <x v="0"/>
    <x v="0"/>
    <x v="1"/>
    <x v="0"/>
    <s v="08:00:00 - 18:30:00"/>
    <s v="08:00:00 - 18:30:00"/>
    <m/>
    <x v="62"/>
    <s v="бул. Русия 50"/>
    <n v="43.566882900000003"/>
    <n v="27.840865300000001"/>
    <s v="autoexpres@abv.bg"/>
    <s v="+359 89 528 2323"/>
    <m/>
    <m/>
    <m/>
    <m/>
    <m/>
    <m/>
    <m/>
  </r>
  <r>
    <s v="АВТОЕКСПРЕС ООД"/>
    <x v="0"/>
    <x v="0"/>
    <x v="0"/>
    <x v="1"/>
    <x v="0"/>
    <x v="0"/>
    <x v="0"/>
    <x v="1"/>
    <x v="0"/>
    <m/>
    <m/>
    <m/>
    <x v="17"/>
    <m/>
    <m/>
    <m/>
    <m/>
    <s v="+359 87 884 6022"/>
    <m/>
    <m/>
    <m/>
    <m/>
    <m/>
    <m/>
    <m/>
  </r>
  <r>
    <s v="АВТО-ЕЛЕКТРО СЕРВИЗ САШКО ИЛИЕВ"/>
    <x v="1"/>
    <x v="0"/>
    <x v="0"/>
    <x v="0"/>
    <x v="0"/>
    <x v="0"/>
    <x v="0"/>
    <x v="1"/>
    <x v="0"/>
    <s v="09:00:00 - 18:00:00"/>
    <m/>
    <m/>
    <x v="56"/>
    <s v="ул. Роса 8"/>
    <n v="43.404625000000003"/>
    <n v="24.634636"/>
    <s v="sashko.iliev@abv.bg"/>
    <s v="+359 88 767 5353"/>
    <s v="https://plus.google.com/+АВТОЕЛЕКТРОСЕРВИЗЕТСАШКОИЛИЕВПлевен?hl=bg"/>
    <m/>
    <m/>
    <m/>
    <m/>
    <m/>
    <m/>
  </r>
  <r>
    <s v="АВТОЕЛЕКТРОНИКА М-13"/>
    <x v="1"/>
    <x v="0"/>
    <x v="0"/>
    <x v="0"/>
    <x v="0"/>
    <x v="0"/>
    <x v="0"/>
    <x v="1"/>
    <x v="0"/>
    <m/>
    <m/>
    <m/>
    <x v="11"/>
    <s v="бул. Царевец 38"/>
    <n v="43.218004000000001"/>
    <n v="27.924516000000001"/>
    <m/>
    <s v="+359 88 886 8224"/>
    <m/>
    <m/>
    <m/>
    <m/>
    <m/>
    <m/>
    <m/>
  </r>
  <r>
    <s v="АВТОЕЛЕКТРОНИКА-07 ЕООД"/>
    <x v="1"/>
    <x v="0"/>
    <x v="0"/>
    <x v="0"/>
    <x v="0"/>
    <x v="0"/>
    <x v="0"/>
    <x v="1"/>
    <x v="0"/>
    <s v="09:00:00 - 18:00:00"/>
    <m/>
    <m/>
    <x v="61"/>
    <s v="ул. Пирин 2"/>
    <n v="42.492165"/>
    <n v="26.494995299999999"/>
    <s v="pplochev@abv.bg"/>
    <s v="+359 89 875 5272"/>
    <m/>
    <m/>
    <m/>
    <m/>
    <m/>
    <m/>
    <m/>
  </r>
  <r>
    <s v="АВТОЕЛЕКТРОНИКС ВАРНА"/>
    <x v="1"/>
    <x v="0"/>
    <x v="0"/>
    <x v="0"/>
    <x v="0"/>
    <x v="0"/>
    <x v="0"/>
    <x v="1"/>
    <x v="0"/>
    <m/>
    <m/>
    <m/>
    <x v="11"/>
    <s v="ул. Мургаш 5 (до КАТ)"/>
    <n v="43.2355594"/>
    <n v="27.8690049"/>
    <s v="autoelectronics@abv.bg"/>
    <s v="+359 89 675 4375"/>
    <s v="http://autoelectronics.bg/"/>
    <m/>
    <m/>
    <m/>
    <m/>
    <m/>
    <m/>
  </r>
  <r>
    <s v="АВТОЕФЕКТ ООД"/>
    <x v="0"/>
    <x v="0"/>
    <x v="0"/>
    <x v="0"/>
    <x v="0"/>
    <x v="0"/>
    <x v="0"/>
    <x v="1"/>
    <x v="1"/>
    <m/>
    <m/>
    <m/>
    <x v="26"/>
    <s v="бул. Съединение 38"/>
    <m/>
    <m/>
    <m/>
    <s v="+359 88 860 5866"/>
    <m/>
    <s v="B"/>
    <m/>
    <m/>
    <m/>
    <m/>
    <m/>
  </r>
  <r>
    <s v="АВТОИНВЕСТ АД"/>
    <x v="0"/>
    <x v="1"/>
    <x v="0"/>
    <x v="0"/>
    <x v="0"/>
    <x v="0"/>
    <x v="0"/>
    <x v="1"/>
    <x v="0"/>
    <m/>
    <m/>
    <m/>
    <x v="23"/>
    <s v="Главен път за Сарафово"/>
    <m/>
    <m/>
    <m/>
    <m/>
    <m/>
    <m/>
    <m/>
    <m/>
    <m/>
    <m/>
    <m/>
  </r>
  <r>
    <s v="АВТОИНВЕСТ АД"/>
    <x v="0"/>
    <x v="0"/>
    <x v="0"/>
    <x v="0"/>
    <x v="0"/>
    <x v="1"/>
    <x v="0"/>
    <x v="1"/>
    <x v="0"/>
    <m/>
    <m/>
    <m/>
    <x v="76"/>
    <s v="Северна промишлена зона"/>
    <m/>
    <m/>
    <m/>
    <m/>
    <m/>
    <m/>
    <m/>
    <m/>
    <m/>
    <m/>
    <m/>
  </r>
  <r>
    <s v="АВТОИНЖЕНЕРИНГ 95 ООД"/>
    <x v="0"/>
    <x v="0"/>
    <x v="0"/>
    <x v="0"/>
    <x v="0"/>
    <x v="1"/>
    <x v="0"/>
    <x v="1"/>
    <x v="0"/>
    <m/>
    <m/>
    <m/>
    <x v="23"/>
    <s v="ул. Генерал Владимир Вазов 18"/>
    <m/>
    <m/>
    <m/>
    <m/>
    <m/>
    <m/>
    <m/>
    <m/>
    <m/>
    <m/>
    <m/>
  </r>
  <r>
    <s v="АВТОИНС - 4 ООД"/>
    <x v="0"/>
    <x v="0"/>
    <x v="0"/>
    <x v="0"/>
    <x v="0"/>
    <x v="0"/>
    <x v="0"/>
    <x v="1"/>
    <x v="1"/>
    <m/>
    <m/>
    <m/>
    <x v="23"/>
    <s v="ж.к. Славейков, бл. 117, ет. 1"/>
    <m/>
    <m/>
    <m/>
    <s v="+359 88 845 7067"/>
    <m/>
    <s v="B, C, C+E"/>
    <m/>
    <m/>
    <m/>
    <m/>
    <m/>
  </r>
  <r>
    <s v="АВТОИНС - 5 ООД"/>
    <x v="0"/>
    <x v="0"/>
    <x v="0"/>
    <x v="0"/>
    <x v="0"/>
    <x v="0"/>
    <x v="0"/>
    <x v="1"/>
    <x v="1"/>
    <m/>
    <m/>
    <m/>
    <x v="77"/>
    <m/>
    <m/>
    <m/>
    <m/>
    <s v="+359 89 879 0920"/>
    <m/>
    <s v="B, C, B (78), C+E"/>
    <m/>
    <m/>
    <m/>
    <m/>
    <m/>
  </r>
  <r>
    <s v="АВТОКАР - КОМЕРС ООД (КАРИО ООД - AUTOBOX)"/>
    <x v="1"/>
    <x v="0"/>
    <x v="1"/>
    <x v="0"/>
    <x v="0"/>
    <x v="0"/>
    <x v="0"/>
    <x v="1"/>
    <x v="0"/>
    <m/>
    <m/>
    <m/>
    <x v="66"/>
    <s v="ул. Стара Планина 12"/>
    <m/>
    <m/>
    <s v="office@avtokar-comers.com"/>
    <s v="+359 88 653 8959"/>
    <s v="https://autobox.bg/"/>
    <m/>
    <m/>
    <m/>
    <m/>
    <m/>
    <m/>
  </r>
  <r>
    <s v="АВТО-КАРАШЕВ ЕООД"/>
    <x v="1"/>
    <x v="0"/>
    <x v="0"/>
    <x v="0"/>
    <x v="0"/>
    <x v="0"/>
    <x v="0"/>
    <x v="1"/>
    <x v="0"/>
    <m/>
    <m/>
    <m/>
    <x v="23"/>
    <s v="ул. Крайезерна 79"/>
    <m/>
    <m/>
    <s v="karasheveood@abv.bg"/>
    <s v="+359 87 775 5557"/>
    <m/>
    <m/>
    <m/>
    <m/>
    <m/>
    <m/>
    <m/>
  </r>
  <r>
    <s v="АВТОКАРТ"/>
    <x v="1"/>
    <x v="0"/>
    <x v="0"/>
    <x v="0"/>
    <x v="0"/>
    <x v="0"/>
    <x v="0"/>
    <x v="1"/>
    <x v="0"/>
    <s v="09:00:00 - 18:00:00"/>
    <m/>
    <m/>
    <x v="5"/>
    <s v="ул. 6-ти Септември 235"/>
    <n v="42.152518000000001"/>
    <n v="24.774584099999998"/>
    <s v="autocart@abv.bg"/>
    <s v="+359 88 762 7585"/>
    <m/>
    <m/>
    <m/>
    <m/>
    <m/>
    <m/>
    <m/>
  </r>
  <r>
    <s v="АВТОКЛАС ВАРНА ЕООД"/>
    <x v="0"/>
    <x v="0"/>
    <x v="0"/>
    <x v="0"/>
    <x v="0"/>
    <x v="0"/>
    <x v="0"/>
    <x v="1"/>
    <x v="1"/>
    <m/>
    <m/>
    <m/>
    <x v="11"/>
    <s v="бул. Сливница 169, ет. 1, ап. 1"/>
    <m/>
    <m/>
    <m/>
    <s v="+359 88 896 1697"/>
    <m/>
    <s v="A1, A2, A, B, C, B+E, C+E"/>
    <m/>
    <m/>
    <m/>
    <m/>
    <m/>
  </r>
  <r>
    <s v="АВТОКЛИМАТИЦИ СОФИЯ"/>
    <x v="1"/>
    <x v="0"/>
    <x v="0"/>
    <x v="0"/>
    <x v="0"/>
    <x v="0"/>
    <x v="0"/>
    <x v="1"/>
    <x v="0"/>
    <m/>
    <m/>
    <m/>
    <x v="0"/>
    <s v="ж.к. Младост 2"/>
    <m/>
    <m/>
    <s v="vn211@abv.bg"/>
    <s v="+359 89 476 1944"/>
    <s v="http://www.avtoklimaticisofiq.com/"/>
    <m/>
    <m/>
    <m/>
    <m/>
    <m/>
    <m/>
  </r>
  <r>
    <s v="АВТОКЛИМАТИЦИ ХАСКОВО"/>
    <x v="1"/>
    <x v="0"/>
    <x v="0"/>
    <x v="0"/>
    <x v="0"/>
    <x v="0"/>
    <x v="0"/>
    <x v="1"/>
    <x v="0"/>
    <s v="09:00:00 - 17:00:00"/>
    <m/>
    <m/>
    <x v="26"/>
    <s v="ул. Димитровградско шосе 6"/>
    <n v="41.950916999999997"/>
    <n v="25.557030999999998"/>
    <s v="mobilclima@abv.bg"/>
    <s v="+359 88 983 5333"/>
    <s v="http://www.mobilclima.com/"/>
    <m/>
    <m/>
    <m/>
    <m/>
    <m/>
    <m/>
  </r>
  <r>
    <s v="АВТОКЛУБ 77 ЕООД"/>
    <x v="0"/>
    <x v="0"/>
    <x v="0"/>
    <x v="0"/>
    <x v="0"/>
    <x v="0"/>
    <x v="0"/>
    <x v="1"/>
    <x v="1"/>
    <m/>
    <m/>
    <m/>
    <x v="0"/>
    <s v="бул. Цар Борис III 365"/>
    <m/>
    <m/>
    <m/>
    <s v="+359 88 823 7935"/>
    <m/>
    <s v="B, B (78)"/>
    <m/>
    <m/>
    <m/>
    <m/>
    <m/>
  </r>
  <r>
    <s v="АВТОКОЗМЕТИКА (АВТОМИВКА)"/>
    <x v="0"/>
    <x v="0"/>
    <x v="0"/>
    <x v="0"/>
    <x v="0"/>
    <x v="0"/>
    <x v="0"/>
    <x v="0"/>
    <x v="0"/>
    <m/>
    <m/>
    <m/>
    <x v="0"/>
    <s v="бул. Възкресение 31"/>
    <m/>
    <m/>
    <m/>
    <m/>
    <m/>
    <m/>
    <m/>
    <m/>
    <m/>
    <m/>
    <m/>
  </r>
  <r>
    <s v="АВТОКОЗМЕТИЧЕН ФРЕШ ЦЕНТЪР (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бул. Черни връх 53"/>
    <m/>
    <m/>
    <m/>
    <s v="+359 88 607 3797"/>
    <m/>
    <m/>
    <m/>
    <m/>
    <m/>
    <m/>
    <m/>
  </r>
  <r>
    <s v="АВТОКОЗМЕТИЧЕН ЦЕНТЪР (АВТОМИВКА)"/>
    <x v="0"/>
    <x v="0"/>
    <x v="0"/>
    <x v="0"/>
    <x v="0"/>
    <x v="0"/>
    <x v="0"/>
    <x v="0"/>
    <x v="0"/>
    <s v="09:00:00 - 22:00:00"/>
    <m/>
    <m/>
    <x v="0"/>
    <s v="ул. Дравски бой 23"/>
    <m/>
    <m/>
    <m/>
    <s v="+359 89 899 7878"/>
    <m/>
    <m/>
    <m/>
    <m/>
    <m/>
    <m/>
    <m/>
  </r>
  <r>
    <s v="АВТОКОЗМЕТИЧЕН ЦЕНТЪР ЕФЕКТ (АВТОМИВКА)"/>
    <x v="0"/>
    <x v="0"/>
    <x v="0"/>
    <x v="0"/>
    <x v="0"/>
    <x v="0"/>
    <x v="0"/>
    <x v="0"/>
    <x v="0"/>
    <s v="08:30:00 - 20:30:00"/>
    <s v="08:30:00 - 20:30:00"/>
    <s v="08:30:00 - 20:30:00"/>
    <x v="0"/>
    <s v="бул. Президент Линкълн 55"/>
    <m/>
    <m/>
    <m/>
    <s v="+359 89 629 8299"/>
    <m/>
    <m/>
    <m/>
    <m/>
    <m/>
    <m/>
    <m/>
  </r>
  <r>
    <s v="АВТОКОЗМЕТИЧЕН ЦЕНТЪР ОРИНДЖ (ORANGE 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ж.к. Студентски град"/>
    <m/>
    <m/>
    <m/>
    <s v="+359 89 011 5113"/>
    <m/>
    <m/>
    <m/>
    <m/>
    <m/>
    <m/>
    <m/>
  </r>
  <r>
    <s v="АВТОКОЗМЕТИЧЕН ЦЕНТЪР ПОРТОКАЛ (АВТОМИВКА)"/>
    <x v="0"/>
    <x v="0"/>
    <x v="0"/>
    <x v="0"/>
    <x v="0"/>
    <x v="0"/>
    <x v="0"/>
    <x v="0"/>
    <x v="0"/>
    <s v="09:00:00 - 21:00:00"/>
    <s v="09:00:00 - 21:00:00"/>
    <s v="09:00:00 - 21:00:00"/>
    <x v="0"/>
    <s v="бул. Президент Линкълн 55"/>
    <m/>
    <m/>
    <m/>
    <s v="+359 87 862 2623"/>
    <m/>
    <m/>
    <m/>
    <m/>
    <m/>
    <m/>
    <m/>
  </r>
  <r>
    <s v="АВТОКОЗМЕТИЧЕН ЦЕНТЪР СИТИ КАР УОШ (АВТОМИВКА)"/>
    <x v="0"/>
    <x v="0"/>
    <x v="0"/>
    <x v="0"/>
    <x v="0"/>
    <x v="0"/>
    <x v="0"/>
    <x v="0"/>
    <x v="0"/>
    <s v="08:30:00 - 18:00:00"/>
    <s v="08:30:00 - 18:00:00"/>
    <s v="08:30:00 - 18:00:00"/>
    <x v="0"/>
    <s v="бул. Шипченски проход 18"/>
    <m/>
    <m/>
    <s v="ct_kav@abv.bg"/>
    <s v="+359 87 986 0660"/>
    <m/>
    <m/>
    <m/>
    <m/>
    <m/>
    <m/>
    <m/>
  </r>
  <r>
    <s v="АВТОКОЗМЕТИЧЕН ЦЕНТЪР СМАРТ ПЛЮС (SMART + АВТОМИВКА)"/>
    <x v="0"/>
    <x v="0"/>
    <x v="0"/>
    <x v="0"/>
    <x v="0"/>
    <x v="0"/>
    <x v="0"/>
    <x v="0"/>
    <x v="0"/>
    <s v="08:00:00 - 21:00:00"/>
    <s v="08:00:00 - 21:00:00"/>
    <s v="08:00:00 - 21:00:00"/>
    <x v="0"/>
    <s v="бул. Асен Йорданов 17"/>
    <m/>
    <m/>
    <m/>
    <s v="+359 89 575 5899"/>
    <m/>
    <m/>
    <m/>
    <m/>
    <m/>
    <m/>
    <m/>
  </r>
  <r>
    <s v="АВТОКОЗМЕТИЧЕН ЦЕНТЪР СМАРТ ПЛЮС (SMART + АВТОМИВКА)"/>
    <x v="0"/>
    <x v="0"/>
    <x v="0"/>
    <x v="0"/>
    <x v="0"/>
    <x v="0"/>
    <x v="0"/>
    <x v="0"/>
    <x v="0"/>
    <s v="09:00:00 - 22:00:00"/>
    <s v="09:00:00 - 22:00:00"/>
    <s v="09:00:00 - 22:00:00"/>
    <x v="0"/>
    <s v="ул. Слатинска 1"/>
    <m/>
    <m/>
    <s v="smarta.sarviz@mail.bg"/>
    <s v="+359 89 575 5899"/>
    <s v="https://avtokozmetichencentyrsmartplus.weebly.com/"/>
    <m/>
    <m/>
    <m/>
    <m/>
    <m/>
    <m/>
  </r>
  <r>
    <s v="АВТОКОЛОР ЕООД"/>
    <x v="1"/>
    <x v="0"/>
    <x v="0"/>
    <x v="0"/>
    <x v="0"/>
    <x v="0"/>
    <x v="0"/>
    <x v="1"/>
    <x v="0"/>
    <m/>
    <m/>
    <m/>
    <x v="62"/>
    <s v="ул. Река Осъм (зад Кауфланд)"/>
    <m/>
    <m/>
    <s v="avtocolor@abv.bg"/>
    <s v="+359 89 995 4248"/>
    <m/>
    <m/>
    <m/>
    <m/>
    <m/>
    <m/>
    <m/>
  </r>
  <r>
    <s v="АВТОКОМ ООД"/>
    <x v="1"/>
    <x v="0"/>
    <x v="0"/>
    <x v="1"/>
    <x v="0"/>
    <x v="0"/>
    <x v="0"/>
    <x v="1"/>
    <x v="0"/>
    <s v="08:00:00 - 17:30:00"/>
    <s v="08:00:00 - 12:00:00"/>
    <m/>
    <x v="2"/>
    <s v="ул. Ален мак 13"/>
    <n v="42.408760800000003"/>
    <n v="25.6408652"/>
    <s v="avtokom@abv.bg"/>
    <s v="+359 89 566 7061"/>
    <m/>
    <m/>
    <m/>
    <m/>
    <m/>
    <m/>
    <m/>
  </r>
  <r>
    <s v="АВТОКОМ ООД"/>
    <x v="0"/>
    <x v="0"/>
    <x v="0"/>
    <x v="0"/>
    <x v="0"/>
    <x v="1"/>
    <x v="0"/>
    <x v="1"/>
    <x v="0"/>
    <m/>
    <m/>
    <m/>
    <x v="53"/>
    <s v="ул. Кюстенджа (комплекс ЮКЯ)"/>
    <m/>
    <m/>
    <m/>
    <m/>
    <m/>
    <m/>
    <m/>
    <m/>
    <m/>
    <m/>
    <m/>
  </r>
  <r>
    <s v="АВТОКОМЕРС ООД"/>
    <x v="0"/>
    <x v="0"/>
    <x v="0"/>
    <x v="1"/>
    <x v="0"/>
    <x v="0"/>
    <x v="0"/>
    <x v="1"/>
    <x v="0"/>
    <m/>
    <m/>
    <m/>
    <x v="17"/>
    <m/>
    <m/>
    <m/>
    <m/>
    <s v="+359 87 900 9699"/>
    <m/>
    <m/>
    <m/>
    <m/>
    <m/>
    <m/>
    <m/>
  </r>
  <r>
    <s v="АВТОКОМПЛЕКС 2015"/>
    <x v="1"/>
    <x v="0"/>
    <x v="1"/>
    <x v="1"/>
    <x v="0"/>
    <x v="0"/>
    <x v="0"/>
    <x v="1"/>
    <x v="0"/>
    <s v="09:00:00 - 18:00:00"/>
    <s v="09:00:00 - 18:00:00"/>
    <m/>
    <x v="11"/>
    <s v="ул. Девня"/>
    <n v="43.200179800000001"/>
    <n v="27.905933000000001"/>
    <s v="chernev88@gmail.com"/>
    <s v="+359 88 674 7293"/>
    <m/>
    <m/>
    <m/>
    <m/>
    <m/>
    <m/>
    <m/>
  </r>
  <r>
    <s v="АВТОКОМПЛЕКС АЛЕС-90"/>
    <x v="1"/>
    <x v="0"/>
    <x v="0"/>
    <x v="1"/>
    <x v="0"/>
    <x v="0"/>
    <x v="0"/>
    <x v="1"/>
    <x v="0"/>
    <s v="08:30:00 - 18:00:00"/>
    <m/>
    <m/>
    <x v="48"/>
    <s v="Индустриална зона"/>
    <n v="43.269412099999997"/>
    <n v="26.961652099999998"/>
    <s v="alles_90@abv.bg"/>
    <s v="+359 54 863 037"/>
    <m/>
    <m/>
    <m/>
    <m/>
    <m/>
    <m/>
    <m/>
  </r>
  <r>
    <s v="АВТОКОМПЛЕКС АНТОНИОНИ ЕООД"/>
    <x v="0"/>
    <x v="0"/>
    <x v="0"/>
    <x v="1"/>
    <x v="0"/>
    <x v="0"/>
    <x v="0"/>
    <x v="1"/>
    <x v="0"/>
    <m/>
    <m/>
    <m/>
    <x v="78"/>
    <m/>
    <m/>
    <m/>
    <m/>
    <s v="+359 89 746 6588"/>
    <m/>
    <m/>
    <m/>
    <m/>
    <m/>
    <m/>
    <m/>
  </r>
  <r>
    <s v="АВТОКОМПЛЕКС БРАНКОВ ЕООД"/>
    <x v="0"/>
    <x v="1"/>
    <x v="0"/>
    <x v="0"/>
    <x v="0"/>
    <x v="0"/>
    <x v="0"/>
    <x v="1"/>
    <x v="0"/>
    <m/>
    <m/>
    <m/>
    <x v="79"/>
    <s v="ул. Лесновска 78"/>
    <m/>
    <m/>
    <m/>
    <m/>
    <m/>
    <m/>
    <m/>
    <m/>
    <m/>
    <m/>
    <m/>
  </r>
  <r>
    <s v="АВТОКОМПЛЕКС ГАНЧЕВИ"/>
    <x v="1"/>
    <x v="0"/>
    <x v="1"/>
    <x v="1"/>
    <x v="0"/>
    <x v="0"/>
    <x v="0"/>
    <x v="1"/>
    <x v="0"/>
    <s v="08:00:00 - 17:30:00"/>
    <s v="08:00:00 - 13:00:00"/>
    <m/>
    <x v="80"/>
    <s v="ул. Асен Златаров 19"/>
    <n v="42.651703099999999"/>
    <n v="26.975732799999999"/>
    <s v="ganchevi_66@abv.bg"/>
    <s v="+359 87 956 5655"/>
    <m/>
    <m/>
    <m/>
    <m/>
    <m/>
    <m/>
    <m/>
  </r>
  <r>
    <s v="АВТОКОМПЛЕКС ДИМИТРОВ ЕООД"/>
    <x v="0"/>
    <x v="0"/>
    <x v="0"/>
    <x v="1"/>
    <x v="0"/>
    <x v="0"/>
    <x v="0"/>
    <x v="1"/>
    <x v="0"/>
    <m/>
    <m/>
    <m/>
    <x v="26"/>
    <m/>
    <m/>
    <m/>
    <m/>
    <s v="+359 88 753 2100"/>
    <m/>
    <m/>
    <m/>
    <m/>
    <m/>
    <m/>
    <m/>
  </r>
  <r>
    <s v="АВТОКОМПЛЕКС ЕВРОПА"/>
    <x v="1"/>
    <x v="0"/>
    <x v="1"/>
    <x v="1"/>
    <x v="0"/>
    <x v="0"/>
    <x v="0"/>
    <x v="1"/>
    <x v="0"/>
    <s v="09:00:00 - 18:00:00"/>
    <s v="09:00:00 - 14:00:00"/>
    <m/>
    <x v="5"/>
    <s v="ул. Пещерско шосе 152"/>
    <n v="42.131718499999998"/>
    <n v="24.697167199999999"/>
    <s v="metalhimplast@gmail.com"/>
    <s v="+359 88 854 5611"/>
    <m/>
    <m/>
    <m/>
    <m/>
    <m/>
    <m/>
    <m/>
  </r>
  <r>
    <s v="АВТОКОМПЛЕКС КАРИЕР"/>
    <x v="1"/>
    <x v="0"/>
    <x v="1"/>
    <x v="0"/>
    <x v="0"/>
    <x v="0"/>
    <x v="0"/>
    <x v="1"/>
    <x v="0"/>
    <s v="09:00:00 - 18:00:00"/>
    <s v="09:00:00 - 18:00:00"/>
    <m/>
    <x v="59"/>
    <s v="ул. Меричлерска 60"/>
    <n v="42.075221399999997"/>
    <n v="25.519945799999999"/>
    <s v="karier_ltd@abv.bg"/>
    <s v="+359 89 798 9725"/>
    <s v="https://www.cars.bg/company/karier"/>
    <m/>
    <m/>
    <m/>
    <m/>
    <m/>
    <m/>
  </r>
  <r>
    <s v="АВТОКОМПЛЕКС МАНИЯ"/>
    <x v="1"/>
    <x v="0"/>
    <x v="1"/>
    <x v="1"/>
    <x v="0"/>
    <x v="0"/>
    <x v="0"/>
    <x v="1"/>
    <x v="0"/>
    <s v="07:00:00 - 19:00:00"/>
    <s v="07:00:00 - 19:00:00"/>
    <s v="07:00:00 - 19:00:00"/>
    <x v="81"/>
    <s v="ж.к. Меден Рудник бл.91"/>
    <n v="42.516728200000003"/>
    <n v="27.243489100000001"/>
    <s v="mania_tdi@mail.bg"/>
    <s v="+359 88 594 4084"/>
    <m/>
    <m/>
    <m/>
    <m/>
    <m/>
    <m/>
    <m/>
  </r>
  <r>
    <s v="АВТОКОМПЛЕКС НД МОТОРС"/>
    <x v="1"/>
    <x v="0"/>
    <x v="1"/>
    <x v="1"/>
    <x v="0"/>
    <x v="0"/>
    <x v="0"/>
    <x v="1"/>
    <x v="0"/>
    <s v="09:00:00 - 18:00:00"/>
    <s v="10:00:00 - 14:00:00"/>
    <m/>
    <x v="2"/>
    <s v="ул. Ален мак"/>
    <n v="42.408799999999999"/>
    <n v="25.641713200000002"/>
    <s v="ndmotors20018@gmail.com"/>
    <s v="+359 89 966 6362"/>
    <m/>
    <m/>
    <m/>
    <m/>
    <m/>
    <m/>
    <m/>
  </r>
  <r>
    <s v="АВТОКОМПЛЕКС НЕНЧО ВЪЛЕВ"/>
    <x v="1"/>
    <x v="0"/>
    <x v="0"/>
    <x v="1"/>
    <x v="0"/>
    <x v="0"/>
    <x v="0"/>
    <x v="1"/>
    <x v="0"/>
    <s v="08:30:00 - 18:00:00"/>
    <s v="08:30:00 - 13:30:00"/>
    <m/>
    <x v="80"/>
    <s v="бул. Москва 1А"/>
    <n v="42.650650800000001"/>
    <n v="26.9983206"/>
    <s v="nenchovalev_transport@abv.bg"/>
    <s v="+359 87 879 8163"/>
    <m/>
    <m/>
    <m/>
    <m/>
    <m/>
    <m/>
    <m/>
  </r>
  <r>
    <s v="АВТОКОМПЛЕКС НЕСЕБЪР"/>
    <x v="1"/>
    <x v="0"/>
    <x v="1"/>
    <x v="1"/>
    <x v="0"/>
    <x v="0"/>
    <x v="0"/>
    <x v="1"/>
    <x v="0"/>
    <s v="09:00:00 - 18:00:00"/>
    <s v="09:00:00 - 18:00:00"/>
    <s v="09:00:00 - 18:00:00"/>
    <x v="82"/>
    <s v="ж.к. Черно Море 1"/>
    <n v="42.665005800000003"/>
    <n v="27.707047800000002"/>
    <s v="gmbkltd@abv.bg"/>
    <s v="+359 88 534 6335"/>
    <m/>
    <m/>
    <m/>
    <m/>
    <m/>
    <m/>
    <m/>
  </r>
  <r>
    <s v="АВТОКОМПЛЕКС НОВА ЗАГОРА ООД"/>
    <x v="1"/>
    <x v="0"/>
    <x v="1"/>
    <x v="0"/>
    <x v="0"/>
    <x v="0"/>
    <x v="0"/>
    <x v="1"/>
    <x v="0"/>
    <s v="08:00:00 - 17:00:00"/>
    <m/>
    <m/>
    <x v="78"/>
    <s v="ул. Лубор Байер 18"/>
    <n v="42.480967999999997"/>
    <n v="26.019487300000002"/>
    <s v="tera_trans@abv.bg"/>
    <s v="+359 88 952 0662"/>
    <m/>
    <m/>
    <m/>
    <m/>
    <m/>
    <m/>
    <m/>
  </r>
  <r>
    <s v="АВТОКОМПЛЕКС ОСНЕД ЕООД"/>
    <x v="1"/>
    <x v="0"/>
    <x v="0"/>
    <x v="0"/>
    <x v="0"/>
    <x v="0"/>
    <x v="0"/>
    <x v="1"/>
    <x v="0"/>
    <m/>
    <m/>
    <m/>
    <x v="83"/>
    <s v="ул. Средна гора 9"/>
    <n v="42.770833000000003"/>
    <n v="27.475269699999998"/>
    <s v="nedret@abv.bg"/>
    <s v="+359 89 355 2250"/>
    <m/>
    <m/>
    <m/>
    <m/>
    <m/>
    <m/>
    <m/>
  </r>
  <r>
    <s v="АВТОКОМПЛЕКС ПЕТЬО"/>
    <x v="1"/>
    <x v="0"/>
    <x v="1"/>
    <x v="0"/>
    <x v="0"/>
    <x v="0"/>
    <x v="0"/>
    <x v="1"/>
    <x v="0"/>
    <s v="09:00:00 - 19:00:00"/>
    <s v="09:00:00 - 18:00:00"/>
    <m/>
    <x v="46"/>
    <s v="ул. Тракия 7"/>
    <n v="42.294715500000002"/>
    <n v="25.9413804"/>
    <s v="petraki.bg@abv.bg"/>
    <s v="+359 89 981 9314"/>
    <m/>
    <m/>
    <m/>
    <m/>
    <m/>
    <m/>
    <m/>
  </r>
  <r>
    <s v="АВТОКОМПЛЕКС ПОЛИ"/>
    <x v="1"/>
    <x v="0"/>
    <x v="1"/>
    <x v="1"/>
    <x v="0"/>
    <x v="0"/>
    <x v="0"/>
    <x v="1"/>
    <x v="0"/>
    <s v="09:00:00 - 18:00:00"/>
    <s v="09:00:00 - 14:00:00"/>
    <m/>
    <x v="26"/>
    <s v="бул. Съединнение 90"/>
    <n v="41.930880500000001"/>
    <n v="25.598162299999998"/>
    <s v="parts@poli-auto.com"/>
    <s v="+359 89 913 4613"/>
    <s v="http://www.poly-auto.com/                  www.haskovo.toyota.bg"/>
    <m/>
    <m/>
    <m/>
    <m/>
    <m/>
    <m/>
  </r>
  <r>
    <s v="АВТОКОМПЛЕКС РС ЕООД"/>
    <x v="1"/>
    <x v="0"/>
    <x v="1"/>
    <x v="0"/>
    <x v="0"/>
    <x v="0"/>
    <x v="0"/>
    <x v="1"/>
    <x v="0"/>
    <s v="09:00:00 - 18:00:00"/>
    <m/>
    <m/>
    <x v="0"/>
    <s v="бул. Европа 130"/>
    <n v="42.731229900000002"/>
    <n v="23.254573799999999"/>
    <s v="coreckt@abv.bg"/>
    <s v="+359 88 961 8913"/>
    <s v="http://autocomplexrs.com/"/>
    <m/>
    <m/>
    <m/>
    <m/>
    <m/>
    <m/>
  </r>
  <r>
    <s v="АВТОКОМПЛЕКС САВОВ АУТО"/>
    <x v="1"/>
    <x v="0"/>
    <x v="0"/>
    <x v="0"/>
    <x v="0"/>
    <x v="0"/>
    <x v="0"/>
    <x v="1"/>
    <x v="0"/>
    <s v="09:00:00 - 17:00:00"/>
    <s v="09:00:00 - 13:00:00"/>
    <m/>
    <x v="84"/>
    <s v="ул. Изгрев 8"/>
    <n v="42.646280500000003"/>
    <n v="27.679541499999999"/>
    <s v="givelikov@abv.bg"/>
    <s v="+359 87 849 8070"/>
    <m/>
    <m/>
    <m/>
    <m/>
    <m/>
    <m/>
    <m/>
  </r>
  <r>
    <s v="АВТОКОМПЛЕКС СТРАТИЕВ АУТО"/>
    <x v="1"/>
    <x v="0"/>
    <x v="0"/>
    <x v="0"/>
    <x v="0"/>
    <x v="0"/>
    <x v="0"/>
    <x v="1"/>
    <x v="0"/>
    <s v="09:00:00 - 18:00:00"/>
    <m/>
    <m/>
    <x v="48"/>
    <s v="ул. Индустриална 52"/>
    <n v="43.2626609"/>
    <n v="26.971953800000001"/>
    <s v="office@stratievavto.com"/>
    <s v="+359 88 759 3777"/>
    <s v="http://www.stratievauto.com/"/>
    <m/>
    <m/>
    <m/>
    <m/>
    <m/>
    <m/>
  </r>
  <r>
    <s v="АВТОКОМПЛЕКС ТАНИ"/>
    <x v="1"/>
    <x v="0"/>
    <x v="1"/>
    <x v="1"/>
    <x v="0"/>
    <x v="0"/>
    <x v="0"/>
    <x v="1"/>
    <x v="0"/>
    <s v="09:00:00 - 18:00:00"/>
    <m/>
    <m/>
    <x v="0"/>
    <s v="ул. Тинтява 80"/>
    <n v="42.667496200000002"/>
    <n v="23.3526512"/>
    <s v="daniela_tany97@abv.bg"/>
    <s v="+359 88 740 3030"/>
    <m/>
    <m/>
    <m/>
    <m/>
    <m/>
    <m/>
    <m/>
  </r>
  <r>
    <s v="АВТОКОМПЛЕКС ТРАФИК"/>
    <x v="1"/>
    <x v="0"/>
    <x v="1"/>
    <x v="1"/>
    <x v="0"/>
    <x v="0"/>
    <x v="0"/>
    <x v="1"/>
    <x v="0"/>
    <s v="08:00:00 - 18:00:00"/>
    <s v="08:00:00 - 18:00:00"/>
    <m/>
    <x v="46"/>
    <s v="ул. Крайречна 2, вх.А"/>
    <n v="42.290207899999999"/>
    <n v="25.9316399"/>
    <s v="ws_jordan@abv.bg"/>
    <s v="+359 88 455 7553"/>
    <m/>
    <m/>
    <m/>
    <m/>
    <m/>
    <m/>
    <m/>
  </r>
  <r>
    <s v="АВТОКОМПЛЕКС ЯНЕВ"/>
    <x v="1"/>
    <x v="0"/>
    <x v="0"/>
    <x v="0"/>
    <x v="0"/>
    <x v="0"/>
    <x v="0"/>
    <x v="1"/>
    <x v="0"/>
    <m/>
    <m/>
    <m/>
    <x v="5"/>
    <s v="ул. Околовръстен път 86"/>
    <n v="42.0926069"/>
    <n v="24.7066163"/>
    <s v="gogoyanev@gmail.com"/>
    <s v="+359 89 882 9145"/>
    <m/>
    <m/>
    <m/>
    <m/>
    <m/>
    <m/>
    <m/>
  </r>
  <r>
    <s v="АВТОКОМПЛЕКСА"/>
    <x v="1"/>
    <x v="0"/>
    <x v="1"/>
    <x v="0"/>
    <x v="0"/>
    <x v="0"/>
    <x v="0"/>
    <x v="1"/>
    <x v="0"/>
    <s v="09:00:00 - 18:00:00"/>
    <s v="09:00:00 - 14:00:00"/>
    <m/>
    <x v="5"/>
    <s v="бул. Кукленско шосе 30А"/>
    <n v="42.110484499999998"/>
    <n v="24.757217000000001"/>
    <s v="avtokompleksa@gmail.com"/>
    <s v="+359 89 847 2392"/>
    <m/>
    <m/>
    <m/>
    <m/>
    <m/>
    <m/>
    <m/>
  </r>
  <r>
    <s v="АВТОКОМПЛЕКСИ МАЯМИ ООД"/>
    <x v="1"/>
    <x v="1"/>
    <x v="0"/>
    <x v="0"/>
    <x v="0"/>
    <x v="0"/>
    <x v="0"/>
    <x v="1"/>
    <x v="0"/>
    <m/>
    <m/>
    <m/>
    <x v="0"/>
    <s v="бул. Цариградско шосе 120"/>
    <m/>
    <m/>
    <m/>
    <s v="+359 88 578 0888"/>
    <m/>
    <m/>
    <m/>
    <m/>
    <m/>
    <m/>
    <m/>
  </r>
  <r>
    <s v="АВТОКОМПЛЕКСИ МАЯМИ ООД"/>
    <x v="1"/>
    <x v="0"/>
    <x v="0"/>
    <x v="0"/>
    <x v="0"/>
    <x v="0"/>
    <x v="0"/>
    <x v="1"/>
    <x v="0"/>
    <m/>
    <m/>
    <m/>
    <x v="0"/>
    <s v="бул. Цар Борис III 270"/>
    <m/>
    <m/>
    <m/>
    <s v="+359 88 578 0888"/>
    <m/>
    <m/>
    <m/>
    <m/>
    <m/>
    <m/>
    <m/>
  </r>
  <r>
    <s v="АВТОКОМПЛЕКСИ МАЯМИ ООД"/>
    <x v="1"/>
    <x v="0"/>
    <x v="0"/>
    <x v="0"/>
    <x v="0"/>
    <x v="0"/>
    <x v="0"/>
    <x v="0"/>
    <x v="0"/>
    <m/>
    <m/>
    <m/>
    <x v="0"/>
    <s v="ул. Дедеагач 50"/>
    <m/>
    <m/>
    <m/>
    <s v="+359 88 578 0888"/>
    <m/>
    <m/>
    <m/>
    <m/>
    <m/>
    <m/>
    <m/>
  </r>
  <r>
    <s v="АВТОКОМПЛЕКС-ИВАНОВ ЕООД"/>
    <x v="0"/>
    <x v="1"/>
    <x v="0"/>
    <x v="0"/>
    <x v="0"/>
    <x v="0"/>
    <x v="0"/>
    <x v="1"/>
    <x v="0"/>
    <m/>
    <m/>
    <m/>
    <x v="85"/>
    <s v="ул. Капитан Кръстев 27"/>
    <m/>
    <m/>
    <m/>
    <m/>
    <m/>
    <m/>
    <m/>
    <m/>
    <m/>
    <m/>
    <m/>
  </r>
  <r>
    <s v="АВТОКОМФОРТ - ТДИ ЕООД"/>
    <x v="1"/>
    <x v="1"/>
    <x v="0"/>
    <x v="0"/>
    <x v="0"/>
    <x v="0"/>
    <x v="0"/>
    <x v="1"/>
    <x v="0"/>
    <s v="09:00:00 - 18:00:00"/>
    <s v="09:00:00 - 13:00:00"/>
    <m/>
    <x v="47"/>
    <s v="ул. Ягъч 17"/>
    <n v="42.190400699999998"/>
    <n v="25.334131500000002"/>
    <s v="avtokomfort2009@ABV.BG"/>
    <s v="+359 89 249 3322"/>
    <m/>
    <m/>
    <m/>
    <m/>
    <m/>
    <m/>
    <m/>
  </r>
  <r>
    <s v="АВТОКОНСУЛТ - 2018 ЕООД"/>
    <x v="0"/>
    <x v="0"/>
    <x v="0"/>
    <x v="0"/>
    <x v="0"/>
    <x v="0"/>
    <x v="0"/>
    <x v="1"/>
    <x v="1"/>
    <m/>
    <m/>
    <m/>
    <x v="5"/>
    <s v="бул. Цар Борис III 12, ет. 1, ап. 1"/>
    <m/>
    <m/>
    <m/>
    <s v="+359 89 874 4895"/>
    <m/>
    <s v="B, B (78)"/>
    <m/>
    <m/>
    <m/>
    <m/>
    <m/>
  </r>
  <r>
    <s v="АВТОКОНСУЛТ - П ООД"/>
    <x v="0"/>
    <x v="1"/>
    <x v="0"/>
    <x v="0"/>
    <x v="0"/>
    <x v="0"/>
    <x v="0"/>
    <x v="1"/>
    <x v="0"/>
    <m/>
    <m/>
    <m/>
    <x v="45"/>
    <s v="ул. Павел Хаджисимеонов 101"/>
    <m/>
    <m/>
    <m/>
    <m/>
    <m/>
    <m/>
    <m/>
    <m/>
    <m/>
    <m/>
    <m/>
  </r>
  <r>
    <s v="АВТОКОНТРОЛ - ПС ООД"/>
    <x v="0"/>
    <x v="1"/>
    <x v="0"/>
    <x v="0"/>
    <x v="0"/>
    <x v="0"/>
    <x v="0"/>
    <x v="1"/>
    <x v="0"/>
    <m/>
    <m/>
    <m/>
    <x v="9"/>
    <s v="УПИ XIII-1066, кв. 70"/>
    <m/>
    <m/>
    <m/>
    <m/>
    <m/>
    <m/>
    <m/>
    <m/>
    <m/>
    <m/>
    <m/>
  </r>
  <r>
    <s v="АВТОКОНТРОЛ ООД"/>
    <x v="0"/>
    <x v="1"/>
    <x v="0"/>
    <x v="0"/>
    <x v="0"/>
    <x v="0"/>
    <x v="0"/>
    <x v="1"/>
    <x v="0"/>
    <m/>
    <m/>
    <m/>
    <x v="86"/>
    <s v="ул. Добри Чинтулов 8"/>
    <m/>
    <m/>
    <m/>
    <m/>
    <m/>
    <m/>
    <m/>
    <m/>
    <m/>
    <m/>
    <m/>
  </r>
  <r>
    <s v="АВТОКОНТРОЛ СЕРВИЗ ООД"/>
    <x v="0"/>
    <x v="1"/>
    <x v="0"/>
    <x v="0"/>
    <x v="0"/>
    <x v="0"/>
    <x v="0"/>
    <x v="1"/>
    <x v="0"/>
    <m/>
    <m/>
    <m/>
    <x v="87"/>
    <s v="ул. Левченски път (ПИ 293004)"/>
    <m/>
    <m/>
    <m/>
    <m/>
    <m/>
    <m/>
    <m/>
    <m/>
    <m/>
    <m/>
    <m/>
  </r>
  <r>
    <s v="АВТОКОНТРОЛ-Р ЕООД"/>
    <x v="0"/>
    <x v="1"/>
    <x v="0"/>
    <x v="0"/>
    <x v="0"/>
    <x v="0"/>
    <x v="0"/>
    <x v="1"/>
    <x v="0"/>
    <m/>
    <m/>
    <m/>
    <x v="4"/>
    <s v="ул. Конверсия 5А"/>
    <m/>
    <m/>
    <m/>
    <m/>
    <m/>
    <m/>
    <m/>
    <m/>
    <m/>
    <m/>
    <m/>
  </r>
  <r>
    <s v="АВТОКОРЕКТ - СЕРВИЗ"/>
    <x v="1"/>
    <x v="0"/>
    <x v="0"/>
    <x v="0"/>
    <x v="0"/>
    <x v="0"/>
    <x v="0"/>
    <x v="1"/>
    <x v="0"/>
    <s v="08:30:00 - 18:00:00"/>
    <m/>
    <m/>
    <x v="24"/>
    <s v="ул. Асен Златаров 38"/>
    <n v="42.685834100000001"/>
    <n v="26.321301399999999"/>
    <s v="avtokorekt@gmail.com"/>
    <s v="+359 87 891 1495"/>
    <m/>
    <m/>
    <m/>
    <m/>
    <m/>
    <m/>
    <m/>
  </r>
  <r>
    <s v="АВТОКОРЕКТ - ТМ ЕООД"/>
    <x v="1"/>
    <x v="0"/>
    <x v="0"/>
    <x v="0"/>
    <x v="0"/>
    <x v="0"/>
    <x v="0"/>
    <x v="1"/>
    <x v="0"/>
    <m/>
    <m/>
    <m/>
    <x v="23"/>
    <s v="Южна промишлена зона"/>
    <n v="42.4818"/>
    <n v="27.448899999999998"/>
    <s v="mbachev@gmail.com"/>
    <s v="+359 88 829 8741"/>
    <m/>
    <m/>
    <m/>
    <m/>
    <m/>
    <m/>
    <m/>
  </r>
  <r>
    <s v="АВТОКОРЕКТ 91 ООД"/>
    <x v="1"/>
    <x v="0"/>
    <x v="0"/>
    <x v="0"/>
    <x v="0"/>
    <x v="0"/>
    <x v="0"/>
    <x v="1"/>
    <x v="0"/>
    <s v="08:30:00 - 17:30:00"/>
    <m/>
    <m/>
    <x v="56"/>
    <s v="ж.к Сторгозия 92"/>
    <n v="43.431401200000003"/>
    <n v="24.595353500000002"/>
    <s v="avtokorekt@abv.bg"/>
    <s v="+359 89 677 1112"/>
    <m/>
    <m/>
    <m/>
    <m/>
    <m/>
    <m/>
    <m/>
  </r>
  <r>
    <s v="АВТОКОРЕКТ СЕРВИЗ"/>
    <x v="1"/>
    <x v="0"/>
    <x v="0"/>
    <x v="0"/>
    <x v="0"/>
    <x v="0"/>
    <x v="0"/>
    <x v="1"/>
    <x v="0"/>
    <s v="09:00:00 - 18:00:00"/>
    <s v="09:00:00 - 14:00:00"/>
    <m/>
    <x v="26"/>
    <s v="ул. Пловдивска 39"/>
    <n v="41.9482103"/>
    <n v="25.5528476"/>
    <s v="vasilnakov88@abv.bg"/>
    <s v="+359 87 850 7005"/>
    <m/>
    <m/>
    <m/>
    <m/>
    <m/>
    <m/>
    <m/>
  </r>
  <r>
    <s v="АВТОКОРЕКТ-86"/>
    <x v="1"/>
    <x v="0"/>
    <x v="0"/>
    <x v="0"/>
    <x v="0"/>
    <x v="0"/>
    <x v="0"/>
    <x v="1"/>
    <x v="0"/>
    <m/>
    <m/>
    <m/>
    <x v="5"/>
    <s v="ул. Западна"/>
    <n v="42.120737599999998"/>
    <n v="24.6822461"/>
    <s v="pavlin.stanishev@abv.bg"/>
    <s v="+359 89 426 6993"/>
    <m/>
    <m/>
    <m/>
    <m/>
    <m/>
    <m/>
    <m/>
  </r>
  <r>
    <s v="АВТОЛУКС ЕООД"/>
    <x v="1"/>
    <x v="1"/>
    <x v="0"/>
    <x v="0"/>
    <x v="0"/>
    <x v="0"/>
    <x v="0"/>
    <x v="1"/>
    <x v="0"/>
    <m/>
    <m/>
    <m/>
    <x v="12"/>
    <s v="ул. Места 27"/>
    <m/>
    <m/>
    <s v="Blagoevgrad@skoda-auto.bg"/>
    <s v="+359 88 533 1255"/>
    <s v="https://www.skoda-auto.bg/"/>
    <s v="Шкода"/>
    <m/>
    <m/>
    <m/>
    <m/>
    <m/>
  </r>
  <r>
    <s v="АВТОМАГИСТРАЛИ - ЧЕРНО МОРЕ АД"/>
    <x v="0"/>
    <x v="0"/>
    <x v="0"/>
    <x v="0"/>
    <x v="0"/>
    <x v="1"/>
    <x v="0"/>
    <x v="1"/>
    <x v="0"/>
    <m/>
    <m/>
    <m/>
    <x v="88"/>
    <m/>
    <m/>
    <m/>
    <m/>
    <m/>
    <m/>
    <m/>
    <m/>
    <m/>
    <m/>
    <m/>
    <m/>
  </r>
  <r>
    <s v="АВТОМАГИСТРАЛИ - ЧЕРНО МОРЕ АД"/>
    <x v="0"/>
    <x v="0"/>
    <x v="0"/>
    <x v="0"/>
    <x v="0"/>
    <x v="1"/>
    <x v="0"/>
    <x v="1"/>
    <x v="0"/>
    <m/>
    <m/>
    <m/>
    <x v="89"/>
    <s v="Местност До реката"/>
    <m/>
    <m/>
    <m/>
    <m/>
    <m/>
    <m/>
    <m/>
    <m/>
    <m/>
    <m/>
    <m/>
  </r>
  <r>
    <s v="АВТОМАГИСТРАЛИ - ЧЕРНО МОРЕ АД"/>
    <x v="0"/>
    <x v="0"/>
    <x v="0"/>
    <x v="0"/>
    <x v="0"/>
    <x v="1"/>
    <x v="0"/>
    <x v="1"/>
    <x v="0"/>
    <m/>
    <m/>
    <m/>
    <x v="48"/>
    <s v="ул. Преспа 8"/>
    <m/>
    <m/>
    <m/>
    <m/>
    <m/>
    <m/>
    <m/>
    <m/>
    <m/>
    <m/>
    <m/>
  </r>
  <r>
    <s v="АВТОМАГИСТРАЛИ ЧЕРНО МОРЕ АД"/>
    <x v="0"/>
    <x v="1"/>
    <x v="0"/>
    <x v="0"/>
    <x v="0"/>
    <x v="0"/>
    <x v="0"/>
    <x v="1"/>
    <x v="0"/>
    <m/>
    <m/>
    <m/>
    <x v="48"/>
    <s v="Индустриална зона (Парцел 1 и 2)"/>
    <m/>
    <m/>
    <m/>
    <m/>
    <m/>
    <m/>
    <m/>
    <m/>
    <m/>
    <m/>
    <m/>
  </r>
  <r>
    <s v="АВТОМАНИАЦИ"/>
    <x v="1"/>
    <x v="0"/>
    <x v="1"/>
    <x v="1"/>
    <x v="0"/>
    <x v="0"/>
    <x v="0"/>
    <x v="1"/>
    <x v="0"/>
    <s v="08:30:00 - 19:00:00"/>
    <s v="08:30:00 - 19:00:00"/>
    <m/>
    <x v="19"/>
    <s v="ул. Чипровци 35"/>
    <n v="43.8463292"/>
    <n v="25.975769700000001"/>
    <s v="avtomaniaci1@gmail.com"/>
    <s v="+359 88 480 7360"/>
    <m/>
    <m/>
    <m/>
    <m/>
    <m/>
    <m/>
    <m/>
  </r>
  <r>
    <s v="АВТОМЕТАН АД"/>
    <x v="0"/>
    <x v="0"/>
    <x v="0"/>
    <x v="0"/>
    <x v="0"/>
    <x v="1"/>
    <x v="0"/>
    <x v="1"/>
    <x v="0"/>
    <m/>
    <m/>
    <m/>
    <x v="90"/>
    <s v="Местност Червената земя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s v="08:30:00 - 20:00:00"/>
    <x v="0"/>
    <s v="ул. Житница 2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ул. Проф. д-р Иван Странски 3Ж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бул. Симеоновско шосе 91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22:00:00"/>
    <s v="09:00:00 - 22:00:00"/>
    <s v="09:00:00 - 22:00:00"/>
    <x v="0"/>
    <s v="бул. Александър Малинов 39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ж.к. Дружба 2, бул. Копенхаген"/>
    <m/>
    <m/>
    <m/>
    <s v="+359 89 680 0144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бул. Асен Йорданов 9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s v="09:00:00 - 18:00:00"/>
    <x v="0"/>
    <s v="ул. Амстердам 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бул. Илиянци 2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ж.к. Люлин 9, ул. 400-на 2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ул. инж. Георги Белов 20"/>
    <m/>
    <m/>
    <m/>
    <s v="+359 88 988 8887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бул. Сливница 1324"/>
    <m/>
    <m/>
    <m/>
    <s v="+359 88 244 403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кв. Манастирски ливади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6:00:00 - 22:00:00"/>
    <s v="06:00:00 - 22:00:00"/>
    <s v="06:00:00 - 22:00:00"/>
    <x v="0"/>
    <s v="бул. св. Климент Охридски 1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бул. Цариградско шосе 129А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ул. Професор Кирил Попов 35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0"/>
    <s v="ул. Каменица 16-1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ул. Любляна 67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ул. Христо Силянов 15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20:00:00"/>
    <s v="09:00:00 - 20:00:00"/>
    <s v="09:00:00 - 20:00:00"/>
    <x v="0"/>
    <s v="ул. Георги Войтех 1229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ул. Ген. Климент Бояджиев 11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7:30:00"/>
    <s v="09:00:00 - 17:30:00"/>
    <s v="09:00:00 - 17:30:00"/>
    <x v="91"/>
    <s v="ул. Троянов път 59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7:30:00"/>
    <s v="09:00:00 - 17:30:00"/>
    <m/>
    <x v="91"/>
    <s v="ул. Васил Левски 3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бул. Ломско шосе  175"/>
    <m/>
    <m/>
    <m/>
    <s v="+359 87 884 484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m/>
    <x v="0"/>
    <s v="бул. Cливница 5"/>
    <m/>
    <m/>
    <m/>
    <s v="+359 87 857 585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ул. Велинград 16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0"/>
    <s v="бул. Рожен 15"/>
    <m/>
    <m/>
    <m/>
    <s v="+359 87 884 484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ул. Кумановски бой 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0"/>
    <s v="Божурище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79"/>
    <s v="бул. Новоселци 91"/>
    <m/>
    <m/>
    <m/>
    <s v="+359 87 969 9345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m/>
    <x v="63"/>
    <s v="ул. Пловдивско шосе 6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92"/>
    <s v="ул. Васил Левски 316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7"/>
    <s v="бул. Мито Орозов 30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93"/>
    <s v="ул. 306-та 2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93"/>
    <s v="ул. Паисий 28"/>
    <m/>
    <m/>
    <m/>
    <s v="+359 87 839 4716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7"/>
    <s v="бул. Мито Орозов 63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27"/>
    <s v="ул. Георги Апостолов 13А"/>
    <m/>
    <m/>
    <m/>
    <s v="+359 87 867 1801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94"/>
    <s v="ул, Любен Каравелов 32"/>
    <m/>
    <m/>
    <m/>
    <s v="+359 87 760 2911"/>
    <m/>
    <m/>
    <m/>
    <m/>
    <m/>
    <m/>
    <m/>
  </r>
  <r>
    <s v="АВТОМИВКА"/>
    <x v="0"/>
    <x v="0"/>
    <x v="0"/>
    <x v="0"/>
    <x v="0"/>
    <x v="0"/>
    <x v="0"/>
    <x v="0"/>
    <x v="0"/>
    <s v="09:00:00 - 20:00:00"/>
    <s v="09:00:00 - 20:00:00"/>
    <s v="09:00:00 - 20:00:00"/>
    <x v="95"/>
    <s v="ул. Иван Вазов 27"/>
    <m/>
    <m/>
    <m/>
    <s v="+359 88 480 6650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9:00:00 - 17:00:00"/>
    <s v="09:00:00 - 17:00:00"/>
    <x v="0"/>
    <s v="ул. Илийчо Петков Илиев 15"/>
    <m/>
    <m/>
    <m/>
    <s v="+359 88 434 4882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7:00:00 - 20:00:00"/>
    <s v="07:00:00 - 20:00:00"/>
    <s v="07:00:00 - 20:00:00"/>
    <x v="96"/>
    <m/>
    <m/>
    <m/>
    <m/>
    <s v="+359 87 863 248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97"/>
    <s v="Главен път E871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94"/>
    <s v="ул. Св. Св. Кирил и Методий 40-44"/>
    <m/>
    <m/>
    <m/>
    <s v="+359 87 760 2911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6"/>
    <s v="Западна индустриална зона (Ромпетрол)"/>
    <m/>
    <m/>
    <m/>
    <s v="+359 88 724 787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56"/>
    <s v="ул. Дойран 5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56"/>
    <s v="ул. Дойран 55"/>
    <m/>
    <m/>
    <m/>
    <s v="+359 87 999 9932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6"/>
    <s v="ул. Пирин 28"/>
    <m/>
    <m/>
    <m/>
    <s v="+359 64 831 428"/>
    <m/>
    <m/>
    <m/>
    <m/>
    <m/>
    <m/>
    <m/>
  </r>
  <r>
    <s v="АВТОМИВКА"/>
    <x v="0"/>
    <x v="0"/>
    <x v="0"/>
    <x v="0"/>
    <x v="0"/>
    <x v="0"/>
    <x v="0"/>
    <x v="0"/>
    <x v="0"/>
    <s v="07:00:00 - 22:00:00"/>
    <s v="07:00:00 - 22:00:00"/>
    <s v="07:00:00 - 22:00:00"/>
    <x v="56"/>
    <s v="ж.к. Дружба 4"/>
    <m/>
    <m/>
    <m/>
    <s v="+359 88 710 5070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6"/>
    <s v="ул. Генерал Ганецки 4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6"/>
    <s v="ул. Георги Кочев 92"/>
    <m/>
    <m/>
    <m/>
    <s v="+359 89 665 5360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30:00 - 19:30:00"/>
    <s v="08:30:00 - 19:30:00"/>
    <s v="08:30:00 - 19:30:00"/>
    <x v="56"/>
    <s v="ул. Георги Кочев 9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6"/>
    <s v="ул. Неофит Рилски 61"/>
    <m/>
    <m/>
    <m/>
    <s v="+359 87 683 8386"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56"/>
    <s v="ул. Драган Цанков 1"/>
    <m/>
    <m/>
    <m/>
    <s v="+359 64 978 777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m/>
    <x v="56"/>
    <s v="ул. Българска авиация 26"/>
    <m/>
    <m/>
    <m/>
    <s v="+359 87 933 3218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7:00:00"/>
    <m/>
    <x v="56"/>
    <s v="бул. Христо Ботев 172"/>
    <m/>
    <m/>
    <m/>
    <s v="+359 87 696 8455"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56"/>
    <s v="ул. Гренадерска 67"/>
    <m/>
    <m/>
    <m/>
    <s v="+359 64 807 806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4:00:00"/>
    <m/>
    <x v="56"/>
    <s v="ул. Доктор Г. М. Димитров 13"/>
    <m/>
    <m/>
    <m/>
    <s v="+359 89 844 4359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40"/>
    <s v="бул. 3-ти Март 3"/>
    <m/>
    <m/>
    <m/>
    <s v="+359 88 851 3633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s v="09:00:00 - 17:00:00"/>
    <x v="40"/>
    <s v="бул. Руски 65"/>
    <m/>
    <m/>
    <m/>
    <s v="+359 88 341 6988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98"/>
    <s v="ул. 5-ти октомври 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40"/>
    <s v="пл. Стефан Караджа 16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7:30:00 - 22:00:00"/>
    <s v="07:30:00 - 22:00:00"/>
    <s v="07:30:00 - 22:00:00"/>
    <x v="99"/>
    <s v="ул. 33-ти Свищовски полк 29-31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s v="09:00:00 - 18:00:00"/>
    <x v="100"/>
    <s v="ул. Цар Симоен 5900"/>
    <m/>
    <m/>
    <m/>
    <s v="+359 88 604 6672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9"/>
    <s v="ул. Рига 50"/>
    <m/>
    <m/>
    <m/>
    <s v="+359 89 562 242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9"/>
    <s v="бул. Васил Левски"/>
    <m/>
    <m/>
    <m/>
    <s v="+359 89 675 7513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20:00 - 19:40:00"/>
    <s v="08:20:00 - 19:40:00"/>
    <s v="08:20:00 - 19:40:00"/>
    <x v="19"/>
    <s v="ул. Зорница 2"/>
    <m/>
    <m/>
    <m/>
    <s v="+359 89 598 9889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9"/>
    <s v="бул. Липник 129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9"/>
    <s v="ул. Цар Освободител 113А"/>
    <m/>
    <m/>
    <m/>
    <s v="+359 88 550 2990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19"/>
    <s v="ул. Кадин мост 19А"/>
    <m/>
    <m/>
    <m/>
    <s v="+359 89 997 7396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9"/>
    <s v="ул. Потсдам (източна промишлена зона)"/>
    <m/>
    <m/>
    <m/>
    <s v="+359 88 645 131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9"/>
    <s v="бул. Васил Левски 1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9"/>
    <s v="ул. Доростол 12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9"/>
    <s v="бул. Гоце Делчев 36"/>
    <m/>
    <m/>
    <m/>
    <s v="+359 89 338 810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9"/>
    <s v="бул. Липник 5"/>
    <m/>
    <m/>
    <m/>
    <s v="+359 88 462 0992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7:00:00 - 20:00:00"/>
    <s v="07:00:00 - 20:00:00"/>
    <s v="07:00:00 - 20:00:00"/>
    <x v="101"/>
    <s v="ул. Св. Св. Кирил и Методий 64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19"/>
    <s v="ул. Антим I"/>
    <m/>
    <m/>
    <m/>
    <s v="+359 89 565 4114"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19"/>
    <s v="ул. Княз Ал. Дондуков-Корсаков 5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02"/>
    <s v="Главен път 2320"/>
    <m/>
    <m/>
    <m/>
    <s v="+359 88 681 0088"/>
    <m/>
    <m/>
    <m/>
    <m/>
    <m/>
    <m/>
    <m/>
  </r>
  <r>
    <s v="АВТОМИВКА"/>
    <x v="0"/>
    <x v="0"/>
    <x v="0"/>
    <x v="0"/>
    <x v="0"/>
    <x v="0"/>
    <x v="0"/>
    <x v="0"/>
    <x v="0"/>
    <s v="08:00:00 - 17:00:00"/>
    <m/>
    <m/>
    <x v="19"/>
    <s v="ул. Стоян Михайловски 6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9"/>
    <s v="бул. Липник 133"/>
    <m/>
    <m/>
    <m/>
    <s v="+359 88 831 6991"/>
    <m/>
    <m/>
    <m/>
    <m/>
    <m/>
    <m/>
    <m/>
  </r>
  <r>
    <s v="АВТОМИВКА"/>
    <x v="0"/>
    <x v="0"/>
    <x v="0"/>
    <x v="0"/>
    <x v="0"/>
    <x v="0"/>
    <x v="0"/>
    <x v="0"/>
    <x v="0"/>
    <s v="09:00:00 - 19:30:00"/>
    <s v="09:00:00 - 19:30:00"/>
    <s v="09:00:00 - 19:30:00"/>
    <x v="19"/>
    <s v="ул. Потсдам 11"/>
    <m/>
    <m/>
    <m/>
    <s v="+359 88 599 909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9"/>
    <s v="ул. Стефан Стамболов 63"/>
    <m/>
    <m/>
    <m/>
    <s v="+359 88 875 2025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9"/>
    <s v="ул. Постдам 6Б"/>
    <m/>
    <m/>
    <m/>
    <s v="+359 87 882 2374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s v="08:30:00 - 14:00:00"/>
    <x v="19"/>
    <s v="ул. Чипровци 31"/>
    <m/>
    <m/>
    <m/>
    <s v="+359 88 480 7360"/>
    <m/>
    <m/>
    <m/>
    <m/>
    <m/>
    <m/>
    <m/>
  </r>
  <r>
    <s v="АВТОМИВКА"/>
    <x v="0"/>
    <x v="0"/>
    <x v="0"/>
    <x v="0"/>
    <x v="0"/>
    <x v="0"/>
    <x v="0"/>
    <x v="0"/>
    <x v="0"/>
    <s v="08:00:00 - 17:00:00"/>
    <m/>
    <m/>
    <x v="67"/>
    <s v="ул. Силистра"/>
    <m/>
    <m/>
    <m/>
    <s v="+359 89 753 5567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7"/>
    <s v="ул. Трансмариска 4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85"/>
    <s v="ул. Харалампи Джамджиев"/>
    <m/>
    <m/>
    <m/>
    <s v="+359 89 780 993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03"/>
    <s v="бул. Добруджа 9"/>
    <m/>
    <m/>
    <m/>
    <s v="+359 2 411 386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s v="08:30:00 - 18:00:00"/>
    <x v="85"/>
    <s v="ул. Петър Бояджиев 1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85"/>
    <s v="ул. Капитан Кръстев 2А"/>
    <m/>
    <m/>
    <m/>
    <s v="+359 87 755 4464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85"/>
    <s v="ул. Петър Бояджиев 37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85"/>
    <s v="Северна промишлена зон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9:30:00 - 18:00:00"/>
    <s v="09:30:00 - 18:00:00"/>
    <x v="85"/>
    <s v="бул. Велико Търново"/>
    <m/>
    <m/>
    <m/>
    <s v="+359 88 874 2533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2"/>
    <s v="бул. 25-ти Септември 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2"/>
    <s v="бул. 3-ти март 52"/>
    <m/>
    <m/>
    <m/>
    <s v="+359 89 593 2453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62"/>
    <s v="бул. Русия (преди спортно училище)"/>
    <m/>
    <m/>
    <m/>
    <s v="+359 87 676 6464"/>
    <m/>
    <m/>
    <m/>
    <m/>
    <m/>
    <m/>
    <m/>
  </r>
  <r>
    <s v="АВТОМИВКА"/>
    <x v="0"/>
    <x v="0"/>
    <x v="0"/>
    <x v="0"/>
    <x v="0"/>
    <x v="0"/>
    <x v="0"/>
    <x v="0"/>
    <x v="0"/>
    <s v="07:00:00 - 22:00:00"/>
    <s v="07:00:00 - 22:00:00"/>
    <s v="07:00:00 - 22:00:00"/>
    <x v="62"/>
    <s v="ул. Стефан Стамболов 29"/>
    <m/>
    <m/>
    <m/>
    <s v="+359 89 733 4081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62"/>
    <s v="бул. 3-ти март 50"/>
    <m/>
    <m/>
    <m/>
    <s v="+359 87 877 7110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2"/>
    <s v="ул. Батак 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74"/>
    <s v="ул. България 47"/>
    <m/>
    <m/>
    <m/>
    <s v="+359 89 912 2552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71"/>
    <s v="ул. Дунав"/>
    <m/>
    <m/>
    <m/>
    <s v="+359 89 420 1324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71"/>
    <s v="ул. Христо Ботев 2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2"/>
    <s v="Център"/>
    <m/>
    <m/>
    <m/>
    <s v="+359 87 613 1122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m/>
    <x v="71"/>
    <s v="кв. Васил Левски"/>
    <m/>
    <m/>
    <m/>
    <s v="+359 88 827 1212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2"/>
    <s v="ул. Даме Груев 7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62"/>
    <s v="ул. Емона"/>
    <m/>
    <m/>
    <m/>
    <s v="+359 89 551 3434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74"/>
    <s v="ул. България 77"/>
    <m/>
    <m/>
    <m/>
    <s v="+359 88 775 2481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s v="08:30:00 - 18:00:00"/>
    <x v="71"/>
    <s v="ул. Индустриална 1"/>
    <m/>
    <m/>
    <m/>
    <s v="+359 88 501 1694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62"/>
    <s v="бул. Русия 62"/>
    <m/>
    <m/>
    <m/>
    <s v="+359 88 824 6996"/>
    <m/>
    <m/>
    <m/>
    <m/>
    <m/>
    <m/>
    <m/>
  </r>
  <r>
    <s v="АВТОМИВКА"/>
    <x v="0"/>
    <x v="0"/>
    <x v="0"/>
    <x v="0"/>
    <x v="0"/>
    <x v="0"/>
    <x v="0"/>
    <x v="0"/>
    <x v="0"/>
    <s v="08:00:00 - 18:30:00"/>
    <s v="08:00:00 - 18:30:00"/>
    <s v="08:00:00 - 18:30:00"/>
    <x v="62"/>
    <s v="ул. Стефан Стамболов 2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62"/>
    <s v="ул. Теменуга"/>
    <m/>
    <m/>
    <m/>
    <s v="+359 89 246 220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62"/>
    <s v="бул. Русия 50"/>
    <m/>
    <m/>
    <m/>
    <s v="+359 58 663 334"/>
    <m/>
    <m/>
    <m/>
    <m/>
    <m/>
    <m/>
    <m/>
  </r>
  <r>
    <s v="АВТОМИВКА"/>
    <x v="0"/>
    <x v="0"/>
    <x v="0"/>
    <x v="0"/>
    <x v="0"/>
    <x v="0"/>
    <x v="0"/>
    <x v="0"/>
    <x v="0"/>
    <s v="07:00:00 - 23:00:00"/>
    <s v="07:00:00 - 23:00:00"/>
    <s v="07:00:00 - 23:00:00"/>
    <x v="71"/>
    <s v="ул. Дунав 34"/>
    <m/>
    <m/>
    <m/>
    <s v="+359 88 916 3404"/>
    <m/>
    <m/>
    <m/>
    <m/>
    <m/>
    <m/>
    <m/>
  </r>
  <r>
    <s v="АВТОМИВКА"/>
    <x v="0"/>
    <x v="0"/>
    <x v="0"/>
    <x v="0"/>
    <x v="0"/>
    <x v="0"/>
    <x v="0"/>
    <x v="0"/>
    <x v="0"/>
    <s v="08:00:00 - 21:00:00"/>
    <s v="08:00:00 - 21:00:00"/>
    <s v="08:00:00 - 20:00:00"/>
    <x v="62"/>
    <s v="ул. Дунав 55"/>
    <m/>
    <m/>
    <m/>
    <s v="+359 89 588 8930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s v="09:00:00 - 18:00:00"/>
    <x v="11"/>
    <s v="бул. Цар Освободител 289"/>
    <m/>
    <m/>
    <m/>
    <s v="+359 87 797 8540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ул. Царевец 1"/>
    <m/>
    <m/>
    <m/>
    <s v="+359 89 473 5995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9:00:00 - 19:00:00"/>
    <s v="08:00:00 - 19:00:00"/>
    <x v="11"/>
    <s v="ул. Царевец 30"/>
    <m/>
    <m/>
    <m/>
    <s v="+359 89 573 1931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ул. Подвис 1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Сливница 49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11"/>
    <s v="бул. Васил Левски"/>
    <m/>
    <m/>
    <m/>
    <s v="+359 88 999 8793"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11"/>
    <s v="бул. Република 15"/>
    <m/>
    <m/>
    <m/>
    <s v="+359 89 567 0060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Цар Освободител 227"/>
    <m/>
    <m/>
    <m/>
    <s v="+359 89 338 810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Цар Освободител 17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Сливница 185"/>
    <m/>
    <m/>
    <m/>
    <s v="+359 87 859 0727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s v="09:00:00 - 18:00:00"/>
    <x v="11"/>
    <s v="бул. Христо Смирненски 3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4:00:00"/>
    <s v="08:00:00 - 24:00:00"/>
    <s v="08:00:00 - 24:00:00"/>
    <x v="11"/>
    <s v="ж.к. Победа"/>
    <m/>
    <m/>
    <m/>
    <s v="+359 88 904 3456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ул. Мургаш"/>
    <m/>
    <m/>
    <m/>
    <s v="+359 88 824 6996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Цар Освободител 1"/>
    <m/>
    <m/>
    <m/>
    <s v="+359 88 824 699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Мечтание 11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30:00"/>
    <s v="08:00:00 - 18:30:00"/>
    <s v="08:00:00 - 18:30:00"/>
    <x v="11"/>
    <s v="ж.к. Кайсиева градина"/>
    <m/>
    <m/>
    <m/>
    <s v="+359 88 340 7560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ж.к. Възраждане III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Трети март"/>
    <m/>
    <m/>
    <m/>
    <s v="+359 89 731 1951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ж.к. Възраждане IV, бл. 7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ул. Академик Андрей Сахаров 1A"/>
    <m/>
    <m/>
    <m/>
    <s v="+359 52 506 166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11"/>
    <s v="бул. Христо Смирненски 64"/>
    <m/>
    <m/>
    <m/>
    <s v="+359 87 870 1866"/>
    <m/>
    <m/>
    <m/>
    <m/>
    <m/>
    <m/>
    <m/>
  </r>
  <r>
    <s v="АВТОМИВКА"/>
    <x v="0"/>
    <x v="0"/>
    <x v="0"/>
    <x v="0"/>
    <x v="0"/>
    <x v="0"/>
    <x v="0"/>
    <x v="0"/>
    <x v="0"/>
    <s v="06:00:00 - 20:30:00"/>
    <s v="06:00:00 - 20:30:00"/>
    <s v="06:00:00 - 20:30:00"/>
    <x v="11"/>
    <s v="бул. Христо Смирненски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s v="08:30:00 - 20:00:00"/>
    <x v="11"/>
    <s v="бул. 3-ти март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8:30:00"/>
    <s v="09:00:00 - 18:30:00"/>
    <m/>
    <x v="11"/>
    <s v="ул. Мир 3"/>
    <m/>
    <m/>
    <m/>
    <s v="+359 87 872 3451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m/>
    <x v="11"/>
    <s v="ул. Струга"/>
    <m/>
    <m/>
    <m/>
    <s v="+359 88 492 2312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Христо Смирненски 29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9:30:00"/>
    <s v="09:00:00 - 19:30:00"/>
    <s v="09:00:00 - 19:30:00"/>
    <x v="11"/>
    <s v="ул. Тролейна 2"/>
    <m/>
    <m/>
    <m/>
    <s v="+359 89 549 6767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11"/>
    <s v="ж.к. Младост II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11"/>
    <s v="ж.к. Възраждане I, ул. Ана Феликсова"/>
    <m/>
    <m/>
    <m/>
    <s v="+359 87 730 0081"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s v="09:30:00 - 19:00:00"/>
    <x v="11"/>
    <s v="ул. Райко Даскалов 53А"/>
    <m/>
    <m/>
    <m/>
    <s v="+359 89 617 4191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10:00:00 - 17:00:00"/>
    <s v="10:00:00 - 17:00:00"/>
    <x v="11"/>
    <s v="ул. Тодор Влайков 65"/>
    <m/>
    <m/>
    <m/>
    <s v="+359 88 488 129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Ян Палах 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11"/>
    <s v="бул. Ян Хунияди 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7:00:00"/>
    <s v="09:00:00 - 17:00:00"/>
    <x v="11"/>
    <s v="ж.к. Изгрев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Райко Даскалов 5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04"/>
    <s v="ул. Стефан Караджа"/>
    <m/>
    <m/>
    <m/>
    <s v="+359 89 954 3905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Цар Освободител 15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10:00:00 - 20:00:00"/>
    <s v="10:00:00 - 20:00:00"/>
    <x v="11"/>
    <s v="кв. Цветен Квартал, ул. Карамфил 3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6:30:00"/>
    <s v="08:30:00 - 16:30:00"/>
    <s v="08:30:00 - 16:30:00"/>
    <x v="11"/>
    <s v="ж.к. Чайка"/>
    <m/>
    <m/>
    <m/>
    <s v="+359 89 503 1972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Народни будители 2"/>
    <m/>
    <m/>
    <m/>
    <s v="+359 88 270 9502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Прилеп 79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m/>
    <x v="11"/>
    <s v="бул. Цар Освободител 181"/>
    <m/>
    <m/>
    <m/>
    <s v="+359 89 879 4956"/>
    <m/>
    <m/>
    <m/>
    <m/>
    <m/>
    <m/>
    <m/>
  </r>
  <r>
    <s v="АВТОМИВКА"/>
    <x v="0"/>
    <x v="0"/>
    <x v="0"/>
    <x v="0"/>
    <x v="0"/>
    <x v="0"/>
    <x v="0"/>
    <x v="0"/>
    <x v="0"/>
    <s v="09:00:00 - 18:30:00"/>
    <s v="09:00:00 - 18:30:00"/>
    <s v="09:00:00 - 18:30:00"/>
    <x v="11"/>
    <s v="ул. Полковник Петър Димков-Лечителя 4"/>
    <m/>
    <m/>
    <m/>
    <s v="+359 87 741 7740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9:00:00 - 19:30:00"/>
    <x v="11"/>
    <s v="ул. Вяра 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Христо Смирненски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9:00:00 - 17:00:00"/>
    <x v="11"/>
    <s v="ул. Кракра 7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бул. Цар Освободител 166"/>
    <m/>
    <m/>
    <m/>
    <s v="+359 89 664 6346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Индустриална зона - Планова"/>
    <m/>
    <m/>
    <m/>
    <s v="+359 87 663 282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Девня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7:30:00"/>
    <s v="08:00:00 - 14:30:00"/>
    <m/>
    <x v="11"/>
    <s v="бул. Цар Освободител 114"/>
    <m/>
    <m/>
    <m/>
    <s v="+359 89 671 9181"/>
    <m/>
    <m/>
    <m/>
    <m/>
    <m/>
    <m/>
    <m/>
  </r>
  <r>
    <s v="АВТОМИВКА"/>
    <x v="0"/>
    <x v="0"/>
    <x v="0"/>
    <x v="0"/>
    <x v="0"/>
    <x v="0"/>
    <x v="0"/>
    <x v="0"/>
    <x v="0"/>
    <s v="08:00:00 - 21:00:00"/>
    <s v="08:00:00 - 21:00:00"/>
    <s v="08:00:00 - 21:00:00"/>
    <x v="11"/>
    <s v="бул. Цар Освободител 181"/>
    <m/>
    <m/>
    <m/>
    <s v="+359 87 693 9652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9:00:00 - 20:00:00"/>
    <s v="09:00:00 - 20:00:00"/>
    <x v="11"/>
    <s v="ж.к. Младост II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11"/>
    <s v="бул. Цар Освободител 263A"/>
    <m/>
    <m/>
    <m/>
    <s v="+359 89 980 6444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11"/>
    <s v="Франга Дере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ул. Академик Андрей Сахаров 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30:00"/>
    <s v="08:00:00 - 18:30:00"/>
    <s v="08:00:00 - 18:30:00"/>
    <x v="11"/>
    <s v="ул. Сотира 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05"/>
    <s v="ул. Ботевска 4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8:00:00 - 19:00:00"/>
    <s v="08:00:00 - 19:00:00"/>
    <x v="106"/>
    <s v="кв. Акации, Крайезерен път Варна-Девня"/>
    <m/>
    <m/>
    <m/>
    <s v="+359 88 522 2091"/>
    <m/>
    <m/>
    <m/>
    <m/>
    <m/>
    <m/>
    <m/>
  </r>
  <r>
    <s v="АВТОМИВКА"/>
    <x v="0"/>
    <x v="0"/>
    <x v="0"/>
    <x v="0"/>
    <x v="0"/>
    <x v="0"/>
    <x v="0"/>
    <x v="0"/>
    <x v="0"/>
    <s v="10:00:00 - 19:00:00"/>
    <s v="10:00:00 - 19:00:00"/>
    <s v="10:00:00 - 19:00:00"/>
    <x v="11"/>
    <s v="ж.к. Гледка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ж.к. Победа"/>
    <m/>
    <m/>
    <m/>
    <s v="+359 87 882 9763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бул. Васил Левски"/>
    <m/>
    <m/>
    <m/>
    <s v="+359 89 510 0105"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11"/>
    <s v="бул. Света Елена 15"/>
    <m/>
    <m/>
    <m/>
    <s v="+359 89 562 2417"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m/>
    <x v="11"/>
    <s v="бул. Цар Освободител 16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11"/>
    <s v="бул. Сливница 2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Цар Освободител 11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Цар Освободител 16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11"/>
    <s v="бул. Христо Смирненски 35"/>
    <m/>
    <m/>
    <m/>
    <s v="+359 89 995 0771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"/>
    <s v="бул. Република 212"/>
    <m/>
    <m/>
    <m/>
    <s v="+359 89 350 5895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ж.к. Левски"/>
    <m/>
    <m/>
    <m/>
    <s v="+359 88 877 8034"/>
    <m/>
    <m/>
    <m/>
    <m/>
    <m/>
    <m/>
    <m/>
  </r>
  <r>
    <s v="АВТОМИВКА"/>
    <x v="0"/>
    <x v="0"/>
    <x v="0"/>
    <x v="0"/>
    <x v="0"/>
    <x v="0"/>
    <x v="0"/>
    <x v="0"/>
    <x v="0"/>
    <s v="09:00:00 - 21:00:00"/>
    <s v="09:00:00 - 21:00:00"/>
    <s v="09:00:00 - 21:00:00"/>
    <x v="107"/>
    <s v="Главен път E87"/>
    <m/>
    <m/>
    <m/>
    <s v="+359 89 377 7899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9:00:00 - 19:00:00"/>
    <s v="09:00:00 - 19:00:00"/>
    <x v="11"/>
    <s v="бул. Цар Освободител 176"/>
    <m/>
    <m/>
    <m/>
    <s v="+359 88 359 0090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Дунав 47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11"/>
    <s v="бул. Христо Смирненски 6А"/>
    <m/>
    <m/>
    <m/>
    <s v="+359 89 687 5245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Академик Андрей Сахаров 2"/>
    <m/>
    <m/>
    <m/>
    <s v="+359 700 33 939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Република (срещу Практикер)"/>
    <m/>
    <m/>
    <m/>
    <s v="+359 88 720 451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Вяра (срещу бл.139)"/>
    <m/>
    <m/>
    <m/>
    <s v="+359 87 840 311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Ана Феликсова 1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Владислав Варненчик 15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9:00:00 - 17:00:00"/>
    <m/>
    <x v="11"/>
    <s v="ул. Цар Борис 24А"/>
    <m/>
    <m/>
    <m/>
    <s v="+359 88 410 0183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11"/>
    <s v="ул. Тролейна 1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Владислав Варненчик 158"/>
    <m/>
    <m/>
    <m/>
    <s v="+359 52 500 473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Сливница 181Б"/>
    <m/>
    <m/>
    <m/>
    <s v="+359 89 455 6918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"/>
    <s v="бул. Васил Левски"/>
    <m/>
    <m/>
    <m/>
    <s v="+359 52 300 475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ул. Уста Кольо Фичето 25"/>
    <m/>
    <m/>
    <m/>
    <s v="+359 52 727 011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"/>
    <s v="бул. Цар Освободител 222"/>
    <m/>
    <m/>
    <m/>
    <s v="+359 89 845 9922"/>
    <m/>
    <m/>
    <m/>
    <m/>
    <m/>
    <m/>
    <m/>
  </r>
  <r>
    <s v="АВТОМИВКА"/>
    <x v="0"/>
    <x v="0"/>
    <x v="0"/>
    <x v="0"/>
    <x v="0"/>
    <x v="0"/>
    <x v="0"/>
    <x v="0"/>
    <x v="0"/>
    <s v="06:30:00 - 24:00:00"/>
    <s v="06:30:00 - 24:00:00"/>
    <s v="06:30:00 - 24:00:00"/>
    <x v="11"/>
    <s v="бул. Народни будители"/>
    <m/>
    <m/>
    <m/>
    <s v="+359 52 463 065"/>
    <m/>
    <m/>
    <m/>
    <m/>
    <m/>
    <m/>
    <m/>
  </r>
  <r>
    <s v="АВТОМИВКА"/>
    <x v="0"/>
    <x v="0"/>
    <x v="0"/>
    <x v="0"/>
    <x v="0"/>
    <x v="0"/>
    <x v="0"/>
    <x v="0"/>
    <x v="0"/>
    <s v="07:00:00 - 19:00:00"/>
    <s v="07:00:00 - 19:00:00"/>
    <s v="07:00:00 - 19:00:00"/>
    <x v="11"/>
    <s v="кв. Възраждане"/>
    <m/>
    <m/>
    <m/>
    <s v="+359 88 530 368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48"/>
    <s v="бул. Ришки проход 8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7:00:00"/>
    <s v="09:00:00 - 16:00:00"/>
    <m/>
    <x v="48"/>
    <s v="бул. Ришки проход 27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48"/>
    <s v="ул. Тракия 11"/>
    <m/>
    <m/>
    <m/>
    <s v="+359 89 911 8263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48"/>
    <s v="ул. Гоце Делчев 24"/>
    <m/>
    <m/>
    <m/>
    <s v="+359 87 888 8391"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s v="09:00:00 - 17:00:00"/>
    <x v="48"/>
    <s v="бул. Велики Преслав 23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48"/>
    <s v="ж.к. Тракия"/>
    <m/>
    <m/>
    <m/>
    <s v="+359 88 412 690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48"/>
    <s v="Южна промишлена зон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48"/>
    <s v="ул. Пролет 1"/>
    <m/>
    <m/>
    <m/>
    <s v="+359 87 865 7650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48"/>
    <s v="ул. Митко Палаузов 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48"/>
    <s v="ул. Дедеагач 3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48"/>
    <s v="бул. Ришки проход 8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4"/>
    <s v="ул. Марица 60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7:30:00 - 18:00:00"/>
    <s v="07:30:00 - 13:00:00"/>
    <m/>
    <x v="4"/>
    <s v="ул. Дъбрава 36"/>
    <m/>
    <m/>
    <m/>
    <s v="+359 89 792 3423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5:00:00"/>
    <m/>
    <x v="4"/>
    <s v="ул. Бузлуджа 15"/>
    <m/>
    <m/>
    <m/>
    <s v="+359 89 402 151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4"/>
    <s v="ул. Княз Ал. Дондуков-Корсаков 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m/>
    <x v="4"/>
    <s v="ул. Свети Климент 24"/>
    <m/>
    <m/>
    <m/>
    <s v="+359 89 579 8055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4"/>
    <s v="ул. Прометей 5"/>
    <m/>
    <m/>
    <m/>
    <s v="+359 89 938 1330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m/>
    <m/>
    <x v="4"/>
    <s v="бул. Страндж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4"/>
    <s v="ул. Грънчарска 37"/>
    <m/>
    <m/>
    <m/>
    <s v="+359 89 993 0286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m/>
    <m/>
    <x v="4"/>
    <s v="бул. Априлско въстание 66A"/>
    <m/>
    <m/>
    <m/>
    <s v="+359 89 734 8741"/>
    <m/>
    <m/>
    <m/>
    <m/>
    <m/>
    <m/>
    <m/>
  </r>
  <r>
    <s v="АВТОМИВКА"/>
    <x v="0"/>
    <x v="0"/>
    <x v="0"/>
    <x v="0"/>
    <x v="0"/>
    <x v="0"/>
    <x v="0"/>
    <x v="0"/>
    <x v="0"/>
    <s v="08:00:00 - 17:30:00"/>
    <s v="08:00:00 - 17:30:00"/>
    <m/>
    <x v="4"/>
    <s v="бул. Княз Борис I 31"/>
    <m/>
    <m/>
    <m/>
    <s v="+359 89 908 8088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30"/>
    <s v="Промишлена зон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30"/>
    <s v="ул. Хаджи Димитър 1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30"/>
    <s v="ул. Патриарх Евтимий 1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30"/>
    <s v="ул. Фотинова 1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30:00"/>
    <s v="08:00:00 - 19:30:00"/>
    <s v="09:00:00 - 18:00:00"/>
    <x v="30"/>
    <s v="бул. България"/>
    <m/>
    <m/>
    <m/>
    <s v="+359 89 617 7247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4"/>
    <s v="бул. Георги Данчев 20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4"/>
    <s v="ж.к. Дружба"/>
    <m/>
    <m/>
    <m/>
    <s v="+359 87 888 5080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24"/>
    <s v="ул. Дели Ради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4"/>
    <s v="ул. Братя Миладинови 25"/>
    <m/>
    <m/>
    <m/>
    <s v="+359 89 737 3733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m/>
    <x v="24"/>
    <s v="ж.к. Сините камъни"/>
    <m/>
    <m/>
    <m/>
    <s v="+359 87 989 1335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s v="09:00:00 - 18:00:00"/>
    <x v="24"/>
    <s v="Южна промишлена зона"/>
    <m/>
    <m/>
    <m/>
    <s v="+359 88 604 0003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4"/>
    <s v="ул. Самуиловско шосе 1"/>
    <m/>
    <m/>
    <m/>
    <s v="+359 89 840 9185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4"/>
    <s v="ул. Банско шосе 10А"/>
    <m/>
    <m/>
    <m/>
    <s v="+359 88 838 1569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m/>
    <x v="24"/>
    <s v="ул. Таньо Войвода 9"/>
    <m/>
    <m/>
    <m/>
    <s v="+359 87 812 7799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24"/>
    <s v="ул. Жельо Войвода 28"/>
    <m/>
    <m/>
    <m/>
    <s v="+359 87 935 0085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4"/>
    <s v="ул. Братя Миладинови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24"/>
    <s v="ул. Дели Ради 57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m/>
    <x v="24"/>
    <s v="ж.к. Сините камъни"/>
    <m/>
    <m/>
    <m/>
    <s v="+359 88 438 1258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24"/>
    <s v="Южна промишлена зона (ЖП Гара)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4"/>
    <s v="ж.к. Дружба 8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4"/>
    <s v="ул. Патриарх Евтимий 34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4"/>
    <s v="бул. Стефан Стамболов 4"/>
    <m/>
    <m/>
    <m/>
    <s v="+359 87 854 5400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4"/>
    <s v="ул. Банско шосе"/>
    <m/>
    <m/>
    <m/>
    <s v="+359 87 996 0560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4:30:00"/>
    <m/>
    <x v="24"/>
    <s v="ул. Димитър Добрович 7"/>
    <m/>
    <m/>
    <m/>
    <s v="+359 88 871 0311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s v="08:30:00 - 18:00:00"/>
    <x v="98"/>
    <s v="Главен път E87"/>
    <m/>
    <m/>
    <m/>
    <s v="+359 89 560 2123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08"/>
    <s v="Местност Инцараки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82"/>
    <s v="Кръговото между Слънчев Бряг и Несебър"/>
    <m/>
    <m/>
    <m/>
    <s v="+359 89 784 899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82"/>
    <s v="кв. Сатдион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2:00:00"/>
    <s v="08:00:00 - 22:00:00"/>
    <s v="08:00:00 - 22:00:00"/>
    <x v="108"/>
    <s v="ул. Свети Власий"/>
    <m/>
    <m/>
    <m/>
    <s v="+359 89 896 3995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09"/>
    <s v="ж.к. Стария възел"/>
    <m/>
    <m/>
    <m/>
    <s v="+359 87 735 1122"/>
    <m/>
    <m/>
    <m/>
    <m/>
    <m/>
    <m/>
    <m/>
  </r>
  <r>
    <s v="АВТОМИВКА"/>
    <x v="0"/>
    <x v="0"/>
    <x v="0"/>
    <x v="0"/>
    <x v="0"/>
    <x v="0"/>
    <x v="0"/>
    <x v="0"/>
    <x v="0"/>
    <s v="08:30:00 - 21:00:00"/>
    <s v="08:30:00 - 21:00:00"/>
    <s v="08:30:00 - 21:00:00"/>
    <x v="108"/>
    <s v="ул. Свети Власий 57"/>
    <m/>
    <m/>
    <m/>
    <s v="+359 87 888 3558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0"/>
    <s v="ул. Княз Борис l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0"/>
    <s v="ул. Манастирска"/>
    <m/>
    <m/>
    <m/>
    <s v="+359 89 821 9226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0"/>
    <s v="ул. Мусала 67"/>
    <m/>
    <m/>
    <m/>
    <s v="+359 89 930 895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111"/>
    <s v="ул. Брацигово 28"/>
    <m/>
    <m/>
    <m/>
    <s v="+359 87 886 6606"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s v="09:00:00 - 17:00:00"/>
    <x v="111"/>
    <s v="ул. Георги Казаков-Даскала 5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1"/>
    <s v="ул. Черно море 31-29"/>
    <m/>
    <m/>
    <m/>
    <s v="+359 89 965 3065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30:00 - 17:30:00"/>
    <x v="23"/>
    <s v="жк. Славейков, улица Янко Комитов 10А"/>
    <m/>
    <m/>
    <m/>
    <s v="+359 89 842 2545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23"/>
    <s v="Северна промишлена зон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23"/>
    <s v="ул. Кооператор 35"/>
    <m/>
    <m/>
    <m/>
    <s v="+359 87 818 1288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ж.к. Меден Рудник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23"/>
    <s v="ул. Сан Стефано 12"/>
    <m/>
    <m/>
    <m/>
    <s v="+359 87 712 0246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ул. Одрин (Северна промишлена зона)"/>
    <m/>
    <m/>
    <m/>
    <s v="+359 89 438 3267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ул. Чаталджа 1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20:00:00"/>
    <s v="09:00:00 - 20:00:00"/>
    <s v="09:00:00 - 20:00:00"/>
    <x v="23"/>
    <s v="бул. Транспортна (паркинг Бургас Плаза)"/>
    <m/>
    <m/>
    <m/>
    <s v="+359 88 632 092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ул. Чаталджа 34"/>
    <m/>
    <m/>
    <m/>
    <s v="+359 88 493 3955"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23"/>
    <s v="ул. Пасат 16"/>
    <m/>
    <m/>
    <m/>
    <s v="+359 88 830 5446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23"/>
    <s v="ж.к. Славейков 40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8:00:00"/>
    <s v="08:00:00 - 18:00:00"/>
    <x v="23"/>
    <s v="ж.к. Славейков 55"/>
    <m/>
    <m/>
    <m/>
    <s v="+359 88 421 2526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9:00:00 - 18:00:00"/>
    <x v="23"/>
    <s v="Южна промишлена зона"/>
    <m/>
    <m/>
    <m/>
    <s v="+359 89 771 7117"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23"/>
    <s v="ул. Слънчеви Хълмове 13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20:00:00"/>
    <s v="09:00:00 - 20:00:00"/>
    <s v="09:00:00 - 20:00:00"/>
    <x v="23"/>
    <s v="Северна промишлена зона"/>
    <m/>
    <m/>
    <m/>
    <s v="+359 87 829 8712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ул. Георги Попаянов"/>
    <m/>
    <m/>
    <m/>
    <s v="+359 88 551 2827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17:00:00"/>
    <s v="08:00:00 - 17:00:00"/>
    <m/>
    <x v="23"/>
    <s v="бул. Даме Груев 3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112"/>
    <s v="ул. Околовръстен път 1"/>
    <m/>
    <m/>
    <m/>
    <s v="+359 87 626 0536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ул. Одрин 53"/>
    <m/>
    <m/>
    <m/>
    <s v="+359 89 784 8998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ж.к. Изгрев"/>
    <m/>
    <m/>
    <m/>
    <s v="+359 89 499 9333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23"/>
    <s v="ул. Марица 1"/>
    <m/>
    <m/>
    <m/>
    <s v="+359 87 771 5166"/>
    <m/>
    <m/>
    <m/>
    <m/>
    <m/>
    <m/>
    <m/>
  </r>
  <r>
    <s v="АВТОМИВКА"/>
    <x v="0"/>
    <x v="0"/>
    <x v="0"/>
    <x v="0"/>
    <x v="0"/>
    <x v="0"/>
    <x v="0"/>
    <x v="0"/>
    <x v="0"/>
    <s v="08:00:00 - 17:00:00"/>
    <s v="08:30:00 - 17:00:00"/>
    <s v="08:30:00 - 17:00:00"/>
    <x v="23"/>
    <s v="бул. Стефан Стамболов 6"/>
    <m/>
    <m/>
    <m/>
    <s v="+359 88 572 2822"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00:00 - 17:00:00"/>
    <x v="23"/>
    <s v="ул. Черни връх 17В"/>
    <m/>
    <m/>
    <m/>
    <s v="+359 87 645 5772"/>
    <m/>
    <m/>
    <m/>
    <m/>
    <m/>
    <m/>
    <m/>
  </r>
  <r>
    <s v="АВТОМИВКА"/>
    <x v="0"/>
    <x v="0"/>
    <x v="0"/>
    <x v="0"/>
    <x v="0"/>
    <x v="0"/>
    <x v="0"/>
    <x v="0"/>
    <x v="0"/>
    <s v="08:30:00 - 22:00:00"/>
    <s v="08:30:00 - 22:00:00"/>
    <s v="08:30:00 - 22:00:00"/>
    <x v="23"/>
    <s v="бул. Янко Комитов 6 (мол Галерия)"/>
    <m/>
    <m/>
    <m/>
    <s v="+359 89 236 363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3"/>
    <s v="ул. Професор Яким Якимов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3"/>
    <s v="ж.к. Братя Миладинови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23"/>
    <s v="ул. Въстаническа 77"/>
    <m/>
    <m/>
    <m/>
    <s v="+359 98 896 7737"/>
    <m/>
    <m/>
    <m/>
    <m/>
    <m/>
    <m/>
    <m/>
  </r>
  <r>
    <s v="АВТОМИВКА"/>
    <x v="0"/>
    <x v="0"/>
    <x v="0"/>
    <x v="0"/>
    <x v="0"/>
    <x v="0"/>
    <x v="0"/>
    <x v="0"/>
    <x v="0"/>
    <s v="08:30:00 - 22:00:00"/>
    <s v="08:30:00 - 22:00:00"/>
    <s v="08:30:00 - 22:00:00"/>
    <x v="23"/>
    <s v="ж.к. Петко Р. Славейков, бл. 5"/>
    <m/>
    <m/>
    <m/>
    <s v="+359 89 236 3636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9:00:00 - 17:00:00"/>
    <x v="23"/>
    <s v="ул. Индустриална 33"/>
    <m/>
    <m/>
    <m/>
    <s v="+359 88 487 979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3"/>
    <s v="Северна промишлена зона"/>
    <m/>
    <m/>
    <m/>
    <s v="+359 88 407 888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75"/>
    <s v="ул. Никола Попов 9"/>
    <m/>
    <m/>
    <m/>
    <s v="+359 88 846 1771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61"/>
    <s v="ул. Вит 31"/>
    <m/>
    <m/>
    <m/>
    <s v="+359 87 848 5289"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s v="09:00:00 - 17:00:00"/>
    <x v="61"/>
    <s v="ул. Търговска 148В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s v="09:00:00 - 17:00:00"/>
    <s v="09:00:00 - 17:00:00"/>
    <x v="61"/>
    <s v="ул. Пейо К. Яворов 3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61"/>
    <s v="ул. Марко Бехар 1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61"/>
    <s v="ул. Търговска 150"/>
    <m/>
    <m/>
    <m/>
    <s v="+359 87 822 5833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m/>
    <x v="61"/>
    <s v="ул. Обходен път Изток 78"/>
    <m/>
    <m/>
    <m/>
    <s v="+359 89 474 8482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61"/>
    <s v="ул. Дружб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113"/>
    <s v="ул. Граф Игнатиев 1А"/>
    <m/>
    <m/>
    <m/>
    <s v="+359 88 883 0165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61"/>
    <s v="бул. Крайречен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61"/>
    <s v="ул. Индже Войвода 29"/>
    <m/>
    <m/>
    <m/>
    <s v="+359 46 664 17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4"/>
    <s v="ул. София 2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15"/>
    <s v="бул. България 116"/>
    <m/>
    <m/>
    <m/>
    <s v="+359 88 331 9737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22:30:00"/>
    <s v="08:00:00 - 22:30:00"/>
    <s v="08:00:00 - 22:30:00"/>
    <x v="114"/>
    <s v="ул. Л. Каравелов 8"/>
    <m/>
    <m/>
    <m/>
    <s v="+359 98 887 3575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20:00:00"/>
    <s v="10:00:00 - 20:00:00"/>
    <s v="09:00:00 - 20:00:00"/>
    <x v="114"/>
    <s v="ул. Янко Сакъзов 36"/>
    <m/>
    <m/>
    <m/>
    <s v="+359 88 792 115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22:00:00"/>
    <s v="08:00:00 - 22:00:00"/>
    <s v="08:00:00 - 22:00:00"/>
    <x v="87"/>
    <s v="ул. Младост 2А"/>
    <m/>
    <m/>
    <m/>
    <s v="+359 88 863 787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115"/>
    <s v="бул. България 80"/>
    <m/>
    <m/>
    <m/>
    <s v="+359 87 882 529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5"/>
    <s v="бул. Възраждане 18"/>
    <m/>
    <m/>
    <m/>
    <s v="+359 37 388 698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5"/>
    <s v="бул. Беломорски 97 (Източна индустриална промишлена зона)"/>
    <m/>
    <m/>
    <m/>
    <s v="+359 89 737 3733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55"/>
    <s v="кв. Възрожденци"/>
    <m/>
    <m/>
    <m/>
    <s v="+359 89 779 7997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m/>
    <x v="13"/>
    <s v="ул. Братя Миладинови"/>
    <m/>
    <m/>
    <m/>
    <s v="+359 88 892 2556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116"/>
    <s v="ул. Република Парка"/>
    <m/>
    <m/>
    <m/>
    <s v="+359 89 344 0173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55"/>
    <s v="ул. Ардинска 5-1"/>
    <m/>
    <m/>
    <m/>
    <s v="+359 88 784 2636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117"/>
    <s v="Йълдъръм 67"/>
    <m/>
    <m/>
    <m/>
    <s v="+359 88 345 2200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5"/>
    <s v="ул. Стадионск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55"/>
    <s v="ул. 1-ви Май 50"/>
    <m/>
    <m/>
    <m/>
    <s v="+359 89 278 7754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38"/>
    <s v="ул. Хан Аспарух"/>
    <m/>
    <m/>
    <m/>
    <s v="+359 89 709 4375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49"/>
    <s v="ул. Стефан Стамболов"/>
    <m/>
    <m/>
    <m/>
    <s v="+359 89 881 8391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2"/>
    <s v="ул. Тракия 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8"/>
    <m/>
    <m/>
    <m/>
    <m/>
    <s v="+359 89 983 2073"/>
    <m/>
    <m/>
    <m/>
    <m/>
    <m/>
    <m/>
    <m/>
  </r>
  <r>
    <s v="АВТОМИВКА"/>
    <x v="0"/>
    <x v="0"/>
    <x v="0"/>
    <x v="0"/>
    <x v="0"/>
    <x v="0"/>
    <x v="0"/>
    <x v="0"/>
    <x v="0"/>
    <s v="09:00:00 - 21:00:00"/>
    <s v="09:00:00 - 21:00:00"/>
    <s v="09:00:00 - 21:00:00"/>
    <x v="119"/>
    <s v="ул. Драмски път"/>
    <m/>
    <m/>
    <m/>
    <s v="+359 89 232 0113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119"/>
    <s v="бул. Гоце Делчев 19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46"/>
    <s v="ул. Минчо Стоянов 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10:00:00 - 21:00:00"/>
    <s v="10:00:00 - 21:00:00"/>
    <s v="10:00:00 - 21:00:00"/>
    <x v="78"/>
    <s v="ул. Проф. Минко Балкавски 51"/>
    <m/>
    <m/>
    <m/>
    <s v="+359 89 784 559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78"/>
    <s v="Център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78"/>
    <s v="ул. Шипка 2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7:00:00"/>
    <m/>
    <x v="2"/>
    <s v="ул. Капитан Петко Войвода 14"/>
    <m/>
    <m/>
    <m/>
    <s v="+359 89 491 125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бул. Никола Петков 59"/>
    <m/>
    <m/>
    <m/>
    <s v="+359 88 744 3848"/>
    <m/>
    <m/>
    <m/>
    <m/>
    <m/>
    <m/>
    <m/>
  </r>
  <r>
    <s v="АВТОМИВКА"/>
    <x v="0"/>
    <x v="0"/>
    <x v="0"/>
    <x v="0"/>
    <x v="0"/>
    <x v="0"/>
    <x v="0"/>
    <x v="0"/>
    <x v="0"/>
    <s v="08:30:00 - 17:30:00"/>
    <s v="08:30:00 - 17:30:00"/>
    <m/>
    <x v="2"/>
    <s v="ул. Гладстон 10"/>
    <m/>
    <m/>
    <m/>
    <s v="+359 89 878 1205"/>
    <m/>
    <m/>
    <m/>
    <m/>
    <m/>
    <m/>
    <m/>
  </r>
  <r>
    <s v="АВТОМИВКА"/>
    <x v="0"/>
    <x v="0"/>
    <x v="0"/>
    <x v="0"/>
    <x v="0"/>
    <x v="0"/>
    <x v="0"/>
    <x v="0"/>
    <x v="0"/>
    <s v="10:00:00 - 22:00:00"/>
    <s v="10:00:00 - 22:00:00"/>
    <s v="10:00:00 - 22:00:00"/>
    <x v="2"/>
    <s v="кв. Бедечка (мол Галерия)"/>
    <m/>
    <m/>
    <m/>
    <s v="+359 88 729 9290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ул. Никола Икономов 83"/>
    <m/>
    <m/>
    <m/>
    <s v="+359 88 660 2038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2"/>
    <s v="ул. Мизия 1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ул. Ангел Кънчев 3"/>
    <m/>
    <m/>
    <m/>
    <s v="+359 89 338 8104"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2"/>
    <s v="ул. Димчо Стаев 28"/>
    <m/>
    <m/>
    <m/>
    <s v="+359 98 893 4222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"/>
    <s v="ул. Самара 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ул. Архитект Христо Димов 37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2"/>
    <s v="ул. Капитан Петко Войвода 6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"/>
    <s v="бул. Славянски 6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m/>
    <m/>
    <x v="2"/>
    <s v="Източна промишлена зона"/>
    <m/>
    <m/>
    <m/>
    <s v="+359 89 552 226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Южна промишлена зона"/>
    <m/>
    <m/>
    <m/>
    <s v="+359 88 262 986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2"/>
    <s v="ул. Калояновско шосе 5"/>
    <m/>
    <m/>
    <m/>
    <s v="+359 88 723 9033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ул. Капитан Петко Войвода"/>
    <m/>
    <m/>
    <m/>
    <s v="+359 89 846 4880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ул. Арх. Христо Димов 39"/>
    <m/>
    <m/>
    <m/>
    <s v="+359 87 894 9258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2"/>
    <s v="кв Индустриален 15"/>
    <m/>
    <m/>
    <m/>
    <s v="+359 88 978 5467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"/>
    <s v="ул. Камчия 22"/>
    <m/>
    <m/>
    <m/>
    <s v="+359 89 344 7975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4:00:00"/>
    <m/>
    <x v="2"/>
    <s v="ул. Индустриална 8"/>
    <m/>
    <m/>
    <m/>
    <s v="+359 88 978 5467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"/>
    <s v="ул. Калояновско шосе 5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2"/>
    <s v="бул. Никола Петков 4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2"/>
    <s v="бул. Руски"/>
    <m/>
    <m/>
    <m/>
    <s v="+359 42 603 679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47"/>
    <s v="ул. Шипка 1"/>
    <m/>
    <m/>
    <m/>
    <s v="+359 87 860 6868"/>
    <m/>
    <m/>
    <m/>
    <m/>
    <m/>
    <m/>
    <m/>
  </r>
  <r>
    <s v="АВТОМИВКА"/>
    <x v="0"/>
    <x v="0"/>
    <x v="0"/>
    <x v="0"/>
    <x v="0"/>
    <x v="0"/>
    <x v="0"/>
    <x v="0"/>
    <x v="0"/>
    <s v="07:30:00 - 22:30:00"/>
    <s v="07:30:00 - 22:30:00"/>
    <s v="07:30:00 - 22:30:00"/>
    <x v="47"/>
    <s v="бул. Георги Димитров 111"/>
    <m/>
    <m/>
    <m/>
    <s v="+359 88 856 1493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5"/>
    <s v="ул. Коматевско шосе 37"/>
    <m/>
    <m/>
    <m/>
    <s v="+359 87 633 773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бул. 6-ти Септември 235"/>
    <m/>
    <m/>
    <m/>
    <s v="+359 87 710 3383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Южна промишлена зона"/>
    <m/>
    <m/>
    <m/>
    <s v="+359 87 899 7999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бул. Александър Стамболийски 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Васил Левски 164"/>
    <m/>
    <m/>
    <m/>
    <s v="+359 87 894 6944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30:00 - 20:30:00"/>
    <s v="08:30:00 - 20:30:00"/>
    <s v="08:30:00 - 17:00:00"/>
    <x v="5"/>
    <s v="ул. Стоян Заимов 21"/>
    <m/>
    <m/>
    <m/>
    <s v="+359 89 382 2043"/>
    <m/>
    <m/>
    <m/>
    <m/>
    <m/>
    <m/>
    <m/>
  </r>
  <r>
    <s v="АВТОМИВКА"/>
    <x v="0"/>
    <x v="0"/>
    <x v="0"/>
    <x v="0"/>
    <x v="0"/>
    <x v="0"/>
    <x v="0"/>
    <x v="0"/>
    <x v="0"/>
    <s v="08:00:00 - 17:00:00"/>
    <m/>
    <m/>
    <x v="5"/>
    <s v="ул. Найчо Цанов 678"/>
    <m/>
    <m/>
    <m/>
    <s v="+359 89 620 1946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5"/>
    <s v="бул. Руски 14"/>
    <m/>
    <m/>
    <m/>
    <s v="+359 89 888 0222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ул. Перущица 2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5"/>
    <s v="бул. Източен 78"/>
    <m/>
    <m/>
    <m/>
    <s v="+359 89 838 6130"/>
    <m/>
    <m/>
    <m/>
    <m/>
    <m/>
    <m/>
    <m/>
  </r>
  <r>
    <s v="АВТОМИВКА"/>
    <x v="0"/>
    <x v="0"/>
    <x v="0"/>
    <x v="0"/>
    <x v="0"/>
    <x v="0"/>
    <x v="0"/>
    <x v="0"/>
    <x v="0"/>
    <s v="11:00:00 - 20:00:00"/>
    <s v="11:00:00 - 20:00:00"/>
    <s v="11:00:00 - 20:00:00"/>
    <x v="5"/>
    <s v="ул. Перущица 8"/>
    <m/>
    <m/>
    <m/>
    <s v="+359 88 600 8438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s v="08:00:00 - 18:00:00"/>
    <x v="5"/>
    <s v="ул. Димитър Талев 87"/>
    <m/>
    <m/>
    <m/>
    <s v="+359 87 734 4343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бул. Освобождение 47"/>
    <m/>
    <m/>
    <m/>
    <s v="+359 88 338 3131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бул. Никола Вапцаров 91Б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бул. 6-ти Септември 22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1:00:00"/>
    <s v="08:00:00 - 21:00:00"/>
    <s v="08:00:00 - 21:00:00"/>
    <x v="5"/>
    <s v="бул. България 23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бул. Цариградско шосе 5А"/>
    <m/>
    <m/>
    <m/>
    <s v="+359 88 807 8538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s v="09:00:00 - 18:00:00"/>
    <x v="5"/>
    <s v="бул. Александър Стамболийски  81А"/>
    <m/>
    <m/>
    <m/>
    <s v="+359 89 479 5555"/>
    <m/>
    <m/>
    <m/>
    <m/>
    <m/>
    <m/>
    <m/>
  </r>
  <r>
    <s v="АВТОМИВКА"/>
    <x v="0"/>
    <x v="0"/>
    <x v="0"/>
    <x v="0"/>
    <x v="0"/>
    <x v="0"/>
    <x v="0"/>
    <x v="0"/>
    <x v="0"/>
    <s v="08:30:00 - 19:00:00"/>
    <s v="08:30:00 - 19:00:00"/>
    <s v="08:30:00 - 19:00:00"/>
    <x v="5"/>
    <s v="ул. Съединение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1:00:00"/>
    <s v="08:00:00 - 21:00:00"/>
    <s v="09:00:00 - 21:00:00"/>
    <x v="5"/>
    <s v="ж.к. Изгрев"/>
    <m/>
    <m/>
    <m/>
    <s v="+359 88 588 9839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ж.к. Христо Смирненски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20:00:00"/>
    <s v="09:00:00 - 20:00:00"/>
    <s v="09:00:00 - 20:00:00"/>
    <x v="5"/>
    <s v="ул. Цар Симеон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Арчарица 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бул. Пещерско шосе 7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ул. Напредък 1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бул. 6-ти Септември (бензиностанция Шел)"/>
    <m/>
    <m/>
    <m/>
    <s v="+359 89 331 0674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ул. Перущица 8"/>
    <m/>
    <m/>
    <m/>
    <s v="+359 88 253 0262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ул. Ягодовско шосе "/>
    <m/>
    <m/>
    <m/>
    <s v="+359 89 474 564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Найчо Цанов (комплекс Надлез Родопи)"/>
    <m/>
    <m/>
    <m/>
    <s v="+359 88 679 7156"/>
    <m/>
    <m/>
    <m/>
    <m/>
    <m/>
    <m/>
    <m/>
  </r>
  <r>
    <s v="АВТОМИВКА"/>
    <x v="0"/>
    <x v="0"/>
    <x v="0"/>
    <x v="0"/>
    <x v="0"/>
    <x v="0"/>
    <x v="0"/>
    <x v="0"/>
    <x v="0"/>
    <s v="08:00:00 - 20:00:00"/>
    <s v="08:00:00 - 20:00:00"/>
    <s v="08:00:00 - 20:00:00"/>
    <x v="5"/>
    <s v="ул. Снежанка 4"/>
    <m/>
    <m/>
    <m/>
    <s v="+359 88 911 4660"/>
    <m/>
    <m/>
    <m/>
    <m/>
    <m/>
    <m/>
    <m/>
  </r>
  <r>
    <s v="АВТОМИВКА"/>
    <x v="0"/>
    <x v="0"/>
    <x v="0"/>
    <x v="0"/>
    <x v="0"/>
    <x v="0"/>
    <x v="0"/>
    <x v="0"/>
    <x v="0"/>
    <s v="08:00:00 - 23:30:00"/>
    <s v="08:00:00 - 23:30:00"/>
    <s v="08:00:00 - 23:30:00"/>
    <x v="5"/>
    <s v="бул. България"/>
    <m/>
    <m/>
    <m/>
    <s v="+359 87 904 1110"/>
    <m/>
    <m/>
    <m/>
    <m/>
    <m/>
    <m/>
    <m/>
  </r>
  <r>
    <s v="АВТОМИВКА"/>
    <x v="0"/>
    <x v="0"/>
    <x v="0"/>
    <x v="0"/>
    <x v="0"/>
    <x v="0"/>
    <x v="0"/>
    <x v="0"/>
    <x v="0"/>
    <s v="09:00:00 - 18:00:00"/>
    <s v="09:00:00 - 18:00:00"/>
    <s v="09:00:00 - 18:00:00"/>
    <x v="5"/>
    <s v="бул. Марица 28"/>
    <m/>
    <m/>
    <m/>
    <s v="+359 88 817 6686"/>
    <m/>
    <m/>
    <m/>
    <m/>
    <m/>
    <m/>
    <m/>
  </r>
  <r>
    <s v="АВТОМИВКА"/>
    <x v="0"/>
    <x v="0"/>
    <x v="0"/>
    <x v="0"/>
    <x v="0"/>
    <x v="0"/>
    <x v="0"/>
    <x v="0"/>
    <x v="0"/>
    <s v="08:00:00 - 19:30:00"/>
    <s v="08:00:00 - 19:30:00"/>
    <s v="08:00:00 - 19:30:00"/>
    <x v="5"/>
    <s v="ул. Рогошко шосе 51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9:00:00 - 18:00:00"/>
    <m/>
    <x v="5"/>
    <s v="бул. Цариградско шосе 53"/>
    <m/>
    <m/>
    <m/>
    <s v="+359 89 867 5234"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5"/>
    <s v="ж.к. Христо Смирненски"/>
    <m/>
    <m/>
    <m/>
    <s v="+359 87 611 2112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ул. Веслец 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m/>
    <m/>
    <x v="5"/>
    <s v="бул. Никола Вапцаров 3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20"/>
    <s v="местност Кюм Баши 18А"/>
    <m/>
    <m/>
    <m/>
    <s v="+359 87 694 4955"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Цар Симеон 326"/>
    <m/>
    <m/>
    <m/>
    <s v="+359 88 777 7719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бул. Александър Стамболийски 54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ул. Сергей Румянцев"/>
    <m/>
    <m/>
    <m/>
    <s v="+359 89 981 1936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ул. Ягодовско шосе 19"/>
    <m/>
    <m/>
    <m/>
    <s v="+359 89 754 9100"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s v="08:30:00 - 20:00:00"/>
    <x v="5"/>
    <s v="бул. Кукленско шосе"/>
    <m/>
    <m/>
    <m/>
    <s v="+359 89 248 7333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m/>
    <x v="5"/>
    <s v="бул. Дунав 77"/>
    <m/>
    <m/>
    <m/>
    <s v="+359 98 838 1616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Цар Симеон 58-66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Юндола 1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15:00 - 18:30:00"/>
    <m/>
    <m/>
    <x v="5"/>
    <s v="ул. Лозарска 65"/>
    <m/>
    <m/>
    <m/>
    <s v="+359 88 849 1848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бул. Академик Петър Динеков 3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бул. Санкт Петербург 53А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9:00:00 - 14:00:00"/>
    <m/>
    <x v="5"/>
    <s v="бул. Васил Априлов 156"/>
    <m/>
    <m/>
    <m/>
    <s v="+359 89 222 270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бул. Кукленско шосе 3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ул. Парк отдих и култура 4"/>
    <m/>
    <m/>
    <m/>
    <s v="+359 89 517 3254"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"/>
    <s v="бул. Александър Стамболийски 2A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s v="09:00:00 - 19:00:00"/>
    <m/>
    <m/>
    <x v="5"/>
    <s v="бул. Марица 160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"/>
    <s v="ул. Арчарица 2"/>
    <m/>
    <m/>
    <m/>
    <s v="+359 89 038 6130"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s v="08:30:00 - 20:00:00"/>
    <x v="5"/>
    <s v="ул. Рогошко шосе 13"/>
    <m/>
    <m/>
    <m/>
    <s v="+359 32 969 111"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5"/>
    <s v="ул. Дилянка 25"/>
    <m/>
    <m/>
    <m/>
    <s v="+359 88 890 1116"/>
    <m/>
    <m/>
    <m/>
    <m/>
    <m/>
    <m/>
    <m/>
  </r>
  <r>
    <s v="АВТОМИВКА"/>
    <x v="0"/>
    <x v="0"/>
    <x v="0"/>
    <x v="0"/>
    <x v="0"/>
    <x v="0"/>
    <x v="0"/>
    <x v="0"/>
    <x v="0"/>
    <s v="08:00:00 - 17:00:00"/>
    <s v="08:00:00 - 14:00:00"/>
    <m/>
    <x v="5"/>
    <s v="ул. Брезовско шосе141"/>
    <m/>
    <m/>
    <m/>
    <s v="+359 89 664 3078"/>
    <m/>
    <m/>
    <m/>
    <m/>
    <m/>
    <m/>
    <m/>
  </r>
  <r>
    <s v="АВТОМИВКА"/>
    <x v="0"/>
    <x v="0"/>
    <x v="0"/>
    <x v="0"/>
    <x v="0"/>
    <x v="0"/>
    <x v="0"/>
    <x v="0"/>
    <x v="0"/>
    <s v="08:00:00 - 19:00:00"/>
    <s v="08:00:00 - 19:00:00"/>
    <s v="08:00:00 - 19:00:00"/>
    <x v="5"/>
    <s v="ул. Брезовско шосе 180"/>
    <m/>
    <m/>
    <m/>
    <s v="+359 88 566 2226"/>
    <m/>
    <m/>
    <m/>
    <m/>
    <m/>
    <m/>
    <m/>
  </r>
  <r>
    <s v="АВТОМИВКА"/>
    <x v="0"/>
    <x v="0"/>
    <x v="0"/>
    <x v="0"/>
    <x v="0"/>
    <x v="0"/>
    <x v="0"/>
    <x v="0"/>
    <x v="0"/>
    <s v="09:00:00 - 17:00:00"/>
    <m/>
    <m/>
    <x v="5"/>
    <s v="ул. Дилянка 1"/>
    <m/>
    <m/>
    <m/>
    <s v="+359 88 203 5030"/>
    <m/>
    <m/>
    <m/>
    <m/>
    <m/>
    <m/>
    <m/>
  </r>
  <r>
    <s v="АВТОМИВКА"/>
    <x v="0"/>
    <x v="0"/>
    <x v="0"/>
    <x v="0"/>
    <x v="0"/>
    <x v="0"/>
    <x v="0"/>
    <x v="0"/>
    <x v="0"/>
    <s v="08:30:00 - 20:00:00"/>
    <s v="08:30:00 - 20:00:00"/>
    <s v="08:30:00 - 20:00:00"/>
    <x v="5"/>
    <s v="ул. Дилянка 2А (до Петрол)"/>
    <m/>
    <m/>
    <m/>
    <s v="+359 89 659 6855"/>
    <m/>
    <m/>
    <m/>
    <m/>
    <m/>
    <m/>
    <m/>
  </r>
  <r>
    <s v="АВТОМИВКА"/>
    <x v="0"/>
    <x v="0"/>
    <x v="0"/>
    <x v="0"/>
    <x v="0"/>
    <x v="0"/>
    <x v="0"/>
    <x v="0"/>
    <x v="0"/>
    <s v="08:30:00 - 18:00:00"/>
    <s v="08:30:00 - 18:00:00"/>
    <m/>
    <x v="5"/>
    <s v="бул. Пещерско шосе 8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m/>
    <m/>
    <m/>
    <x v="52"/>
    <s v="ул. Стара планина 76"/>
    <m/>
    <m/>
    <m/>
    <s v="+359 88 802 7599"/>
    <m/>
    <m/>
    <m/>
    <m/>
    <m/>
    <m/>
    <m/>
  </r>
  <r>
    <s v="АВТОМИВКА"/>
    <x v="0"/>
    <x v="0"/>
    <x v="0"/>
    <x v="0"/>
    <x v="0"/>
    <x v="0"/>
    <x v="0"/>
    <x v="0"/>
    <x v="0"/>
    <s v="08:30:00 - 18:30:00"/>
    <s v="08:30:00 - 18:30:00"/>
    <s v="08:30:00 - 18:30:00"/>
    <x v="52"/>
    <s v="ул. Стефан Стамболов 31"/>
    <m/>
    <m/>
    <m/>
    <s v="+359 89 590 8157"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2"/>
    <s v="ул. Бачо Киро"/>
    <m/>
    <m/>
    <m/>
    <s v="+359 87 720 6108"/>
    <m/>
    <m/>
    <m/>
    <m/>
    <m/>
    <m/>
    <m/>
  </r>
  <r>
    <s v="АВТОМИВКА"/>
    <x v="0"/>
    <x v="0"/>
    <x v="0"/>
    <x v="0"/>
    <x v="0"/>
    <x v="0"/>
    <x v="0"/>
    <x v="0"/>
    <x v="0"/>
    <s v="09:00:00 - 18:30:00"/>
    <s v="09:00:00 - 18:30:00"/>
    <s v="09:00:00 - 18:30:00"/>
    <x v="52"/>
    <s v="ул. Александър Стамболийски 32"/>
    <m/>
    <m/>
    <m/>
    <s v="+359 89 788 1061"/>
    <m/>
    <m/>
    <m/>
    <m/>
    <m/>
    <m/>
    <m/>
  </r>
  <r>
    <s v="АВТОМИВКА"/>
    <x v="0"/>
    <x v="0"/>
    <x v="0"/>
    <x v="0"/>
    <x v="0"/>
    <x v="0"/>
    <x v="0"/>
    <x v="0"/>
    <x v="0"/>
    <s v="09:00:00 - 19:00:00"/>
    <s v="09:00:00 - 19:00:00"/>
    <s v="09:00:00 - 19:00:00"/>
    <x v="52"/>
    <s v="ул. Изгрев 18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8:00:00 - 18:00:00"/>
    <s v="08:00:00 - 18:00:00"/>
    <m/>
    <x v="52"/>
    <s v="бул. Княз Александър Батенберг 2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52"/>
    <s v="ул. Христо Ботев 3А"/>
    <m/>
    <m/>
    <m/>
    <m/>
    <m/>
    <s v="самообслужване"/>
    <m/>
    <m/>
    <m/>
    <m/>
    <m/>
  </r>
  <r>
    <s v="АВТОМИВКА"/>
    <x v="0"/>
    <x v="0"/>
    <x v="0"/>
    <x v="0"/>
    <x v="0"/>
    <x v="0"/>
    <x v="0"/>
    <x v="0"/>
    <x v="0"/>
    <m/>
    <m/>
    <m/>
    <x v="52"/>
    <s v="ул. Козлодуй 95"/>
    <m/>
    <m/>
    <m/>
    <s v="+359 89 869 5617"/>
    <m/>
    <m/>
    <m/>
    <m/>
    <m/>
    <m/>
    <m/>
  </r>
  <r>
    <s v="АВТОМИВКА"/>
    <x v="0"/>
    <x v="0"/>
    <x v="0"/>
    <x v="0"/>
    <x v="0"/>
    <x v="0"/>
    <x v="0"/>
    <x v="0"/>
    <x v="0"/>
    <s v="06:00:00 - 12:00:00"/>
    <s v="06:00:00 - 12:00:00"/>
    <s v="06:00:00 - 12:00:00"/>
    <x v="121"/>
    <s v="ул. Княз Борис l"/>
    <m/>
    <m/>
    <m/>
    <m/>
    <m/>
    <m/>
    <m/>
    <m/>
    <m/>
    <m/>
    <m/>
  </r>
  <r>
    <s v="АВТОМИВКА"/>
    <x v="0"/>
    <x v="0"/>
    <x v="0"/>
    <x v="0"/>
    <x v="0"/>
    <x v="0"/>
    <x v="0"/>
    <x v="0"/>
    <x v="0"/>
    <s v="00:00:00 - 24:00:00"/>
    <s v="00:00:00 - 24:00:00"/>
    <s v="00:00:00 - 24:00:00"/>
    <x v="121"/>
    <s v="ул. Плиска 129"/>
    <m/>
    <m/>
    <m/>
    <s v="+359 89 034 2725"/>
    <m/>
    <m/>
    <m/>
    <m/>
    <m/>
    <m/>
    <m/>
  </r>
  <r>
    <s v="АВТОМИВКА - ПИРДОП"/>
    <x v="0"/>
    <x v="0"/>
    <x v="0"/>
    <x v="0"/>
    <x v="0"/>
    <x v="0"/>
    <x v="0"/>
    <x v="0"/>
    <x v="0"/>
    <m/>
    <m/>
    <m/>
    <x v="122"/>
    <s v="ул. Стефан Стамболов 61"/>
    <m/>
    <m/>
    <m/>
    <s v="+359 88 752 6564"/>
    <m/>
    <m/>
    <m/>
    <m/>
    <m/>
    <m/>
    <m/>
  </r>
  <r>
    <s v="АВТОМИВКА - ТОПЛИКА"/>
    <x v="0"/>
    <x v="0"/>
    <x v="0"/>
    <x v="0"/>
    <x v="0"/>
    <x v="0"/>
    <x v="0"/>
    <x v="0"/>
    <x v="0"/>
    <m/>
    <m/>
    <m/>
    <x v="50"/>
    <s v="ул. Бели Вит"/>
    <m/>
    <m/>
    <m/>
    <m/>
    <m/>
    <m/>
    <m/>
    <m/>
    <m/>
    <m/>
    <m/>
  </r>
  <r>
    <s v="АВТОМИВКА 24"/>
    <x v="0"/>
    <x v="0"/>
    <x v="0"/>
    <x v="0"/>
    <x v="0"/>
    <x v="0"/>
    <x v="0"/>
    <x v="0"/>
    <x v="0"/>
    <m/>
    <m/>
    <m/>
    <x v="12"/>
    <s v="бул. Св. Димитър Солунски 9"/>
    <m/>
    <m/>
    <m/>
    <m/>
    <m/>
    <m/>
    <m/>
    <m/>
    <m/>
    <m/>
    <m/>
  </r>
  <r>
    <s v="АВТОМИВКА 6+"/>
    <x v="0"/>
    <x v="0"/>
    <x v="0"/>
    <x v="0"/>
    <x v="0"/>
    <x v="0"/>
    <x v="0"/>
    <x v="0"/>
    <x v="0"/>
    <s v="00:00:00 - 24:00:00"/>
    <s v="00:00:00 - 24:00:00"/>
    <s v="00:00:00 - 24:00:00"/>
    <x v="27"/>
    <s v="ул. Братя Миладинови"/>
    <m/>
    <m/>
    <m/>
    <m/>
    <m/>
    <m/>
    <m/>
    <m/>
    <m/>
    <m/>
    <m/>
  </r>
  <r>
    <s v="АВТОМИВКА 6060"/>
    <x v="0"/>
    <x v="0"/>
    <x v="0"/>
    <x v="0"/>
    <x v="0"/>
    <x v="0"/>
    <x v="0"/>
    <x v="0"/>
    <x v="0"/>
    <s v="00:00:00 - 24:00:00"/>
    <s v="00:00:00 - 24:00:00"/>
    <s v="00:00:00 - 24:00:00"/>
    <x v="0"/>
    <s v="бул. Възкресение 29"/>
    <m/>
    <m/>
    <m/>
    <s v="+359 87 699 0387"/>
    <m/>
    <m/>
    <m/>
    <m/>
    <m/>
    <m/>
    <m/>
  </r>
  <r>
    <s v="АВТОМИВКА 86"/>
    <x v="0"/>
    <x v="0"/>
    <x v="0"/>
    <x v="0"/>
    <x v="0"/>
    <x v="0"/>
    <x v="0"/>
    <x v="0"/>
    <x v="0"/>
    <m/>
    <m/>
    <m/>
    <x v="0"/>
    <s v="бул. Симеоновско шосе 50"/>
    <m/>
    <m/>
    <m/>
    <m/>
    <m/>
    <m/>
    <m/>
    <m/>
    <m/>
    <m/>
    <m/>
  </r>
  <r>
    <s v="АВТОМИВКА АЛА-БАЛА"/>
    <x v="0"/>
    <x v="0"/>
    <x v="0"/>
    <x v="0"/>
    <x v="0"/>
    <x v="0"/>
    <x v="0"/>
    <x v="0"/>
    <x v="0"/>
    <s v="08:30:00 - 18:00:00"/>
    <s v="08:30:00 - 18:00:00"/>
    <m/>
    <x v="123"/>
    <s v="ул. 12-ти Април 28"/>
    <m/>
    <m/>
    <m/>
    <m/>
    <m/>
    <m/>
    <m/>
    <m/>
    <m/>
    <m/>
    <m/>
  </r>
  <r>
    <s v="АВТОМИВКА АЛЕКС"/>
    <x v="0"/>
    <x v="0"/>
    <x v="0"/>
    <x v="0"/>
    <x v="0"/>
    <x v="0"/>
    <x v="0"/>
    <x v="0"/>
    <x v="0"/>
    <m/>
    <m/>
    <m/>
    <x v="0"/>
    <s v="бул. Д-р Петър Дертлиев 539"/>
    <m/>
    <m/>
    <m/>
    <m/>
    <m/>
    <m/>
    <m/>
    <m/>
    <m/>
    <m/>
    <m/>
  </r>
  <r>
    <s v="АВТОМИВКА АТМ"/>
    <x v="0"/>
    <x v="0"/>
    <x v="0"/>
    <x v="0"/>
    <x v="0"/>
    <x v="0"/>
    <x v="0"/>
    <x v="0"/>
    <x v="0"/>
    <m/>
    <m/>
    <m/>
    <x v="0"/>
    <s v="бул. Цариградско шосе 127B"/>
    <m/>
    <m/>
    <m/>
    <m/>
    <m/>
    <m/>
    <m/>
    <m/>
    <m/>
    <m/>
    <m/>
  </r>
  <r>
    <s v="АВТОМИВКА АУТО ГЛИМ (AUTO GLYM)"/>
    <x v="0"/>
    <x v="0"/>
    <x v="0"/>
    <x v="0"/>
    <x v="0"/>
    <x v="0"/>
    <x v="0"/>
    <x v="0"/>
    <x v="0"/>
    <s v="09:00:00 - 19:00:00"/>
    <s v="09:00:00 - 19:00:00"/>
    <s v="10:00:00 - 19:00:00"/>
    <x v="0"/>
    <s v="бул. Самоков 58"/>
    <m/>
    <m/>
    <m/>
    <s v="+359 87 888 7446"/>
    <m/>
    <m/>
    <m/>
    <m/>
    <m/>
    <m/>
    <m/>
  </r>
  <r>
    <s v="АВТОМИВКА АУТО ГЛИМ (AUTO GLYM)"/>
    <x v="0"/>
    <x v="0"/>
    <x v="0"/>
    <x v="0"/>
    <x v="0"/>
    <x v="0"/>
    <x v="0"/>
    <x v="0"/>
    <x v="0"/>
    <s v="09:00:00 - 19:00:00"/>
    <s v="09:00:00 - 19:00:00"/>
    <s v="10:00:00 - 19:00:00"/>
    <x v="0"/>
    <s v="ул. Градинарска 3"/>
    <m/>
    <m/>
    <m/>
    <s v="+359 87 888 7446"/>
    <m/>
    <m/>
    <m/>
    <m/>
    <m/>
    <m/>
    <m/>
  </r>
  <r>
    <s v="АВТОМИВКА БИВА ГРУП"/>
    <x v="0"/>
    <x v="0"/>
    <x v="0"/>
    <x v="0"/>
    <x v="0"/>
    <x v="0"/>
    <x v="0"/>
    <x v="0"/>
    <x v="0"/>
    <s v="08:00:00 - 17:30:00"/>
    <s v="08:00:00 - 17:30:00"/>
    <m/>
    <x v="124"/>
    <s v="бул. Христо Ботев 66"/>
    <m/>
    <m/>
    <m/>
    <s v="+359 87 632 7506"/>
    <m/>
    <m/>
    <m/>
    <m/>
    <m/>
    <m/>
    <m/>
  </r>
  <r>
    <s v="АВТОМИВКА БРИЗ ПЕРНИК"/>
    <x v="0"/>
    <x v="0"/>
    <x v="0"/>
    <x v="0"/>
    <x v="0"/>
    <x v="0"/>
    <x v="0"/>
    <x v="0"/>
    <x v="0"/>
    <s v="09:00:00 - 20:00:00"/>
    <s v="09:00:00 - 20:00:00"/>
    <s v="09:00:00 - 20:00:00"/>
    <x v="7"/>
    <s v="ул. Пейо Яворов 1"/>
    <m/>
    <m/>
    <m/>
    <m/>
    <s v="https://briz-auto-pk.com/"/>
    <m/>
    <m/>
    <m/>
    <m/>
    <m/>
    <m/>
  </r>
  <r>
    <s v="АВТОМИВКА БЪБЪЛС (BUBBELS)"/>
    <x v="0"/>
    <x v="0"/>
    <x v="0"/>
    <x v="0"/>
    <x v="0"/>
    <x v="0"/>
    <x v="0"/>
    <x v="0"/>
    <x v="0"/>
    <s v="09:00:00 - 20:00:00"/>
    <s v="09:00:00 - 20:00:00"/>
    <s v="09:00:00 - 20:00:00"/>
    <x v="27"/>
    <s v="Източна промишлена зона"/>
    <m/>
    <m/>
    <m/>
    <s v="+359 87 904 8444"/>
    <m/>
    <m/>
    <m/>
    <m/>
    <m/>
    <m/>
    <m/>
  </r>
  <r>
    <s v="АВТОМИВКА ВАЛЕНТИНО 2009"/>
    <x v="0"/>
    <x v="0"/>
    <x v="0"/>
    <x v="0"/>
    <x v="0"/>
    <x v="0"/>
    <x v="0"/>
    <x v="0"/>
    <x v="0"/>
    <s v="09:00:00 - 18:00:00"/>
    <s v="09:00:00 - 18:00:00"/>
    <s v="09:00:00 - 18:00:00"/>
    <x v="27"/>
    <s v="ул. Складова 3"/>
    <m/>
    <m/>
    <m/>
    <m/>
    <m/>
    <m/>
    <m/>
    <m/>
    <m/>
    <m/>
    <m/>
  </r>
  <r>
    <s v="АВТОМИВКА ВАЛКО ПАРТНЕРС"/>
    <x v="0"/>
    <x v="0"/>
    <x v="0"/>
    <x v="0"/>
    <x v="0"/>
    <x v="0"/>
    <x v="0"/>
    <x v="0"/>
    <x v="0"/>
    <s v="09:00:00 - 17:00:00"/>
    <s v="09:00:00 - 17:00:00"/>
    <m/>
    <x v="92"/>
    <s v="ул. Опъпчeнска 1"/>
    <m/>
    <m/>
    <m/>
    <m/>
    <m/>
    <m/>
    <m/>
    <m/>
    <m/>
    <m/>
    <m/>
  </r>
  <r>
    <s v="АВТОМИВКА ГЛАДИАТОР (GLADIATOR)"/>
    <x v="0"/>
    <x v="0"/>
    <x v="0"/>
    <x v="0"/>
    <x v="0"/>
    <x v="0"/>
    <x v="0"/>
    <x v="0"/>
    <x v="0"/>
    <s v="00:00:00 - 24:00:00"/>
    <s v="00:00:00 - 24:00:00"/>
    <s v="00:00:00 - 24:00:00"/>
    <x v="125"/>
    <s v="ул. Княз Дондуков 11"/>
    <m/>
    <m/>
    <m/>
    <s v="+359 88 800 1797"/>
    <m/>
    <m/>
    <m/>
    <m/>
    <m/>
    <m/>
    <m/>
  </r>
  <r>
    <s v="АВТОМИВКА ГЛАДИАТОР 2"/>
    <x v="0"/>
    <x v="0"/>
    <x v="0"/>
    <x v="0"/>
    <x v="0"/>
    <x v="0"/>
    <x v="0"/>
    <x v="0"/>
    <x v="0"/>
    <s v="09:00:00 - 17:00:00"/>
    <s v="09:00:00 - 16:00:00"/>
    <m/>
    <x v="126"/>
    <s v="ул. Захари Стоянов 4 ДАП"/>
    <m/>
    <m/>
    <m/>
    <s v="+359 88 800 1797"/>
    <m/>
    <m/>
    <m/>
    <m/>
    <m/>
    <m/>
    <m/>
  </r>
  <r>
    <s v="АВТОМИВКА ГЛАДИАТОР СС (GLADIATOR SS)"/>
    <x v="0"/>
    <x v="0"/>
    <x v="0"/>
    <x v="0"/>
    <x v="0"/>
    <x v="0"/>
    <x v="0"/>
    <x v="0"/>
    <x v="0"/>
    <s v="00:00:00 - 24:00:00"/>
    <s v="00:00:00 - 24:00:00"/>
    <s v="00:00:00 - 24:00:00"/>
    <x v="56"/>
    <s v="Северна промишлена зона (зала Балканстрой)"/>
    <m/>
    <m/>
    <m/>
    <s v="+359 88 800 1797"/>
    <m/>
    <s v="самообслужване"/>
    <m/>
    <m/>
    <m/>
    <m/>
    <m/>
  </r>
  <r>
    <s v="АВТОМИВКА ГРИИН Р ЕООД"/>
    <x v="0"/>
    <x v="0"/>
    <x v="0"/>
    <x v="0"/>
    <x v="0"/>
    <x v="0"/>
    <x v="0"/>
    <x v="0"/>
    <x v="0"/>
    <s v="08:30:00 - 18:00:00"/>
    <s v="08:30:00 - 18:00:00"/>
    <s v="08:30:00 - 18:00:00"/>
    <x v="0"/>
    <s v="ул. Симеон Радев 86"/>
    <m/>
    <m/>
    <m/>
    <s v="+359 88 831 5994"/>
    <m/>
    <m/>
    <m/>
    <m/>
    <m/>
    <m/>
    <m/>
  </r>
  <r>
    <s v="АВТОМИВКА ГРИЛЛО"/>
    <x v="0"/>
    <x v="0"/>
    <x v="0"/>
    <x v="0"/>
    <x v="0"/>
    <x v="0"/>
    <x v="0"/>
    <x v="0"/>
    <x v="0"/>
    <s v="08:00:00 - 21:00:00"/>
    <s v="08:00:00 - 21:00:00"/>
    <s v="08:00:00 - 21:00:00"/>
    <x v="0"/>
    <s v="бул. Професор Цветан Лазаров 13"/>
    <m/>
    <m/>
    <s v="grillopizza@gmail.com"/>
    <s v="+359 88 593 8718"/>
    <s v="http://www.grillobg.com/index.php?view=avtomivka"/>
    <m/>
    <m/>
    <m/>
    <m/>
    <m/>
    <m/>
  </r>
  <r>
    <s v="АВТОМИВКА ДЕТЕЛИНАТА"/>
    <x v="0"/>
    <x v="0"/>
    <x v="0"/>
    <x v="0"/>
    <x v="0"/>
    <x v="0"/>
    <x v="0"/>
    <x v="0"/>
    <x v="0"/>
    <s v="00:00:00 - 24:00:00"/>
    <s v="00:00:00 - 24:00:00"/>
    <s v="00:00:00 - 24:00:00"/>
    <x v="0"/>
    <s v="бул. Цариградско шосе 129"/>
    <m/>
    <m/>
    <m/>
    <s v="+359 88 407 0123"/>
    <m/>
    <m/>
    <m/>
    <m/>
    <m/>
    <m/>
    <m/>
  </r>
  <r>
    <s v="АВТОМИВКА ДЖИЕМ АУТО УОШ (JM AUTO WASH)"/>
    <x v="0"/>
    <x v="0"/>
    <x v="0"/>
    <x v="0"/>
    <x v="0"/>
    <x v="0"/>
    <x v="0"/>
    <x v="0"/>
    <x v="0"/>
    <s v="09:00:00 - 19:30:00"/>
    <s v="09:00:00 - 19:30:00"/>
    <m/>
    <x v="0"/>
    <s v="бул. Европа 79"/>
    <m/>
    <m/>
    <m/>
    <s v="+359 87 782 7770"/>
    <s v="http://jm-wash.com/"/>
    <m/>
    <m/>
    <m/>
    <m/>
    <m/>
    <m/>
  </r>
  <r>
    <s v="АВТОМИВКА ДЖИПИ (GP)"/>
    <x v="0"/>
    <x v="0"/>
    <x v="0"/>
    <x v="0"/>
    <x v="0"/>
    <x v="0"/>
    <x v="0"/>
    <x v="0"/>
    <x v="0"/>
    <s v="08:00:00 - 18:00:00"/>
    <s v="08:00:00 - 18:00:00"/>
    <s v="08:00:00 - 18:00:00"/>
    <x v="96"/>
    <s v="ул. Ал. Стамболийски 1"/>
    <m/>
    <m/>
    <m/>
    <s v="+359 88 746 3820"/>
    <m/>
    <m/>
    <m/>
    <m/>
    <m/>
    <m/>
    <m/>
  </r>
  <r>
    <s v="АВТОМИВКА ДИАМОНД УОШ (DIAMOND WASH)"/>
    <x v="0"/>
    <x v="0"/>
    <x v="0"/>
    <x v="0"/>
    <x v="0"/>
    <x v="0"/>
    <x v="0"/>
    <x v="0"/>
    <x v="0"/>
    <s v="09:30:00 - 18:30:00"/>
    <s v="09:30:00 - 18:30:00"/>
    <s v="09:00:00 - 16:00:00"/>
    <x v="27"/>
    <s v="ул. река Лева 1А"/>
    <m/>
    <m/>
    <m/>
    <s v="+359 89 701 0599"/>
    <m/>
    <m/>
    <m/>
    <m/>
    <m/>
    <m/>
    <m/>
  </r>
  <r>
    <s v="АВТОМИВКА ДРУЖБА"/>
    <x v="0"/>
    <x v="0"/>
    <x v="0"/>
    <x v="0"/>
    <x v="0"/>
    <x v="0"/>
    <x v="0"/>
    <x v="0"/>
    <x v="0"/>
    <m/>
    <m/>
    <m/>
    <x v="0"/>
    <s v="бул. Искърско шосе 11"/>
    <m/>
    <m/>
    <m/>
    <s v="+359 87 700 2020"/>
    <m/>
    <m/>
    <m/>
    <m/>
    <m/>
    <m/>
    <m/>
  </r>
  <r>
    <s v="АВТОМИВКА ЕВРОСТИЛ 01"/>
    <x v="0"/>
    <x v="0"/>
    <x v="0"/>
    <x v="0"/>
    <x v="0"/>
    <x v="0"/>
    <x v="0"/>
    <x v="0"/>
    <x v="0"/>
    <s v="09:00:00 - 18:00:00"/>
    <s v="09:00:00 - 18:00:00"/>
    <s v="09:00:00 - 18:00:00"/>
    <x v="0"/>
    <s v="ул. Ген. Асен Николов 21"/>
    <m/>
    <m/>
    <m/>
    <m/>
    <m/>
    <m/>
    <m/>
    <m/>
    <m/>
    <m/>
    <m/>
  </r>
  <r>
    <s v="АВТОМИВКА ЕКЗОТИК"/>
    <x v="0"/>
    <x v="0"/>
    <x v="0"/>
    <x v="0"/>
    <x v="0"/>
    <x v="0"/>
    <x v="0"/>
    <x v="0"/>
    <x v="0"/>
    <s v="08:00:00 - 19:00:00"/>
    <s v="08:00:00 - 19:00:00"/>
    <s v="08:00:00 - 19:00:00"/>
    <x v="0"/>
    <s v="ул. Букет 55"/>
    <m/>
    <m/>
    <m/>
    <s v="+359 2 857 0464"/>
    <m/>
    <m/>
    <m/>
    <m/>
    <m/>
    <m/>
    <m/>
  </r>
  <r>
    <s v="АВТОМИВКА ЕКЛАТ"/>
    <x v="0"/>
    <x v="0"/>
    <x v="0"/>
    <x v="0"/>
    <x v="0"/>
    <x v="0"/>
    <x v="0"/>
    <x v="0"/>
    <x v="0"/>
    <s v="08:30:00 - 19:00:00"/>
    <s v="08:30:00 - 19:00:00"/>
    <s v="08:30:00 - 19:00:00"/>
    <x v="127"/>
    <m/>
    <m/>
    <m/>
    <m/>
    <s v="+359 87 687 8740"/>
    <m/>
    <m/>
    <m/>
    <m/>
    <m/>
    <m/>
    <m/>
  </r>
  <r>
    <s v="АВТОМИВКА ЕКСПРЕС (EXPRESS)"/>
    <x v="0"/>
    <x v="0"/>
    <x v="0"/>
    <x v="0"/>
    <x v="0"/>
    <x v="0"/>
    <x v="0"/>
    <x v="0"/>
    <x v="0"/>
    <s v="00:00:00 - 24:00:00"/>
    <s v="00:00:00 - 24:00:00"/>
    <s v="00:00:00 - 24:00:00"/>
    <x v="7"/>
    <s v="ул. Петър Пенчев"/>
    <m/>
    <m/>
    <m/>
    <s v="+359 89 776 5505"/>
    <m/>
    <s v="самообслужване"/>
    <m/>
    <m/>
    <m/>
    <m/>
    <m/>
  </r>
  <r>
    <s v="АВТОМИВКА ЕР ВИ БИ"/>
    <x v="0"/>
    <x v="0"/>
    <x v="0"/>
    <x v="0"/>
    <x v="0"/>
    <x v="0"/>
    <x v="0"/>
    <x v="0"/>
    <x v="0"/>
    <s v="09:00:00 - 19:00:00"/>
    <s v="09:00:00 - 19:00:00"/>
    <s v="09:00:00 - 19:00:00"/>
    <x v="0"/>
    <s v="ул. Хаджи Христо Панката 36"/>
    <m/>
    <m/>
    <m/>
    <m/>
    <m/>
    <m/>
    <m/>
    <m/>
    <m/>
    <m/>
    <m/>
  </r>
  <r>
    <s v="АВТОМИВКА ЕСПРЕС"/>
    <x v="0"/>
    <x v="0"/>
    <x v="0"/>
    <x v="0"/>
    <x v="0"/>
    <x v="0"/>
    <x v="0"/>
    <x v="0"/>
    <x v="0"/>
    <s v="08:00:00 - 19:00:00"/>
    <m/>
    <m/>
    <x v="0"/>
    <s v="ул. Неделчо Бончев 31"/>
    <m/>
    <m/>
    <m/>
    <s v="+359 87 874 5136"/>
    <m/>
    <m/>
    <m/>
    <m/>
    <m/>
    <m/>
    <m/>
  </r>
  <r>
    <s v="АВТОМИВКА ЕФБЕТ"/>
    <x v="0"/>
    <x v="0"/>
    <x v="0"/>
    <x v="0"/>
    <x v="0"/>
    <x v="0"/>
    <x v="0"/>
    <x v="0"/>
    <x v="0"/>
    <s v="09:00:00 - 19:00:00"/>
    <s v="10:00:00 - 19:00:00"/>
    <s v="10:00:00 - 19:00:00"/>
    <x v="0"/>
    <s v="ул. Резбарска 14"/>
    <m/>
    <m/>
    <m/>
    <s v="+359 88 983 3166"/>
    <m/>
    <s v="самообслужване"/>
    <m/>
    <m/>
    <m/>
    <m/>
    <m/>
  </r>
  <r>
    <s v="АВТОМИВКА ИВКАТА"/>
    <x v="0"/>
    <x v="0"/>
    <x v="0"/>
    <x v="0"/>
    <x v="0"/>
    <x v="0"/>
    <x v="0"/>
    <x v="0"/>
    <x v="0"/>
    <s v="08:00:00 - 20:00:00"/>
    <s v="09:00:00 - 18:00:00"/>
    <s v="10:00:00 - 18:00:00"/>
    <x v="27"/>
    <s v="ул. Складова 3"/>
    <m/>
    <m/>
    <m/>
    <s v="+359 87 690 5349"/>
    <m/>
    <m/>
    <m/>
    <m/>
    <m/>
    <m/>
    <m/>
  </r>
  <r>
    <s v="АВТОМИВКА ИЗИУОШ (EASYWASH)"/>
    <x v="0"/>
    <x v="0"/>
    <x v="0"/>
    <x v="0"/>
    <x v="0"/>
    <x v="0"/>
    <x v="0"/>
    <x v="0"/>
    <x v="0"/>
    <m/>
    <m/>
    <m/>
    <x v="0"/>
    <s v="бул. Джавахарлал Неру 4"/>
    <m/>
    <m/>
    <m/>
    <m/>
    <m/>
    <m/>
    <m/>
    <m/>
    <m/>
    <m/>
    <m/>
  </r>
  <r>
    <s v="АВТОМИВКА К.А.П.И. И СИНОВЕ"/>
    <x v="0"/>
    <x v="0"/>
    <x v="0"/>
    <x v="0"/>
    <x v="0"/>
    <x v="0"/>
    <x v="0"/>
    <x v="0"/>
    <x v="0"/>
    <s v="08:00:00 - 20:00:00"/>
    <s v="08:00:00 - 20:00:00"/>
    <s v="08:00:00 - 20:00:00"/>
    <x v="124"/>
    <s v="бул. Генерал Арнолди 30"/>
    <m/>
    <m/>
    <m/>
    <m/>
    <m/>
    <m/>
    <m/>
    <m/>
    <m/>
    <m/>
    <m/>
  </r>
  <r>
    <s v="АВТОМИВКА КАЛИПСО"/>
    <x v="0"/>
    <x v="0"/>
    <x v="0"/>
    <x v="0"/>
    <x v="0"/>
    <x v="0"/>
    <x v="0"/>
    <x v="0"/>
    <x v="0"/>
    <s v="08:00:00 - 20:00:00"/>
    <s v="08:00:00 - 20:00:00"/>
    <s v="08:00:00 - 20:00:00"/>
    <x v="0"/>
    <s v="ул. Силиврия 42"/>
    <m/>
    <m/>
    <m/>
    <s v="+359 87 630 0111"/>
    <m/>
    <m/>
    <m/>
    <m/>
    <m/>
    <m/>
    <m/>
  </r>
  <r>
    <s v="АВТОМИВКА КАР УОШ (CAR WASH)"/>
    <x v="0"/>
    <x v="0"/>
    <x v="0"/>
    <x v="0"/>
    <x v="0"/>
    <x v="0"/>
    <x v="0"/>
    <x v="0"/>
    <x v="0"/>
    <s v="09:00:00 - 19:00:00"/>
    <s v="09:00:00 - 19:00:00"/>
    <s v="09:00:00 - 19:00:00"/>
    <x v="0"/>
    <s v="ул. Житница 23"/>
    <m/>
    <m/>
    <m/>
    <s v="+359 88 321 3121"/>
    <m/>
    <m/>
    <m/>
    <m/>
    <m/>
    <m/>
    <m/>
  </r>
  <r>
    <s v="АВТОМИВКА КАР ФРЕШ"/>
    <x v="0"/>
    <x v="0"/>
    <x v="0"/>
    <x v="0"/>
    <x v="0"/>
    <x v="0"/>
    <x v="0"/>
    <x v="0"/>
    <x v="0"/>
    <s v="08:00:00 - 20:00:00"/>
    <s v="08:00:00 - 20:00:00"/>
    <s v="08:00:00 - 20:00:00"/>
    <x v="0"/>
    <s v="бул. Проф. Цветан Лазаров 7"/>
    <m/>
    <m/>
    <m/>
    <m/>
    <m/>
    <m/>
    <m/>
    <m/>
    <m/>
    <m/>
    <m/>
  </r>
  <r>
    <s v="АВТОМИВКА КАР-МА (CAR WASH CAR-MA)"/>
    <x v="0"/>
    <x v="0"/>
    <x v="0"/>
    <x v="0"/>
    <x v="0"/>
    <x v="0"/>
    <x v="0"/>
    <x v="0"/>
    <x v="0"/>
    <s v="09:00:00 - 18:00:00"/>
    <s v="09:00:00 - 18:00:00"/>
    <s v="09:00:00 - 18:00:00"/>
    <x v="3"/>
    <s v="ул. България 105"/>
    <m/>
    <m/>
    <m/>
    <s v="+359 89 610 2772"/>
    <m/>
    <m/>
    <m/>
    <m/>
    <m/>
    <m/>
    <m/>
  </r>
  <r>
    <s v="АВТОМИВКА КАРУОШ (CARWASH)"/>
    <x v="0"/>
    <x v="0"/>
    <x v="0"/>
    <x v="0"/>
    <x v="0"/>
    <x v="0"/>
    <x v="0"/>
    <x v="0"/>
    <x v="0"/>
    <s v="08:30:00 - 19:00:00"/>
    <s v="08:30:00 - 19:00:00"/>
    <s v="08:30:00 - 19:00:00"/>
    <x v="0"/>
    <s v="ж.к. Дианабад"/>
    <m/>
    <m/>
    <m/>
    <s v="+359 87 899 9087"/>
    <m/>
    <m/>
    <m/>
    <m/>
    <m/>
    <m/>
    <m/>
  </r>
  <r>
    <s v="АВТОМИВКА КАТ"/>
    <x v="0"/>
    <x v="0"/>
    <x v="0"/>
    <x v="0"/>
    <x v="0"/>
    <x v="0"/>
    <x v="0"/>
    <x v="0"/>
    <x v="0"/>
    <m/>
    <m/>
    <m/>
    <x v="0"/>
    <s v="ул. Тинтява 13Б"/>
    <m/>
    <m/>
    <m/>
    <s v="+359 87 781 0099"/>
    <m/>
    <m/>
    <m/>
    <m/>
    <m/>
    <m/>
    <m/>
  </r>
  <r>
    <s v="АВТОМИВКА КАФЕ"/>
    <x v="0"/>
    <x v="0"/>
    <x v="0"/>
    <x v="0"/>
    <x v="0"/>
    <x v="0"/>
    <x v="0"/>
    <x v="0"/>
    <x v="0"/>
    <s v="08:30:00 - 19:00:00"/>
    <s v="08:30:00 - 19:00:00"/>
    <s v="08:30:00 - 19:00:00"/>
    <x v="128"/>
    <m/>
    <m/>
    <m/>
    <m/>
    <s v="+359 89 865 0684"/>
    <m/>
    <m/>
    <m/>
    <m/>
    <m/>
    <m/>
    <m/>
  </r>
  <r>
    <s v="АВТОМИВКА КЕНЕДИ"/>
    <x v="0"/>
    <x v="0"/>
    <x v="0"/>
    <x v="0"/>
    <x v="0"/>
    <x v="0"/>
    <x v="0"/>
    <x v="0"/>
    <x v="0"/>
    <s v="00:00:00 - 24:00:00"/>
    <s v="00:00:00 - 24:00:00"/>
    <s v="00:00:00 - 24:00:00"/>
    <x v="56"/>
    <s v="ул. Генерал Владимир Вазов 1"/>
    <m/>
    <m/>
    <m/>
    <s v="+359 89 853 8235"/>
    <m/>
    <s v="самообслужване"/>
    <m/>
    <m/>
    <m/>
    <m/>
    <m/>
  </r>
  <r>
    <s v="АВТОМИВКА КЛЕР"/>
    <x v="0"/>
    <x v="0"/>
    <x v="0"/>
    <x v="0"/>
    <x v="0"/>
    <x v="0"/>
    <x v="0"/>
    <x v="0"/>
    <x v="0"/>
    <s v="08:00:00 - 20:00:00"/>
    <s v="08:00:00 - 20:00:00"/>
    <s v="08:00:00 - 20:00:00"/>
    <x v="125"/>
    <s v="ул. Освободител 26"/>
    <m/>
    <m/>
    <m/>
    <s v="+359 88 741 4655"/>
    <m/>
    <m/>
    <m/>
    <m/>
    <m/>
    <m/>
    <m/>
  </r>
  <r>
    <s v="АВТОМИВКА КОРНЕРС (CORNER'S)"/>
    <x v="0"/>
    <x v="0"/>
    <x v="0"/>
    <x v="0"/>
    <x v="0"/>
    <x v="0"/>
    <x v="0"/>
    <x v="0"/>
    <x v="0"/>
    <s v="09:00:00 - 19:00:00"/>
    <s v="09:00:00 - 19:00:00"/>
    <s v="09:00:00 - 19:00:00"/>
    <x v="0"/>
    <s v="ж.к. Модерно предградие, ул. 733-та"/>
    <m/>
    <m/>
    <m/>
    <s v="+359 87 954 5585"/>
    <m/>
    <m/>
    <m/>
    <m/>
    <m/>
    <m/>
    <m/>
  </r>
  <r>
    <s v="АВТОМИВКА КРИСЧО"/>
    <x v="0"/>
    <x v="0"/>
    <x v="0"/>
    <x v="0"/>
    <x v="0"/>
    <x v="0"/>
    <x v="0"/>
    <x v="0"/>
    <x v="0"/>
    <s v="08:00:00 - 20:00:00"/>
    <s v="08:00:00 - 20:00:00"/>
    <s v="08:00:00 - 20:00:00"/>
    <x v="129"/>
    <s v="ул. Васил Левски"/>
    <m/>
    <m/>
    <m/>
    <s v="+359 88 515 0529"/>
    <m/>
    <m/>
    <m/>
    <m/>
    <m/>
    <m/>
    <m/>
  </r>
  <r>
    <s v="АВТОМИВКА КРУИЗ"/>
    <x v="0"/>
    <x v="0"/>
    <x v="0"/>
    <x v="0"/>
    <x v="0"/>
    <x v="0"/>
    <x v="0"/>
    <x v="0"/>
    <x v="0"/>
    <m/>
    <m/>
    <m/>
    <x v="123"/>
    <s v="ул. Теофан Райнов 6"/>
    <m/>
    <m/>
    <m/>
    <m/>
    <m/>
    <m/>
    <m/>
    <m/>
    <m/>
    <m/>
    <m/>
  </r>
  <r>
    <s v="АВТОМИВКА ЛУКС"/>
    <x v="0"/>
    <x v="0"/>
    <x v="0"/>
    <x v="0"/>
    <x v="0"/>
    <x v="0"/>
    <x v="0"/>
    <x v="0"/>
    <x v="0"/>
    <s v="00:00:00 - 24:00:00"/>
    <s v="00:00:00 - 24:00:00"/>
    <s v="00:00:00 - 24:00:00"/>
    <x v="94"/>
    <s v="ул. Дунав 11, бх. Б"/>
    <m/>
    <m/>
    <m/>
    <s v="+359 88 248 4033"/>
    <m/>
    <m/>
    <m/>
    <m/>
    <m/>
    <m/>
    <m/>
  </r>
  <r>
    <s v="АВТОМИВКА ЛУКС"/>
    <x v="0"/>
    <x v="0"/>
    <x v="0"/>
    <x v="0"/>
    <x v="0"/>
    <x v="0"/>
    <x v="0"/>
    <x v="0"/>
    <x v="0"/>
    <s v="08:00:00 - 19:00:00"/>
    <s v="08:00:00 - 19:00:00"/>
    <s v="08:00:00 - 19:00:00"/>
    <x v="125"/>
    <s v="ул. Ломска 4"/>
    <m/>
    <m/>
    <m/>
    <s v="+359 88 824 0504"/>
    <m/>
    <m/>
    <m/>
    <m/>
    <m/>
    <m/>
    <m/>
  </r>
  <r>
    <s v="АВТОМИВКА ЛУКС ООД"/>
    <x v="0"/>
    <x v="0"/>
    <x v="0"/>
    <x v="0"/>
    <x v="0"/>
    <x v="0"/>
    <x v="0"/>
    <x v="0"/>
    <x v="0"/>
    <s v="08:30:00 - 19:00:00"/>
    <s v="08:30:00 - 19:00:00"/>
    <s v="08:30:00 - 19:00:00"/>
    <x v="27"/>
    <s v="ж.к. Дъбника"/>
    <m/>
    <m/>
    <m/>
    <s v="+359 88 544 1797"/>
    <m/>
    <m/>
    <m/>
    <m/>
    <m/>
    <m/>
    <m/>
  </r>
  <r>
    <s v="АВТОМИВКА МАКСИКЛИЙН (MAXICLEAN)"/>
    <x v="0"/>
    <x v="0"/>
    <x v="0"/>
    <x v="0"/>
    <x v="0"/>
    <x v="0"/>
    <x v="0"/>
    <x v="0"/>
    <x v="0"/>
    <s v="00:00:00 - 24:00:00"/>
    <s v="00:00:00 - 24:00:00"/>
    <s v="00:00:00 - 24:00:00"/>
    <x v="0"/>
    <s v="бул. Владимир Вазов 1"/>
    <m/>
    <m/>
    <m/>
    <m/>
    <m/>
    <m/>
    <m/>
    <m/>
    <m/>
    <m/>
    <m/>
  </r>
  <r>
    <s v="АВТОМИВКА МАФРА ПОЙНТ (CAR WASH MAFRA POINT)"/>
    <x v="0"/>
    <x v="0"/>
    <x v="0"/>
    <x v="0"/>
    <x v="0"/>
    <x v="0"/>
    <x v="0"/>
    <x v="0"/>
    <x v="0"/>
    <s v="09:00:00 - 18:00:00"/>
    <s v="09:00:00 - 18:00:00"/>
    <m/>
    <x v="12"/>
    <s v="ул. Преслав 7"/>
    <m/>
    <m/>
    <m/>
    <s v="+359 88 824 4249"/>
    <m/>
    <m/>
    <m/>
    <m/>
    <m/>
    <m/>
    <m/>
  </r>
  <r>
    <s v="АВТОМИВКА МР.КЛИЙН (MR.CLEAN)"/>
    <x v="0"/>
    <x v="0"/>
    <x v="0"/>
    <x v="0"/>
    <x v="0"/>
    <x v="0"/>
    <x v="0"/>
    <x v="0"/>
    <x v="0"/>
    <s v="09:00:00 - 20:00:00"/>
    <s v="09:00:00 - 20:00:00"/>
    <s v="09:00:00 - 20:00:00"/>
    <x v="0"/>
    <s v="ул. Орион 78"/>
    <m/>
    <m/>
    <m/>
    <m/>
    <m/>
    <m/>
    <m/>
    <m/>
    <m/>
    <m/>
    <m/>
  </r>
  <r>
    <s v="АВТОМИВКА Н И Д КЛИЙН ЦЕНТЪР (N&amp;D CLEAN CENTER)"/>
    <x v="0"/>
    <x v="0"/>
    <x v="0"/>
    <x v="0"/>
    <x v="0"/>
    <x v="0"/>
    <x v="0"/>
    <x v="0"/>
    <x v="0"/>
    <s v="08:00:00 - 19:00:00"/>
    <s v="08:00:00 - 19:00:00"/>
    <s v="08:00:00 - 19:00:00"/>
    <x v="130"/>
    <s v="ул.София 36"/>
    <m/>
    <m/>
    <m/>
    <m/>
    <m/>
    <m/>
    <m/>
    <m/>
    <m/>
    <m/>
    <m/>
  </r>
  <r>
    <s v="АВТОМИВКА НАЙТ КАР УОШ (NIGHT CAR WASH)"/>
    <x v="0"/>
    <x v="0"/>
    <x v="0"/>
    <x v="0"/>
    <x v="0"/>
    <x v="0"/>
    <x v="0"/>
    <x v="0"/>
    <x v="0"/>
    <s v="09:00:00 - 19:00:00"/>
    <s v="09:00:00 - 19:00:00"/>
    <s v="09:00:00 - 19:00:00"/>
    <x v="0"/>
    <s v="бул. Проф. Цветан Лазаров 85"/>
    <m/>
    <m/>
    <m/>
    <s v="+359 89 759 2202"/>
    <m/>
    <m/>
    <m/>
    <m/>
    <m/>
    <m/>
    <m/>
  </r>
  <r>
    <s v="АВТОМИВКА НАТАЛИ"/>
    <x v="0"/>
    <x v="0"/>
    <x v="0"/>
    <x v="0"/>
    <x v="0"/>
    <x v="0"/>
    <x v="0"/>
    <x v="0"/>
    <x v="0"/>
    <s v="00:00:00 - 24:00:00"/>
    <s v="00:00:00 - 24:00:00"/>
    <s v="00:00:00 - 24:00:00"/>
    <x v="92"/>
    <s v="ул. Генерал Карцов 93-91"/>
    <m/>
    <m/>
    <m/>
    <m/>
    <m/>
    <s v="самообслужване"/>
    <m/>
    <m/>
    <m/>
    <m/>
    <m/>
  </r>
  <r>
    <s v="АВТОМИВКА НИАГАРА"/>
    <x v="0"/>
    <x v="0"/>
    <x v="0"/>
    <x v="0"/>
    <x v="0"/>
    <x v="0"/>
    <x v="0"/>
    <x v="0"/>
    <x v="0"/>
    <s v="09:00:00 - 18:00:00"/>
    <s v="09:00:00 - 18:00:00"/>
    <m/>
    <x v="92"/>
    <s v="ул. Опълченска 1"/>
    <m/>
    <m/>
    <s v="first2018@abv.bg"/>
    <s v="+359 87 766 2206"/>
    <m/>
    <m/>
    <m/>
    <m/>
    <m/>
    <m/>
    <m/>
  </r>
  <r>
    <s v="АВТОМИВКА О.М."/>
    <x v="0"/>
    <x v="0"/>
    <x v="0"/>
    <x v="0"/>
    <x v="0"/>
    <x v="0"/>
    <x v="0"/>
    <x v="0"/>
    <x v="0"/>
    <s v="08:00:00 - 20:00:00"/>
    <s v="08:00:00 - 20:00:00"/>
    <s v="08:00:00 - 20:00:00"/>
    <x v="0"/>
    <s v="бул. Президент Линкълн 431"/>
    <m/>
    <m/>
    <m/>
    <s v="+359 87 722 5995"/>
    <m/>
    <m/>
    <m/>
    <m/>
    <m/>
    <m/>
    <m/>
  </r>
  <r>
    <s v="АВТОМИВКА ОМВ (OMV)"/>
    <x v="0"/>
    <x v="0"/>
    <x v="0"/>
    <x v="0"/>
    <x v="0"/>
    <x v="0"/>
    <x v="0"/>
    <x v="0"/>
    <x v="0"/>
    <s v="00:00:00 - 24:00:00"/>
    <s v="00:00:00 - 24:00:00"/>
    <s v="00:00:00 - 24:00:00"/>
    <x v="0"/>
    <s v="бул. Св. Климент Охридски 1А"/>
    <m/>
    <m/>
    <m/>
    <m/>
    <m/>
    <m/>
    <m/>
    <m/>
    <m/>
    <m/>
    <m/>
  </r>
  <r>
    <s v="АВТОМИВКА ОРЛАНДОВЦИ"/>
    <x v="0"/>
    <x v="0"/>
    <x v="0"/>
    <x v="0"/>
    <x v="0"/>
    <x v="0"/>
    <x v="0"/>
    <x v="0"/>
    <x v="0"/>
    <s v="09:00:00 - 18:00:00"/>
    <s v="09:00:00 - 18:00:00"/>
    <m/>
    <x v="0"/>
    <s v="ул. Първа българска армия 101"/>
    <m/>
    <m/>
    <m/>
    <s v="+359 89 871 7148"/>
    <m/>
    <m/>
    <m/>
    <m/>
    <m/>
    <m/>
    <m/>
  </r>
  <r>
    <s v="АВТОМИВКА ПАРКИНГ МЛАДОСТ"/>
    <x v="0"/>
    <x v="0"/>
    <x v="0"/>
    <x v="0"/>
    <x v="0"/>
    <x v="0"/>
    <x v="0"/>
    <x v="0"/>
    <x v="0"/>
    <s v="00:00:00 - 24:00:00"/>
    <s v="00:00:00 - 24:00:00"/>
    <s v="00:00:00 - 24:00:00"/>
    <x v="27"/>
    <s v="ул. Георги Апостолов 42А"/>
    <m/>
    <m/>
    <m/>
    <m/>
    <m/>
    <s v="самообслужване"/>
    <m/>
    <m/>
    <m/>
    <m/>
    <m/>
  </r>
  <r>
    <s v="АВТОМИВКА ПЕРЛА"/>
    <x v="0"/>
    <x v="0"/>
    <x v="0"/>
    <x v="0"/>
    <x v="0"/>
    <x v="0"/>
    <x v="0"/>
    <x v="0"/>
    <x v="0"/>
    <s v="08:00:00 - 19:00:00"/>
    <s v="08:00:00 - 19:00:00"/>
    <s v="08:00:00 - 19:00:00"/>
    <x v="125"/>
    <s v="ул. Княз Дондуков 11"/>
    <m/>
    <m/>
    <m/>
    <m/>
    <m/>
    <m/>
    <m/>
    <m/>
    <m/>
    <m/>
    <m/>
  </r>
  <r>
    <s v="АВТОМИВКА ПЕРФЕКТ (PERFECT)"/>
    <x v="0"/>
    <x v="0"/>
    <x v="0"/>
    <x v="0"/>
    <x v="0"/>
    <x v="0"/>
    <x v="0"/>
    <x v="0"/>
    <x v="0"/>
    <s v="08:30:00 - 19:00:00"/>
    <s v="08:30:00 - 19:00:00"/>
    <s v="08:30:00 - 19:0:00"/>
    <x v="12"/>
    <s v="ж.к. Еленово 1"/>
    <m/>
    <m/>
    <m/>
    <s v="+359 88 670 7408"/>
    <m/>
    <m/>
    <m/>
    <m/>
    <m/>
    <m/>
    <m/>
  </r>
  <r>
    <s v="АВТОМИВКА ПЕТЕЛ"/>
    <x v="0"/>
    <x v="0"/>
    <x v="0"/>
    <x v="0"/>
    <x v="0"/>
    <x v="0"/>
    <x v="0"/>
    <x v="0"/>
    <x v="0"/>
    <s v="00:00:00 - 24:00:00"/>
    <s v="00:00:00 - 24:00:00"/>
    <s v="00:00:00 - 24:00:00"/>
    <x v="0"/>
    <s v="ул. Околовръстен път 45"/>
    <m/>
    <m/>
    <m/>
    <s v="+359 88 914 1004"/>
    <s v="https://carwash.bg/"/>
    <m/>
    <m/>
    <m/>
    <m/>
    <m/>
    <m/>
  </r>
  <r>
    <s v="АВТОМИВКА РАДИАЛ"/>
    <x v="0"/>
    <x v="0"/>
    <x v="0"/>
    <x v="0"/>
    <x v="0"/>
    <x v="0"/>
    <x v="0"/>
    <x v="0"/>
    <x v="0"/>
    <m/>
    <m/>
    <m/>
    <x v="0"/>
    <s v="бул. Ген. Данаил Николаев 32"/>
    <m/>
    <m/>
    <m/>
    <s v="+359 2 946 1099"/>
    <m/>
    <m/>
    <m/>
    <m/>
    <m/>
    <m/>
    <m/>
  </r>
  <r>
    <s v="АВТОМИВКА РЕАЛ"/>
    <x v="0"/>
    <x v="0"/>
    <x v="0"/>
    <x v="0"/>
    <x v="0"/>
    <x v="0"/>
    <x v="0"/>
    <x v="0"/>
    <x v="0"/>
    <m/>
    <m/>
    <m/>
    <x v="79"/>
    <s v="бул. Новоселци 172"/>
    <m/>
    <m/>
    <m/>
    <m/>
    <m/>
    <m/>
    <m/>
    <m/>
    <m/>
    <m/>
    <m/>
  </r>
  <r>
    <s v="АВТОМИВКА СЕВИ 72"/>
    <x v="0"/>
    <x v="0"/>
    <x v="0"/>
    <x v="0"/>
    <x v="0"/>
    <x v="0"/>
    <x v="0"/>
    <x v="0"/>
    <x v="0"/>
    <s v="08:00:00 - 20:00:00"/>
    <s v="08:00:00 - 20:00:00"/>
    <s v="08:00:00 - 20:00:00"/>
    <x v="124"/>
    <s v="бул. Монтана 8 (северна промишлена зона)"/>
    <m/>
    <m/>
    <m/>
    <m/>
    <m/>
    <m/>
    <m/>
    <m/>
    <m/>
    <m/>
    <m/>
  </r>
  <r>
    <s v="АВТОМИВКА СЕЛФИ (SELFIE)"/>
    <x v="0"/>
    <x v="0"/>
    <x v="0"/>
    <x v="0"/>
    <x v="0"/>
    <x v="0"/>
    <x v="0"/>
    <x v="0"/>
    <x v="0"/>
    <s v="00:00:00 - 24:00:00"/>
    <s v="00:00:00 - 24:00:00"/>
    <s v="00:00:00 - 24:00:00"/>
    <x v="131"/>
    <s v="бул. Панония 3"/>
    <m/>
    <m/>
    <m/>
    <m/>
    <m/>
    <s v="самообслужване"/>
    <m/>
    <m/>
    <m/>
    <m/>
    <m/>
  </r>
  <r>
    <s v="АВТОМИВКА СЕЛФИ ПЕРНИК"/>
    <x v="0"/>
    <x v="0"/>
    <x v="0"/>
    <x v="0"/>
    <x v="0"/>
    <x v="0"/>
    <x v="0"/>
    <x v="0"/>
    <x v="0"/>
    <s v="00:00:00 - 24:00:00"/>
    <s v="00:00:00 - 24:00:00"/>
    <s v="00:00:00 - 24:00:00"/>
    <x v="7"/>
    <s v="ул. Свети Свети Кирил и Методий 29"/>
    <m/>
    <m/>
    <m/>
    <s v="+359 89 737 3733"/>
    <s v="http://www.selfiebg.com/"/>
    <s v="самообслужване"/>
    <m/>
    <m/>
    <m/>
    <m/>
    <m/>
  </r>
  <r>
    <s v="АВТОМИВКА СКОРПИОН"/>
    <x v="0"/>
    <x v="0"/>
    <x v="0"/>
    <x v="0"/>
    <x v="0"/>
    <x v="0"/>
    <x v="0"/>
    <x v="0"/>
    <x v="0"/>
    <s v="00:00:00 - 24:00:00"/>
    <s v="00:00:00 - 24:00:00"/>
    <s v="00:00:00 - 24:00:00"/>
    <x v="0"/>
    <s v="ул. Константин Стоилов 2"/>
    <m/>
    <m/>
    <s v="iojata@mail.bg"/>
    <s v="+359 88 989 2518"/>
    <s v="http://avtomivka-bg.com/"/>
    <m/>
    <m/>
    <m/>
    <m/>
    <m/>
    <m/>
  </r>
  <r>
    <s v="АВТОМИВКА СТРУМСКО С И К (CAR WASH STRUMSKO S&amp;K)"/>
    <x v="0"/>
    <x v="0"/>
    <x v="0"/>
    <x v="0"/>
    <x v="0"/>
    <x v="0"/>
    <x v="0"/>
    <x v="0"/>
    <x v="0"/>
    <s v="08:00:00 - 19:00:00"/>
    <s v="08:00:00 - 19:00:00"/>
    <s v="08:00:00 - 19:00:00"/>
    <x v="12"/>
    <s v="ж.к. Струмско, ул. Яне Сандански"/>
    <m/>
    <m/>
    <m/>
    <s v="+359 87 851 5561"/>
    <s v="ps://luxury77.com"/>
    <m/>
    <m/>
    <m/>
    <m/>
    <m/>
    <m/>
  </r>
  <r>
    <s v="АВТОМИВКА СУПЕРА"/>
    <x v="0"/>
    <x v="0"/>
    <x v="0"/>
    <x v="0"/>
    <x v="0"/>
    <x v="0"/>
    <x v="0"/>
    <x v="0"/>
    <x v="0"/>
    <s v="09:00:00 - 18:00:00"/>
    <s v="09:00:00 - 18:00:00"/>
    <m/>
    <x v="124"/>
    <s v="ул. Веренишка 104"/>
    <m/>
    <m/>
    <m/>
    <m/>
    <m/>
    <m/>
    <m/>
    <m/>
    <m/>
    <m/>
    <m/>
  </r>
  <r>
    <s v="АВТОМИВКА СЪМИТ"/>
    <x v="0"/>
    <x v="0"/>
    <x v="0"/>
    <x v="0"/>
    <x v="0"/>
    <x v="0"/>
    <x v="0"/>
    <x v="0"/>
    <x v="0"/>
    <m/>
    <m/>
    <m/>
    <x v="0"/>
    <s v="ул. Инж. Георги Белов 2"/>
    <m/>
    <m/>
    <m/>
    <m/>
    <m/>
    <m/>
    <m/>
    <m/>
    <m/>
    <m/>
    <m/>
  </r>
  <r>
    <s v="АВТОМИВКА ТОНЕД"/>
    <x v="0"/>
    <x v="0"/>
    <x v="0"/>
    <x v="0"/>
    <x v="0"/>
    <x v="0"/>
    <x v="0"/>
    <x v="0"/>
    <x v="0"/>
    <s v="00:00:00 - 24:00:00"/>
    <s v="00:00:00 - 24:00:00"/>
    <s v="00:00:00 - 24:00:00"/>
    <x v="27"/>
    <s v="ул. Илинден 5"/>
    <m/>
    <m/>
    <m/>
    <s v="+359 87 918 1948"/>
    <m/>
    <m/>
    <m/>
    <m/>
    <m/>
    <m/>
    <m/>
  </r>
  <r>
    <s v="АВТОМИВКА ТОП УОШ (TOPWASH)"/>
    <x v="0"/>
    <x v="0"/>
    <x v="0"/>
    <x v="0"/>
    <x v="0"/>
    <x v="0"/>
    <x v="0"/>
    <x v="0"/>
    <x v="0"/>
    <s v="07:00:00 - 23:00:00"/>
    <s v="07:00:00 - 23:00:00"/>
    <s v="07:00:00 - 23:00:00"/>
    <x v="27"/>
    <s v="ж.к. Младост, ул. Кръстьо Бързаков"/>
    <m/>
    <m/>
    <m/>
    <s v="+359 87 707 9737"/>
    <m/>
    <m/>
    <m/>
    <m/>
    <m/>
    <m/>
    <m/>
  </r>
  <r>
    <s v="АВТОМИВКА ТОРНАДО"/>
    <x v="0"/>
    <x v="0"/>
    <x v="0"/>
    <x v="0"/>
    <x v="0"/>
    <x v="0"/>
    <x v="0"/>
    <x v="0"/>
    <x v="0"/>
    <s v="09:00:00 - 18:00:00"/>
    <s v="09:00:00 - 18:00:00"/>
    <m/>
    <x v="92"/>
    <s v="ул. Симеон Велики 145"/>
    <m/>
    <m/>
    <m/>
    <s v="+359 87 775 3887"/>
    <m/>
    <m/>
    <m/>
    <m/>
    <m/>
    <m/>
    <m/>
  </r>
  <r>
    <s v="АВТОМИВКА УОШ ДЕПО (WASH DEPOT)"/>
    <x v="0"/>
    <x v="0"/>
    <x v="0"/>
    <x v="0"/>
    <x v="0"/>
    <x v="0"/>
    <x v="0"/>
    <x v="0"/>
    <x v="0"/>
    <m/>
    <m/>
    <m/>
    <x v="0"/>
    <s v="ул. Донка Ушлинова 2"/>
    <m/>
    <m/>
    <m/>
    <s v="+359 89 245 9999"/>
    <m/>
    <m/>
    <m/>
    <m/>
    <m/>
    <m/>
    <m/>
  </r>
  <r>
    <s v="АВТОМИВКА УОШ ДЕПО (WASH DEPOT)"/>
    <x v="0"/>
    <x v="0"/>
    <x v="0"/>
    <x v="0"/>
    <x v="0"/>
    <x v="0"/>
    <x v="0"/>
    <x v="0"/>
    <x v="0"/>
    <s v="09:00:00 - 21:00:00"/>
    <s v="09:00:00 - 21:00:00"/>
    <s v="09:00:00 - 21:00:00"/>
    <x v="0"/>
    <s v="бул. Александър Стамболийски 101"/>
    <m/>
    <m/>
    <m/>
    <s v="+359 89 365 5455"/>
    <s v="http://washdepot.bg/"/>
    <m/>
    <m/>
    <m/>
    <m/>
    <m/>
    <m/>
  </r>
  <r>
    <s v="АВТОМИВКА УОШ МАНИА (WASH MANIA)"/>
    <x v="0"/>
    <x v="0"/>
    <x v="0"/>
    <x v="0"/>
    <x v="0"/>
    <x v="0"/>
    <x v="0"/>
    <x v="0"/>
    <x v="0"/>
    <s v="08:00:00 - 20:00:00"/>
    <s v="08:00:00 - 20:00:00"/>
    <s v="08:00:00 - 20:00:00"/>
    <x v="0"/>
    <s v="ж.к. Младост 4, бл. 401-403"/>
    <m/>
    <m/>
    <m/>
    <m/>
    <s v="https://wash-mania.business.site/"/>
    <m/>
    <m/>
    <m/>
    <m/>
    <m/>
    <m/>
  </r>
  <r>
    <s v="АВТОМИВКА ФАКТОР (FACTOR)"/>
    <x v="0"/>
    <x v="0"/>
    <x v="0"/>
    <x v="0"/>
    <x v="0"/>
    <x v="0"/>
    <x v="0"/>
    <x v="0"/>
    <x v="0"/>
    <s v="08:00:00 - 22:00:00"/>
    <s v="08:00:00 - 22:00:00"/>
    <s v="08:00:00 - 22:00:00"/>
    <x v="0"/>
    <s v="бул. проф. Цветан Лазаров"/>
    <m/>
    <m/>
    <m/>
    <s v="+359 89 333 9247"/>
    <m/>
    <m/>
    <m/>
    <m/>
    <m/>
    <m/>
    <m/>
  </r>
  <r>
    <s v="АВТОМИВКА ФРЕШ"/>
    <x v="0"/>
    <x v="0"/>
    <x v="0"/>
    <x v="0"/>
    <x v="0"/>
    <x v="0"/>
    <x v="0"/>
    <x v="0"/>
    <x v="0"/>
    <s v="08:00:00 - 18:00:00"/>
    <s v="08:00:00 - 16:00:00"/>
    <m/>
    <x v="131"/>
    <s v="ул. Цар Симеон Велики 131"/>
    <m/>
    <m/>
    <m/>
    <s v="+359 87 860 1313"/>
    <m/>
    <m/>
    <m/>
    <m/>
    <m/>
    <m/>
    <m/>
  </r>
  <r>
    <s v="АВТОМИВКА ФРУТ МАШИН-ЯГОДКАТА"/>
    <x v="0"/>
    <x v="0"/>
    <x v="0"/>
    <x v="0"/>
    <x v="0"/>
    <x v="0"/>
    <x v="0"/>
    <x v="0"/>
    <x v="0"/>
    <s v="08:00:00 - 20:00:00"/>
    <s v="08:00:00 - 20:00:00"/>
    <s v="09:00:00 - 21:00:00"/>
    <x v="0"/>
    <s v="бул. Симеоновско шосе 7"/>
    <m/>
    <m/>
    <m/>
    <s v="+359 97 980 455?"/>
    <m/>
    <m/>
    <m/>
    <m/>
    <m/>
    <m/>
    <m/>
  </r>
  <r>
    <s v="АВТОМИВКА ФЪРСТ (FIRST)"/>
    <x v="0"/>
    <x v="0"/>
    <x v="0"/>
    <x v="0"/>
    <x v="0"/>
    <x v="0"/>
    <x v="0"/>
    <x v="0"/>
    <x v="0"/>
    <s v="09:00:00 - 19:00:00"/>
    <s v="09:00:00 - 19:00:00"/>
    <s v="09:00:00 - 19:00:00"/>
    <x v="0"/>
    <s v="бул. Европа 17"/>
    <m/>
    <m/>
    <m/>
    <s v="+359 89 408 8595"/>
    <m/>
    <m/>
    <m/>
    <m/>
    <m/>
    <m/>
    <m/>
  </r>
  <r>
    <s v="АВТОМИВКА ЧЕРВЕНО ЗНАМЕ"/>
    <x v="0"/>
    <x v="0"/>
    <x v="0"/>
    <x v="0"/>
    <x v="0"/>
    <x v="0"/>
    <x v="0"/>
    <x v="0"/>
    <x v="0"/>
    <s v="08:30:00 - 19:30:00"/>
    <s v="08:30:00 - 19:30:00"/>
    <s v="08:30:00 - 19:30:00"/>
    <x v="0"/>
    <s v="бул. Шипченски проход 70"/>
    <m/>
    <m/>
    <m/>
    <s v="+359 88 755 2024"/>
    <m/>
    <m/>
    <m/>
    <m/>
    <m/>
    <m/>
    <m/>
  </r>
  <r>
    <s v="АВТОМИВКА ШАТРАТА"/>
    <x v="0"/>
    <x v="0"/>
    <x v="0"/>
    <x v="0"/>
    <x v="0"/>
    <x v="0"/>
    <x v="0"/>
    <x v="0"/>
    <x v="0"/>
    <m/>
    <m/>
    <m/>
    <x v="0"/>
    <s v="бул. Луи Пастьор 6"/>
    <m/>
    <m/>
    <m/>
    <s v="+359 88 809 1280"/>
    <m/>
    <m/>
    <m/>
    <m/>
    <m/>
    <m/>
    <m/>
  </r>
  <r>
    <s v="АВТОМИВКА ШЕКИ"/>
    <x v="0"/>
    <x v="0"/>
    <x v="0"/>
    <x v="0"/>
    <x v="0"/>
    <x v="0"/>
    <x v="0"/>
    <x v="0"/>
    <x v="0"/>
    <s v="00:00:00 - 24:00:00"/>
    <s v="00:00:00 - 24:00:00"/>
    <s v="00:00:00 - 24:00:00"/>
    <x v="121"/>
    <s v="ул. Миньор 50"/>
    <m/>
    <m/>
    <m/>
    <m/>
    <m/>
    <m/>
    <m/>
    <m/>
    <m/>
    <m/>
    <m/>
  </r>
  <r>
    <s v="АВТОМИВКА ЮЛИС"/>
    <x v="0"/>
    <x v="0"/>
    <x v="0"/>
    <x v="0"/>
    <x v="0"/>
    <x v="0"/>
    <x v="0"/>
    <x v="0"/>
    <x v="0"/>
    <m/>
    <m/>
    <m/>
    <x v="0"/>
    <s v="ул. Тодор Каблешков 63А"/>
    <m/>
    <m/>
    <m/>
    <s v="+359 88 835 1856"/>
    <m/>
    <m/>
    <m/>
    <m/>
    <m/>
    <m/>
    <m/>
  </r>
  <r>
    <s v="АВТОМИВКА ЯВА"/>
    <x v="0"/>
    <x v="0"/>
    <x v="0"/>
    <x v="0"/>
    <x v="0"/>
    <x v="0"/>
    <x v="0"/>
    <x v="0"/>
    <x v="0"/>
    <s v="09:00:00 - 18:00:00"/>
    <s v="09:00:00 - 18:00:00"/>
    <s v="09:00:00 - 18:00:00"/>
    <x v="131"/>
    <s v="бул. Панония 19"/>
    <m/>
    <m/>
    <m/>
    <m/>
    <m/>
    <m/>
    <m/>
    <m/>
    <m/>
    <m/>
    <m/>
  </r>
  <r>
    <s v="АВТОМОБИЛЕН СПОРТЕН КЛУБ БУЛГАРТАБАК"/>
    <x v="0"/>
    <x v="1"/>
    <x v="0"/>
    <x v="0"/>
    <x v="0"/>
    <x v="0"/>
    <x v="0"/>
    <x v="1"/>
    <x v="0"/>
    <m/>
    <m/>
    <m/>
    <x v="5"/>
    <s v="ул. Кирил Христов 1"/>
    <m/>
    <m/>
    <m/>
    <m/>
    <m/>
    <m/>
    <m/>
    <m/>
    <m/>
    <m/>
    <m/>
  </r>
  <r>
    <s v="АВТОМОБИЛЕН УЧЕБЕН ЦЕНТЪР ПАЗАРДЖИК ЕООД"/>
    <x v="0"/>
    <x v="0"/>
    <x v="0"/>
    <x v="0"/>
    <x v="0"/>
    <x v="0"/>
    <x v="0"/>
    <x v="1"/>
    <x v="1"/>
    <m/>
    <m/>
    <m/>
    <x v="18"/>
    <s v="ул. Цар Освободител 15"/>
    <m/>
    <m/>
    <m/>
    <s v="+359 88 862 6509"/>
    <m/>
    <s v="A1, A2, A, B, C, D, B+E, C+E"/>
    <m/>
    <m/>
    <m/>
    <m/>
    <m/>
  </r>
  <r>
    <s v="АВТОМОБИЛНА ШКОЛА - ДЪВКОВ ЕООД"/>
    <x v="0"/>
    <x v="0"/>
    <x v="0"/>
    <x v="0"/>
    <x v="0"/>
    <x v="0"/>
    <x v="0"/>
    <x v="1"/>
    <x v="1"/>
    <m/>
    <m/>
    <m/>
    <x v="132"/>
    <s v="ул. Доспатска 22"/>
    <m/>
    <m/>
    <m/>
    <s v="+359 89 676 8808"/>
    <m/>
    <s v="A1, A, B"/>
    <m/>
    <m/>
    <m/>
    <m/>
    <m/>
  </r>
  <r>
    <s v="АВТОМОБИЛНА ШКОЛА 5 ООД"/>
    <x v="0"/>
    <x v="0"/>
    <x v="0"/>
    <x v="0"/>
    <x v="0"/>
    <x v="0"/>
    <x v="0"/>
    <x v="1"/>
    <x v="1"/>
    <m/>
    <m/>
    <m/>
    <x v="18"/>
    <s v="ул. Христо Смирненски 26, каб. 2"/>
    <m/>
    <m/>
    <m/>
    <s v="+359 88 930 4017"/>
    <m/>
    <s v="B, C"/>
    <m/>
    <m/>
    <m/>
    <m/>
    <m/>
  </r>
  <r>
    <s v="АВТОМОТО - ГАБРОВСКИ ЕООД"/>
    <x v="0"/>
    <x v="0"/>
    <x v="0"/>
    <x v="0"/>
    <x v="0"/>
    <x v="0"/>
    <x v="0"/>
    <x v="1"/>
    <x v="1"/>
    <m/>
    <m/>
    <m/>
    <x v="74"/>
    <s v="ул. Здравец 11"/>
    <m/>
    <m/>
    <m/>
    <s v="+359 89 564 2164"/>
    <m/>
    <s v="A1, A2, A, B, B+E"/>
    <m/>
    <m/>
    <m/>
    <m/>
    <m/>
  </r>
  <r>
    <s v="АВТОМОТО - ПОДГОТОВКА ЕООД"/>
    <x v="0"/>
    <x v="0"/>
    <x v="0"/>
    <x v="0"/>
    <x v="0"/>
    <x v="0"/>
    <x v="0"/>
    <x v="1"/>
    <x v="1"/>
    <m/>
    <m/>
    <m/>
    <x v="48"/>
    <s v="бул. Ришки Проход 117"/>
    <m/>
    <m/>
    <m/>
    <s v="+359 88 829 5681"/>
    <m/>
    <s v="B"/>
    <m/>
    <m/>
    <m/>
    <m/>
    <m/>
  </r>
  <r>
    <s v="АВТО-МОТО ЗУКА ЕООД"/>
    <x v="0"/>
    <x v="0"/>
    <x v="0"/>
    <x v="0"/>
    <x v="0"/>
    <x v="0"/>
    <x v="0"/>
    <x v="1"/>
    <x v="1"/>
    <m/>
    <m/>
    <m/>
    <x v="18"/>
    <s v="ул. Георги Брегов 17"/>
    <m/>
    <m/>
    <m/>
    <s v="+359 89 983 7257"/>
    <m/>
    <s v="A2, A, B, C, Ткт, C+E"/>
    <m/>
    <m/>
    <m/>
    <m/>
    <m/>
  </r>
  <r>
    <s v="АВТО-МОТО КЛУБ РОДЕО ООД"/>
    <x v="0"/>
    <x v="0"/>
    <x v="0"/>
    <x v="0"/>
    <x v="0"/>
    <x v="0"/>
    <x v="0"/>
    <x v="1"/>
    <x v="1"/>
    <m/>
    <m/>
    <m/>
    <x v="2"/>
    <s v="ул. Ген. Гурко 84, ет. 2, ап. 2"/>
    <m/>
    <m/>
    <m/>
    <s v="+359 42 600 949"/>
    <m/>
    <s v="B"/>
    <m/>
    <m/>
    <m/>
    <m/>
    <m/>
  </r>
  <r>
    <s v="АВТОМОТО НИКОЛ"/>
    <x v="1"/>
    <x v="0"/>
    <x v="1"/>
    <x v="0"/>
    <x v="0"/>
    <x v="0"/>
    <x v="0"/>
    <x v="1"/>
    <x v="0"/>
    <s v="09:00:00 - 19:00:00"/>
    <s v="09:00:00 - 18:00:00"/>
    <m/>
    <x v="0"/>
    <s v="ул. Доктор Калинков 27"/>
    <n v="42.697479100000002"/>
    <n v="23.2957477"/>
    <s v="avtomotonikol@abv.bg"/>
    <s v="+359 89 874 0069"/>
    <m/>
    <m/>
    <m/>
    <m/>
    <m/>
    <m/>
    <m/>
  </r>
  <r>
    <s v="АВТО-МОТО СЕРВИЗ ЕРИК"/>
    <x v="1"/>
    <x v="0"/>
    <x v="1"/>
    <x v="0"/>
    <x v="0"/>
    <x v="0"/>
    <x v="0"/>
    <x v="1"/>
    <x v="0"/>
    <s v="09:00:00 - 19:00:00"/>
    <s v="09:00:00 - 18:00:00"/>
    <s v="10:00:00 - 19:00:00"/>
    <x v="35"/>
    <s v="ул. Никола Крушкин 19А"/>
    <n v="42.588588000000001"/>
    <n v="23.363024500000002"/>
    <s v="krasimir_gergov@abv.bg"/>
    <s v="+359 88 884 8684"/>
    <m/>
    <m/>
    <m/>
    <m/>
    <m/>
    <m/>
    <m/>
  </r>
  <r>
    <s v="АВТОМОТО СЕРВИЗ ЛИДЕР -А.С.Л ООД"/>
    <x v="1"/>
    <x v="0"/>
    <x v="0"/>
    <x v="0"/>
    <x v="0"/>
    <x v="0"/>
    <x v="0"/>
    <x v="1"/>
    <x v="0"/>
    <m/>
    <m/>
    <m/>
    <x v="0"/>
    <s v="ул. 5011-та 8 (Промишлена зона)"/>
    <m/>
    <m/>
    <s v="Andrei_Penchev@abv.bg"/>
    <s v="+359 88 870 5342"/>
    <m/>
    <m/>
    <m/>
    <m/>
    <m/>
    <m/>
    <m/>
  </r>
  <r>
    <s v="АВТОМОТОР АД"/>
    <x v="1"/>
    <x v="0"/>
    <x v="0"/>
    <x v="0"/>
    <x v="0"/>
    <x v="0"/>
    <x v="0"/>
    <x v="1"/>
    <x v="0"/>
    <m/>
    <m/>
    <m/>
    <x v="0"/>
    <s v="ул. Житница 5А"/>
    <m/>
    <m/>
    <s v="b.balabanov@citroen.bg"/>
    <s v="+359 2 802 2218"/>
    <s v="https://www.citroen.bg/"/>
    <s v="Ситроен"/>
    <m/>
    <m/>
    <m/>
    <m/>
    <m/>
  </r>
  <r>
    <s v="АВТОМОТОР БЪЛГАРИЯ ООД (Q-SERVICE)"/>
    <x v="1"/>
    <x v="0"/>
    <x v="1"/>
    <x v="0"/>
    <x v="0"/>
    <x v="0"/>
    <x v="0"/>
    <x v="1"/>
    <x v="0"/>
    <s v="09:00:00 - 18:00:00"/>
    <m/>
    <m/>
    <x v="19"/>
    <s v="ул. Изгрев 15"/>
    <n v="43.839342799999997"/>
    <n v="25.982612499999998"/>
    <s v="avtomotor_bulgaria@abv.bg"/>
    <s v="+359 89 985 1275"/>
    <s v="https://www.q-service.bg"/>
    <m/>
    <m/>
    <m/>
    <m/>
    <m/>
    <m/>
  </r>
  <r>
    <s v="АВТОМОТОР ВАРНА АД"/>
    <x v="1"/>
    <x v="0"/>
    <x v="0"/>
    <x v="1"/>
    <x v="0"/>
    <x v="0"/>
    <x v="0"/>
    <x v="1"/>
    <x v="0"/>
    <m/>
    <m/>
    <m/>
    <x v="11"/>
    <s v="бул. Владислав Варнчик 262"/>
    <m/>
    <m/>
    <s v="servicevarna@citroen.bg"/>
    <s v="+359 88 657 6771"/>
    <s v="https://www.citroen.bg/"/>
    <s v="Ситроен"/>
    <m/>
    <m/>
    <m/>
    <m/>
    <m/>
  </r>
  <r>
    <s v="АВТОМОТОР ВЕЛИКО ТЪРНОВО АД"/>
    <x v="1"/>
    <x v="0"/>
    <x v="0"/>
    <x v="1"/>
    <x v="0"/>
    <x v="0"/>
    <x v="0"/>
    <x v="1"/>
    <x v="0"/>
    <m/>
    <m/>
    <m/>
    <x v="60"/>
    <s v="ул. Магистрална 23"/>
    <m/>
    <m/>
    <m/>
    <s v="+359 62 602 028"/>
    <s v="https://www.citroen.bg/"/>
    <s v="Ситроен"/>
    <m/>
    <m/>
    <m/>
    <m/>
    <m/>
  </r>
  <r>
    <s v="АВТОМОТОР ДИАНАБАД ЕАД"/>
    <x v="1"/>
    <x v="0"/>
    <x v="0"/>
    <x v="0"/>
    <x v="0"/>
    <x v="0"/>
    <x v="0"/>
    <x v="1"/>
    <x v="0"/>
    <m/>
    <m/>
    <m/>
    <x v="0"/>
    <s v="ул.Тинтява 5А"/>
    <m/>
    <m/>
    <m/>
    <s v="+359 2 802 2106"/>
    <s v="https://www.citroen.bg/"/>
    <s v="Ситроен"/>
    <m/>
    <m/>
    <m/>
    <m/>
    <m/>
  </r>
  <r>
    <s v="АВТОМОТОР КОРПОРАЦИЯ АД"/>
    <x v="1"/>
    <x v="0"/>
    <x v="0"/>
    <x v="1"/>
    <x v="0"/>
    <x v="0"/>
    <x v="0"/>
    <x v="1"/>
    <x v="0"/>
    <m/>
    <m/>
    <m/>
    <x v="0"/>
    <s v="бул. Европа 157"/>
    <m/>
    <m/>
    <m/>
    <s v="+359 2 802 2201"/>
    <s v="https://www.citroen.bg/"/>
    <s v="Ситроен"/>
    <m/>
    <m/>
    <m/>
    <m/>
    <m/>
  </r>
  <r>
    <s v="АВТОМОТОР КОРПОРАЦИЯ ВИДИН АД"/>
    <x v="1"/>
    <x v="1"/>
    <x v="0"/>
    <x v="0"/>
    <x v="0"/>
    <x v="0"/>
    <x v="0"/>
    <x v="1"/>
    <x v="0"/>
    <m/>
    <m/>
    <m/>
    <x v="131"/>
    <s v="Южна промишлена зона"/>
    <m/>
    <m/>
    <s v="vidin@citroen.bg"/>
    <s v="+359 94 690 8118"/>
    <s v="https://www.citroen.bg/"/>
    <s v="Ситроен"/>
    <m/>
    <m/>
    <m/>
    <m/>
    <m/>
  </r>
  <r>
    <s v="АВТОМОТОР ПЛОВДИВ АД"/>
    <x v="1"/>
    <x v="0"/>
    <x v="0"/>
    <x v="0"/>
    <x v="0"/>
    <x v="0"/>
    <x v="0"/>
    <x v="1"/>
    <x v="0"/>
    <m/>
    <m/>
    <m/>
    <x v="5"/>
    <s v="ул. Васил Левски 12"/>
    <m/>
    <m/>
    <s v="avtomotor_plovdiv@amp.bg"/>
    <s v="+359 88 580 0458"/>
    <s v="https://www.citroen.bg/"/>
    <s v="Ситроен"/>
    <m/>
    <m/>
    <m/>
    <m/>
    <m/>
  </r>
  <r>
    <s v="АВТОМОТОРТЕХ - 13 ЕООД"/>
    <x v="0"/>
    <x v="0"/>
    <x v="0"/>
    <x v="0"/>
    <x v="0"/>
    <x v="0"/>
    <x v="0"/>
    <x v="1"/>
    <x v="1"/>
    <m/>
    <m/>
    <m/>
    <x v="7"/>
    <s v="ул. Силистра 5"/>
    <m/>
    <m/>
    <m/>
    <s v="+359 89 695 9225"/>
    <m/>
    <s v="A1, A2, A, B, C"/>
    <m/>
    <m/>
    <m/>
    <m/>
    <m/>
  </r>
  <r>
    <s v="АВТОМОТЪРС ЕООД"/>
    <x v="0"/>
    <x v="0"/>
    <x v="0"/>
    <x v="0"/>
    <x v="0"/>
    <x v="0"/>
    <x v="0"/>
    <x v="1"/>
    <x v="1"/>
    <m/>
    <m/>
    <m/>
    <x v="56"/>
    <s v="ул. Метро 3, ет. 3, ст. 302"/>
    <m/>
    <m/>
    <m/>
    <s v="+359 87 889 8726"/>
    <m/>
    <s v="B, C, D, B+E, C+E"/>
    <m/>
    <m/>
    <m/>
    <m/>
    <m/>
  </r>
  <r>
    <s v="АВТО-НАЙ"/>
    <x v="1"/>
    <x v="0"/>
    <x v="1"/>
    <x v="0"/>
    <x v="0"/>
    <x v="0"/>
    <x v="0"/>
    <x v="1"/>
    <x v="0"/>
    <s v="09:00:00 - 18:00:00"/>
    <s v="09:00:00 - 12:00:00"/>
    <m/>
    <x v="124"/>
    <s v="ул. Индустриална 16"/>
    <n v="43.409282500000003"/>
    <n v="23.231362499999999"/>
    <s v="avto_nai@abv.bg"/>
    <s v="+359 89 908 2520"/>
    <m/>
    <m/>
    <m/>
    <m/>
    <m/>
    <m/>
    <m/>
  </r>
  <r>
    <s v="АВТОНЕТ ООД"/>
    <x v="0"/>
    <x v="0"/>
    <x v="0"/>
    <x v="1"/>
    <x v="0"/>
    <x v="0"/>
    <x v="0"/>
    <x v="1"/>
    <x v="0"/>
    <m/>
    <m/>
    <m/>
    <x v="11"/>
    <m/>
    <m/>
    <m/>
    <m/>
    <s v="+359 88 889 0990"/>
    <m/>
    <m/>
    <m/>
    <m/>
    <m/>
    <m/>
    <m/>
  </r>
  <r>
    <s v="АВТООКАЗИОН ВАРНА ЕООД"/>
    <x v="1"/>
    <x v="0"/>
    <x v="0"/>
    <x v="0"/>
    <x v="0"/>
    <x v="0"/>
    <x v="0"/>
    <x v="1"/>
    <x v="0"/>
    <m/>
    <m/>
    <m/>
    <x v="11"/>
    <s v="бул. Сливница 181Б"/>
    <m/>
    <m/>
    <m/>
    <s v="+359 52 502 649"/>
    <m/>
    <s v="Фиат"/>
    <m/>
    <m/>
    <m/>
    <m/>
    <m/>
  </r>
  <r>
    <s v="АВТОПЕРФЕКТ - ДСД ЕООД"/>
    <x v="1"/>
    <x v="0"/>
    <x v="0"/>
    <x v="0"/>
    <x v="0"/>
    <x v="0"/>
    <x v="0"/>
    <x v="1"/>
    <x v="0"/>
    <m/>
    <m/>
    <m/>
    <x v="52"/>
    <s v="ул. Св. Св. Кирил и Методий 7"/>
    <m/>
    <m/>
    <s v="avtoperfectdsd@abv.bg"/>
    <m/>
    <m/>
    <m/>
    <m/>
    <m/>
    <m/>
    <m/>
    <m/>
  </r>
  <r>
    <s v="АВТОПЕРФЕКТ 09 ЕООД"/>
    <x v="1"/>
    <x v="0"/>
    <x v="0"/>
    <x v="0"/>
    <x v="0"/>
    <x v="0"/>
    <x v="0"/>
    <x v="1"/>
    <x v="0"/>
    <m/>
    <m/>
    <m/>
    <x v="9"/>
    <s v="ул. Цар Освободител 26"/>
    <n v="42.017200000000003"/>
    <n v="23.097799999999999"/>
    <s v="kaloqn_danchev@abv.bg"/>
    <s v="+359 87 740 6331"/>
    <m/>
    <m/>
    <m/>
    <m/>
    <m/>
    <m/>
    <m/>
  </r>
  <r>
    <s v="АВТОПЛЮС 2004 ЕООД"/>
    <x v="1"/>
    <x v="0"/>
    <x v="0"/>
    <x v="0"/>
    <x v="0"/>
    <x v="0"/>
    <x v="0"/>
    <x v="1"/>
    <x v="0"/>
    <s v="08:00:00 - 18:00:00"/>
    <m/>
    <m/>
    <x v="62"/>
    <s v="ул. Одрин 1"/>
    <n v="43.576697199999998"/>
    <n v="27.830496799999999"/>
    <s v="ilian.ema@abv.bg"/>
    <s v="+359 89 987 5523"/>
    <m/>
    <m/>
    <m/>
    <m/>
    <m/>
    <m/>
    <m/>
  </r>
  <r>
    <s v="АВТОПОЛИГОН ЕООД"/>
    <x v="0"/>
    <x v="0"/>
    <x v="0"/>
    <x v="0"/>
    <x v="0"/>
    <x v="0"/>
    <x v="0"/>
    <x v="1"/>
    <x v="1"/>
    <m/>
    <m/>
    <m/>
    <x v="52"/>
    <s v="ул. Славянска 9, ет. 4"/>
    <m/>
    <m/>
    <m/>
    <s v="+359 88 824 9656"/>
    <m/>
    <s v="A2, A, B, C, C+E"/>
    <m/>
    <m/>
    <m/>
    <m/>
    <m/>
  </r>
  <r>
    <s v="АВТОПРАКТИК ЕООД"/>
    <x v="0"/>
    <x v="0"/>
    <x v="0"/>
    <x v="0"/>
    <x v="0"/>
    <x v="0"/>
    <x v="0"/>
    <x v="1"/>
    <x v="1"/>
    <m/>
    <m/>
    <m/>
    <x v="52"/>
    <s v="маг. Шипченкса Епопея 31, ет. 1, маг. 33"/>
    <m/>
    <m/>
    <m/>
    <s v="+359 89 576 0382"/>
    <m/>
    <s v="A1, A2, A, B"/>
    <m/>
    <m/>
    <m/>
    <m/>
    <m/>
  </r>
  <r>
    <s v="АВТОПРЕГЛЕДИ Б-10 ЕООД"/>
    <x v="0"/>
    <x v="1"/>
    <x v="0"/>
    <x v="0"/>
    <x v="0"/>
    <x v="0"/>
    <x v="0"/>
    <x v="1"/>
    <x v="0"/>
    <m/>
    <m/>
    <m/>
    <x v="27"/>
    <s v="ж.к. Дъбника (пред бл. 13)"/>
    <m/>
    <m/>
    <m/>
    <m/>
    <m/>
    <m/>
    <m/>
    <m/>
    <m/>
    <m/>
    <m/>
  </r>
  <r>
    <s v="АВТОПРЕСТИЖ"/>
    <x v="1"/>
    <x v="0"/>
    <x v="1"/>
    <x v="1"/>
    <x v="0"/>
    <x v="0"/>
    <x v="0"/>
    <x v="1"/>
    <x v="0"/>
    <s v="09:00:00 - 18:00:00"/>
    <m/>
    <m/>
    <x v="0"/>
    <s v="бул. Овча купел 2А"/>
    <n v="42.673423300000003"/>
    <n v="23.270607900000002"/>
    <s v="avtoprestij@abv.bg"/>
    <s v="+359 88 733 2792"/>
    <m/>
    <m/>
    <m/>
    <m/>
    <m/>
    <m/>
    <m/>
  </r>
  <r>
    <s v="АВТОПРОГРЕС ПЛЕВЕН ООД"/>
    <x v="1"/>
    <x v="0"/>
    <x v="0"/>
    <x v="0"/>
    <x v="0"/>
    <x v="0"/>
    <x v="0"/>
    <x v="1"/>
    <x v="0"/>
    <m/>
    <m/>
    <m/>
    <x v="56"/>
    <s v="ул. Бенковски 49"/>
    <m/>
    <m/>
    <s v="avtoprogres.pleven@gmail.com"/>
    <s v="+359 88 821 9086"/>
    <m/>
    <m/>
    <m/>
    <m/>
    <m/>
    <m/>
    <m/>
  </r>
  <r>
    <s v="АВТОПУНКТ - МАРИНОВ ЕООД"/>
    <x v="0"/>
    <x v="1"/>
    <x v="0"/>
    <x v="0"/>
    <x v="0"/>
    <x v="0"/>
    <x v="0"/>
    <x v="1"/>
    <x v="0"/>
    <m/>
    <m/>
    <m/>
    <x v="92"/>
    <s v="ул. Васил Левски 320"/>
    <m/>
    <m/>
    <m/>
    <m/>
    <m/>
    <m/>
    <m/>
    <m/>
    <m/>
    <m/>
    <m/>
  </r>
  <r>
    <s v="АВТОПУНКТ Л-М ООД"/>
    <x v="0"/>
    <x v="1"/>
    <x v="0"/>
    <x v="0"/>
    <x v="0"/>
    <x v="0"/>
    <x v="0"/>
    <x v="1"/>
    <x v="0"/>
    <m/>
    <m/>
    <m/>
    <x v="66"/>
    <s v="ул. Бяло Море 16"/>
    <m/>
    <m/>
    <m/>
    <m/>
    <m/>
    <m/>
    <m/>
    <m/>
    <m/>
    <m/>
    <m/>
  </r>
  <r>
    <s v="АВТОРЕЗОН"/>
    <x v="1"/>
    <x v="0"/>
    <x v="0"/>
    <x v="0"/>
    <x v="0"/>
    <x v="0"/>
    <x v="0"/>
    <x v="1"/>
    <x v="0"/>
    <s v="08:30:00 - 17:30:00"/>
    <m/>
    <m/>
    <x v="11"/>
    <s v="ул. Мир 70"/>
    <n v="43.227324600000003"/>
    <n v="27.931558599999999"/>
    <s v="avtorezon@abv.bg"/>
    <s v="+359 88 635 7010"/>
    <m/>
    <m/>
    <m/>
    <m/>
    <m/>
    <m/>
    <m/>
  </r>
  <r>
    <s v="АВТОРЕМОНТ СЛИВЕН"/>
    <x v="1"/>
    <x v="0"/>
    <x v="0"/>
    <x v="0"/>
    <x v="0"/>
    <x v="0"/>
    <x v="0"/>
    <x v="1"/>
    <x v="0"/>
    <s v="08:30:00 - 17:00:00"/>
    <m/>
    <m/>
    <x v="24"/>
    <s v="ул. Банско шосе 10"/>
    <n v="42.614599800000001"/>
    <n v="26.255985200000001"/>
    <s v="avtoremont_sliven@yahoo.com"/>
    <s v="+359 88 964 4144"/>
    <m/>
    <m/>
    <m/>
    <m/>
    <m/>
    <m/>
    <m/>
  </r>
  <r>
    <s v="АВТОРЕМОНТКОНСУТ М ЕООД"/>
    <x v="1"/>
    <x v="0"/>
    <x v="1"/>
    <x v="1"/>
    <x v="0"/>
    <x v="0"/>
    <x v="0"/>
    <x v="1"/>
    <x v="0"/>
    <m/>
    <m/>
    <m/>
    <x v="0"/>
    <s v="ул. Кукуш 1"/>
    <n v="42.7207188"/>
    <n v="23.2955559"/>
    <s v="avtomar@abv.bg"/>
    <s v="+359 88 898 1506"/>
    <s v="http://www.autoservictatyana.com/"/>
    <m/>
    <m/>
    <m/>
    <m/>
    <m/>
    <m/>
  </r>
  <r>
    <s v="АВТОРИПЕЙНГ ЕООД"/>
    <x v="1"/>
    <x v="0"/>
    <x v="0"/>
    <x v="0"/>
    <x v="0"/>
    <x v="0"/>
    <x v="0"/>
    <x v="1"/>
    <x v="0"/>
    <m/>
    <m/>
    <m/>
    <x v="66"/>
    <s v="ул. Бяло море 10-11"/>
    <m/>
    <m/>
    <s v="mity7@abv.bg"/>
    <m/>
    <m/>
    <m/>
    <m/>
    <m/>
    <m/>
    <m/>
    <m/>
  </r>
  <r>
    <s v="АВТОРОДЕО ЕООД"/>
    <x v="0"/>
    <x v="0"/>
    <x v="0"/>
    <x v="0"/>
    <x v="0"/>
    <x v="0"/>
    <x v="0"/>
    <x v="1"/>
    <x v="1"/>
    <m/>
    <m/>
    <m/>
    <x v="133"/>
    <s v="ул. Михаил Такев 114, офис 201"/>
    <m/>
    <m/>
    <m/>
    <s v="+359 89 669 8698"/>
    <m/>
    <s v="B"/>
    <m/>
    <m/>
    <m/>
    <m/>
    <m/>
  </r>
  <r>
    <s v="АВТОСВЯТ 2000 ООД"/>
    <x v="1"/>
    <x v="1"/>
    <x v="0"/>
    <x v="0"/>
    <x v="0"/>
    <x v="0"/>
    <x v="0"/>
    <x v="1"/>
    <x v="0"/>
    <s v="08:30:00 - 18:00:00"/>
    <s v="09:00:00 - 14:00:00"/>
    <m/>
    <x v="5"/>
    <s v="ул. Васил Левски 151"/>
    <n v="42.1858802"/>
    <n v="24.736870400000001"/>
    <s v="autoservice@avtosviat.net"/>
    <s v="+359 88 924 0444"/>
    <s v="http://www.avtosviat.net/"/>
    <m/>
    <m/>
    <m/>
    <m/>
    <m/>
    <m/>
  </r>
  <r>
    <s v="АВТОСВЯТ 2000 ООД"/>
    <x v="1"/>
    <x v="0"/>
    <x v="1"/>
    <x v="0"/>
    <x v="0"/>
    <x v="0"/>
    <x v="0"/>
    <x v="1"/>
    <x v="0"/>
    <s v="08:30:00 - 18:00:00"/>
    <s v="09:00:00 - 14:00:00"/>
    <m/>
    <x v="5"/>
    <s v="ул. Бранислав Велешки 3"/>
    <n v="42.132300000000001"/>
    <n v="24.789300000000001"/>
    <s v="office@avtosviat.net"/>
    <s v="+359 88 248 0046"/>
    <s v="http://www.avtosviat.net/"/>
    <m/>
    <m/>
    <m/>
    <m/>
    <m/>
    <m/>
  </r>
  <r>
    <s v="АВТОСВЯТ 2000 ООД"/>
    <x v="0"/>
    <x v="1"/>
    <x v="0"/>
    <x v="0"/>
    <x v="0"/>
    <x v="0"/>
    <x v="0"/>
    <x v="1"/>
    <x v="0"/>
    <m/>
    <m/>
    <m/>
    <x v="134"/>
    <s v="Местност Анчов Бунар"/>
    <m/>
    <m/>
    <m/>
    <m/>
    <m/>
    <m/>
    <m/>
    <m/>
    <m/>
    <m/>
    <m/>
  </r>
  <r>
    <s v="АВТОСВЯТ 2000 ООД"/>
    <x v="0"/>
    <x v="0"/>
    <x v="0"/>
    <x v="0"/>
    <x v="0"/>
    <x v="0"/>
    <x v="0"/>
    <x v="1"/>
    <x v="1"/>
    <m/>
    <m/>
    <m/>
    <x v="5"/>
    <s v="бул. Васил Левски 151"/>
    <m/>
    <m/>
    <m/>
    <s v="+359 88 887 8480"/>
    <m/>
    <s v="B"/>
    <m/>
    <m/>
    <m/>
    <m/>
    <m/>
  </r>
  <r>
    <s v="АВТОСВЯТ ООД"/>
    <x v="1"/>
    <x v="1"/>
    <x v="1"/>
    <x v="0"/>
    <x v="0"/>
    <x v="0"/>
    <x v="0"/>
    <x v="1"/>
    <x v="0"/>
    <s v="09:00:00 - 18:00:00"/>
    <s v="09:00:00 - 13:00:00"/>
    <m/>
    <x v="19"/>
    <s v="бул. Трети март 155"/>
    <n v="43.814514199999998"/>
    <n v="25.929767699999999"/>
    <s v="ruse@mazda.bg"/>
    <s v="+359 88 619 7419"/>
    <s v="http://www.avtosviat.bg/"/>
    <s v="Мазда"/>
    <s v="Опел"/>
    <s v="Сузуки"/>
    <s v="Фиат"/>
    <s v="Шевролет"/>
    <m/>
  </r>
  <r>
    <s v="АВТОСВЯТ ООД"/>
    <x v="1"/>
    <x v="0"/>
    <x v="1"/>
    <x v="0"/>
    <x v="0"/>
    <x v="0"/>
    <x v="0"/>
    <x v="1"/>
    <x v="0"/>
    <m/>
    <m/>
    <m/>
    <x v="56"/>
    <s v="ж.к. Сторгоция 203"/>
    <m/>
    <m/>
    <s v="pleven@mazda.bg"/>
    <s v="+359 88 518 6862"/>
    <s v="https://mazda.bg/"/>
    <s v="Мазда"/>
    <s v="Сузуки"/>
    <m/>
    <m/>
    <m/>
    <m/>
  </r>
  <r>
    <s v="АВТОСЕН ЕООД"/>
    <x v="1"/>
    <x v="0"/>
    <x v="1"/>
    <x v="1"/>
    <x v="0"/>
    <x v="0"/>
    <x v="0"/>
    <x v="1"/>
    <x v="0"/>
    <s v="10:00:00 - 19:00:00"/>
    <m/>
    <m/>
    <x v="0"/>
    <s v="ул. Николай Хрелков 61"/>
    <n v="42.685918200000003"/>
    <n v="23.234385199999998"/>
    <s v="valio_t_c@abv.bg"/>
    <s v="+359 87 861 3332"/>
    <m/>
    <m/>
    <m/>
    <m/>
    <m/>
    <m/>
    <m/>
  </r>
  <r>
    <s v="АВТО-СЕНС 90 ООД"/>
    <x v="1"/>
    <x v="0"/>
    <x v="0"/>
    <x v="1"/>
    <x v="0"/>
    <x v="0"/>
    <x v="0"/>
    <x v="1"/>
    <x v="0"/>
    <s v="09:00:00 - 18:00:00"/>
    <s v="09:00:00 - 14:00:00"/>
    <m/>
    <x v="11"/>
    <s v="ул. Перла 16"/>
    <n v="43.219792099999999"/>
    <n v="27.868602200000002"/>
    <s v="avto-sense@abv.bg"/>
    <s v="+359 87 882 9663"/>
    <m/>
    <m/>
    <m/>
    <m/>
    <m/>
    <m/>
    <m/>
  </r>
  <r>
    <s v="АВТОСЕРВИЗ-  АНГЕЛОВ ЕООД"/>
    <x v="0"/>
    <x v="0"/>
    <x v="0"/>
    <x v="1"/>
    <x v="0"/>
    <x v="0"/>
    <x v="0"/>
    <x v="1"/>
    <x v="0"/>
    <m/>
    <m/>
    <m/>
    <x v="5"/>
    <m/>
    <m/>
    <m/>
    <m/>
    <s v="+359 88 857 9444"/>
    <m/>
    <m/>
    <m/>
    <m/>
    <m/>
    <m/>
    <m/>
  </r>
  <r>
    <s v="АВТОСЕРВИЗ - ЕКСПРЕС ООД"/>
    <x v="0"/>
    <x v="1"/>
    <x v="0"/>
    <x v="0"/>
    <x v="0"/>
    <x v="0"/>
    <x v="0"/>
    <x v="1"/>
    <x v="0"/>
    <m/>
    <m/>
    <m/>
    <x v="42"/>
    <s v="ул. Орловска 167"/>
    <m/>
    <m/>
    <m/>
    <m/>
    <m/>
    <m/>
    <m/>
    <m/>
    <m/>
    <m/>
    <m/>
  </r>
  <r>
    <s v="АВТОСЕРВИЗ - ЕКСПРЕС-2"/>
    <x v="1"/>
    <x v="0"/>
    <x v="0"/>
    <x v="0"/>
    <x v="0"/>
    <x v="0"/>
    <x v="0"/>
    <x v="1"/>
    <x v="0"/>
    <m/>
    <m/>
    <m/>
    <x v="0"/>
    <s v="ул. Амстердам 8"/>
    <n v="42.656100000000002"/>
    <n v="23.405200000000001"/>
    <s v="office@autoexpress-2.com"/>
    <s v="+359 888 72 5739"/>
    <s v="https://autoexpress-2.com/"/>
    <m/>
    <m/>
    <m/>
    <m/>
    <m/>
    <m/>
  </r>
  <r>
    <s v="АВТОСЕРВИЗ  НИКИ"/>
    <x v="1"/>
    <x v="0"/>
    <x v="0"/>
    <x v="0"/>
    <x v="0"/>
    <x v="0"/>
    <x v="0"/>
    <x v="1"/>
    <x v="0"/>
    <s v="08:30:00 - 17:00:00"/>
    <s v="09:00:00 - 14:00:00"/>
    <m/>
    <x v="62"/>
    <s v="ул. Простор"/>
    <n v="43.551006700000002"/>
    <n v="27.819542299999998"/>
    <s v="nasko@abv.bg"/>
    <s v="+359 87 833 3468"/>
    <m/>
    <m/>
    <m/>
    <m/>
    <m/>
    <m/>
    <m/>
  </r>
  <r>
    <s v="АВТОСЕРВИЗ АВТО МАНИЯ"/>
    <x v="1"/>
    <x v="0"/>
    <x v="0"/>
    <x v="0"/>
    <x v="0"/>
    <x v="0"/>
    <x v="0"/>
    <x v="1"/>
    <x v="0"/>
    <m/>
    <m/>
    <m/>
    <x v="62"/>
    <s v="бул. Трети март 50"/>
    <m/>
    <m/>
    <m/>
    <s v="+359 88 736 5706"/>
    <m/>
    <m/>
    <m/>
    <m/>
    <m/>
    <m/>
    <m/>
  </r>
  <r>
    <s v="АВТОСЕРВИЗ АВТОБЛИЦ"/>
    <x v="1"/>
    <x v="0"/>
    <x v="1"/>
    <x v="0"/>
    <x v="0"/>
    <x v="0"/>
    <x v="0"/>
    <x v="1"/>
    <x v="0"/>
    <s v="09:00:00 - 18:00:00"/>
    <m/>
    <m/>
    <x v="36"/>
    <s v="ул. Витоша 36"/>
    <n v="43.794093199999999"/>
    <n v="26.495173999999999"/>
    <s v="eran75@abv.bg"/>
    <s v="+359 89 728 7992"/>
    <m/>
    <m/>
    <m/>
    <m/>
    <m/>
    <m/>
    <m/>
  </r>
  <r>
    <s v="АВТОСЕРВИЗ АВТОФИКС"/>
    <x v="1"/>
    <x v="0"/>
    <x v="0"/>
    <x v="0"/>
    <x v="0"/>
    <x v="0"/>
    <x v="0"/>
    <x v="1"/>
    <x v="0"/>
    <m/>
    <m/>
    <m/>
    <x v="0"/>
    <s v="ул. Околовръстен път 1805"/>
    <n v="42.698085800000001"/>
    <n v="23.230236699999999"/>
    <s v="avtofiks@abv.bg"/>
    <s v="+359 88 870 6241"/>
    <m/>
    <m/>
    <m/>
    <m/>
    <m/>
    <m/>
    <m/>
  </r>
  <r>
    <s v="АВТОСЕРВИЗ АЛПИНА"/>
    <x v="1"/>
    <x v="0"/>
    <x v="0"/>
    <x v="1"/>
    <x v="0"/>
    <x v="0"/>
    <x v="0"/>
    <x v="1"/>
    <x v="0"/>
    <s v="09:00:00 - 18:00:00"/>
    <m/>
    <m/>
    <x v="61"/>
    <s v="ул. Дружба 51"/>
    <n v="42.482150699999998"/>
    <n v="26.494549299999999"/>
    <s v="alpinagroup2000@gmail.com"/>
    <s v="+359 89 869 3980"/>
    <m/>
    <m/>
    <m/>
    <m/>
    <m/>
    <m/>
    <m/>
  </r>
  <r>
    <s v="АВТОСЕРВИЗ АНГЕЛОВ ЕООД"/>
    <x v="1"/>
    <x v="0"/>
    <x v="1"/>
    <x v="1"/>
    <x v="0"/>
    <x v="0"/>
    <x v="0"/>
    <x v="1"/>
    <x v="0"/>
    <s v="08:30:00 - 18:00:00"/>
    <s v="08:30:00 - 13:00:00"/>
    <m/>
    <x v="5"/>
    <s v="ул. Полк. Сава Муткуров 22"/>
    <n v="42.155696599999999"/>
    <n v="24.7395225"/>
    <s v="autoservice_angelov@abv.bg"/>
    <s v="+359 88 657 9444"/>
    <s v="http://autoservice-angelov.com/"/>
    <m/>
    <m/>
    <m/>
    <m/>
    <m/>
    <m/>
  </r>
  <r>
    <s v="АВТОСЕРВИЗ АНДОН НЕДЕВ ЕТ"/>
    <x v="1"/>
    <x v="0"/>
    <x v="0"/>
    <x v="0"/>
    <x v="0"/>
    <x v="0"/>
    <x v="0"/>
    <x v="1"/>
    <x v="0"/>
    <s v="09:00:00 - 18:00:00"/>
    <s v="09:00:00 - 14:00:00"/>
    <m/>
    <x v="11"/>
    <s v="бул. Христо Смирненски 6А"/>
    <n v="43.222311099999999"/>
    <n v="27.890906099999999"/>
    <s v="andon_nedev@abv.bg"/>
    <s v="+359 89 789 1400"/>
    <m/>
    <m/>
    <m/>
    <m/>
    <m/>
    <m/>
    <m/>
  </r>
  <r>
    <s v="АВТОСЕРВИЗ АНДРО"/>
    <x v="1"/>
    <x v="0"/>
    <x v="1"/>
    <x v="0"/>
    <x v="0"/>
    <x v="0"/>
    <x v="0"/>
    <x v="1"/>
    <x v="0"/>
    <s v="09:00:00 - 18:00:00"/>
    <s v="10:00:00 - 15:00:00"/>
    <s v="08:00:00 - 17:00:00"/>
    <x v="0"/>
    <s v="ул. проф. Атанас Иширков"/>
    <n v="42.645215800000003"/>
    <n v="23.337375000000002"/>
    <s v="larockbg@gmail.com"/>
    <s v="+359 89 665 7500"/>
    <m/>
    <m/>
    <m/>
    <m/>
    <m/>
    <m/>
    <m/>
  </r>
  <r>
    <s v="АВТОСЕРВИЗ А-НИКС"/>
    <x v="1"/>
    <x v="0"/>
    <x v="0"/>
    <x v="0"/>
    <x v="0"/>
    <x v="0"/>
    <x v="0"/>
    <x v="1"/>
    <x v="0"/>
    <s v="09:00:00 - 18:00:00"/>
    <m/>
    <m/>
    <x v="19"/>
    <s v="ул. Братислава 12"/>
    <n v="43.848638600000001"/>
    <n v="25.992927600000002"/>
    <s v="nikvalov@gmail.com"/>
    <s v="+359 89 867 7648"/>
    <m/>
    <m/>
    <m/>
    <m/>
    <m/>
    <m/>
    <m/>
  </r>
  <r>
    <s v="АВТОСЕРВИЗ АСПИ"/>
    <x v="1"/>
    <x v="0"/>
    <x v="0"/>
    <x v="0"/>
    <x v="0"/>
    <x v="0"/>
    <x v="0"/>
    <x v="1"/>
    <x v="0"/>
    <s v="09:00:00 - 18:00:00"/>
    <m/>
    <m/>
    <x v="5"/>
    <s v="ул. Арчарица 4"/>
    <n v="42.150622300000002"/>
    <n v="24.7710598"/>
    <s v="aspi_service@abv.bg"/>
    <s v="+359 89 973 3089"/>
    <m/>
    <m/>
    <m/>
    <m/>
    <m/>
    <m/>
    <m/>
  </r>
  <r>
    <s v="АВТОСЕРВИЗ АСТРАКАР"/>
    <x v="1"/>
    <x v="0"/>
    <x v="0"/>
    <x v="1"/>
    <x v="0"/>
    <x v="0"/>
    <x v="0"/>
    <x v="1"/>
    <x v="0"/>
    <s v="09:30:00 - 17:00:00"/>
    <m/>
    <m/>
    <x v="11"/>
    <s v="ул. Цар Освободител 277"/>
    <n v="43.235112800000003"/>
    <n v="27.856183000000001"/>
    <s v="astracar_2006@abv.bg"/>
    <s v="+359 89 990 8040"/>
    <m/>
    <m/>
    <m/>
    <m/>
    <m/>
    <m/>
    <m/>
  </r>
  <r>
    <s v="АВТОСЕРВИЗ АУТО БАНД-Т"/>
    <x v="1"/>
    <x v="0"/>
    <x v="0"/>
    <x v="1"/>
    <x v="0"/>
    <x v="0"/>
    <x v="0"/>
    <x v="1"/>
    <x v="0"/>
    <s v="09:00:00 - 18:00:00"/>
    <s v="09:00:00 - 14:00:00"/>
    <m/>
    <x v="135"/>
    <s v="ул. Ангел Кънчев 58"/>
    <n v="42.655563399999998"/>
    <n v="27.566666900000001"/>
    <s v="apolon80@abv.bg"/>
    <s v="+359 88 972 2557"/>
    <m/>
    <m/>
    <m/>
    <m/>
    <m/>
    <m/>
    <m/>
  </r>
  <r>
    <s v="АВТОСЕРВИЗ АУТО СТИЛ"/>
    <x v="1"/>
    <x v="0"/>
    <x v="0"/>
    <x v="1"/>
    <x v="0"/>
    <x v="0"/>
    <x v="0"/>
    <x v="1"/>
    <x v="0"/>
    <s v="09:00:00 - 18:00:00"/>
    <s v="09:00:00 - 18:00:00"/>
    <m/>
    <x v="23"/>
    <s v="ул. Българка 1"/>
    <n v="42.597798900000001"/>
    <n v="27.3900872"/>
    <s v="niki_avto@abv.bg"/>
    <s v="+359 88 830 5981"/>
    <m/>
    <m/>
    <m/>
    <m/>
    <m/>
    <m/>
    <m/>
  </r>
  <r>
    <s v="АВТОСЕРВИЗ АУТОСИТИ 5"/>
    <x v="1"/>
    <x v="0"/>
    <x v="0"/>
    <x v="0"/>
    <x v="0"/>
    <x v="0"/>
    <x v="0"/>
    <x v="1"/>
    <x v="0"/>
    <s v="09:00:00 - 18:00:00"/>
    <s v="09:00:00 - 14:00:00"/>
    <m/>
    <x v="18"/>
    <s v="ул. Пловдивска"/>
    <n v="42.1866044"/>
    <n v="24.364858000000002"/>
    <s v="autocityltd@abv.bg"/>
    <s v="+359 88 831 0254"/>
    <m/>
    <m/>
    <m/>
    <m/>
    <m/>
    <m/>
    <m/>
  </r>
  <r>
    <s v="АВТОСЕРВИЗ БАЛИНОВ"/>
    <x v="1"/>
    <x v="0"/>
    <x v="0"/>
    <x v="0"/>
    <x v="0"/>
    <x v="0"/>
    <x v="0"/>
    <x v="1"/>
    <x v="0"/>
    <m/>
    <m/>
    <m/>
    <x v="11"/>
    <s v="ул. Сотира 7"/>
    <n v="43.225099"/>
    <n v="27.942291999999998"/>
    <s v="vasil_balinov@abv.bg"/>
    <s v="+359 88 860 5939"/>
    <m/>
    <m/>
    <m/>
    <m/>
    <m/>
    <m/>
    <m/>
  </r>
  <r>
    <s v="АВТОСЕРВИЗ БЕЛМЕКЕН ООД"/>
    <x v="0"/>
    <x v="1"/>
    <x v="0"/>
    <x v="0"/>
    <x v="0"/>
    <x v="0"/>
    <x v="0"/>
    <x v="1"/>
    <x v="0"/>
    <m/>
    <m/>
    <m/>
    <x v="136"/>
    <s v="ул. Цариградско Шосе 98"/>
    <m/>
    <m/>
    <m/>
    <m/>
    <m/>
    <m/>
    <m/>
    <m/>
    <m/>
    <m/>
    <m/>
  </r>
  <r>
    <s v="АВТОСЕРВИЗ БЛЯСЪК"/>
    <x v="1"/>
    <x v="0"/>
    <x v="1"/>
    <x v="1"/>
    <x v="0"/>
    <x v="0"/>
    <x v="0"/>
    <x v="1"/>
    <x v="0"/>
    <s v="09:00:00 - 18:00:00"/>
    <m/>
    <m/>
    <x v="99"/>
    <s v="ул. Иларион Макариополски"/>
    <n v="43.619201799999999"/>
    <n v="25.3368696"/>
    <s v="zakiavto@abv.bg"/>
    <s v="+359 87 947 7606"/>
    <m/>
    <m/>
    <m/>
    <m/>
    <m/>
    <m/>
    <m/>
  </r>
  <r>
    <s v="АВТОСЕРВИЗ БОБИ"/>
    <x v="1"/>
    <x v="0"/>
    <x v="0"/>
    <x v="1"/>
    <x v="0"/>
    <x v="0"/>
    <x v="0"/>
    <x v="1"/>
    <x v="0"/>
    <s v="08:30:00 - 19:00:00"/>
    <s v="08:30:00 - 14:00:00"/>
    <m/>
    <x v="62"/>
    <s v="ул. Ангел Стоянов 6"/>
    <n v="43.586290099999999"/>
    <n v="27.820992400000002"/>
    <s v="tresi@abv.bg"/>
    <s v="+359 88 960 8965"/>
    <m/>
    <m/>
    <m/>
    <m/>
    <m/>
    <m/>
    <m/>
  </r>
  <r>
    <s v="АВТОСЕРВИЗ БРАТЯ ГАЛЕВИ"/>
    <x v="1"/>
    <x v="0"/>
    <x v="0"/>
    <x v="0"/>
    <x v="0"/>
    <x v="0"/>
    <x v="0"/>
    <x v="1"/>
    <x v="0"/>
    <s v="09:30:00 - 18:00:00"/>
    <m/>
    <m/>
    <x v="23"/>
    <s v="ул. Приморски Парк"/>
    <n v="42.509864499999999"/>
    <n v="27.480519900000001"/>
    <s v="svetlin19761@abv.bg"/>
    <s v="+359 56 837 444"/>
    <m/>
    <m/>
    <m/>
    <m/>
    <m/>
    <m/>
    <m/>
  </r>
  <r>
    <s v="АВТОСЕРВИЗ БРАТЯ ЧАВДАРОВИ"/>
    <x v="1"/>
    <x v="0"/>
    <x v="0"/>
    <x v="0"/>
    <x v="0"/>
    <x v="0"/>
    <x v="0"/>
    <x v="1"/>
    <x v="0"/>
    <s v="09:00:00 - 17:00:00"/>
    <m/>
    <m/>
    <x v="18"/>
    <s v="ул. Константин Величков 98"/>
    <n v="42.189493300000002"/>
    <n v="24.314388300000001"/>
    <s v="inj.chavdarov@gmail.com"/>
    <s v="+359 89 529 1501"/>
    <s v="http://Chavdarovi.eu/"/>
    <m/>
    <m/>
    <m/>
    <m/>
    <m/>
    <m/>
  </r>
  <r>
    <s v="АВТОСЕРВИЗ ВАРНА В12"/>
    <x v="1"/>
    <x v="0"/>
    <x v="0"/>
    <x v="0"/>
    <x v="0"/>
    <x v="0"/>
    <x v="0"/>
    <x v="1"/>
    <x v="0"/>
    <m/>
    <m/>
    <m/>
    <x v="11"/>
    <s v="бул. Христо Смирненски 135"/>
    <n v="43.227218000000001"/>
    <n v="27.913394"/>
    <s v="info@v12bg.com"/>
    <s v="+359 89 997 5797"/>
    <s v="http://v12bg.com/"/>
    <m/>
    <m/>
    <m/>
    <m/>
    <m/>
    <m/>
  </r>
  <r>
    <s v="АВТОСЕРВИЗ ВИКТОР АУТО"/>
    <x v="1"/>
    <x v="0"/>
    <x v="1"/>
    <x v="0"/>
    <x v="0"/>
    <x v="0"/>
    <x v="0"/>
    <x v="1"/>
    <x v="0"/>
    <s v="08:00:00 - 17:30:00"/>
    <s v="08:30:00 - 13:00:00"/>
    <m/>
    <x v="0"/>
    <s v="бул. Първа Българска Армия 5"/>
    <n v="42.725044799999999"/>
    <n v="23.319966999999998"/>
    <s v="Viktorautoltd@abv.bg"/>
    <s v="+359 87 784 5100"/>
    <m/>
    <m/>
    <m/>
    <m/>
    <m/>
    <m/>
    <m/>
  </r>
  <r>
    <s v="АВТОСЕРВИЗ ГАРАЖ94 (GARAGE94)"/>
    <x v="1"/>
    <x v="0"/>
    <x v="1"/>
    <x v="1"/>
    <x v="0"/>
    <x v="0"/>
    <x v="0"/>
    <x v="1"/>
    <x v="0"/>
    <s v="09:00:00 - 19:00:00"/>
    <s v="09:00:00 - 16:00:00"/>
    <m/>
    <x v="0"/>
    <s v="ул. Добринова Скала (срещу  бл. 402)"/>
    <n v="42.720955500000002"/>
    <n v="23.240615900000002"/>
    <s v="motorsportbrat@gmail.com"/>
    <s v="+359 88 927 0072"/>
    <m/>
    <m/>
    <m/>
    <m/>
    <m/>
    <m/>
    <m/>
  </r>
  <r>
    <s v="АВТОСЕРВИЗ ГМГ ЕООД"/>
    <x v="1"/>
    <x v="0"/>
    <x v="0"/>
    <x v="0"/>
    <x v="0"/>
    <x v="0"/>
    <x v="0"/>
    <x v="1"/>
    <x v="0"/>
    <s v="09:00:00 - 18:00:00"/>
    <s v="09:00:00 - 14:00:00"/>
    <m/>
    <x v="61"/>
    <s v="ул. Сокол 27"/>
    <n v="42.499099299999997"/>
    <n v="26.489227700000001"/>
    <s v="gogotuuu@abv.bg"/>
    <s v="+359 89 837 7515"/>
    <m/>
    <m/>
    <m/>
    <m/>
    <m/>
    <m/>
    <m/>
  </r>
  <r>
    <s v="АВТОСЕРВИЗ ГРИФФИН"/>
    <x v="1"/>
    <x v="0"/>
    <x v="0"/>
    <x v="0"/>
    <x v="0"/>
    <x v="0"/>
    <x v="0"/>
    <x v="1"/>
    <x v="0"/>
    <s v="09:00:00 - 18:00:00"/>
    <s v="09:00:00 - 14:00:00"/>
    <m/>
    <x v="42"/>
    <s v="Западна промишлена зона (зад Техномаркет)"/>
    <n v="42.889384"/>
    <n v="25.294382899999999"/>
    <s v="saab.vektor@gmail.com"/>
    <s v="+359 88 988 9422"/>
    <m/>
    <m/>
    <m/>
    <m/>
    <m/>
    <m/>
    <m/>
  </r>
  <r>
    <s v="АВТОСЕРВИЗ ГРОШЕВ"/>
    <x v="1"/>
    <x v="0"/>
    <x v="0"/>
    <x v="0"/>
    <x v="0"/>
    <x v="0"/>
    <x v="0"/>
    <x v="1"/>
    <x v="0"/>
    <s v="09:00:00 - 18:00:00"/>
    <m/>
    <m/>
    <x v="5"/>
    <s v="ж.к. Тракия"/>
    <n v="42.132808699999998"/>
    <n v="24.7781083"/>
    <s v="belgrosh@abv.bg"/>
    <s v="+359 88 485 2216"/>
    <m/>
    <m/>
    <m/>
    <m/>
    <m/>
    <m/>
    <m/>
  </r>
  <r>
    <s v="АВТОСЕРВИЗ Д2"/>
    <x v="1"/>
    <x v="0"/>
    <x v="0"/>
    <x v="0"/>
    <x v="0"/>
    <x v="0"/>
    <x v="0"/>
    <x v="1"/>
    <x v="0"/>
    <m/>
    <m/>
    <m/>
    <x v="62"/>
    <s v="ул. Калиакра 68"/>
    <n v="43.588996899999998"/>
    <n v="27.8140149"/>
    <s v="zlatev27@abv.bg"/>
    <s v="+359 88 923 0983"/>
    <m/>
    <m/>
    <m/>
    <m/>
    <m/>
    <m/>
    <m/>
  </r>
  <r>
    <s v="АВТОСЕРВИЗ ДАНИ ДАНЕЛ"/>
    <x v="1"/>
    <x v="0"/>
    <x v="0"/>
    <x v="0"/>
    <x v="0"/>
    <x v="0"/>
    <x v="0"/>
    <x v="1"/>
    <x v="0"/>
    <m/>
    <m/>
    <m/>
    <x v="0"/>
    <s v="ж.к. Люлин 3 бл.363"/>
    <n v="42.724396400000003"/>
    <n v="23.241764799999999"/>
    <s v="auto3681941@abv.bg"/>
    <s v="+359 88 822 4208"/>
    <m/>
    <m/>
    <m/>
    <m/>
    <m/>
    <m/>
    <m/>
  </r>
  <r>
    <s v="АВТОСЕРВИЗ ДАРИНА ЦАНЕВА"/>
    <x v="1"/>
    <x v="0"/>
    <x v="1"/>
    <x v="0"/>
    <x v="0"/>
    <x v="0"/>
    <x v="0"/>
    <x v="1"/>
    <x v="0"/>
    <s v="09:00:00 - 18:00:00"/>
    <m/>
    <m/>
    <x v="19"/>
    <s v="ул. Манастирище 23"/>
    <n v="43.834932999999999"/>
    <n v="25.963383700000001"/>
    <s v="dar0509@abv.bg"/>
    <s v="+359 88 697 8353"/>
    <m/>
    <m/>
    <m/>
    <m/>
    <m/>
    <m/>
    <m/>
  </r>
  <r>
    <s v="АВТОСЕРВИЗ ДАСКАЛОВ"/>
    <x v="1"/>
    <x v="0"/>
    <x v="1"/>
    <x v="0"/>
    <x v="0"/>
    <x v="0"/>
    <x v="0"/>
    <x v="1"/>
    <x v="0"/>
    <s v="08:30:00 - 18:00:00"/>
    <m/>
    <m/>
    <x v="48"/>
    <s v="ул. Генерал Скобелев"/>
    <n v="43.282190200000002"/>
    <n v="26.923458799999999"/>
    <s v="avtoservis_daskalov@abv.bg"/>
    <s v="+359 89 793 8760"/>
    <m/>
    <m/>
    <m/>
    <m/>
    <m/>
    <m/>
    <m/>
  </r>
  <r>
    <s v="АВТОСЕРВИЗ ДАФФКО 2008"/>
    <x v="1"/>
    <x v="0"/>
    <x v="0"/>
    <x v="0"/>
    <x v="0"/>
    <x v="0"/>
    <x v="0"/>
    <x v="1"/>
    <x v="0"/>
    <s v="09:00:00 - 18:00:00"/>
    <s v="09:00:00 - 14:00:00"/>
    <m/>
    <x v="62"/>
    <s v="ул. Ангел Стоянов 3"/>
    <n v="43.586009300000001"/>
    <n v="27.8220101"/>
    <s v="plam69p@abv.bg"/>
    <s v="+359 94 648 192"/>
    <m/>
    <m/>
    <m/>
    <m/>
    <m/>
    <m/>
    <m/>
  </r>
  <r>
    <s v="АВТОСЕРВИЗ ДЕЛИНА"/>
    <x v="1"/>
    <x v="0"/>
    <x v="1"/>
    <x v="0"/>
    <x v="0"/>
    <x v="0"/>
    <x v="0"/>
    <x v="1"/>
    <x v="0"/>
    <s v="00:00:00 - 24:00:00"/>
    <s v="00:00:00 - 24:00:00"/>
    <s v="00:00:00 - 24:00:00"/>
    <x v="0"/>
    <s v="ул. Стоян Михайловски 32"/>
    <n v="42.672852599999999"/>
    <n v="23.335503500000002"/>
    <s v="delinaauto@abv.bg"/>
    <s v="+359 89 886 8248"/>
    <m/>
    <m/>
    <m/>
    <m/>
    <m/>
    <m/>
    <m/>
  </r>
  <r>
    <s v="АВТОСЕРВИЗ ДЕНИМАР АУТО"/>
    <x v="1"/>
    <x v="0"/>
    <x v="0"/>
    <x v="0"/>
    <x v="0"/>
    <x v="0"/>
    <x v="0"/>
    <x v="1"/>
    <x v="0"/>
    <s v="09:00:00 - 18:00:00"/>
    <s v="09:00:00 - 15:00:00"/>
    <m/>
    <x v="71"/>
    <s v="ул. Черно море 91"/>
    <n v="43.412909200000001"/>
    <n v="28.166803099999999"/>
    <s v="kavarnatranj@abv.bg"/>
    <s v="+359 87 784 8284"/>
    <m/>
    <m/>
    <m/>
    <m/>
    <m/>
    <m/>
    <m/>
  </r>
  <r>
    <s v="АВТОСЕРВИЗ ДЕНСТИ"/>
    <x v="1"/>
    <x v="0"/>
    <x v="0"/>
    <x v="0"/>
    <x v="0"/>
    <x v="0"/>
    <x v="0"/>
    <x v="1"/>
    <x v="0"/>
    <m/>
    <m/>
    <m/>
    <x v="0"/>
    <s v="ул. Банско шосе 78"/>
    <n v="42.734014999999999"/>
    <n v="23.235253"/>
    <s v="J_bobo@abv.bg"/>
    <s v="+359 88 831 7252"/>
    <m/>
    <m/>
    <m/>
    <m/>
    <m/>
    <m/>
    <m/>
  </r>
  <r>
    <s v="АВТОСЕРВИЗ ДЕСО"/>
    <x v="1"/>
    <x v="0"/>
    <x v="0"/>
    <x v="0"/>
    <x v="0"/>
    <x v="0"/>
    <x v="0"/>
    <x v="1"/>
    <x v="0"/>
    <s v="09:00:00 - 17:30:00"/>
    <s v="09:00:00 - 14:30:00"/>
    <m/>
    <x v="11"/>
    <s v="бул. Трети март"/>
    <n v="43.241091599999997"/>
    <n v="27.872140900000002"/>
    <s v="hinkov2014@abv.bg"/>
    <s v="+359 87 717 1321"/>
    <m/>
    <m/>
    <m/>
    <m/>
    <m/>
    <m/>
    <m/>
  </r>
  <r>
    <s v="АВТОСЕРВИЗ ДЖАСТА"/>
    <x v="1"/>
    <x v="0"/>
    <x v="0"/>
    <x v="0"/>
    <x v="0"/>
    <x v="0"/>
    <x v="0"/>
    <x v="1"/>
    <x v="0"/>
    <s v="09:00:00 - 18:00:00"/>
    <m/>
    <m/>
    <x v="0"/>
    <s v="ул. Дъб 2"/>
    <n v="42.696286800000003"/>
    <n v="23.220317600000001"/>
    <s v="djastata@abv.bg"/>
    <s v="+359 87 900 9997"/>
    <m/>
    <m/>
    <m/>
    <m/>
    <m/>
    <m/>
    <m/>
  </r>
  <r>
    <s v="АВТОСЕРВИЗ ДЖИ ДИ ПАРТНЕР"/>
    <x v="1"/>
    <x v="0"/>
    <x v="0"/>
    <x v="0"/>
    <x v="0"/>
    <x v="0"/>
    <x v="0"/>
    <x v="1"/>
    <x v="0"/>
    <s v="09:00:00 - 20:00:00"/>
    <s v="10:00:00 - 14:30:00"/>
    <m/>
    <x v="0"/>
    <s v="ул. Проф. Кирил Попов 51"/>
    <n v="42.645465899999998"/>
    <n v="23.3365002"/>
    <s v="gdpartnerltd@abv.bg"/>
    <s v="+359 88 241 0701"/>
    <m/>
    <m/>
    <m/>
    <m/>
    <m/>
    <m/>
    <m/>
  </r>
  <r>
    <s v="АВТОСЕРВИЗ ДЖОРДЖ-Д"/>
    <x v="1"/>
    <x v="0"/>
    <x v="0"/>
    <x v="0"/>
    <x v="0"/>
    <x v="0"/>
    <x v="0"/>
    <x v="1"/>
    <x v="0"/>
    <s v="08:30:00 - 18:00:00"/>
    <s v="09:00:00 - 12:00:00"/>
    <m/>
    <x v="62"/>
    <s v="ул. Ивайло 8"/>
    <n v="43.5621996"/>
    <n v="27.808282299999998"/>
    <s v="mitko_741@abv.bg"/>
    <s v="+359 89 935 0529"/>
    <m/>
    <m/>
    <m/>
    <m/>
    <m/>
    <m/>
    <m/>
  </r>
  <r>
    <s v="АВТОСЕРВИЗ ДЖУЛИ"/>
    <x v="1"/>
    <x v="0"/>
    <x v="0"/>
    <x v="1"/>
    <x v="0"/>
    <x v="0"/>
    <x v="0"/>
    <x v="1"/>
    <x v="0"/>
    <s v="09:00:00 - 17:00:00"/>
    <m/>
    <m/>
    <x v="36"/>
    <s v="ул. Елин Пелин 15"/>
    <n v="43.793971300000003"/>
    <n v="26.506617800000001"/>
    <s v="lz2jc@abv.bg"/>
    <s v="+359 89 463 0959"/>
    <m/>
    <m/>
    <m/>
    <m/>
    <m/>
    <m/>
    <m/>
  </r>
  <r>
    <s v="АВТОСЕРВИЗ ДИМИТРОВ"/>
    <x v="1"/>
    <x v="0"/>
    <x v="0"/>
    <x v="0"/>
    <x v="0"/>
    <x v="0"/>
    <x v="0"/>
    <x v="1"/>
    <x v="0"/>
    <s v="09:00:00 - 18:00:00"/>
    <s v="09:00:00 - 13:00:00"/>
    <m/>
    <x v="46"/>
    <s v="ул. Загоре 3"/>
    <n v="42.273036300000001"/>
    <n v="25.9331152"/>
    <s v="etdido2000@abv.bg"/>
    <s v="+359 88 624 4800"/>
    <m/>
    <m/>
    <m/>
    <m/>
    <m/>
    <m/>
    <m/>
  </r>
  <r>
    <s v="АВТОСЕРВИЗ ДИМОВ"/>
    <x v="1"/>
    <x v="0"/>
    <x v="1"/>
    <x v="0"/>
    <x v="0"/>
    <x v="0"/>
    <x v="0"/>
    <x v="1"/>
    <x v="0"/>
    <s v="09:00:00 - 18:00:00"/>
    <s v="09:00:00 - 14:00:00"/>
    <m/>
    <x v="5"/>
    <s v="ул. Димитър Стамболов 10"/>
    <n v="42.167127000000001"/>
    <n v="24.741625200000001"/>
    <s v="didcommers@abv.bg"/>
    <s v="+359 89 996 5085"/>
    <s v="http://www.avtoservizdimov.com/"/>
    <m/>
    <m/>
    <m/>
    <m/>
    <m/>
    <m/>
  </r>
  <r>
    <s v="АВТОСЕРВИЗ ДИМОФФ"/>
    <x v="1"/>
    <x v="0"/>
    <x v="1"/>
    <x v="0"/>
    <x v="0"/>
    <x v="0"/>
    <x v="0"/>
    <x v="1"/>
    <x v="0"/>
    <s v="09:00:00 - 17:30:00"/>
    <m/>
    <m/>
    <x v="0"/>
    <s v="ул. Акад. Стефан Младенов 2"/>
    <n v="42.648053900000001"/>
    <n v="23.347353500000001"/>
    <s v="FITIPAL@ABV.BG"/>
    <s v="+359 88 333 0656"/>
    <m/>
    <m/>
    <m/>
    <m/>
    <m/>
    <m/>
    <m/>
  </r>
  <r>
    <s v="АВТОСЕРВИЗ ДОБРИ"/>
    <x v="1"/>
    <x v="0"/>
    <x v="0"/>
    <x v="0"/>
    <x v="0"/>
    <x v="0"/>
    <x v="0"/>
    <x v="1"/>
    <x v="0"/>
    <s v="09:00:00 - 18:00:00"/>
    <m/>
    <m/>
    <x v="0"/>
    <s v="ул. Ген. Асен Николов 36"/>
    <n v="42.7169247"/>
    <n v="23.260521300000001"/>
    <s v="info@servicedobri.com"/>
    <s v="+359 87 880 6842"/>
    <s v="http://www.servicedobri.com/"/>
    <m/>
    <m/>
    <m/>
    <m/>
    <m/>
    <m/>
  </r>
  <r>
    <s v="АВТОСЕРВИЗ Д-Р ГАЗ (DR. GAS)"/>
    <x v="1"/>
    <x v="0"/>
    <x v="1"/>
    <x v="1"/>
    <x v="0"/>
    <x v="0"/>
    <x v="0"/>
    <x v="1"/>
    <x v="0"/>
    <s v="09:00:00 - 18:00:00"/>
    <s v="09:00:00 - 13:00:00"/>
    <m/>
    <x v="85"/>
    <s v="ул. Тутракан 17"/>
    <n v="44.110189099999999"/>
    <n v="27.244083"/>
    <s v="m.b.tsonev@gmail.com"/>
    <s v="+359 87 667 7676"/>
    <m/>
    <m/>
    <m/>
    <m/>
    <m/>
    <m/>
    <m/>
  </r>
  <r>
    <s v="АВТОСЕРВИЗ ДЯКОВ АУТО"/>
    <x v="1"/>
    <x v="0"/>
    <x v="1"/>
    <x v="1"/>
    <x v="0"/>
    <x v="0"/>
    <x v="0"/>
    <x v="1"/>
    <x v="0"/>
    <s v="08:30:00 - 18:00:00"/>
    <m/>
    <m/>
    <x v="19"/>
    <s v="ул. Иван Траянски 9"/>
    <n v="43.857772300000001"/>
    <n v="25.990154499999999"/>
    <s v="rosen_diakov@abv.bg"/>
    <s v="+359 87 705 3045"/>
    <m/>
    <m/>
    <m/>
    <m/>
    <m/>
    <m/>
    <m/>
  </r>
  <r>
    <s v="АВТОСЕРВИЗ ЕВРОПА"/>
    <x v="1"/>
    <x v="0"/>
    <x v="1"/>
    <x v="1"/>
    <x v="0"/>
    <x v="0"/>
    <x v="0"/>
    <x v="1"/>
    <x v="0"/>
    <s v="09:00:00 - 18:00:00"/>
    <s v="10:00:00 - 14:00:00"/>
    <m/>
    <x v="46"/>
    <s v="ул. Васил Левски 7"/>
    <n v="42.288092200000001"/>
    <n v="25.9286748"/>
    <s v="et_georgi_manchev@abv.bg"/>
    <s v="+359 88 913 3310"/>
    <m/>
    <m/>
    <m/>
    <m/>
    <m/>
    <m/>
    <m/>
  </r>
  <r>
    <s v="АВТОСЕРВИЗ ЕВРОПЛЮС 1"/>
    <x v="1"/>
    <x v="0"/>
    <x v="0"/>
    <x v="0"/>
    <x v="0"/>
    <x v="0"/>
    <x v="0"/>
    <x v="1"/>
    <x v="0"/>
    <s v="09:00:00 - 18:00:00"/>
    <m/>
    <m/>
    <x v="5"/>
    <s v="бул. Кукленско шосе 17"/>
    <n v="42.118400000000001"/>
    <n v="24.761399999999998"/>
    <s v="europlus1@abv.bg"/>
    <s v="+359 89 782 3405"/>
    <m/>
    <m/>
    <m/>
    <m/>
    <m/>
    <m/>
    <m/>
  </r>
  <r>
    <s v="АВТОСЕРВИЗ ЕКСПРЕС ГРУП ПИ"/>
    <x v="1"/>
    <x v="0"/>
    <x v="1"/>
    <x v="1"/>
    <x v="0"/>
    <x v="0"/>
    <x v="0"/>
    <x v="1"/>
    <x v="0"/>
    <s v="09:00:00 - 18:00:00"/>
    <s v="09:00:00 - 18:00:00"/>
    <m/>
    <x v="80"/>
    <s v="Промишлена зона 5"/>
    <n v="42.653169499999997"/>
    <n v="26.981098299999999"/>
    <s v="expresauto01@gmail.com"/>
    <s v="+359 88 708 0100"/>
    <m/>
    <m/>
    <m/>
    <m/>
    <m/>
    <m/>
    <m/>
  </r>
  <r>
    <s v="АВТОСЕРВИЗ ЕКСПРЕС ООД (BOSCH SERVICE)"/>
    <x v="1"/>
    <x v="0"/>
    <x v="0"/>
    <x v="0"/>
    <x v="0"/>
    <x v="0"/>
    <x v="0"/>
    <x v="1"/>
    <x v="0"/>
    <s v="08:00:00 - 17:00:00"/>
    <m/>
    <m/>
    <x v="42"/>
    <s v="ул. Орловска 167"/>
    <n v="42.892720099999998"/>
    <n v="25.325725200000001"/>
    <s v="autoexp@abv.bg"/>
    <s v="+359 87 880 5610"/>
    <m/>
    <m/>
    <m/>
    <m/>
    <m/>
    <m/>
    <m/>
  </r>
  <r>
    <s v="АВТОСЕРВИЗ ЕЛСИД"/>
    <x v="1"/>
    <x v="0"/>
    <x v="1"/>
    <x v="1"/>
    <x v="0"/>
    <x v="0"/>
    <x v="0"/>
    <x v="1"/>
    <x v="0"/>
    <s v="08:30:00 - 17:30:00"/>
    <s v="08:30:00 - 12:00:00"/>
    <m/>
    <x v="80"/>
    <s v="ул. Велчова завера 30"/>
    <n v="42.649459299999997"/>
    <n v="26.969443900000002"/>
    <s v="elsidbg@abv.bg"/>
    <s v="+359 88 685 3301"/>
    <m/>
    <m/>
    <m/>
    <m/>
    <m/>
    <m/>
    <m/>
  </r>
  <r>
    <s v="АВТОСЕРВИЗ ЕНЦО (ENZO)"/>
    <x v="1"/>
    <x v="0"/>
    <x v="0"/>
    <x v="0"/>
    <x v="0"/>
    <x v="0"/>
    <x v="0"/>
    <x v="1"/>
    <x v="0"/>
    <s v="09:00:00 - 18:00:00"/>
    <s v="09:00:00 - 15:00:00"/>
    <m/>
    <x v="18"/>
    <s v="ул. Христо Касабвелев 8"/>
    <n v="42.182654100000001"/>
    <n v="24.310503799999999"/>
    <s v="info@enzo-bg.com"/>
    <s v="+359 89 888 8042"/>
    <s v="http://enzo-bg.com/"/>
    <m/>
    <m/>
    <m/>
    <m/>
    <m/>
    <m/>
  </r>
  <r>
    <s v="АВТОСЕРВИЗ ЕС-ТАЙЪРС (S-TIRES)"/>
    <x v="1"/>
    <x v="0"/>
    <x v="1"/>
    <x v="0"/>
    <x v="0"/>
    <x v="0"/>
    <x v="0"/>
    <x v="1"/>
    <x v="0"/>
    <m/>
    <m/>
    <m/>
    <x v="0"/>
    <s v="бул. Асен Йорданов 17"/>
    <n v="42.6721"/>
    <n v="23.3933"/>
    <s v="office@s-tires.com"/>
    <s v="+359 88 878 9089"/>
    <s v="http://www.s-tires.com/"/>
    <m/>
    <m/>
    <m/>
    <m/>
    <m/>
    <m/>
  </r>
  <r>
    <s v="АВТОСЕРВИЗ ЕТ ЙОВИ"/>
    <x v="1"/>
    <x v="0"/>
    <x v="1"/>
    <x v="0"/>
    <x v="0"/>
    <x v="0"/>
    <x v="0"/>
    <x v="1"/>
    <x v="0"/>
    <s v="08:30:00 - 19:00:00"/>
    <s v="09:00:00 - 14:00:00"/>
    <m/>
    <x v="137"/>
    <s v="ул. Иван Вазов 13"/>
    <n v="43.760714"/>
    <n v="26.673666600000001"/>
    <s v="cv_hristova@mail.bg"/>
    <s v="+359 87 878 2201"/>
    <m/>
    <m/>
    <m/>
    <m/>
    <m/>
    <m/>
    <m/>
  </r>
  <r>
    <s v="АВТОСЕРВИЗ ЖАНИ"/>
    <x v="1"/>
    <x v="0"/>
    <x v="1"/>
    <x v="0"/>
    <x v="0"/>
    <x v="0"/>
    <x v="0"/>
    <x v="1"/>
    <x v="0"/>
    <s v="09:00:00 - 18:00:00"/>
    <s v="09:00:00 - 14:00:00"/>
    <m/>
    <x v="0"/>
    <s v="бул. Европа 189"/>
    <n v="42.744952400000003"/>
    <n v="23.228845"/>
    <s v="jani_ltd@mail.bg"/>
    <s v="+359 87 837 5080"/>
    <m/>
    <m/>
    <m/>
    <m/>
    <m/>
    <m/>
    <m/>
  </r>
  <r>
    <s v="АВТОСЕРВИЗ ЖЕЛЕВ"/>
    <x v="1"/>
    <x v="0"/>
    <x v="1"/>
    <x v="0"/>
    <x v="0"/>
    <x v="0"/>
    <x v="0"/>
    <x v="1"/>
    <x v="0"/>
    <s v="09:00:00 - 18:00:00"/>
    <s v="09:00:00 - 15:00:00"/>
    <m/>
    <x v="26"/>
    <s v="ул. България 62"/>
    <n v="41.932553900000002"/>
    <n v="25.541626099999998"/>
    <s v="service_jelev@mail.bg"/>
    <s v="+359 87 943 6224"/>
    <m/>
    <m/>
    <m/>
    <m/>
    <m/>
    <m/>
    <m/>
  </r>
  <r>
    <s v="АВТОСЕРВИЗ ЗАПАД ЕООД"/>
    <x v="1"/>
    <x v="0"/>
    <x v="0"/>
    <x v="0"/>
    <x v="0"/>
    <x v="0"/>
    <x v="0"/>
    <x v="1"/>
    <x v="0"/>
    <s v="09:00:00 - 18:00:00"/>
    <s v="09:00:00 - 14:00:00"/>
    <m/>
    <x v="5"/>
    <s v="бул. Пещерско шосе 157"/>
    <n v="42.130991299999998"/>
    <n v="24.695197100000001"/>
    <s v="autozapad@abv.bg"/>
    <s v="+359 88 600 5555"/>
    <m/>
    <m/>
    <m/>
    <m/>
    <m/>
    <m/>
    <m/>
  </r>
  <r>
    <s v="АВТОСЕРВИЗ ЗЛАТНИ РЪЦЕ"/>
    <x v="1"/>
    <x v="0"/>
    <x v="1"/>
    <x v="0"/>
    <x v="0"/>
    <x v="0"/>
    <x v="0"/>
    <x v="1"/>
    <x v="0"/>
    <s v="09:00:00 - 18:00:00"/>
    <s v="09:00:00 - 14:00:00"/>
    <m/>
    <x v="2"/>
    <s v="ул. Виктор Юго 26"/>
    <n v="42.433832899999999"/>
    <n v="25.651587200000002"/>
    <s v="anto_ktm@abv.bg"/>
    <s v="+359 89 876 3300"/>
    <m/>
    <m/>
    <m/>
    <m/>
    <m/>
    <m/>
    <m/>
  </r>
  <r>
    <s v="АВТОСЕРВИЗ ЗОДИАК"/>
    <x v="1"/>
    <x v="0"/>
    <x v="0"/>
    <x v="1"/>
    <x v="0"/>
    <x v="0"/>
    <x v="0"/>
    <x v="1"/>
    <x v="0"/>
    <s v="09:00:00 - 18:30:00"/>
    <m/>
    <m/>
    <x v="11"/>
    <s v="ул. Прилеп 66"/>
    <n v="43.2275791"/>
    <n v="27.907030800000001"/>
    <s v="zodiak.auto@abv.bg"/>
    <s v="+359 89 677 3783"/>
    <m/>
    <m/>
    <m/>
    <m/>
    <m/>
    <m/>
    <m/>
  </r>
  <r>
    <s v="АВТОСЕРВИЗ ЗОИ КЛИМА"/>
    <x v="1"/>
    <x v="0"/>
    <x v="0"/>
    <x v="0"/>
    <x v="0"/>
    <x v="0"/>
    <x v="0"/>
    <x v="1"/>
    <x v="0"/>
    <s v="08:30:00 - 18:30:00"/>
    <s v="08:30:00 - 18:30:00"/>
    <m/>
    <x v="110"/>
    <s v="ж.к. Свобода бл. 25"/>
    <n v="42.659652999999999"/>
    <n v="27.576820600000001"/>
    <s v="zoy_clim@abv.bg"/>
    <s v="+359 88 680 5659"/>
    <s v="http://zoiclima.com/"/>
    <m/>
    <m/>
    <m/>
    <m/>
    <m/>
    <m/>
  </r>
  <r>
    <s v="АВТОСЕРВИЗ И ПЪТНА ПОМОЩ ПЕГАС"/>
    <x v="1"/>
    <x v="0"/>
    <x v="0"/>
    <x v="0"/>
    <x v="0"/>
    <x v="0"/>
    <x v="0"/>
    <x v="1"/>
    <x v="0"/>
    <m/>
    <m/>
    <m/>
    <x v="138"/>
    <s v="ул. 21-ва"/>
    <n v="42.187674800000003"/>
    <n v="24.240976799999999"/>
    <s v="elenabishurova@gmail.com"/>
    <s v="+359 89 396 1113"/>
    <m/>
    <m/>
    <m/>
    <m/>
    <m/>
    <m/>
    <m/>
  </r>
  <r>
    <s v="АВТОСЕРВИЗ ИЗГРЕВ - 1 ООД"/>
    <x v="1"/>
    <x v="1"/>
    <x v="0"/>
    <x v="0"/>
    <x v="0"/>
    <x v="0"/>
    <x v="0"/>
    <x v="1"/>
    <x v="0"/>
    <m/>
    <m/>
    <m/>
    <x v="0"/>
    <s v="ул. Тинтява 15-17"/>
    <m/>
    <m/>
    <m/>
    <m/>
    <m/>
    <m/>
    <m/>
    <m/>
    <m/>
    <m/>
    <m/>
  </r>
  <r>
    <s v="АВТОСЕРВИЗ ИЗТОК ЕАД"/>
    <x v="1"/>
    <x v="1"/>
    <x v="0"/>
    <x v="1"/>
    <x v="0"/>
    <x v="0"/>
    <x v="0"/>
    <x v="1"/>
    <x v="0"/>
    <m/>
    <m/>
    <m/>
    <x v="0"/>
    <s v="бул. Проф. Цветан Лазаров 99"/>
    <m/>
    <m/>
    <s v="istok@abv.bg"/>
    <s v="+359 88 861 7675"/>
    <m/>
    <m/>
    <m/>
    <m/>
    <m/>
    <m/>
    <m/>
  </r>
  <r>
    <s v="АВТОСЕРВИЗ ИМОЛА"/>
    <x v="1"/>
    <x v="0"/>
    <x v="0"/>
    <x v="0"/>
    <x v="0"/>
    <x v="0"/>
    <x v="0"/>
    <x v="1"/>
    <x v="0"/>
    <s v="08:00:00 - 19:00:00"/>
    <s v="08:00:00 - 15:00:00"/>
    <m/>
    <x v="139"/>
    <s v="ул. Димитър Благоев 82Б"/>
    <n v="43.693512200000001"/>
    <n v="28.025547799999998"/>
    <s v="ata1@mail.bg"/>
    <s v="+359 88 886 0024"/>
    <m/>
    <m/>
    <m/>
    <m/>
    <m/>
    <m/>
    <m/>
  </r>
  <r>
    <s v="АВТОСЕРВИЗ ИНЖ. ИВЕЛИН КАРАГЬОЗОВ"/>
    <x v="1"/>
    <x v="0"/>
    <x v="0"/>
    <x v="0"/>
    <x v="0"/>
    <x v="0"/>
    <x v="0"/>
    <x v="1"/>
    <x v="0"/>
    <m/>
    <m/>
    <m/>
    <x v="61"/>
    <s v="ул. Търговска 95"/>
    <n v="42.476874600000002"/>
    <n v="26.526341800000001"/>
    <s v="ivo_ujasa@abv.bg"/>
    <s v="+359 89 742 5500"/>
    <m/>
    <m/>
    <m/>
    <m/>
    <m/>
    <m/>
    <m/>
  </r>
  <r>
    <s v="АВТОСЕРВИЗ ИЦО БАХОВ"/>
    <x v="1"/>
    <x v="0"/>
    <x v="0"/>
    <x v="1"/>
    <x v="0"/>
    <x v="0"/>
    <x v="0"/>
    <x v="1"/>
    <x v="0"/>
    <s v="09:00:00 - 18:30:00"/>
    <s v="09:00:00 - 14:00:00"/>
    <m/>
    <x v="2"/>
    <s v="кв. Голеш 1"/>
    <n v="42.445774200000002"/>
    <n v="25.696807199999999"/>
    <s v="ico.bahov@abv.bg"/>
    <s v="+359 89 879 7250"/>
    <m/>
    <m/>
    <m/>
    <m/>
    <m/>
    <m/>
    <m/>
  </r>
  <r>
    <s v="АВТОСЕРВИЗ КАЛУДОВ"/>
    <x v="1"/>
    <x v="0"/>
    <x v="0"/>
    <x v="0"/>
    <x v="0"/>
    <x v="0"/>
    <x v="0"/>
    <x v="1"/>
    <x v="0"/>
    <s v="09:00:00 - 18:00:00"/>
    <s v="09:00:00 - 14:00:00"/>
    <m/>
    <x v="11"/>
    <s v="ул. Княз Борис I 105"/>
    <n v="43.237102"/>
    <n v="27.867664399999999"/>
    <s v="zkaludov@gmail.com"/>
    <s v="+359 89 992 8166"/>
    <m/>
    <m/>
    <m/>
    <m/>
    <m/>
    <m/>
    <m/>
  </r>
  <r>
    <s v="АВТОСЕРВИЗ КАНАЗИРСКИ"/>
    <x v="1"/>
    <x v="0"/>
    <x v="0"/>
    <x v="0"/>
    <x v="0"/>
    <x v="0"/>
    <x v="0"/>
    <x v="1"/>
    <x v="0"/>
    <m/>
    <m/>
    <m/>
    <x v="5"/>
    <s v="бул. Цариградско шосе 92"/>
    <n v="42.147843399999999"/>
    <n v="24.783084800000001"/>
    <s v="elikanazirska@abv.bg"/>
    <s v="+359 89 944 1145"/>
    <m/>
    <m/>
    <m/>
    <m/>
    <m/>
    <m/>
    <m/>
  </r>
  <r>
    <s v="АВТОСЕРВИЗ КАРАУТО"/>
    <x v="1"/>
    <x v="0"/>
    <x v="0"/>
    <x v="1"/>
    <x v="0"/>
    <x v="0"/>
    <x v="0"/>
    <x v="1"/>
    <x v="0"/>
    <s v="09:00:00 - 18:00:00"/>
    <s v="09:00:00 - 18:00:00"/>
    <m/>
    <x v="80"/>
    <s v="ул. 8-ма 1"/>
    <n v="42.647083299999998"/>
    <n v="26.984561899999999"/>
    <s v="givko770410@abv.bg"/>
    <s v="+359 88 729 7778"/>
    <m/>
    <m/>
    <m/>
    <m/>
    <m/>
    <m/>
    <m/>
  </r>
  <r>
    <s v="АВТОСЕРВИЗ КАР-ВАЧЕВ"/>
    <x v="1"/>
    <x v="0"/>
    <x v="0"/>
    <x v="0"/>
    <x v="0"/>
    <x v="0"/>
    <x v="0"/>
    <x v="1"/>
    <x v="0"/>
    <m/>
    <m/>
    <m/>
    <x v="27"/>
    <s v="ул. Студена вода 4"/>
    <n v="43.194899999999997"/>
    <n v="23.568899999999999"/>
    <s v="karvachev_vr@abv.bg"/>
    <s v="+359 88 988 7932"/>
    <m/>
    <m/>
    <m/>
    <m/>
    <m/>
    <m/>
    <m/>
  </r>
  <r>
    <s v="АВТОСЕРВИЗ КВАЛИТЕТ"/>
    <x v="1"/>
    <x v="0"/>
    <x v="0"/>
    <x v="0"/>
    <x v="0"/>
    <x v="0"/>
    <x v="0"/>
    <x v="1"/>
    <x v="0"/>
    <s v="00:00:00 - 24:00:00"/>
    <m/>
    <m/>
    <x v="134"/>
    <s v="Местност Нешовица 30А"/>
    <n v="42.089686200000003"/>
    <n v="24.763800799999999"/>
    <s v="kocev2007@abv.bg"/>
    <s v="+359 89 873 6029"/>
    <s v="http://www.elstakla.com/"/>
    <m/>
    <m/>
    <m/>
    <m/>
    <m/>
    <m/>
  </r>
  <r>
    <s v="АВТОСЕРВИЗ КЕХАЙОВИ"/>
    <x v="1"/>
    <x v="0"/>
    <x v="0"/>
    <x v="1"/>
    <x v="0"/>
    <x v="0"/>
    <x v="0"/>
    <x v="1"/>
    <x v="0"/>
    <s v="08:00:00 - 18:00:00"/>
    <s v="09:00:00 - 15:00:00"/>
    <s v="09:00:00 - 14:00:00"/>
    <x v="5"/>
    <s v="ул. Брезовско Шосе 4182"/>
    <n v="42.168593399999999"/>
    <n v="24.756556199999999"/>
    <s v="taspas.taspas@gmail.com"/>
    <s v="+359 87 730 2402"/>
    <m/>
    <m/>
    <m/>
    <m/>
    <m/>
    <m/>
    <m/>
  </r>
  <r>
    <s v="АВТОСЕРВИЗ КОВАШКИ"/>
    <x v="1"/>
    <x v="0"/>
    <x v="1"/>
    <x v="1"/>
    <x v="0"/>
    <x v="0"/>
    <x v="0"/>
    <x v="1"/>
    <x v="0"/>
    <s v="09:30:00 - 18:30:00"/>
    <m/>
    <m/>
    <x v="92"/>
    <s v="ул. Дунав 2"/>
    <n v="42.915549900000002"/>
    <n v="24.7082251"/>
    <s v="k2kovashki@abv.bg"/>
    <s v="+359 87 832 1301"/>
    <m/>
    <m/>
    <m/>
    <m/>
    <m/>
    <m/>
    <m/>
  </r>
  <r>
    <s v="АВТОСЕРВИЗ КОСМОС ООД"/>
    <x v="1"/>
    <x v="0"/>
    <x v="0"/>
    <x v="0"/>
    <x v="0"/>
    <x v="0"/>
    <x v="0"/>
    <x v="1"/>
    <x v="0"/>
    <s v="09:00:00 - 19:00:00"/>
    <s v="09:00:00 - 14:00:00"/>
    <m/>
    <x v="115"/>
    <s v="ул. Коста Андреев 14"/>
    <n v="41.925921199999998"/>
    <n v="25.921703099999998"/>
    <s v="avto_kosmos@abv.bg"/>
    <s v="+359 89 570 8478"/>
    <m/>
    <m/>
    <m/>
    <m/>
    <m/>
    <m/>
    <m/>
  </r>
  <r>
    <s v="АВТОСЕРВИЗ КОСТОВ 2005"/>
    <x v="1"/>
    <x v="0"/>
    <x v="0"/>
    <x v="0"/>
    <x v="0"/>
    <x v="0"/>
    <x v="0"/>
    <x v="1"/>
    <x v="0"/>
    <s v="09:00:00 - 18:00:00"/>
    <m/>
    <m/>
    <x v="5"/>
    <s v="бул. Кукленско шосе 49"/>
    <n v="42.103446300000002"/>
    <n v="24.766918499999999"/>
    <s v="hristian.hristov@abv.bg"/>
    <s v="+359 87 965 5792"/>
    <m/>
    <m/>
    <m/>
    <m/>
    <m/>
    <m/>
    <m/>
  </r>
  <r>
    <s v="АВТОСЕРВИЗ КРИСТАЛ"/>
    <x v="1"/>
    <x v="0"/>
    <x v="0"/>
    <x v="0"/>
    <x v="0"/>
    <x v="0"/>
    <x v="0"/>
    <x v="1"/>
    <x v="0"/>
    <m/>
    <m/>
    <m/>
    <x v="0"/>
    <s v="ул. Добринова скала 5"/>
    <n v="42.730441399999997"/>
    <n v="23.247821699999999"/>
    <s v="office@autokristal.com"/>
    <s v="+359 87 777 8339"/>
    <m/>
    <m/>
    <m/>
    <m/>
    <m/>
    <m/>
    <m/>
  </r>
  <r>
    <s v="АВТОСЕРВИЗ КЮ АУТО"/>
    <x v="1"/>
    <x v="0"/>
    <x v="0"/>
    <x v="0"/>
    <x v="0"/>
    <x v="0"/>
    <x v="0"/>
    <x v="1"/>
    <x v="0"/>
    <m/>
    <m/>
    <m/>
    <x v="11"/>
    <s v="уп. Прилеп 167"/>
    <n v="43.232702000000003"/>
    <n v="27.906158999999999"/>
    <m/>
    <s v="+359 89 873 2642"/>
    <m/>
    <m/>
    <m/>
    <m/>
    <m/>
    <m/>
    <m/>
  </r>
  <r>
    <s v="АВТОСЕРВИЗ ЛОЗЕНЕЦ"/>
    <x v="1"/>
    <x v="0"/>
    <x v="0"/>
    <x v="0"/>
    <x v="0"/>
    <x v="0"/>
    <x v="0"/>
    <x v="1"/>
    <x v="0"/>
    <s v="09:00:00 - 18:00:00"/>
    <s v="09:00:00 - 17:00:00"/>
    <s v="09:00:00 - 17:00:00"/>
    <x v="140"/>
    <s v="ул. Младост"/>
    <n v="42.2086136"/>
    <n v="27.8002149"/>
    <s v="ilrash@dir.bg"/>
    <s v="+359 89 846 2016"/>
    <m/>
    <m/>
    <m/>
    <m/>
    <m/>
    <m/>
    <m/>
  </r>
  <r>
    <s v="АВТОСЕРВИЗ МАНЕВ 2008"/>
    <x v="1"/>
    <x v="0"/>
    <x v="0"/>
    <x v="0"/>
    <x v="0"/>
    <x v="0"/>
    <x v="0"/>
    <x v="1"/>
    <x v="0"/>
    <s v="09:00:00 - 18:00:00"/>
    <m/>
    <m/>
    <x v="141"/>
    <s v="ул. Васил Левски 7"/>
    <n v="42.038910700000002"/>
    <n v="24.790328800000001"/>
    <s v="manev2008@abv.bg"/>
    <s v="+359 88 894 0650"/>
    <m/>
    <m/>
    <m/>
    <m/>
    <m/>
    <m/>
    <m/>
  </r>
  <r>
    <s v="АВТОСЕРВИЗ МАНИА"/>
    <x v="1"/>
    <x v="0"/>
    <x v="1"/>
    <x v="1"/>
    <x v="0"/>
    <x v="0"/>
    <x v="0"/>
    <x v="1"/>
    <x v="0"/>
    <m/>
    <m/>
    <m/>
    <x v="108"/>
    <s v="ул. Цар Симеон 1"/>
    <n v="42.715358999999999"/>
    <n v="27.753420999999999"/>
    <s v="autoservice_mania@abv.bg"/>
    <s v="+359 89 911 5050"/>
    <m/>
    <m/>
    <m/>
    <m/>
    <m/>
    <m/>
    <m/>
  </r>
  <r>
    <s v="АВТОСЕРВИЗ МАРКАЛ ЕООД"/>
    <x v="1"/>
    <x v="0"/>
    <x v="0"/>
    <x v="0"/>
    <x v="0"/>
    <x v="0"/>
    <x v="0"/>
    <x v="1"/>
    <x v="0"/>
    <s v="08:30:00 - 17:00:00"/>
    <m/>
    <m/>
    <x v="0"/>
    <s v="бул. Ломско шосе 226А"/>
    <n v="42.743824699999998"/>
    <n v="23.285781"/>
    <s v="service_markal@abv.bg"/>
    <s v="+359 2 934 0053"/>
    <m/>
    <m/>
    <m/>
    <m/>
    <m/>
    <m/>
    <m/>
  </r>
  <r>
    <s v="АВТОСЕРВИЗ МАСТЕР"/>
    <x v="1"/>
    <x v="0"/>
    <x v="0"/>
    <x v="0"/>
    <x v="0"/>
    <x v="0"/>
    <x v="0"/>
    <x v="1"/>
    <x v="0"/>
    <m/>
    <m/>
    <m/>
    <x v="56"/>
    <s v="ул. Георги Кочев 106"/>
    <n v="43.434393999999998"/>
    <n v="24.601158000000002"/>
    <m/>
    <s v="+359 88 737 3208"/>
    <m/>
    <m/>
    <m/>
    <m/>
    <m/>
    <m/>
    <m/>
  </r>
  <r>
    <s v="АВТОСЕРВИЗ МАСТЕР"/>
    <x v="1"/>
    <x v="0"/>
    <x v="0"/>
    <x v="0"/>
    <x v="0"/>
    <x v="0"/>
    <x v="0"/>
    <x v="1"/>
    <x v="0"/>
    <s v="09:00:00 - 18:00:00"/>
    <s v="09:00:00 - 13:00:00"/>
    <m/>
    <x v="19"/>
    <s v="ул. Орлово гнездо 3"/>
    <n v="43.848511100000003"/>
    <n v="25.9927992"/>
    <s v="nedzhibov_sezdzhan@yahoo.com"/>
    <s v="+359 89 721 2662"/>
    <m/>
    <m/>
    <m/>
    <m/>
    <m/>
    <m/>
    <m/>
  </r>
  <r>
    <s v="АВТОСЕРВИЗ МАСТЕР МИТКО"/>
    <x v="1"/>
    <x v="0"/>
    <x v="1"/>
    <x v="0"/>
    <x v="0"/>
    <x v="0"/>
    <x v="0"/>
    <x v="1"/>
    <x v="0"/>
    <s v="09:00:00 - 18:00:00"/>
    <m/>
    <m/>
    <x v="0"/>
    <s v="ул. Георги Кьосеиванов 32"/>
    <n v="42.633299399999999"/>
    <n v="23.3528463"/>
    <s v="mitkoauto@abv.bg"/>
    <s v="+359 87 891 0059"/>
    <m/>
    <m/>
    <m/>
    <m/>
    <m/>
    <m/>
    <m/>
  </r>
  <r>
    <s v="АВТОСЕРВИЗ МИКО"/>
    <x v="1"/>
    <x v="0"/>
    <x v="0"/>
    <x v="0"/>
    <x v="0"/>
    <x v="0"/>
    <x v="0"/>
    <x v="1"/>
    <x v="0"/>
    <s v="09:00:00 - 17:00:00"/>
    <m/>
    <m/>
    <x v="23"/>
    <s v="ул. Кооператор"/>
    <n v="42.4538327"/>
    <n v="27.409384599999999"/>
    <s v="mikoavto@abv.bg"/>
    <s v="+359 88 724 9168"/>
    <m/>
    <m/>
    <m/>
    <m/>
    <m/>
    <m/>
    <m/>
  </r>
  <r>
    <s v="АВТОСЕРВИЗ МИМИНИК"/>
    <x v="1"/>
    <x v="0"/>
    <x v="0"/>
    <x v="0"/>
    <x v="0"/>
    <x v="0"/>
    <x v="0"/>
    <x v="1"/>
    <x v="0"/>
    <s v="09:00:00 - 18:00:00"/>
    <s v="09:00:00 - 13:00:00"/>
    <m/>
    <x v="123"/>
    <s v="Местност Нови лозя"/>
    <n v="42.642884500000001"/>
    <n v="24.785726799999999"/>
    <s v="miminicserv@gmail.com"/>
    <s v="+359 88 758 2069"/>
    <s v="http://www.miminik.com/"/>
    <m/>
    <m/>
    <m/>
    <m/>
    <m/>
    <m/>
  </r>
  <r>
    <s v="АВТОСЕРВИЗ МИРО КАР.БГ"/>
    <x v="1"/>
    <x v="0"/>
    <x v="0"/>
    <x v="0"/>
    <x v="0"/>
    <x v="0"/>
    <x v="0"/>
    <x v="1"/>
    <x v="0"/>
    <m/>
    <m/>
    <m/>
    <x v="62"/>
    <s v="бул. Трети март 57"/>
    <n v="43.559637000000002"/>
    <n v="27.804659999999998"/>
    <m/>
    <s v="+359 89 857 5040"/>
    <m/>
    <m/>
    <m/>
    <m/>
    <m/>
    <m/>
    <m/>
  </r>
  <r>
    <s v="АВТОСЕРВИЗ МИТРОНИ"/>
    <x v="1"/>
    <x v="0"/>
    <x v="0"/>
    <x v="1"/>
    <x v="0"/>
    <x v="0"/>
    <x v="0"/>
    <x v="1"/>
    <x v="0"/>
    <s v="09:00:00 - 18:00:00"/>
    <s v="09:00:00 - 14:00:00"/>
    <m/>
    <x v="26"/>
    <s v="бул. Съединение 66А"/>
    <n v="41.931464200000001"/>
    <n v="25.589472399999998"/>
    <s v="et_mitroni@abv.bg"/>
    <s v="+359 87 724 2283"/>
    <m/>
    <m/>
    <m/>
    <m/>
    <m/>
    <m/>
    <m/>
  </r>
  <r>
    <s v="АВТОСЕРВИЗ МИХНЕВ"/>
    <x v="1"/>
    <x v="0"/>
    <x v="0"/>
    <x v="1"/>
    <x v="0"/>
    <x v="0"/>
    <x v="0"/>
    <x v="1"/>
    <x v="0"/>
    <s v="09:00:00 - 18:00:00"/>
    <s v="09:00:00 - 14:00:00"/>
    <m/>
    <x v="11"/>
    <s v="бул. Трети март"/>
    <n v="43.239797799999998"/>
    <n v="27.873455700000001"/>
    <s v="mihnevi_ood@abv.bg"/>
    <s v="+359 88 889 0633"/>
    <m/>
    <m/>
    <m/>
    <m/>
    <m/>
    <m/>
    <m/>
  </r>
  <r>
    <s v="АВТОСЕРВИЗ ММД"/>
    <x v="1"/>
    <x v="0"/>
    <x v="0"/>
    <x v="0"/>
    <x v="0"/>
    <x v="0"/>
    <x v="0"/>
    <x v="1"/>
    <x v="0"/>
    <s v="09:00:00 - 18:00:00"/>
    <s v="10:00:00 - 14:00:00"/>
    <m/>
    <x v="5"/>
    <s v="ул. Вълко Шопов 14"/>
    <n v="42.124026600000001"/>
    <n v="24.7744234"/>
    <s v="gitacha@abv.bg"/>
    <s v="+359 87 692 3633"/>
    <m/>
    <m/>
    <m/>
    <m/>
    <m/>
    <m/>
    <m/>
  </r>
  <r>
    <s v="АВТОСЕРВИЗ МОЛЛОВ"/>
    <x v="1"/>
    <x v="0"/>
    <x v="1"/>
    <x v="0"/>
    <x v="0"/>
    <x v="0"/>
    <x v="0"/>
    <x v="1"/>
    <x v="0"/>
    <s v="08:30:00 - 18:00:00"/>
    <s v="08:30:00 - 12:30:00"/>
    <m/>
    <x v="62"/>
    <s v="ул. Христо Ботев 101"/>
    <n v="43.575522900000003"/>
    <n v="27.8484184"/>
    <s v="avtoserviz_mollov@abv.bg"/>
    <s v="+359 58 664 425"/>
    <m/>
    <m/>
    <m/>
    <m/>
    <m/>
    <m/>
    <m/>
  </r>
  <r>
    <s v="АВТОСЕРВИЗ МОНИ КАР"/>
    <x v="1"/>
    <x v="0"/>
    <x v="0"/>
    <x v="0"/>
    <x v="0"/>
    <x v="0"/>
    <x v="0"/>
    <x v="1"/>
    <x v="0"/>
    <m/>
    <m/>
    <m/>
    <x v="11"/>
    <s v="бул. Цар Освободител"/>
    <n v="43.238185000000001"/>
    <n v="27.843831000000002"/>
    <s v=" info@moni-car.eu"/>
    <s v="+359 89 996 8727"/>
    <s v="http://www.moni-car.eu/"/>
    <m/>
    <m/>
    <m/>
    <m/>
    <m/>
    <m/>
  </r>
  <r>
    <s v="АВТОСЕРВИЗ МОТОТЕХНИКА ЕООД"/>
    <x v="0"/>
    <x v="1"/>
    <x v="0"/>
    <x v="0"/>
    <x v="0"/>
    <x v="0"/>
    <x v="0"/>
    <x v="1"/>
    <x v="0"/>
    <m/>
    <m/>
    <m/>
    <x v="24"/>
    <s v="ул. Софийско шосе 1"/>
    <m/>
    <m/>
    <m/>
    <m/>
    <m/>
    <m/>
    <m/>
    <m/>
    <m/>
    <m/>
    <m/>
  </r>
  <r>
    <s v="АВТОСЕРВИЗ НИКИ"/>
    <x v="1"/>
    <x v="0"/>
    <x v="1"/>
    <x v="0"/>
    <x v="0"/>
    <x v="0"/>
    <x v="0"/>
    <x v="1"/>
    <x v="0"/>
    <s v="08:00:00 - 19:00:00"/>
    <s v="09:00:00 - 13:00:00"/>
    <m/>
    <x v="23"/>
    <s v="ж.к. Меден Рудник бл. 414"/>
    <n v="42.449452999999998"/>
    <n v="27.415155800000001"/>
    <s v="nikolai1jelqzkov@gmail.com"/>
    <s v="+359 88 849 0003"/>
    <m/>
    <m/>
    <m/>
    <m/>
    <m/>
    <m/>
    <m/>
  </r>
  <r>
    <s v="АВТОСЕРВИЗ НИКОЛОВ"/>
    <x v="1"/>
    <x v="0"/>
    <x v="0"/>
    <x v="0"/>
    <x v="0"/>
    <x v="0"/>
    <x v="0"/>
    <x v="1"/>
    <x v="0"/>
    <s v="08:30:00 - 17:30:00"/>
    <s v="09:30:00 - 16:00:00"/>
    <m/>
    <x v="11"/>
    <s v="ул. Поп Димитър"/>
    <n v="43.2332793"/>
    <n v="27.8971181"/>
    <s v="ivailo.ivanov.nikolov@gmail.com"/>
    <s v="+359 89 852 4245"/>
    <m/>
    <m/>
    <m/>
    <m/>
    <m/>
    <m/>
    <m/>
  </r>
  <r>
    <s v="АВТОСЕРВИЗ НИСАН"/>
    <x v="1"/>
    <x v="0"/>
    <x v="1"/>
    <x v="0"/>
    <x v="0"/>
    <x v="0"/>
    <x v="0"/>
    <x v="1"/>
    <x v="0"/>
    <s v="08:30:00 - 17:30:00"/>
    <s v="08:30:00 - 12:30:00"/>
    <m/>
    <x v="19"/>
    <s v="бул. Липник 62А"/>
    <n v="43.850886299999999"/>
    <n v="25.985247399999999"/>
    <s v="miroslav.ivanov@estrans.net"/>
    <s v="+359 88 690 2904"/>
    <m/>
    <m/>
    <m/>
    <m/>
    <m/>
    <m/>
    <m/>
  </r>
  <r>
    <s v="АВТОСЕРВИЗ ОГИ"/>
    <x v="1"/>
    <x v="0"/>
    <x v="0"/>
    <x v="0"/>
    <x v="0"/>
    <x v="0"/>
    <x v="0"/>
    <x v="1"/>
    <x v="0"/>
    <m/>
    <m/>
    <m/>
    <x v="0"/>
    <s v="ул. Кръстю Раковски 30"/>
    <n v="42.65"/>
    <n v="23.379000000000001"/>
    <m/>
    <s v="+359 87 621 2291"/>
    <m/>
    <m/>
    <m/>
    <m/>
    <m/>
    <m/>
    <m/>
  </r>
  <r>
    <s v="АВТОСЕРВИЗ ОМЕГА"/>
    <x v="1"/>
    <x v="0"/>
    <x v="0"/>
    <x v="0"/>
    <x v="0"/>
    <x v="0"/>
    <x v="0"/>
    <x v="1"/>
    <x v="0"/>
    <s v="08:00:00 - 17:00:00"/>
    <m/>
    <m/>
    <x v="2"/>
    <s v="ул. Мадараски конник 2"/>
    <n v="42.406701099999999"/>
    <n v="25.642152599999999"/>
    <s v="omegaserviz@abv.bg"/>
    <s v="+359 89 425 2425"/>
    <m/>
    <m/>
    <m/>
    <m/>
    <m/>
    <m/>
    <m/>
  </r>
  <r>
    <s v="АВТОСЕРВИЗ ОРМАНДЖИЕВИ"/>
    <x v="1"/>
    <x v="0"/>
    <x v="0"/>
    <x v="1"/>
    <x v="0"/>
    <x v="0"/>
    <x v="0"/>
    <x v="1"/>
    <x v="0"/>
    <s v="09:00:00 - 18:00:00"/>
    <s v="09:00:00 - 14:00:00"/>
    <m/>
    <x v="85"/>
    <s v="кв. Айдемир (стопански двор)"/>
    <n v="44.098497500000001"/>
    <n v="27.160675000000001"/>
    <s v="stoqn.ormandjiev@mail.bg"/>
    <s v="+359 89 891 1756"/>
    <m/>
    <m/>
    <m/>
    <m/>
    <m/>
    <m/>
    <m/>
  </r>
  <r>
    <s v="АВТОСЕРВИЗ ОРМАНОВ"/>
    <x v="1"/>
    <x v="0"/>
    <x v="1"/>
    <x v="0"/>
    <x v="0"/>
    <x v="0"/>
    <x v="0"/>
    <x v="1"/>
    <x v="0"/>
    <s v="09:00:00 - 18:00:00"/>
    <s v="09:00:00 - 13:00:00"/>
    <m/>
    <x v="5"/>
    <s v="ул. Остромила 202"/>
    <n v="42.1107522"/>
    <n v="24.727369499999998"/>
    <s v="aguservice@gmail.com"/>
    <s v="+359 89 851 2650"/>
    <m/>
    <m/>
    <m/>
    <m/>
    <m/>
    <m/>
    <m/>
  </r>
  <r>
    <s v="АВТОСЕРВИЗ ПАМПОРОВ"/>
    <x v="1"/>
    <x v="0"/>
    <x v="0"/>
    <x v="1"/>
    <x v="0"/>
    <x v="0"/>
    <x v="0"/>
    <x v="1"/>
    <x v="0"/>
    <s v="09:00:00 - 18:00:00"/>
    <s v="09:00:00 - 18:00:00"/>
    <m/>
    <x v="57"/>
    <s v="Северна промишлена зона 1"/>
    <n v="42.7102103"/>
    <n v="27.258359299999999"/>
    <s v="veselin.pamporov@abv.bg"/>
    <s v="+359 88 746 9483"/>
    <m/>
    <m/>
    <m/>
    <m/>
    <m/>
    <m/>
    <m/>
  </r>
  <r>
    <s v="АВТОСЕРВИЗ ПАРУШЕВ"/>
    <x v="1"/>
    <x v="0"/>
    <x v="1"/>
    <x v="1"/>
    <x v="0"/>
    <x v="0"/>
    <x v="0"/>
    <x v="1"/>
    <x v="0"/>
    <s v="09:00:00 - 18:00:00"/>
    <s v="09:30:00 - 14:00:00"/>
    <m/>
    <x v="121"/>
    <s v="ул. Иван Вазов 7"/>
    <n v="42.015814900000002"/>
    <n v="24.867554599999998"/>
    <s v="parushevisinove@abv.bg"/>
    <s v="+359 88 789 8706"/>
    <m/>
    <m/>
    <m/>
    <m/>
    <m/>
    <m/>
    <m/>
  </r>
  <r>
    <s v="АВТОСЕРВИЗ ПАШОВ"/>
    <x v="1"/>
    <x v="0"/>
    <x v="0"/>
    <x v="1"/>
    <x v="0"/>
    <x v="0"/>
    <x v="0"/>
    <x v="1"/>
    <x v="0"/>
    <s v="09:00:00 - 18:00:00"/>
    <s v="09:00:00 - 14:00:00"/>
    <m/>
    <x v="57"/>
    <s v="ул. Славянска"/>
    <n v="42.693106299999997"/>
    <n v="27.267446"/>
    <s v="epashow@abv.bg"/>
    <s v="+359 88 822 5470"/>
    <m/>
    <m/>
    <m/>
    <m/>
    <m/>
    <m/>
    <m/>
  </r>
  <r>
    <s v="АВТОСЕРВИЗ ПЕНЕВ"/>
    <x v="1"/>
    <x v="0"/>
    <x v="0"/>
    <x v="0"/>
    <x v="0"/>
    <x v="0"/>
    <x v="0"/>
    <x v="1"/>
    <x v="0"/>
    <s v="08:30:00 - 18:00:00"/>
    <m/>
    <m/>
    <x v="5"/>
    <s v="бул. Кукленско шосе 17"/>
    <n v="42.1253545"/>
    <n v="24.758309100000002"/>
    <s v="p.penev@abv.bg"/>
    <s v="+359 89 844 6878"/>
    <m/>
    <m/>
    <m/>
    <m/>
    <m/>
    <m/>
    <m/>
  </r>
  <r>
    <s v="АВТОСЕРВИЗ ПЕНКОВ АУТО ЕООД"/>
    <x v="1"/>
    <x v="0"/>
    <x v="0"/>
    <x v="1"/>
    <x v="0"/>
    <x v="0"/>
    <x v="0"/>
    <x v="1"/>
    <x v="0"/>
    <s v="08:30:00 - 17:30:00"/>
    <m/>
    <m/>
    <x v="59"/>
    <s v="ул. Строител 4"/>
    <n v="42.069060499999999"/>
    <n v="25.5822167"/>
    <s v="penkov_eood@abv.bg"/>
    <s v="+359 89 673 4123"/>
    <m/>
    <m/>
    <m/>
    <m/>
    <m/>
    <m/>
    <m/>
  </r>
  <r>
    <s v="АВТОСЕРВИЗ ПЕТРОВ ООД"/>
    <x v="0"/>
    <x v="1"/>
    <x v="0"/>
    <x v="0"/>
    <x v="0"/>
    <x v="0"/>
    <x v="0"/>
    <x v="1"/>
    <x v="0"/>
    <m/>
    <m/>
    <m/>
    <x v="48"/>
    <s v="ул. Килийно училище 14"/>
    <m/>
    <m/>
    <m/>
    <m/>
    <m/>
    <m/>
    <m/>
    <m/>
    <m/>
    <m/>
    <m/>
  </r>
  <r>
    <s v="АВТОСЕРВИЗ ПРИ ПАЦО"/>
    <x v="1"/>
    <x v="0"/>
    <x v="0"/>
    <x v="0"/>
    <x v="0"/>
    <x v="0"/>
    <x v="0"/>
    <x v="1"/>
    <x v="0"/>
    <s v="09:00:00 - 17:00:00"/>
    <s v="10:00:00 - 17:00:00"/>
    <m/>
    <x v="46"/>
    <s v="ул. M. Станев  40"/>
    <n v="42.2798619"/>
    <n v="25.931438100000001"/>
    <s v="chofy@abv.bg"/>
    <s v="+359 89 789 9889"/>
    <m/>
    <m/>
    <m/>
    <m/>
    <m/>
    <m/>
    <m/>
  </r>
  <r>
    <s v="АВТОСЕРВИЗ ПРИ ПЕШО"/>
    <x v="1"/>
    <x v="0"/>
    <x v="0"/>
    <x v="1"/>
    <x v="0"/>
    <x v="0"/>
    <x v="0"/>
    <x v="1"/>
    <x v="0"/>
    <s v="09:00:00 - 18:00:00"/>
    <s v="10:00:00 - 15:00:00"/>
    <m/>
    <x v="24"/>
    <s v="ул. Ичеренско шосе"/>
    <n v="42.695423099999999"/>
    <n v="26.373791499999999"/>
    <s v="pitar.s@abv.bg"/>
    <s v="+359 87 855 8977"/>
    <m/>
    <m/>
    <m/>
    <m/>
    <m/>
    <m/>
    <m/>
  </r>
  <r>
    <s v="АВТОСЕРВИЗ ПРИЯТЕЛИ"/>
    <x v="1"/>
    <x v="0"/>
    <x v="0"/>
    <x v="0"/>
    <x v="0"/>
    <x v="0"/>
    <x v="0"/>
    <x v="1"/>
    <x v="0"/>
    <s v="09:00:00 - 18:00:00"/>
    <m/>
    <m/>
    <x v="0"/>
    <s v="пл. Велчова завера 2"/>
    <n v="42.675722700000001"/>
    <n v="23.336241600000001"/>
    <s v="kiril.zaharinov@abv.bg"/>
    <s v="+359 87 615 7755"/>
    <m/>
    <m/>
    <m/>
    <m/>
    <m/>
    <m/>
    <m/>
  </r>
  <r>
    <s v="АВТОСЕРВИЗ ПС"/>
    <x v="1"/>
    <x v="0"/>
    <x v="0"/>
    <x v="0"/>
    <x v="0"/>
    <x v="0"/>
    <x v="0"/>
    <x v="1"/>
    <x v="0"/>
    <m/>
    <m/>
    <m/>
    <x v="11"/>
    <s v="бул. Христо Смирненски (до входа на Военна болница)"/>
    <n v="43.227061999999997"/>
    <n v="27.923287999999999"/>
    <m/>
    <s v="+359 87 745 2634"/>
    <m/>
    <m/>
    <m/>
    <m/>
    <m/>
    <m/>
    <m/>
  </r>
  <r>
    <s v="АВТОСЕРВИЗ ПУДЕВ (GARAGE-PUDEV)"/>
    <x v="1"/>
    <x v="0"/>
    <x v="0"/>
    <x v="0"/>
    <x v="0"/>
    <x v="0"/>
    <x v="0"/>
    <x v="1"/>
    <x v="0"/>
    <s v="08:30:00 - 18:00:00"/>
    <s v="09:00:00 - 14:00:00"/>
    <m/>
    <x v="11"/>
    <s v="ул. Академик Андрей Сахаров 1А"/>
    <n v="43.220725700000003"/>
    <n v="27.898656599999999"/>
    <s v="aleksandarpudev@abv.bg"/>
    <s v="+359 98 881 3801"/>
    <m/>
    <m/>
    <m/>
    <m/>
    <m/>
    <m/>
    <m/>
  </r>
  <r>
    <s v="АВТОСЕРВИЗ РАНС (RANS)"/>
    <x v="1"/>
    <x v="0"/>
    <x v="0"/>
    <x v="1"/>
    <x v="0"/>
    <x v="0"/>
    <x v="0"/>
    <x v="1"/>
    <x v="0"/>
    <s v="09:00:00 - 18:00:00"/>
    <s v="09:00:00 - 17:00:00"/>
    <m/>
    <x v="55"/>
    <s v="бул. България 154"/>
    <n v="41.629641100000001"/>
    <n v="25.394202100000001"/>
    <s v="autorans@abv.bg"/>
    <s v="+359 89 914 8205"/>
    <m/>
    <m/>
    <m/>
    <m/>
    <m/>
    <m/>
    <m/>
  </r>
  <r>
    <s v="АВТОСЕРВИЗ РЕЙЧЪЛ"/>
    <x v="1"/>
    <x v="0"/>
    <x v="1"/>
    <x v="1"/>
    <x v="0"/>
    <x v="0"/>
    <x v="0"/>
    <x v="1"/>
    <x v="0"/>
    <s v="08:00:00 - 20:00:00"/>
    <s v="08:00:00 - 20:00:00"/>
    <m/>
    <x v="109"/>
    <s v="ул. Инджекьойско блато 8240"/>
    <n v="42.688242000000002"/>
    <n v="27.699391599999998"/>
    <s v="rm_ayto@abv.bg"/>
    <s v="+359 89 858 1858"/>
    <s v="http://www.autoservicereichal.bg/"/>
    <m/>
    <m/>
    <m/>
    <m/>
    <m/>
    <m/>
  </r>
  <r>
    <s v="АВТОСЕРВИЗ РОКАСТИЛ"/>
    <x v="1"/>
    <x v="0"/>
    <x v="1"/>
    <x v="1"/>
    <x v="0"/>
    <x v="0"/>
    <x v="0"/>
    <x v="1"/>
    <x v="0"/>
    <m/>
    <m/>
    <m/>
    <x v="142"/>
    <s v="ул. Освобождение 109"/>
    <n v="42.576886299999998"/>
    <n v="27.2951579"/>
    <s v="kaloian_4irakov@abv.bg"/>
    <s v="+359 87 877 6599"/>
    <m/>
    <m/>
    <m/>
    <m/>
    <m/>
    <m/>
    <m/>
  </r>
  <r>
    <s v="АВТОСЕРВИЗ РОКТОН (ROCKTON)"/>
    <x v="1"/>
    <x v="0"/>
    <x v="0"/>
    <x v="0"/>
    <x v="0"/>
    <x v="0"/>
    <x v="0"/>
    <x v="1"/>
    <x v="0"/>
    <s v="10:00:00 - 19:00:00"/>
    <s v="10:00:00 - 14:00:00"/>
    <m/>
    <x v="0"/>
    <s v="ул. 3020-та 46"/>
    <n v="42.719165400000001"/>
    <n v="23.285990900000002"/>
    <s v="rockton@abv.bg"/>
    <s v="+359 89 663 3459"/>
    <m/>
    <m/>
    <m/>
    <m/>
    <m/>
    <m/>
    <m/>
  </r>
  <r>
    <s v="АВТОСЕРВИЗ РС (RS)"/>
    <x v="1"/>
    <x v="0"/>
    <x v="0"/>
    <x v="0"/>
    <x v="0"/>
    <x v="0"/>
    <x v="0"/>
    <x v="1"/>
    <x v="0"/>
    <s v="08:00:00 - 18:00:00"/>
    <m/>
    <m/>
    <x v="0"/>
    <s v="бул. Св. Климент Охридски 61"/>
    <n v="42.6436104"/>
    <n v="23.3545415"/>
    <s v="prima_market@abv.bg"/>
    <s v="+359 88 845 2530"/>
    <m/>
    <m/>
    <m/>
    <m/>
    <m/>
    <m/>
    <m/>
  </r>
  <r>
    <s v="АВТОСЕРВИЗ САШО И САШО"/>
    <x v="1"/>
    <x v="0"/>
    <x v="0"/>
    <x v="0"/>
    <x v="0"/>
    <x v="0"/>
    <x v="0"/>
    <x v="1"/>
    <x v="0"/>
    <s v="09:00:00 - 18:00:00"/>
    <s v="09:00:00 - 13:00:00"/>
    <m/>
    <x v="18"/>
    <s v="ул. Пловдивско шосе 107"/>
    <n v="42.188055900000002"/>
    <n v="24.361497"/>
    <s v="saki_sod@abv.bg"/>
    <s v="+359 89 543 7021"/>
    <m/>
    <m/>
    <m/>
    <m/>
    <m/>
    <m/>
    <m/>
  </r>
  <r>
    <s v="АВТОСЕРВИЗ СВ АУТО"/>
    <x v="1"/>
    <x v="0"/>
    <x v="0"/>
    <x v="0"/>
    <x v="0"/>
    <x v="0"/>
    <x v="0"/>
    <x v="1"/>
    <x v="0"/>
    <s v="09:00:00 - 18:00:00"/>
    <s v="10:00:00 - 14:00:00"/>
    <m/>
    <x v="0"/>
    <s v="ул. Зеленика"/>
    <n v="42.6872544"/>
    <n v="23.265122399999999"/>
    <s v="sv.ivanov.auto@gmail.com"/>
    <s v="+359 89 959 7260"/>
    <m/>
    <m/>
    <m/>
    <m/>
    <m/>
    <m/>
    <m/>
  </r>
  <r>
    <s v="АВТОСЕРВИЗ СИАНА АУТО"/>
    <x v="1"/>
    <x v="0"/>
    <x v="0"/>
    <x v="1"/>
    <x v="0"/>
    <x v="0"/>
    <x v="0"/>
    <x v="1"/>
    <x v="0"/>
    <s v="09:00:00 - 18:00:00"/>
    <s v="09:00:00 - 14:00:00"/>
    <m/>
    <x v="57"/>
    <s v="ж.к. Иван Карагеоргиев 13"/>
    <n v="42.7115315"/>
    <n v="27.261227999999999"/>
    <s v="bmwaitos@abv.bg"/>
    <s v="+359 89 437 4012"/>
    <m/>
    <m/>
    <m/>
    <m/>
    <m/>
    <m/>
    <m/>
  </r>
  <r>
    <s v="АВТОСЕРВИЗ СИМЕОНОВ"/>
    <x v="1"/>
    <x v="0"/>
    <x v="0"/>
    <x v="0"/>
    <x v="0"/>
    <x v="0"/>
    <x v="0"/>
    <x v="1"/>
    <x v="0"/>
    <s v="09:00:00 - 18:00:00"/>
    <s v="09:00:00 - 13:00:00"/>
    <m/>
    <x v="121"/>
    <s v="ул. Цар Иван Асен II 127"/>
    <n v="42.021193500000003"/>
    <n v="24.894433500000002"/>
    <s v="vladimir_simeonov75@abv.bg"/>
    <s v="+359 89 676 3839"/>
    <m/>
    <m/>
    <m/>
    <m/>
    <m/>
    <m/>
    <m/>
  </r>
  <r>
    <s v="АВТОСЕРВИЗ СИТИ ГАРАЖ - CITY GARAGE SERVICE"/>
    <x v="1"/>
    <x v="0"/>
    <x v="0"/>
    <x v="0"/>
    <x v="0"/>
    <x v="0"/>
    <x v="0"/>
    <x v="1"/>
    <x v="0"/>
    <s v="09:00:00 - 18:00:00"/>
    <s v="10:00:00 - 16:00:00"/>
    <m/>
    <x v="0"/>
    <s v="Никола Крушкин- Чолака 2А"/>
    <n v="42.657778999999998"/>
    <n v="23.3051678"/>
    <s v="citygaragebg@gmail.com"/>
    <s v="+359 87 740 7777"/>
    <s v="https://citygarage.bg/"/>
    <m/>
    <m/>
    <m/>
    <m/>
    <m/>
    <m/>
  </r>
  <r>
    <s v="АВТОСЕРВИЗ СКОРОСТ"/>
    <x v="1"/>
    <x v="0"/>
    <x v="0"/>
    <x v="1"/>
    <x v="0"/>
    <x v="0"/>
    <x v="0"/>
    <x v="1"/>
    <x v="0"/>
    <s v="09:00:00 - 18:00:00"/>
    <m/>
    <m/>
    <x v="23"/>
    <s v="ул. Вая 2"/>
    <n v="42.485931299999997"/>
    <n v="27.4453684"/>
    <s v="skorosteood@abv.bg"/>
    <s v="+359 88 996 3686"/>
    <m/>
    <m/>
    <m/>
    <m/>
    <m/>
    <m/>
    <m/>
  </r>
  <r>
    <s v="АВТОСЕРВИЗ СЛД"/>
    <x v="1"/>
    <x v="0"/>
    <x v="0"/>
    <x v="0"/>
    <x v="0"/>
    <x v="0"/>
    <x v="0"/>
    <x v="1"/>
    <x v="0"/>
    <s v="09:00:00 - 18:00:00"/>
    <s v="10:00:00 - 16:00:00"/>
    <m/>
    <x v="0"/>
    <s v="ул. Мюнхен 14"/>
    <n v="42.6587198"/>
    <n v="23.414093600000001"/>
    <s v="sld_grup@abv.bg"/>
    <s v="+359 89 561 1322"/>
    <m/>
    <m/>
    <m/>
    <m/>
    <m/>
    <m/>
    <m/>
  </r>
  <r>
    <s v="АВТОСЕРВИЗ СОФИЯ"/>
    <x v="1"/>
    <x v="0"/>
    <x v="0"/>
    <x v="0"/>
    <x v="0"/>
    <x v="0"/>
    <x v="0"/>
    <x v="1"/>
    <x v="0"/>
    <s v="09:00:00 - 19:00:00"/>
    <m/>
    <m/>
    <x v="19"/>
    <s v="ул. София 1"/>
    <n v="43.832958499999997"/>
    <n v="25.949743000000002"/>
    <s v="voinov_1972@abv.bg"/>
    <s v="+359 89 247 1820"/>
    <m/>
    <m/>
    <m/>
    <m/>
    <m/>
    <m/>
    <m/>
  </r>
  <r>
    <s v="АВТОСЕРВИЗ СОФИЯ ООД"/>
    <x v="1"/>
    <x v="0"/>
    <x v="0"/>
    <x v="0"/>
    <x v="0"/>
    <x v="0"/>
    <x v="0"/>
    <x v="1"/>
    <x v="0"/>
    <s v="00:00:00 - 24:00:00"/>
    <s v="00:00:00 - 24:00:00"/>
    <s v="00:00:00 - 24:00:00"/>
    <x v="0"/>
    <s v="бул. Европа 138"/>
    <n v="42.733699999999999"/>
    <n v="23.255299999999998"/>
    <m/>
    <s v="+359 89 439 4218"/>
    <m/>
    <m/>
    <m/>
    <m/>
    <m/>
    <m/>
    <m/>
  </r>
  <r>
    <s v="АВТОСЕРВИЗ СПИИД"/>
    <x v="1"/>
    <x v="0"/>
    <x v="0"/>
    <x v="0"/>
    <x v="0"/>
    <x v="0"/>
    <x v="0"/>
    <x v="1"/>
    <x v="0"/>
    <s v="09:00:00 - 17:00:00"/>
    <m/>
    <m/>
    <x v="0"/>
    <s v="ул. Житница 33"/>
    <n v="42.686850999999997"/>
    <n v="23.272787000000001"/>
    <s v="info@speed-bg.com"/>
    <s v="+359 87 810 0581"/>
    <s v="https://service.speed-bg.com/"/>
    <m/>
    <m/>
    <m/>
    <m/>
    <m/>
    <m/>
  </r>
  <r>
    <s v="АВТОСЕРВИЗ СПУКАНО СТЪКЛО"/>
    <x v="1"/>
    <x v="0"/>
    <x v="0"/>
    <x v="0"/>
    <x v="0"/>
    <x v="0"/>
    <x v="0"/>
    <x v="1"/>
    <x v="0"/>
    <m/>
    <m/>
    <m/>
    <x v="0"/>
    <s v="ул. Роса 26"/>
    <n v="42.638399999999997"/>
    <n v="23.4084"/>
    <s v="penchev@spukanostaklo.com"/>
    <s v="+359 87 826 7926"/>
    <s v="https://spukanostaklo.com/"/>
    <m/>
    <m/>
    <m/>
    <m/>
    <m/>
    <m/>
  </r>
  <r>
    <s v="АВТОСЕРВИЗ СТОЙКОВИ"/>
    <x v="1"/>
    <x v="0"/>
    <x v="0"/>
    <x v="0"/>
    <x v="0"/>
    <x v="0"/>
    <x v="0"/>
    <x v="1"/>
    <x v="0"/>
    <m/>
    <m/>
    <m/>
    <x v="52"/>
    <s v="ж.к. Изток бл. 30"/>
    <n v="42.6203334"/>
    <n v="25.4147511"/>
    <s v="drago_82@abv.bg"/>
    <s v="+359 89 872 2379"/>
    <m/>
    <m/>
    <m/>
    <m/>
    <m/>
    <m/>
    <m/>
  </r>
  <r>
    <s v="АВТОСЕРВИЗ СТОЯН АХЕЛОЙ"/>
    <x v="1"/>
    <x v="0"/>
    <x v="0"/>
    <x v="1"/>
    <x v="0"/>
    <x v="0"/>
    <x v="0"/>
    <x v="1"/>
    <x v="0"/>
    <m/>
    <m/>
    <m/>
    <x v="34"/>
    <s v="ул. Искър 9"/>
    <n v="42.644750999999999"/>
    <n v="27.647750800000001"/>
    <s v="evropa.2007@abv.bg"/>
    <s v="+359 87 863 5795"/>
    <m/>
    <s v="ТОЙОТА"/>
    <m/>
    <m/>
    <m/>
    <m/>
    <m/>
  </r>
  <r>
    <s v="АВТОСЕРВИЗ СТЪРШЕЛ"/>
    <x v="1"/>
    <x v="0"/>
    <x v="0"/>
    <x v="0"/>
    <x v="0"/>
    <x v="0"/>
    <x v="0"/>
    <x v="1"/>
    <x v="0"/>
    <s v="08:00:00 - 18:00:00"/>
    <m/>
    <m/>
    <x v="11"/>
    <s v="бул. Цар Освободител 164А"/>
    <n v="43.2341999"/>
    <n v="27.873048799999999"/>
    <s v="hornet.autoservice@gmail.com"/>
    <s v="+359 89 660 0292"/>
    <m/>
    <m/>
    <m/>
    <m/>
    <m/>
    <m/>
    <m/>
  </r>
  <r>
    <s v="АВТОСЕРВИЗ СЪБЧО"/>
    <x v="1"/>
    <x v="0"/>
    <x v="0"/>
    <x v="0"/>
    <x v="0"/>
    <x v="0"/>
    <x v="0"/>
    <x v="1"/>
    <x v="0"/>
    <s v="08:30:00 - 18:30:00"/>
    <s v="08:30:00 - 15:00:00"/>
    <m/>
    <x v="26"/>
    <s v="ул. Младежка 41"/>
    <n v="41.937969000000002"/>
    <n v="25.572161999999999"/>
    <s v="denka_922@abv.bg"/>
    <s v="+359 87 723 6665"/>
    <m/>
    <m/>
    <m/>
    <m/>
    <m/>
    <m/>
    <m/>
  </r>
  <r>
    <s v="АВТОСЕРВИЗ ТИХОЛОВ"/>
    <x v="1"/>
    <x v="0"/>
    <x v="0"/>
    <x v="0"/>
    <x v="0"/>
    <x v="0"/>
    <x v="0"/>
    <x v="1"/>
    <x v="0"/>
    <s v="09:00:00 - 19:00:00"/>
    <m/>
    <m/>
    <x v="0"/>
    <s v="ул. Мечка 23"/>
    <n v="42.690031400000002"/>
    <n v="23.2840162"/>
    <s v="service.tiholov@gmail.com"/>
    <s v="+359 88 880 6282"/>
    <m/>
    <m/>
    <m/>
    <m/>
    <m/>
    <m/>
    <m/>
  </r>
  <r>
    <s v="АВТОСЕРВИЗ ТРАНЗИТ"/>
    <x v="1"/>
    <x v="0"/>
    <x v="1"/>
    <x v="0"/>
    <x v="0"/>
    <x v="0"/>
    <x v="0"/>
    <x v="1"/>
    <x v="0"/>
    <s v="08:30:00 - 17:00:00"/>
    <s v="09:00:00 - 12:00:00"/>
    <m/>
    <x v="2"/>
    <s v="ул. Ведрина 6"/>
    <n v="42.394347199999999"/>
    <n v="25.644281899999999"/>
    <s v="tranzitsz@abv.bg"/>
    <s v="+359 87 514 4832"/>
    <s v="http://tranzit-bg.com/"/>
    <m/>
    <m/>
    <m/>
    <m/>
    <m/>
    <m/>
  </r>
  <r>
    <s v="АВТОСЕРВИЗ ТРАФИК"/>
    <x v="1"/>
    <x v="0"/>
    <x v="0"/>
    <x v="0"/>
    <x v="0"/>
    <x v="0"/>
    <x v="0"/>
    <x v="1"/>
    <x v="0"/>
    <s v="08:00:00 - 17:00:00"/>
    <s v="08:00:00 - 14:00:00"/>
    <m/>
    <x v="55"/>
    <s v="ул. 8-ми Март 32"/>
    <n v="41.624528900000001"/>
    <n v="25.372952900000001"/>
    <s v="trafik_1@abv.bg"/>
    <s v="+359 98 886 7012"/>
    <m/>
    <m/>
    <m/>
    <m/>
    <m/>
    <m/>
    <m/>
  </r>
  <r>
    <s v="АВТОСЕРВИЗ ТУРБОЧАФ"/>
    <x v="1"/>
    <x v="0"/>
    <x v="0"/>
    <x v="0"/>
    <x v="0"/>
    <x v="0"/>
    <x v="0"/>
    <x v="1"/>
    <x v="0"/>
    <s v="08:30:00 - 17:30:00"/>
    <m/>
    <m/>
    <x v="62"/>
    <s v="бул. Русия 44"/>
    <n v="43.566504199999997"/>
    <n v="27.841184999999999"/>
    <s v="turbochaf2@abv.bg"/>
    <s v="+359 89 880 1135"/>
    <m/>
    <m/>
    <m/>
    <m/>
    <m/>
    <m/>
    <m/>
  </r>
  <r>
    <s v="АВТОСЕРВИЗ ФАВОРИТ"/>
    <x v="1"/>
    <x v="0"/>
    <x v="0"/>
    <x v="0"/>
    <x v="0"/>
    <x v="0"/>
    <x v="0"/>
    <x v="1"/>
    <x v="0"/>
    <s v="09:00:00 - 18:00:00"/>
    <m/>
    <m/>
    <x v="11"/>
    <s v="бул. Христо Смирненски"/>
    <n v="43.226357"/>
    <n v="27.928427200000002"/>
    <s v="favorir@abv.bg"/>
    <s v="+359 88 880 2947"/>
    <m/>
    <m/>
    <m/>
    <m/>
    <m/>
    <m/>
    <m/>
  </r>
  <r>
    <s v="АВТОСЕРВИЗ ФИКСКАР"/>
    <x v="1"/>
    <x v="0"/>
    <x v="1"/>
    <x v="0"/>
    <x v="0"/>
    <x v="0"/>
    <x v="0"/>
    <x v="1"/>
    <x v="0"/>
    <s v="09:00:00 - 19:00:00"/>
    <s v="09:00:00 - 19:00:00"/>
    <m/>
    <x v="0"/>
    <s v="ул. Малобученски път 81"/>
    <n v="42.699030200000003"/>
    <n v="23.196178199999999"/>
    <s v="martin_atanasov1@abv.bg"/>
    <s v="+359 88 853 3361"/>
    <m/>
    <m/>
    <m/>
    <m/>
    <m/>
    <m/>
    <m/>
  </r>
  <r>
    <s v="АВТОСЕРВИЗ ФОРМУЛА"/>
    <x v="1"/>
    <x v="0"/>
    <x v="1"/>
    <x v="0"/>
    <x v="0"/>
    <x v="0"/>
    <x v="0"/>
    <x v="1"/>
    <x v="0"/>
    <s v="09:00:00 - 18:00:00"/>
    <m/>
    <m/>
    <x v="5"/>
    <s v="бул. Александър Стамболийски 81А"/>
    <n v="42.123142999999999"/>
    <n v="24.725726000000002"/>
    <s v="kartis@abv.bg"/>
    <s v="+359 89 797 4502"/>
    <m/>
    <m/>
    <m/>
    <m/>
    <m/>
    <m/>
    <m/>
  </r>
  <r>
    <s v="АВТОСЕРВИЗ ХЕЕД АУТО НАДЕЖДА"/>
    <x v="1"/>
    <x v="0"/>
    <x v="0"/>
    <x v="0"/>
    <x v="0"/>
    <x v="0"/>
    <x v="0"/>
    <x v="1"/>
    <x v="0"/>
    <m/>
    <m/>
    <m/>
    <x v="0"/>
    <s v="ул. Хан Кубрат 71"/>
    <n v="42.731767099999999"/>
    <n v="23.284853500000001"/>
    <s v="office@heed-auto.com"/>
    <s v="+359 2 934 1140"/>
    <m/>
    <m/>
    <m/>
    <m/>
    <m/>
    <m/>
    <m/>
  </r>
  <r>
    <s v="АВТОСЕРВИЗ ХОБИ КАР"/>
    <x v="1"/>
    <x v="0"/>
    <x v="0"/>
    <x v="1"/>
    <x v="0"/>
    <x v="0"/>
    <x v="0"/>
    <x v="1"/>
    <x v="0"/>
    <s v="09:00:00 - 18:00:00"/>
    <s v="09:00:00 - 14:00:00"/>
    <m/>
    <x v="135"/>
    <s v="ул. Мизия 3"/>
    <n v="42.658524399999997"/>
    <n v="27.570892000000001"/>
    <s v="pgionev@abv.bg"/>
    <s v="+359 87 847 8050"/>
    <m/>
    <m/>
    <m/>
    <m/>
    <m/>
    <m/>
    <m/>
  </r>
  <r>
    <s v="АВТОСЕРВИЗ ХОДОВА ЧАСТ"/>
    <x v="1"/>
    <x v="0"/>
    <x v="0"/>
    <x v="0"/>
    <x v="0"/>
    <x v="0"/>
    <x v="0"/>
    <x v="1"/>
    <x v="0"/>
    <s v="08:00:00 - 17:00:00"/>
    <s v="08:00:00 - 17:00:00"/>
    <s v="08:00:00 - 17:00:00"/>
    <x v="114"/>
    <s v="ул. Тракия 67"/>
    <n v="41.839664999999997"/>
    <n v="26.075618200000001"/>
    <s v="akaraivanov_1@abv.bg"/>
    <s v="+359 88 871 7065"/>
    <m/>
    <m/>
    <m/>
    <m/>
    <m/>
    <m/>
    <m/>
  </r>
  <r>
    <s v="АВТОСЕРВИЗ ХРИСТОСКОВ"/>
    <x v="1"/>
    <x v="0"/>
    <x v="0"/>
    <x v="0"/>
    <x v="0"/>
    <x v="0"/>
    <x v="0"/>
    <x v="1"/>
    <x v="0"/>
    <s v="09:00:00 - 18:00:00"/>
    <m/>
    <m/>
    <x v="18"/>
    <s v="бул. Пловдивска 79"/>
    <n v="42.187068600000003"/>
    <n v="24.349309000000002"/>
    <s v="hristoskoveood@abv.bg"/>
    <s v="+359 89 681 0928"/>
    <m/>
    <m/>
    <m/>
    <m/>
    <m/>
    <m/>
    <m/>
  </r>
  <r>
    <s v="АВТОСЕРВИЗ ЦИГУЛАРОВ"/>
    <x v="1"/>
    <x v="0"/>
    <x v="0"/>
    <x v="1"/>
    <x v="0"/>
    <x v="0"/>
    <x v="0"/>
    <x v="1"/>
    <x v="0"/>
    <s v="08:00:00 - 18:00:00"/>
    <s v="08:00:00 - 14:00:00"/>
    <m/>
    <x v="110"/>
    <s v="ул. Марица 26"/>
    <n v="42.5744264"/>
    <n v="27.613361099999999"/>
    <s v="ivanmitkov_pm@abv.bg"/>
    <s v="+359 89 909 2220"/>
    <m/>
    <m/>
    <m/>
    <m/>
    <m/>
    <m/>
    <m/>
  </r>
  <r>
    <s v="АВТОСЕРВИЗ ЧАРЛИ (AUTO SERVICE CHARLY)"/>
    <x v="1"/>
    <x v="0"/>
    <x v="0"/>
    <x v="0"/>
    <x v="0"/>
    <x v="0"/>
    <x v="0"/>
    <x v="1"/>
    <x v="0"/>
    <s v="08:00:00 - 18:00:00"/>
    <s v="08:00:00 - 15:00:00"/>
    <m/>
    <x v="0"/>
    <s v="ул. Добротич 2"/>
    <n v="42.689440500000003"/>
    <n v="23.2857786"/>
    <s v="charli_service@abv.bg"/>
    <s v="+359 87 852 3321"/>
    <m/>
    <m/>
    <m/>
    <m/>
    <m/>
    <m/>
    <m/>
  </r>
  <r>
    <s v="АВТОСЕРВИЗ ЮВИ"/>
    <x v="1"/>
    <x v="0"/>
    <x v="0"/>
    <x v="0"/>
    <x v="0"/>
    <x v="0"/>
    <x v="0"/>
    <x v="1"/>
    <x v="0"/>
    <m/>
    <m/>
    <m/>
    <x v="19"/>
    <s v="ул. Тетово 7"/>
    <n v="43.849699000000001"/>
    <n v="25.965831000000001"/>
    <s v="yvi@abv.bg"/>
    <s v="+359 89 911 3600"/>
    <m/>
    <m/>
    <m/>
    <m/>
    <m/>
    <m/>
    <m/>
  </r>
  <r>
    <s v="АВТОСЕРВИЗ/ЦЕНТЪР ЗА ГУМИ VIANOR"/>
    <x v="1"/>
    <x v="0"/>
    <x v="0"/>
    <x v="0"/>
    <x v="0"/>
    <x v="0"/>
    <x v="0"/>
    <x v="1"/>
    <x v="0"/>
    <s v="09:00:00 - 18:00:00"/>
    <s v="10:00:00 - 14:00:00"/>
    <m/>
    <x v="5"/>
    <s v="ул. Скопие 108"/>
    <n v="42.125605200000003"/>
    <n v="24.755763600000002"/>
    <s v="demart2011@yahoo.com"/>
    <s v="+359 88 478 4359"/>
    <m/>
    <m/>
    <m/>
    <m/>
    <m/>
    <m/>
    <m/>
  </r>
  <r>
    <s v="АВТОСЕРВИЗЪТ"/>
    <x v="1"/>
    <x v="0"/>
    <x v="1"/>
    <x v="0"/>
    <x v="0"/>
    <x v="0"/>
    <x v="0"/>
    <x v="1"/>
    <x v="0"/>
    <m/>
    <m/>
    <m/>
    <x v="0"/>
    <s v="ул. Филип Кутев 137"/>
    <n v="42.658494900000001"/>
    <n v="23.325354399999998"/>
    <s v="AVTOSERVIZAT@MAIL.BG"/>
    <s v="+359 89 942 9419"/>
    <m/>
    <m/>
    <m/>
    <m/>
    <m/>
    <m/>
    <m/>
  </r>
  <r>
    <s v="АВТОСЛИК БЪЛГАРИЯ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Александър Пушкин 45"/>
    <m/>
    <m/>
    <m/>
    <s v="+359 89 789 7833"/>
    <m/>
    <m/>
    <m/>
    <m/>
    <m/>
    <m/>
    <m/>
  </r>
  <r>
    <s v="АВТО-СПИЙД ООД"/>
    <x v="1"/>
    <x v="0"/>
    <x v="0"/>
    <x v="0"/>
    <x v="0"/>
    <x v="0"/>
    <x v="0"/>
    <x v="1"/>
    <x v="0"/>
    <s v="08:00:00 - 19:00:00"/>
    <s v="08:00:00 - 19:00:00"/>
    <s v="08:00:00 - 19:00:00"/>
    <x v="114"/>
    <s v="ул. Иван Вазов 3"/>
    <n v="41.846294700000001"/>
    <n v="26.085527899999999"/>
    <s v="tdimitrovi@abv.bg"/>
    <s v="+359 88 895 3558"/>
    <m/>
    <m/>
    <m/>
    <m/>
    <m/>
    <m/>
    <m/>
  </r>
  <r>
    <s v="АВТОСПРИНТЕР ЕООД"/>
    <x v="1"/>
    <x v="0"/>
    <x v="1"/>
    <x v="1"/>
    <x v="0"/>
    <x v="0"/>
    <x v="0"/>
    <x v="1"/>
    <x v="0"/>
    <m/>
    <m/>
    <m/>
    <x v="143"/>
    <s v="ул. Христо Ботев 50"/>
    <n v="43.0417603"/>
    <n v="25.604924799999999"/>
    <s v="ti6kata77@abv.bg"/>
    <s v="+359 88 952 6165"/>
    <m/>
    <m/>
    <m/>
    <m/>
    <m/>
    <m/>
    <m/>
  </r>
  <r>
    <s v="АВТОСТАРТ - ВЕЛИКИН ЕООД"/>
    <x v="0"/>
    <x v="1"/>
    <x v="0"/>
    <x v="0"/>
    <x v="0"/>
    <x v="0"/>
    <x v="0"/>
    <x v="1"/>
    <x v="0"/>
    <m/>
    <m/>
    <m/>
    <x v="131"/>
    <s v="ул. Железничарска 34"/>
    <m/>
    <m/>
    <m/>
    <m/>
    <m/>
    <m/>
    <m/>
    <m/>
    <m/>
    <m/>
    <m/>
  </r>
  <r>
    <s v="АВТОСТАРТ - ВЕЛИКИН ЕООД"/>
    <x v="0"/>
    <x v="0"/>
    <x v="0"/>
    <x v="0"/>
    <x v="0"/>
    <x v="0"/>
    <x v="0"/>
    <x v="1"/>
    <x v="1"/>
    <m/>
    <m/>
    <m/>
    <x v="131"/>
    <s v="ул. Железничарска 34"/>
    <m/>
    <m/>
    <m/>
    <s v="+359 88 812 9915"/>
    <m/>
    <s v="A1, A2, A, B, C, D, B+E, C+E"/>
    <m/>
    <m/>
    <m/>
    <m/>
    <m/>
  </r>
  <r>
    <s v="АВТОСТАРТ 1 ООД"/>
    <x v="0"/>
    <x v="1"/>
    <x v="0"/>
    <x v="0"/>
    <x v="0"/>
    <x v="0"/>
    <x v="0"/>
    <x v="1"/>
    <x v="0"/>
    <m/>
    <m/>
    <m/>
    <x v="0"/>
    <s v="бул. Европа 144В"/>
    <n v="42.736978700000002"/>
    <n v="23.247824099999999"/>
    <s v="info@avtostart1.com"/>
    <s v="+359 2 925 2154"/>
    <m/>
    <m/>
    <m/>
    <m/>
    <m/>
    <m/>
    <m/>
  </r>
  <r>
    <s v="АВТОСТАРТ АД"/>
    <x v="0"/>
    <x v="1"/>
    <x v="0"/>
    <x v="0"/>
    <x v="0"/>
    <x v="0"/>
    <x v="0"/>
    <x v="1"/>
    <x v="0"/>
    <m/>
    <m/>
    <m/>
    <x v="3"/>
    <s v="ул. Македония 76"/>
    <m/>
    <m/>
    <m/>
    <m/>
    <m/>
    <m/>
    <m/>
    <m/>
    <m/>
    <m/>
    <m/>
  </r>
  <r>
    <s v="АВТОСТАРТ- В ЕООД"/>
    <x v="0"/>
    <x v="0"/>
    <x v="0"/>
    <x v="0"/>
    <x v="0"/>
    <x v="0"/>
    <x v="0"/>
    <x v="1"/>
    <x v="1"/>
    <m/>
    <m/>
    <m/>
    <x v="5"/>
    <s v="ул. Илия Блъсков 8"/>
    <m/>
    <m/>
    <m/>
    <s v="+359 88 949 9435"/>
    <m/>
    <s v="B, C, D, B+E, C+E"/>
    <m/>
    <m/>
    <m/>
    <m/>
    <m/>
  </r>
  <r>
    <s v="АВТОСТИЛ 2016 ООД"/>
    <x v="1"/>
    <x v="0"/>
    <x v="0"/>
    <x v="0"/>
    <x v="0"/>
    <x v="0"/>
    <x v="0"/>
    <x v="1"/>
    <x v="0"/>
    <s v="00:00:00 - 24:00:00"/>
    <m/>
    <m/>
    <x v="144"/>
    <s v="ул. Васил Левски 6А"/>
    <n v="43.099612399999998"/>
    <n v="25.721054500000001"/>
    <s v="diqn_71.1971@abv.bg"/>
    <s v="+359 88 876 9258"/>
    <m/>
    <m/>
    <m/>
    <m/>
    <m/>
    <m/>
    <m/>
  </r>
  <r>
    <s v="АВТОСТИЛ ЕООД"/>
    <x v="1"/>
    <x v="0"/>
    <x v="0"/>
    <x v="0"/>
    <x v="0"/>
    <x v="0"/>
    <x v="0"/>
    <x v="1"/>
    <x v="0"/>
    <m/>
    <m/>
    <m/>
    <x v="56"/>
    <s v="ул. Георги Кочев 4"/>
    <n v="43.413103"/>
    <n v="24.640609000000001"/>
    <s v="sаles@avtostil.bg"/>
    <s v="+359 88 595 0364"/>
    <s v="https://avtostil.bg/"/>
    <s v="Сеат"/>
    <s v="Грейт Уол"/>
    <s v="Хавал"/>
    <s v="Фиат"/>
    <m/>
    <m/>
  </r>
  <r>
    <s v="АВТОСТИЛ ТД"/>
    <x v="1"/>
    <x v="0"/>
    <x v="0"/>
    <x v="1"/>
    <x v="0"/>
    <x v="0"/>
    <x v="0"/>
    <x v="1"/>
    <x v="0"/>
    <s v="09:00:00 - 18:00:00"/>
    <s v="09:00:00 - 18:00:00"/>
    <m/>
    <x v="11"/>
    <s v="ул. Под Игото 39А"/>
    <n v="43.217231200000001"/>
    <n v="27.886478100000001"/>
    <s v="avtostil@abv.bg"/>
    <s v="+359 89 555 3170"/>
    <m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0"/>
    <s v="бул. Първа българска армия 11В"/>
    <m/>
    <m/>
    <s v="autoglass@autoglass.bg"/>
    <s v="+359 88 621 7777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18"/>
    <s v="ул. Димчо Дебелянов 5"/>
    <m/>
    <m/>
    <s v="pazardzhik@autoglass.bg"/>
    <s v="+359 88 608 7238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23"/>
    <s v="Северна промишлена зона (срещу КАТ)"/>
    <m/>
    <m/>
    <s v="kobrabs@abv.bg"/>
    <s v="+359 56 841 381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2"/>
    <s v="Индустриална зона"/>
    <m/>
    <m/>
    <s v="stzagora@autoglass.bg"/>
    <s v="+359 88 879 0700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26"/>
    <s v="ул. Сакар Балкан 3"/>
    <m/>
    <m/>
    <s v="haskovo@autoglass.bg"/>
    <s v="+359 88 886 8550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61"/>
    <s v="ул. Крали Марко 37"/>
    <m/>
    <m/>
    <s v="autoglass@autoglass.bg"/>
    <s v="+359 88 991 2663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12"/>
    <s v="бул. Св. Димитър Солунски 17"/>
    <m/>
    <m/>
    <s v="sales@autoglass.bg"/>
    <s v="+359 73 831 676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11"/>
    <s v="ул. Сотира 5"/>
    <m/>
    <m/>
    <s v="sales@autoglass.bg"/>
    <s v="+359 52 305 048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60"/>
    <s v="ул. Георги Бакалов 6"/>
    <m/>
    <m/>
    <s v="sales@autoglass.bg"/>
    <s v="+359 62 670 108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42"/>
    <s v="ул. Ванче Михайлов 25"/>
    <m/>
    <m/>
    <s v="sales@autoglass.bg"/>
    <s v="+359 66 867 777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55"/>
    <s v="ул. Георги Кондулов 9"/>
    <m/>
    <m/>
    <s v="sales@autoglass.bg"/>
    <s v="+359 361 62 524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66"/>
    <s v="ул. Проф. Д-р Стефан Ватев 7"/>
    <m/>
    <m/>
    <s v="sales@autoglass.bg"/>
    <s v="+359 68 658 553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124"/>
    <s v="бул. Трети март 167"/>
    <m/>
    <m/>
    <s v="sales@autoglass.bg"/>
    <s v="+359 93 306 605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7"/>
    <s v="ул. Пейо Яворов 6"/>
    <m/>
    <m/>
    <s v="sales@autoglass.bg"/>
    <s v="+359 88 829 9609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56"/>
    <s v="ж.к. Дружба"/>
    <m/>
    <m/>
    <s v="sales@autoglass.bg"/>
    <s v="+359 64 988 871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5"/>
    <s v="бул. Марица Юг 182"/>
    <m/>
    <m/>
    <s v="sales@autoglass.bg"/>
    <s v="+359 32 262 655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5"/>
    <s v="бул. Македония 48"/>
    <m/>
    <m/>
    <s v="sales@autoglass.bg"/>
    <s v="+359 32 675 644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19"/>
    <s v="ул. Братя Миладинови 29"/>
    <m/>
    <m/>
    <s v="ruse@autoglass.bg"/>
    <s v="+359 82 873 021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85"/>
    <s v="ул. Петър Бояджиев 14А"/>
    <m/>
    <m/>
    <s v="silistra@autoglass.bg"/>
    <s v="+359 86 586 040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0"/>
    <s v="бул. Бесарабия 55"/>
    <m/>
    <m/>
    <s v="sales@autoglass.bg"/>
    <s v="+359 2 945 5102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0"/>
    <s v="бул. Тодор Александров 75"/>
    <m/>
    <m/>
    <s v="sales@autoglass.bg"/>
    <s v="+359 2 920 6903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0"/>
    <s v="бул. Александър Малинов 74"/>
    <m/>
    <m/>
    <s v="sales@autoglass.bg"/>
    <s v="+359 2 995 0415"/>
    <s v="http://www.autoglass.bg"/>
    <m/>
    <m/>
    <m/>
    <m/>
    <m/>
    <m/>
  </r>
  <r>
    <s v="АВТОСТЪКЛА ООД"/>
    <x v="1"/>
    <x v="0"/>
    <x v="0"/>
    <x v="0"/>
    <x v="0"/>
    <x v="0"/>
    <x v="0"/>
    <x v="1"/>
    <x v="0"/>
    <m/>
    <m/>
    <m/>
    <x v="48"/>
    <s v="ул. Генерал Скобелев 85"/>
    <m/>
    <m/>
    <s v="sales@autoglass.bg"/>
    <s v="+359 54 800 788"/>
    <s v="http://www.autoglass.bg"/>
    <m/>
    <m/>
    <m/>
    <m/>
    <m/>
    <m/>
  </r>
  <r>
    <s v="АВТОТЕВ"/>
    <x v="1"/>
    <x v="0"/>
    <x v="0"/>
    <x v="1"/>
    <x v="0"/>
    <x v="0"/>
    <x v="0"/>
    <x v="1"/>
    <x v="0"/>
    <s v="09:00:00 - 17:00:00"/>
    <m/>
    <m/>
    <x v="23"/>
    <s v="ул. Одрин 41"/>
    <n v="42.508742699999999"/>
    <n v="27.4550287"/>
    <s v="tt.totev@gmail.com"/>
    <s v="+359 88 840 3232"/>
    <m/>
    <m/>
    <m/>
    <m/>
    <m/>
    <m/>
    <m/>
  </r>
  <r>
    <s v="АВТОТЕК ООД"/>
    <x v="0"/>
    <x v="1"/>
    <x v="0"/>
    <x v="0"/>
    <x v="0"/>
    <x v="0"/>
    <x v="0"/>
    <x v="1"/>
    <x v="0"/>
    <m/>
    <m/>
    <m/>
    <x v="24"/>
    <s v="Промишлена зона, кв. 28"/>
    <m/>
    <m/>
    <m/>
    <m/>
    <m/>
    <m/>
    <m/>
    <m/>
    <m/>
    <m/>
    <m/>
  </r>
  <r>
    <s v="АВТОТЕСТ ООД"/>
    <x v="0"/>
    <x v="1"/>
    <x v="0"/>
    <x v="0"/>
    <x v="0"/>
    <x v="0"/>
    <x v="0"/>
    <x v="1"/>
    <x v="0"/>
    <m/>
    <m/>
    <m/>
    <x v="4"/>
    <s v="ул. Пегас 1 (Източна промишлена зона)"/>
    <m/>
    <m/>
    <m/>
    <m/>
    <m/>
    <m/>
    <m/>
    <m/>
    <m/>
    <m/>
    <m/>
  </r>
  <r>
    <s v="АВТОТЕХ СЕРВИЗ ООД"/>
    <x v="1"/>
    <x v="0"/>
    <x v="0"/>
    <x v="0"/>
    <x v="0"/>
    <x v="0"/>
    <x v="0"/>
    <x v="1"/>
    <x v="0"/>
    <m/>
    <m/>
    <m/>
    <x v="61"/>
    <s v="ул. Бакаджик 36"/>
    <m/>
    <m/>
    <m/>
    <s v="+359 88 646 9999"/>
    <s v="https://www.lada.bg/"/>
    <s v="Лада"/>
    <m/>
    <m/>
    <m/>
    <m/>
    <m/>
  </r>
  <r>
    <s v="АВТОТЕХКОНТРОЛ-ЕООД"/>
    <x v="0"/>
    <x v="1"/>
    <x v="0"/>
    <x v="0"/>
    <x v="0"/>
    <x v="0"/>
    <x v="0"/>
    <x v="1"/>
    <x v="0"/>
    <m/>
    <m/>
    <m/>
    <x v="27"/>
    <s v="ул. Мито Орозов 63"/>
    <m/>
    <m/>
    <m/>
    <m/>
    <m/>
    <m/>
    <m/>
    <m/>
    <m/>
    <m/>
    <m/>
  </r>
  <r>
    <s v="АВТОТЕХНИКА - ПМ ЕООД"/>
    <x v="1"/>
    <x v="1"/>
    <x v="0"/>
    <x v="0"/>
    <x v="0"/>
    <x v="0"/>
    <x v="0"/>
    <x v="1"/>
    <x v="0"/>
    <m/>
    <m/>
    <m/>
    <x v="56"/>
    <s v="ул. Н. Цанов 6"/>
    <m/>
    <m/>
    <s v="priem@vwpleven.com"/>
    <s v="+359 64 888 795"/>
    <s v="https://www.vwpleven.com/"/>
    <s v="Фолксваген"/>
    <s v="Ауди"/>
    <m/>
    <m/>
    <m/>
    <m/>
  </r>
  <r>
    <s v="АВТОТЕХНИКА ООД"/>
    <x v="0"/>
    <x v="1"/>
    <x v="0"/>
    <x v="0"/>
    <x v="0"/>
    <x v="0"/>
    <x v="0"/>
    <x v="1"/>
    <x v="0"/>
    <m/>
    <m/>
    <m/>
    <x v="145"/>
    <s v="ул. Самоковско шосе 4"/>
    <m/>
    <m/>
    <m/>
    <m/>
    <m/>
    <m/>
    <m/>
    <m/>
    <m/>
    <m/>
    <m/>
  </r>
  <r>
    <s v="АВТОТРАВМАТОЛОГИЯ ЕООД"/>
    <x v="1"/>
    <x v="0"/>
    <x v="0"/>
    <x v="1"/>
    <x v="0"/>
    <x v="0"/>
    <x v="0"/>
    <x v="1"/>
    <x v="0"/>
    <m/>
    <m/>
    <m/>
    <x v="24"/>
    <s v="ул. Стефан Газибаров 16 (Промишлена зона)"/>
    <m/>
    <m/>
    <s v="auto@abv.bg"/>
    <s v="+359 88 744 1546"/>
    <m/>
    <m/>
    <m/>
    <m/>
    <m/>
    <m/>
    <m/>
  </r>
  <r>
    <s v="АВТОТРАНС - 2000 ООД"/>
    <x v="0"/>
    <x v="1"/>
    <x v="0"/>
    <x v="0"/>
    <x v="0"/>
    <x v="0"/>
    <x v="0"/>
    <x v="1"/>
    <x v="0"/>
    <m/>
    <m/>
    <m/>
    <x v="134"/>
    <s v="Местност Чиирите"/>
    <m/>
    <m/>
    <m/>
    <m/>
    <m/>
    <m/>
    <m/>
    <m/>
    <m/>
    <m/>
    <m/>
  </r>
  <r>
    <s v="АВТОТРАНС - 97 ЕООД"/>
    <x v="0"/>
    <x v="0"/>
    <x v="0"/>
    <x v="0"/>
    <x v="0"/>
    <x v="1"/>
    <x v="0"/>
    <x v="1"/>
    <x v="0"/>
    <m/>
    <m/>
    <m/>
    <x v="27"/>
    <s v="бул. Мито Орозов 34"/>
    <m/>
    <m/>
    <m/>
    <m/>
    <m/>
    <m/>
    <m/>
    <m/>
    <m/>
    <m/>
    <m/>
  </r>
  <r>
    <s v="АВТОТРАНС ООД"/>
    <x v="0"/>
    <x v="1"/>
    <x v="0"/>
    <x v="0"/>
    <x v="0"/>
    <x v="0"/>
    <x v="0"/>
    <x v="1"/>
    <x v="0"/>
    <m/>
    <m/>
    <m/>
    <x v="146"/>
    <s v="ул. Оболище 5"/>
    <m/>
    <m/>
    <m/>
    <m/>
    <m/>
    <m/>
    <m/>
    <m/>
    <m/>
    <m/>
    <m/>
  </r>
  <r>
    <s v="АВТОТРАНС ООД"/>
    <x v="0"/>
    <x v="0"/>
    <x v="0"/>
    <x v="0"/>
    <x v="0"/>
    <x v="1"/>
    <x v="0"/>
    <x v="1"/>
    <x v="0"/>
    <m/>
    <m/>
    <m/>
    <x v="146"/>
    <s v="ул. Оборище 5"/>
    <m/>
    <m/>
    <m/>
    <m/>
    <m/>
    <m/>
    <m/>
    <m/>
    <m/>
    <m/>
    <m/>
  </r>
  <r>
    <s v="АВТОТРАНС СЕРВИЗ ВАРНА ООД"/>
    <x v="1"/>
    <x v="0"/>
    <x v="0"/>
    <x v="0"/>
    <x v="0"/>
    <x v="0"/>
    <x v="0"/>
    <x v="1"/>
    <x v="0"/>
    <m/>
    <m/>
    <m/>
    <x v="11"/>
    <s v="ул. Тролейна 48"/>
    <m/>
    <m/>
    <s v="avtotrans.services@gmail.com"/>
    <s v="+359 88 615 8111"/>
    <m/>
    <m/>
    <m/>
    <m/>
    <m/>
    <m/>
    <m/>
  </r>
  <r>
    <s v="АВТОТРАНСПОРТ - ЧИРПАН АД"/>
    <x v="0"/>
    <x v="1"/>
    <x v="0"/>
    <x v="0"/>
    <x v="0"/>
    <x v="0"/>
    <x v="0"/>
    <x v="1"/>
    <x v="0"/>
    <m/>
    <m/>
    <m/>
    <x v="47"/>
    <s v="ул. Кочо Цветаров 56"/>
    <m/>
    <m/>
    <m/>
    <m/>
    <m/>
    <m/>
    <m/>
    <m/>
    <m/>
    <m/>
    <m/>
  </r>
  <r>
    <s v="АВТОТРАНСПОРТ 2015 ЕООД"/>
    <x v="0"/>
    <x v="0"/>
    <x v="0"/>
    <x v="1"/>
    <x v="0"/>
    <x v="0"/>
    <x v="0"/>
    <x v="1"/>
    <x v="0"/>
    <m/>
    <m/>
    <m/>
    <x v="5"/>
    <m/>
    <m/>
    <m/>
    <m/>
    <s v="+359 88 888 7186"/>
    <m/>
    <m/>
    <m/>
    <m/>
    <m/>
    <m/>
    <m/>
  </r>
  <r>
    <s v="АВТОТРАНССЕРВИЗ АД"/>
    <x v="1"/>
    <x v="0"/>
    <x v="0"/>
    <x v="0"/>
    <x v="0"/>
    <x v="0"/>
    <x v="0"/>
    <x v="1"/>
    <x v="0"/>
    <m/>
    <m/>
    <m/>
    <x v="0"/>
    <s v="ул. Проф. Милко Бичев 2"/>
    <m/>
    <m/>
    <s v="ats_service@abv.bg"/>
    <s v="+359 2 942 4021"/>
    <m/>
    <s v="Дайхатцу"/>
    <m/>
    <m/>
    <m/>
    <m/>
    <m/>
  </r>
  <r>
    <s v="АВТОТРАНССНАБ АД"/>
    <x v="0"/>
    <x v="0"/>
    <x v="0"/>
    <x v="1"/>
    <x v="0"/>
    <x v="0"/>
    <x v="0"/>
    <x v="1"/>
    <x v="0"/>
    <m/>
    <m/>
    <m/>
    <x v="0"/>
    <m/>
    <m/>
    <m/>
    <m/>
    <s v="+359 88 733 8473"/>
    <m/>
    <m/>
    <m/>
    <m/>
    <m/>
    <m/>
    <m/>
  </r>
  <r>
    <s v="АВТОТРАНССНАБ АД"/>
    <x v="0"/>
    <x v="0"/>
    <x v="0"/>
    <x v="0"/>
    <x v="0"/>
    <x v="1"/>
    <x v="0"/>
    <x v="1"/>
    <x v="0"/>
    <m/>
    <m/>
    <m/>
    <x v="11"/>
    <s v="бул. Трети март 11"/>
    <m/>
    <m/>
    <m/>
    <m/>
    <m/>
    <m/>
    <m/>
    <m/>
    <m/>
    <m/>
    <m/>
  </r>
  <r>
    <s v="АВТОТРАНССНАБ АД"/>
    <x v="0"/>
    <x v="0"/>
    <x v="0"/>
    <x v="0"/>
    <x v="0"/>
    <x v="1"/>
    <x v="0"/>
    <x v="1"/>
    <x v="0"/>
    <m/>
    <m/>
    <m/>
    <x v="17"/>
    <s v="ул. Св. Княз Борис I 94"/>
    <m/>
    <m/>
    <m/>
    <m/>
    <m/>
    <m/>
    <m/>
    <m/>
    <m/>
    <m/>
    <m/>
  </r>
  <r>
    <s v="АВТОТРАФИК -96 ООД"/>
    <x v="0"/>
    <x v="1"/>
    <x v="0"/>
    <x v="0"/>
    <x v="0"/>
    <x v="0"/>
    <x v="0"/>
    <x v="1"/>
    <x v="0"/>
    <m/>
    <m/>
    <m/>
    <x v="75"/>
    <s v="ул. Дюлевско шосе 150"/>
    <m/>
    <m/>
    <m/>
    <m/>
    <m/>
    <m/>
    <m/>
    <m/>
    <m/>
    <m/>
    <m/>
  </r>
  <r>
    <s v="АВТОТРАФИК АД"/>
    <x v="0"/>
    <x v="1"/>
    <x v="0"/>
    <x v="0"/>
    <x v="0"/>
    <x v="0"/>
    <x v="0"/>
    <x v="1"/>
    <x v="0"/>
    <m/>
    <m/>
    <m/>
    <x v="23"/>
    <s v="ул. Генерал Владимир Вазов 14"/>
    <m/>
    <m/>
    <m/>
    <m/>
    <m/>
    <m/>
    <m/>
    <m/>
    <m/>
    <m/>
    <m/>
  </r>
  <r>
    <s v="АВТОТРЕЙД - 2009 ООД"/>
    <x v="0"/>
    <x v="0"/>
    <x v="0"/>
    <x v="0"/>
    <x v="0"/>
    <x v="1"/>
    <x v="0"/>
    <x v="1"/>
    <x v="0"/>
    <m/>
    <m/>
    <m/>
    <x v="147"/>
    <s v="Автомагистрала Тракия 344-ти км. (търговски комплекс)"/>
    <m/>
    <m/>
    <m/>
    <m/>
    <m/>
    <m/>
    <m/>
    <m/>
    <m/>
    <m/>
    <m/>
  </r>
  <r>
    <s v="АВТОТРЕЙД ООД"/>
    <x v="1"/>
    <x v="0"/>
    <x v="0"/>
    <x v="1"/>
    <x v="0"/>
    <x v="0"/>
    <x v="0"/>
    <x v="1"/>
    <x v="0"/>
    <m/>
    <m/>
    <m/>
    <x v="11"/>
    <s v="бул. Трети март59"/>
    <m/>
    <m/>
    <s v="info@autotrade-vw.com"/>
    <s v="+359 88 989 8950"/>
    <s v="https://www.vw-varna.com/"/>
    <s v="Фолксваген"/>
    <s v="Ауди"/>
    <m/>
    <m/>
    <m/>
    <m/>
  </r>
  <r>
    <s v="АВТОТРЕЙД СА ЕООД"/>
    <x v="0"/>
    <x v="0"/>
    <x v="0"/>
    <x v="0"/>
    <x v="0"/>
    <x v="1"/>
    <x v="0"/>
    <x v="1"/>
    <x v="0"/>
    <m/>
    <m/>
    <m/>
    <x v="62"/>
    <s v="ж.к. Добротица (главен път Добрич – Албена)"/>
    <m/>
    <m/>
    <m/>
    <m/>
    <m/>
    <m/>
    <m/>
    <m/>
    <m/>
    <m/>
    <m/>
  </r>
  <r>
    <s v="АВТОТРЕЙД СА ЕООД"/>
    <x v="0"/>
    <x v="0"/>
    <x v="0"/>
    <x v="0"/>
    <x v="0"/>
    <x v="1"/>
    <x v="0"/>
    <x v="1"/>
    <x v="0"/>
    <m/>
    <m/>
    <m/>
    <x v="11"/>
    <s v="Район Аспарухово (южна промишлена зона)"/>
    <m/>
    <m/>
    <m/>
    <m/>
    <m/>
    <m/>
    <m/>
    <m/>
    <m/>
    <m/>
    <m/>
  </r>
  <r>
    <s v="АВТОТРЕЙД СА ЕООД (ТАЙФУН)"/>
    <x v="0"/>
    <x v="0"/>
    <x v="0"/>
    <x v="0"/>
    <x v="0"/>
    <x v="1"/>
    <x v="0"/>
    <x v="1"/>
    <x v="0"/>
    <m/>
    <m/>
    <m/>
    <x v="53"/>
    <s v="ул. Сива 1"/>
    <m/>
    <m/>
    <m/>
    <m/>
    <m/>
    <m/>
    <m/>
    <m/>
    <m/>
    <m/>
    <m/>
  </r>
  <r>
    <s v="АВТОУНИВЕРС ЕООД"/>
    <x v="1"/>
    <x v="0"/>
    <x v="0"/>
    <x v="0"/>
    <x v="0"/>
    <x v="0"/>
    <x v="0"/>
    <x v="1"/>
    <x v="0"/>
    <s v="09:00:00 - 18:00:00"/>
    <s v="09:00:00 - 12:00:00"/>
    <m/>
    <x v="2"/>
    <s v="ул. Загоре 27 (Промишлена зона изток)"/>
    <n v="42.398598700000001"/>
    <n v="25.656766699999999"/>
    <s v="autounivers@abv.bg"/>
    <s v="+359 88 821 3418"/>
    <m/>
    <m/>
    <m/>
    <m/>
    <m/>
    <m/>
    <m/>
  </r>
  <r>
    <s v="АВТОУСПЕХ - 3 ООД"/>
    <x v="0"/>
    <x v="0"/>
    <x v="0"/>
    <x v="0"/>
    <x v="0"/>
    <x v="0"/>
    <x v="0"/>
    <x v="1"/>
    <x v="1"/>
    <m/>
    <m/>
    <m/>
    <x v="12"/>
    <s v="ул. Скаптопара 15"/>
    <m/>
    <m/>
    <m/>
    <s v="+359 89 782 0525"/>
    <m/>
    <s v="B, C, D, C+E"/>
    <m/>
    <m/>
    <m/>
    <m/>
    <m/>
  </r>
  <r>
    <s v="АВТОУЧЕБЕН ЦЕНТЪР - КАЛЧЕВИ ЕООД"/>
    <x v="0"/>
    <x v="0"/>
    <x v="0"/>
    <x v="0"/>
    <x v="0"/>
    <x v="0"/>
    <x v="0"/>
    <x v="1"/>
    <x v="1"/>
    <m/>
    <m/>
    <m/>
    <x v="48"/>
    <s v="бул. Симеон Велики 46, офис 20"/>
    <m/>
    <m/>
    <m/>
    <s v="+359 88 968 2097"/>
    <m/>
    <s v="B, C, B+E, C+E"/>
    <m/>
    <m/>
    <m/>
    <m/>
    <m/>
  </r>
  <r>
    <s v="АВТОФАВОРИТ ЕООД"/>
    <x v="1"/>
    <x v="0"/>
    <x v="0"/>
    <x v="0"/>
    <x v="0"/>
    <x v="0"/>
    <x v="0"/>
    <x v="1"/>
    <x v="0"/>
    <s v="09:00:00 - 18:00:00"/>
    <s v="09:30:00 - 13:30:00"/>
    <m/>
    <x v="27"/>
    <s v="ул. Илинден 4"/>
    <n v="43.222764599999998"/>
    <n v="23.529916400000001"/>
    <s v="avtofavorit@abv.bg"/>
    <s v="+359 87 883 2664"/>
    <m/>
    <m/>
    <m/>
    <m/>
    <m/>
    <m/>
    <m/>
  </r>
  <r>
    <s v="АВТОФАР СЕРВИЗ ЕООД"/>
    <x v="1"/>
    <x v="1"/>
    <x v="1"/>
    <x v="0"/>
    <x v="0"/>
    <x v="0"/>
    <x v="0"/>
    <x v="1"/>
    <x v="0"/>
    <s v="09:00:00 - 18:00:00"/>
    <s v="09:00:00 - 18:00:00"/>
    <m/>
    <x v="0"/>
    <s v="бул. Панчо Владигеров 60"/>
    <n v="42.720587600000002"/>
    <n v="23.255179399999999"/>
    <s v="avtofar_avtoserviz@abv.bg"/>
    <s v="+359 88 886 7050"/>
    <s v="http://www.avtofar.com/"/>
    <m/>
    <m/>
    <m/>
    <m/>
    <m/>
    <m/>
  </r>
  <r>
    <s v="АВТОФИНЕС"/>
    <x v="1"/>
    <x v="0"/>
    <x v="0"/>
    <x v="0"/>
    <x v="0"/>
    <x v="0"/>
    <x v="0"/>
    <x v="1"/>
    <x v="0"/>
    <m/>
    <m/>
    <m/>
    <x v="148"/>
    <s v="ул. Пирин (бивш ДАП)"/>
    <n v="43.333342100000003"/>
    <n v="27.1874447"/>
    <s v="ivailodianov@gmail.com"/>
    <s v="+359 87 733 3008"/>
    <m/>
    <m/>
    <m/>
    <m/>
    <m/>
    <m/>
    <m/>
  </r>
  <r>
    <s v="АВТОФЛАШ ООД"/>
    <x v="1"/>
    <x v="0"/>
    <x v="0"/>
    <x v="0"/>
    <x v="0"/>
    <x v="0"/>
    <x v="0"/>
    <x v="1"/>
    <x v="0"/>
    <m/>
    <m/>
    <m/>
    <x v="60"/>
    <s v="ул. Козлуджа № 27"/>
    <m/>
    <m/>
    <s v="service_autoflash@greatwall.bg"/>
    <m/>
    <m/>
    <m/>
    <m/>
    <m/>
    <m/>
    <m/>
    <m/>
  </r>
  <r>
    <s v="АВТОФРАНС ЕООД"/>
    <x v="1"/>
    <x v="0"/>
    <x v="0"/>
    <x v="1"/>
    <x v="0"/>
    <x v="0"/>
    <x v="0"/>
    <x v="1"/>
    <x v="0"/>
    <s v="08:30:00 - 18:30:00"/>
    <s v="09:00:00 - 14:00:00"/>
    <m/>
    <x v="99"/>
    <s v="ул. Патриарх Евтимий 68"/>
    <n v="43.611734300000002"/>
    <n v="25.355420800000001"/>
    <s v="georgi_kinov@mail.bg"/>
    <s v="+359 89 981 7023"/>
    <m/>
    <m/>
    <m/>
    <m/>
    <m/>
    <m/>
    <m/>
  </r>
  <r>
    <s v="АВТОХИТ 2000 ООД"/>
    <x v="1"/>
    <x v="1"/>
    <x v="0"/>
    <x v="0"/>
    <x v="0"/>
    <x v="0"/>
    <x v="0"/>
    <x v="1"/>
    <x v="0"/>
    <m/>
    <m/>
    <m/>
    <x v="2"/>
    <s v="бул. Никола Петков 55"/>
    <m/>
    <m/>
    <s v="hristo.hristov@autohitbg.com"/>
    <s v="+359 88 686 0914"/>
    <s v="https://www.autohitbg.com/"/>
    <s v="Ауди"/>
    <s v="Фолксваген"/>
    <m/>
    <m/>
    <m/>
    <m/>
  </r>
  <r>
    <s v="АВТОХИТ ЕООД"/>
    <x v="0"/>
    <x v="1"/>
    <x v="0"/>
    <x v="0"/>
    <x v="0"/>
    <x v="0"/>
    <x v="0"/>
    <x v="1"/>
    <x v="0"/>
    <m/>
    <m/>
    <m/>
    <x v="27"/>
    <s v="бул. България (местност Гладно поле 3000)"/>
    <m/>
    <m/>
    <m/>
    <m/>
    <m/>
    <m/>
    <m/>
    <m/>
    <m/>
    <m/>
    <m/>
  </r>
  <r>
    <s v="АВТОЦЕНТЪР  ОЛИМПИЯ"/>
    <x v="1"/>
    <x v="0"/>
    <x v="0"/>
    <x v="0"/>
    <x v="0"/>
    <x v="0"/>
    <x v="0"/>
    <x v="1"/>
    <x v="0"/>
    <s v="08:00:00 - 18:00:00"/>
    <s v="08:00:00 - 14:00:00"/>
    <m/>
    <x v="48"/>
    <s v="бул. Мадара 2Б"/>
    <n v="43.269399800000002"/>
    <n v="26.915359299999999"/>
    <s v="servizolimpia@abv.bg"/>
    <s v="+359 89 442 7777"/>
    <m/>
    <m/>
    <m/>
    <m/>
    <m/>
    <m/>
    <m/>
  </r>
  <r>
    <s v="АВТОЦЕНТЪР АБАРТ-2000"/>
    <x v="1"/>
    <x v="0"/>
    <x v="1"/>
    <x v="0"/>
    <x v="0"/>
    <x v="0"/>
    <x v="0"/>
    <x v="1"/>
    <x v="0"/>
    <s v="08:30:00 - 17:30:00"/>
    <s v="08:30:00 - 14:00:00"/>
    <m/>
    <x v="11"/>
    <s v="ул. Цар Борис III"/>
    <n v="43.234070600000003"/>
    <n v="27.968120200000001"/>
    <s v="abart.2000@abv.bg"/>
    <s v="+359 89 821 1611"/>
    <m/>
    <m/>
    <m/>
    <m/>
    <m/>
    <m/>
    <m/>
  </r>
  <r>
    <s v="АВТОЦЕНТЪР АВАНГАРД"/>
    <x v="1"/>
    <x v="0"/>
    <x v="0"/>
    <x v="1"/>
    <x v="0"/>
    <x v="0"/>
    <x v="0"/>
    <x v="1"/>
    <x v="0"/>
    <s v="09:00:00 - 17:00:00"/>
    <s v="09:00:00 - 14:00:00"/>
    <m/>
    <x v="131"/>
    <s v="ул. Цар Симеон Велики 103"/>
    <n v="43.994361300000001"/>
    <n v="22.8760443"/>
    <s v="interpartsbg@mail.bg"/>
    <s v="+359 89 777 1710"/>
    <m/>
    <m/>
    <m/>
    <m/>
    <m/>
    <m/>
    <m/>
  </r>
  <r>
    <s v="АВТОЦЕНТЪР АВТОЕКСПРЕС 98"/>
    <x v="1"/>
    <x v="0"/>
    <x v="0"/>
    <x v="1"/>
    <x v="0"/>
    <x v="0"/>
    <x v="0"/>
    <x v="1"/>
    <x v="0"/>
    <s v="08:00:00 - 18:00:00"/>
    <s v="08:00:00 - 16:00:00"/>
    <m/>
    <x v="62"/>
    <s v="ул. Бойчо Огнянов 4А"/>
    <n v="43.575796799999999"/>
    <n v="27.8426382"/>
    <s v="milev183@gmail.com"/>
    <s v="+359 89 695 0423"/>
    <m/>
    <m/>
    <m/>
    <m/>
    <m/>
    <m/>
    <m/>
  </r>
  <r>
    <s v="АВТОЦЕНТЪР АВТО-Х ЕООД"/>
    <x v="1"/>
    <x v="0"/>
    <x v="0"/>
    <x v="1"/>
    <x v="0"/>
    <x v="0"/>
    <x v="0"/>
    <x v="1"/>
    <x v="0"/>
    <s v="09:00:00 - 18:00:00"/>
    <m/>
    <m/>
    <x v="149"/>
    <s v="ул. Шиварово"/>
    <n v="42.818269000000001"/>
    <n v="27.205912000000001"/>
    <s v="hasanbtk@abv.bg"/>
    <s v="+359 87 881 0070"/>
    <m/>
    <m/>
    <m/>
    <m/>
    <m/>
    <m/>
    <m/>
  </r>
  <r>
    <s v="АВТОЦЕНТЪР АУТО ИДЕЯ"/>
    <x v="1"/>
    <x v="0"/>
    <x v="1"/>
    <x v="1"/>
    <x v="0"/>
    <x v="0"/>
    <x v="0"/>
    <x v="1"/>
    <x v="0"/>
    <s v="08:30:00 - 18:30:00"/>
    <s v="09:00:00 - 17:00:00"/>
    <m/>
    <x v="19"/>
    <s v="пл. Александър Батемберг 1"/>
    <n v="43.843896100000002"/>
    <n v="25.948015900000001"/>
    <s v="autoidea@abv.bg"/>
    <s v="+359 88 226 1111"/>
    <m/>
    <m/>
    <m/>
    <m/>
    <m/>
    <m/>
    <m/>
  </r>
  <r>
    <s v="АВТОЦЕНТЪР БЕНЗИН-ГАЗ"/>
    <x v="1"/>
    <x v="0"/>
    <x v="0"/>
    <x v="1"/>
    <x v="0"/>
    <x v="0"/>
    <x v="0"/>
    <x v="1"/>
    <x v="0"/>
    <s v="08:00:00 - 18:00:00"/>
    <s v="08:00:00 - 15:00:00"/>
    <m/>
    <x v="12"/>
    <s v="ул. Васил Мечкуевски 28"/>
    <n v="42.019147699999998"/>
    <n v="23.097362799999999"/>
    <s v="ccdblagoevgrad@gmail.com"/>
    <s v="+359 87 928 0452"/>
    <s v="http://businessaccountbg.com/komp-autidiagnostika/"/>
    <m/>
    <m/>
    <m/>
    <m/>
    <m/>
    <m/>
  </r>
  <r>
    <s v="АВТОЦЕНТЪР БОБИ"/>
    <x v="1"/>
    <x v="0"/>
    <x v="0"/>
    <x v="0"/>
    <x v="0"/>
    <x v="0"/>
    <x v="0"/>
    <x v="1"/>
    <x v="0"/>
    <m/>
    <m/>
    <m/>
    <x v="150"/>
    <s v="ул. Хаджи Петър Илиев 20"/>
    <n v="43.237261599999997"/>
    <n v="23.139886700000002"/>
    <s v="martinellO@abv.bg"/>
    <s v="+359 88 899 0083"/>
    <m/>
    <m/>
    <m/>
    <m/>
    <m/>
    <m/>
    <m/>
  </r>
  <r>
    <s v="АВТОЦЕНТЪР БУРГА (BOSCH SERVICE)"/>
    <x v="1"/>
    <x v="0"/>
    <x v="0"/>
    <x v="0"/>
    <x v="0"/>
    <x v="0"/>
    <x v="0"/>
    <x v="1"/>
    <x v="0"/>
    <s v="08:30:00 - 17:30:00"/>
    <m/>
    <m/>
    <x v="23"/>
    <s v="ул. Ген. Владимир Вазов 10"/>
    <m/>
    <m/>
    <s v="boschservice@abv.bg"/>
    <s v="+359 88 661 8214"/>
    <s v="https://www.boschcarservice.com/"/>
    <m/>
    <m/>
    <m/>
    <m/>
    <m/>
    <m/>
  </r>
  <r>
    <s v="АВТОЦЕНТЪР ВИНИЦА"/>
    <x v="1"/>
    <x v="0"/>
    <x v="1"/>
    <x v="0"/>
    <x v="0"/>
    <x v="0"/>
    <x v="0"/>
    <x v="1"/>
    <x v="0"/>
    <s v="08:30:00 - 18:00:00"/>
    <s v="08:30:00 - 18:00:00"/>
    <m/>
    <x v="11"/>
    <s v="ул. Цар Борис 3"/>
    <n v="43.238932699999999"/>
    <n v="27.9722653"/>
    <s v="serviz_vinica@abv.bg"/>
    <s v="+359 89 865 3540"/>
    <m/>
    <m/>
    <m/>
    <m/>
    <m/>
    <m/>
    <m/>
  </r>
  <r>
    <s v="АВТОЦЕНТЪР ГАТЕВ"/>
    <x v="1"/>
    <x v="0"/>
    <x v="0"/>
    <x v="0"/>
    <x v="0"/>
    <x v="0"/>
    <x v="0"/>
    <x v="1"/>
    <x v="0"/>
    <s v="00:00:00 - 24:00:00"/>
    <s v="08:30:00 - 14:00:00"/>
    <m/>
    <x v="30"/>
    <s v="ул. Теменуга 1"/>
    <n v="43.3511703"/>
    <n v="26.237175499999999"/>
    <s v="gatevood@gmail.com"/>
    <s v="+359 88 660 7844"/>
    <m/>
    <m/>
    <m/>
    <m/>
    <m/>
    <m/>
    <m/>
  </r>
  <r>
    <s v="АВТОЦЕНТЪР ГЕРГУШКИ"/>
    <x v="1"/>
    <x v="0"/>
    <x v="0"/>
    <x v="0"/>
    <x v="0"/>
    <x v="0"/>
    <x v="0"/>
    <x v="1"/>
    <x v="0"/>
    <m/>
    <m/>
    <m/>
    <x v="56"/>
    <s v="ул. Д-р Г. М. Димитров 13"/>
    <n v="43.417451999999997"/>
    <n v="24.604763999999999"/>
    <s v="gergushki_pln@abv.bg"/>
    <s v="+359 88 860 8929"/>
    <m/>
    <m/>
    <m/>
    <m/>
    <m/>
    <m/>
    <m/>
  </r>
  <r>
    <s v="АВТОЦЕНТЪР ГОРНА ОРЯХОВИЦА"/>
    <x v="1"/>
    <x v="0"/>
    <x v="0"/>
    <x v="0"/>
    <x v="0"/>
    <x v="0"/>
    <x v="0"/>
    <x v="1"/>
    <x v="0"/>
    <m/>
    <m/>
    <m/>
    <x v="17"/>
    <s v="ул. Цар Освободител 58"/>
    <n v="43.135387999999999"/>
    <n v="25.694125"/>
    <s v="sicont@abv.bg"/>
    <s v="+359 88 775 0792"/>
    <m/>
    <m/>
    <m/>
    <m/>
    <m/>
    <m/>
    <m/>
  </r>
  <r>
    <s v="АВТОЦЕНТЪР ДИАГОНАЛ"/>
    <x v="1"/>
    <x v="0"/>
    <x v="1"/>
    <x v="1"/>
    <x v="0"/>
    <x v="0"/>
    <x v="0"/>
    <x v="1"/>
    <x v="0"/>
    <s v="08:00:00 - 19:00:00"/>
    <s v="08:00:00 - 19:00:00"/>
    <s v="08:00:00 - 19:00:00"/>
    <x v="0"/>
    <s v="бул. Овча купел 75"/>
    <n v="42.683754"/>
    <n v="23.272496799999999"/>
    <s v="diagonal@abv.bg"/>
    <s v="+359 88 979 9094"/>
    <s v="http://www.diagonalavto.com/bg/%D1%81%D0%B5%D1%80%D0%B2%D0%B8%D0%B7%D0%B8/%D0%B1%D1%83%D0%BB-%D0%BE%D0%B2%D1%87%D0%B0-%D0%BA%D1%83%D0%BF%D0%B5%D0%BB-75"/>
    <m/>
    <m/>
    <m/>
    <m/>
    <m/>
    <m/>
  </r>
  <r>
    <s v="АВТОЦЕНТЪР ДИАНА"/>
    <x v="1"/>
    <x v="0"/>
    <x v="1"/>
    <x v="1"/>
    <x v="0"/>
    <x v="0"/>
    <x v="0"/>
    <x v="1"/>
    <x v="0"/>
    <s v="09:00:00 - 18:00:00"/>
    <m/>
    <m/>
    <x v="151"/>
    <s v="ул. Трети март 86"/>
    <n v="42.265967799999999"/>
    <n v="27.747874400000001"/>
    <s v="vlado0462@abv.bg"/>
    <s v="+359 88 830 5867"/>
    <m/>
    <m/>
    <m/>
    <m/>
    <m/>
    <m/>
    <m/>
  </r>
  <r>
    <s v="АВТОЦЕНТЪР ИВИС"/>
    <x v="1"/>
    <x v="0"/>
    <x v="0"/>
    <x v="0"/>
    <x v="0"/>
    <x v="0"/>
    <x v="0"/>
    <x v="1"/>
    <x v="0"/>
    <s v="09:00:00 - 18:00:00"/>
    <m/>
    <m/>
    <x v="124"/>
    <s v="ул. Искър 7"/>
    <n v="43.419507400000001"/>
    <n v="23.229461799999999"/>
    <s v="aleksautocentre@abv.bg"/>
    <s v="+359 88 789 8406"/>
    <m/>
    <m/>
    <m/>
    <m/>
    <m/>
    <m/>
    <m/>
  </r>
  <r>
    <s v="АВТОЦЕНТЪР К"/>
    <x v="1"/>
    <x v="0"/>
    <x v="0"/>
    <x v="0"/>
    <x v="0"/>
    <x v="0"/>
    <x v="0"/>
    <x v="1"/>
    <x v="0"/>
    <s v="09:00:00 - 18:00:00"/>
    <s v="09:00:00 - 14:00:00"/>
    <m/>
    <x v="27"/>
    <s v="ул. Околчица 62"/>
    <n v="43.2172482"/>
    <n v="23.548286399999999"/>
    <s v="krastevikanchev@abv.bg"/>
    <s v="+359 87 855 1222"/>
    <m/>
    <m/>
    <m/>
    <m/>
    <m/>
    <m/>
    <m/>
  </r>
  <r>
    <s v="АВТОЦЕНТЪР КОВАЧЕВ"/>
    <x v="1"/>
    <x v="0"/>
    <x v="0"/>
    <x v="0"/>
    <x v="0"/>
    <x v="0"/>
    <x v="0"/>
    <x v="1"/>
    <x v="0"/>
    <m/>
    <m/>
    <m/>
    <x v="62"/>
    <s v="ул. Св. Св. Кирил и Методий 96"/>
    <n v="43.562964000000001"/>
    <n v="27.814322000000001"/>
    <s v="nobel@abv.bg"/>
    <s v="+359 89 864 9466"/>
    <m/>
    <m/>
    <m/>
    <m/>
    <m/>
    <m/>
    <m/>
  </r>
  <r>
    <s v="АВТОЦЕНТЪР КОНИК"/>
    <x v="1"/>
    <x v="0"/>
    <x v="0"/>
    <x v="0"/>
    <x v="0"/>
    <x v="0"/>
    <x v="0"/>
    <x v="1"/>
    <x v="0"/>
    <m/>
    <m/>
    <m/>
    <x v="11"/>
    <s v="Местност Айман Тарла"/>
    <n v="43.230356"/>
    <n v="27.796032"/>
    <s v="office@konik.bg"/>
    <s v="+359 88 863 8020"/>
    <s v="https://konik.bg/"/>
    <m/>
    <m/>
    <m/>
    <m/>
    <m/>
    <m/>
  </r>
  <r>
    <s v="АВТОЦЕНТЪР КОНТИНЕНТАЛ"/>
    <x v="1"/>
    <x v="0"/>
    <x v="0"/>
    <x v="0"/>
    <x v="0"/>
    <x v="0"/>
    <x v="0"/>
    <x v="1"/>
    <x v="0"/>
    <s v="08:30:00 - 17:30:00"/>
    <s v="09:00:00 - 14:00:00"/>
    <m/>
    <x v="24"/>
    <s v="кв.Сини камъни 6"/>
    <n v="42.690524099999998"/>
    <n v="26.343106299999999"/>
    <s v="dinko.gospodinov@yahoo.com"/>
    <s v="+359 88 860 0796"/>
    <m/>
    <m/>
    <m/>
    <m/>
    <m/>
    <m/>
    <m/>
  </r>
  <r>
    <s v="АВТОЦЕНТЪР КОРЕКТ"/>
    <x v="1"/>
    <x v="0"/>
    <x v="0"/>
    <x v="0"/>
    <x v="0"/>
    <x v="0"/>
    <x v="0"/>
    <x v="1"/>
    <x v="0"/>
    <s v="09:00:00 - 18:00:00"/>
    <s v="09:00:00 - 15:00:00"/>
    <m/>
    <x v="123"/>
    <s v="ул. Индустриална 1"/>
    <n v="42.630839999999999"/>
    <n v="24.817542799999998"/>
    <s v="korekt2@abv.bg"/>
    <s v="+359 87 838 6130"/>
    <m/>
    <m/>
    <m/>
    <m/>
    <m/>
    <m/>
    <m/>
  </r>
  <r>
    <s v="АВТОЦЕНТЪР КРАФТ"/>
    <x v="1"/>
    <x v="0"/>
    <x v="0"/>
    <x v="0"/>
    <x v="0"/>
    <x v="0"/>
    <x v="0"/>
    <x v="1"/>
    <x v="0"/>
    <s v="08:00:00 - 18:00:00"/>
    <s v="08:00:00 - 18:00:00"/>
    <m/>
    <x v="131"/>
    <s v="ул. Княз Дондуков 21"/>
    <n v="43.9852895"/>
    <n v="22.8733203"/>
    <s v="kraft@abv.bg"/>
    <s v="+359 87 872 7711"/>
    <m/>
    <m/>
    <m/>
    <m/>
    <m/>
    <m/>
    <m/>
  </r>
  <r>
    <s v="АВТОЦЕНТЪР КЪРЧЕВИ"/>
    <x v="1"/>
    <x v="0"/>
    <x v="1"/>
    <x v="0"/>
    <x v="0"/>
    <x v="0"/>
    <x v="0"/>
    <x v="1"/>
    <x v="0"/>
    <s v="09:00:00 - 18:00:00"/>
    <s v="09:00:00 - 14:00:00"/>
    <m/>
    <x v="152"/>
    <s v="ул. Васил Друмев 2"/>
    <n v="42.092906499999998"/>
    <n v="25.2156436"/>
    <s v="motohit@abv.bg"/>
    <s v="+359 87 811 8397"/>
    <m/>
    <m/>
    <m/>
    <m/>
    <m/>
    <m/>
    <m/>
  </r>
  <r>
    <s v="АВТОЦЕНТЪР МАКС"/>
    <x v="1"/>
    <x v="0"/>
    <x v="1"/>
    <x v="0"/>
    <x v="0"/>
    <x v="0"/>
    <x v="0"/>
    <x v="1"/>
    <x v="0"/>
    <s v="08:30:00 - 18:00:00"/>
    <s v="08:30:00 - 15:30:00"/>
    <m/>
    <x v="23"/>
    <s v="бул. Струга"/>
    <n v="42.508105299999997"/>
    <n v="27.463615300000001"/>
    <s v="automax_ood@abv.bg"/>
    <s v="+359 89 787 2313"/>
    <m/>
    <m/>
    <m/>
    <m/>
    <m/>
    <m/>
    <m/>
  </r>
  <r>
    <s v="АВТОЦЕНТЪР МЕНИКО"/>
    <x v="0"/>
    <x v="0"/>
    <x v="0"/>
    <x v="0"/>
    <x v="0"/>
    <x v="0"/>
    <x v="0"/>
    <x v="0"/>
    <x v="0"/>
    <s v="09:00:00 - 18:00:00"/>
    <s v="09:00:00 - 18:00:00"/>
    <m/>
    <x v="3"/>
    <s v="ул. България 55"/>
    <m/>
    <m/>
    <m/>
    <s v="+359 87 817 7926"/>
    <m/>
    <m/>
    <m/>
    <m/>
    <m/>
    <m/>
    <m/>
  </r>
  <r>
    <s v="АВТОЦЕНТЪР МЕНИКО ЕООД"/>
    <x v="1"/>
    <x v="0"/>
    <x v="1"/>
    <x v="0"/>
    <x v="0"/>
    <x v="0"/>
    <x v="0"/>
    <x v="1"/>
    <x v="0"/>
    <s v="09:00:00 - 18:00:00"/>
    <s v="09:00:00 - 18:00:00"/>
    <s v="09:00:00 - 18:00:00"/>
    <x v="3"/>
    <s v="бул. България 55"/>
    <n v="42.340265299999999"/>
    <n v="23.5644147"/>
    <s v="niko50@abv.bg"/>
    <s v="+359 88 800 5851"/>
    <m/>
    <m/>
    <m/>
    <m/>
    <m/>
    <m/>
    <m/>
  </r>
  <r>
    <s v="АВТОЦЕНТЪР МИКРА"/>
    <x v="1"/>
    <x v="0"/>
    <x v="1"/>
    <x v="0"/>
    <x v="0"/>
    <x v="0"/>
    <x v="0"/>
    <x v="1"/>
    <x v="0"/>
    <s v="08:30:00 - 18:00:00"/>
    <s v="08:30:00 - 15:00:00"/>
    <m/>
    <x v="5"/>
    <s v="ул. Багра 2"/>
    <n v="42.131537799999997"/>
    <n v="24.721464900000001"/>
    <s v="ivo.kraevski@gmail.com"/>
    <s v="+359 88 892 8371"/>
    <m/>
    <m/>
    <m/>
    <m/>
    <m/>
    <m/>
    <m/>
  </r>
  <r>
    <s v="АВТОЦЕНТЪР МИЛОШОВ"/>
    <x v="1"/>
    <x v="0"/>
    <x v="0"/>
    <x v="0"/>
    <x v="0"/>
    <x v="0"/>
    <x v="0"/>
    <x v="1"/>
    <x v="0"/>
    <s v="08:00:00 - 20:00:00"/>
    <s v="08:00:00 - 20:00:00"/>
    <s v="08:00:00 - 20:00:00"/>
    <x v="0"/>
    <s v="ул. Димитър Пешев 9"/>
    <n v="42.6523039"/>
    <n v="23.4138609"/>
    <s v="miloshovi@abv.bg"/>
    <s v="+359 88 751 1308"/>
    <m/>
    <m/>
    <m/>
    <m/>
    <m/>
    <m/>
    <m/>
  </r>
  <r>
    <s v="АВТОЦЕНТЪР МИТАКОВИ"/>
    <x v="1"/>
    <x v="0"/>
    <x v="0"/>
    <x v="0"/>
    <x v="0"/>
    <x v="0"/>
    <x v="0"/>
    <x v="1"/>
    <x v="0"/>
    <s v="08:30:00 - 18:00:00"/>
    <s v="09:00:00 - 14:00:00"/>
    <m/>
    <x v="62"/>
    <s v="ул. Бойчо Огнянов 4А"/>
    <n v="43.5757683"/>
    <n v="27.842934"/>
    <s v="bmc4@abv.bg"/>
    <s v="+359 89 844 9606"/>
    <m/>
    <m/>
    <m/>
    <m/>
    <m/>
    <m/>
    <m/>
  </r>
  <r>
    <s v="АВТОЦЕНТЪР МП ООД"/>
    <x v="1"/>
    <x v="0"/>
    <x v="1"/>
    <x v="0"/>
    <x v="0"/>
    <x v="0"/>
    <x v="0"/>
    <x v="1"/>
    <x v="0"/>
    <s v="09:00:00 - 18:00:00"/>
    <s v="09:00:00 - 13:00:00"/>
    <m/>
    <x v="11"/>
    <s v="бул. Владислав Варненчик 312"/>
    <n v="43.225462899999997"/>
    <n v="27.865658400000001"/>
    <s v="dealer-varna@seat.bg"/>
    <s v="+359 52 737 383"/>
    <s v="http://seat-varna.eu/"/>
    <s v="Сеат"/>
    <s v="Санг Йонг"/>
    <m/>
    <m/>
    <m/>
    <m/>
  </r>
  <r>
    <s v="АВТОЦЕНТЪР НОРД АУТО"/>
    <x v="1"/>
    <x v="0"/>
    <x v="1"/>
    <x v="0"/>
    <x v="0"/>
    <x v="0"/>
    <x v="0"/>
    <x v="1"/>
    <x v="0"/>
    <s v="09:00:00 - 18:00:00"/>
    <s v="09:00:00 - 14:00:00"/>
    <m/>
    <x v="5"/>
    <s v="ул. Борба 18Б"/>
    <n v="42.165436800000002"/>
    <n v="24.7551071"/>
    <s v="northauto@abv.bg"/>
    <s v="+359 88 825 7272"/>
    <s v="https://northauto-bg.com/"/>
    <m/>
    <m/>
    <m/>
    <m/>
    <m/>
    <m/>
  </r>
  <r>
    <s v="АВТОЦЕНТЪР ОГИ"/>
    <x v="1"/>
    <x v="0"/>
    <x v="0"/>
    <x v="0"/>
    <x v="0"/>
    <x v="0"/>
    <x v="0"/>
    <x v="1"/>
    <x v="0"/>
    <s v="09:00:00 - 18:00:00"/>
    <s v="09:00:00 - 14:00:00"/>
    <m/>
    <x v="0"/>
    <s v="бул. Симеоновско шосе 118"/>
    <n v="42.637977900000003"/>
    <n v="23.333968299999999"/>
    <s v="ogi_servizbg@abv.bg"/>
    <s v="+359 87 775 5056"/>
    <m/>
    <m/>
    <m/>
    <m/>
    <m/>
    <m/>
    <m/>
  </r>
  <r>
    <s v="АВТОЦЕНТЪР ОГИ"/>
    <x v="1"/>
    <x v="1"/>
    <x v="0"/>
    <x v="0"/>
    <x v="0"/>
    <x v="0"/>
    <x v="0"/>
    <x v="0"/>
    <x v="0"/>
    <s v="09:00:00 - 17:00:00"/>
    <s v="09:00:00 - 17:00:00"/>
    <s v="09:00:00 - 17:00:00"/>
    <x v="3"/>
    <s v="Разклон за Мальовица"/>
    <m/>
    <m/>
    <m/>
    <s v="+359 88 862 6547"/>
    <s v="https://avtocenterogi.weebly.com/"/>
    <m/>
    <m/>
    <m/>
    <m/>
    <m/>
    <m/>
  </r>
  <r>
    <s v="АВТОЦЕНТЪР ОГИ ООД"/>
    <x v="0"/>
    <x v="1"/>
    <x v="0"/>
    <x v="0"/>
    <x v="0"/>
    <x v="0"/>
    <x v="0"/>
    <x v="1"/>
    <x v="0"/>
    <m/>
    <m/>
    <m/>
    <x v="153"/>
    <s v="Център"/>
    <m/>
    <m/>
    <m/>
    <m/>
    <m/>
    <m/>
    <m/>
    <m/>
    <m/>
    <m/>
    <m/>
  </r>
  <r>
    <s v="АВТОЦЕНТЪР РАДОСТ ЕООД"/>
    <x v="0"/>
    <x v="0"/>
    <x v="1"/>
    <x v="0"/>
    <x v="0"/>
    <x v="0"/>
    <x v="0"/>
    <x v="1"/>
    <x v="0"/>
    <s v="08:30:00 - 17:30:00"/>
    <s v="09:00:00 - 13:00:00"/>
    <m/>
    <x v="61"/>
    <s v="ул. Пирин 2"/>
    <n v="42.492323200000001"/>
    <n v="26.4950811"/>
    <s v="radostavto@abv.bg"/>
    <s v="+359 88 771 1486"/>
    <m/>
    <m/>
    <m/>
    <m/>
    <m/>
    <m/>
    <m/>
  </r>
  <r>
    <s v="АВТОЦЕНТЪР РАЙНЕР"/>
    <x v="1"/>
    <x v="0"/>
    <x v="1"/>
    <x v="0"/>
    <x v="0"/>
    <x v="0"/>
    <x v="0"/>
    <x v="1"/>
    <x v="0"/>
    <s v="09:00:00 - 18:00:00"/>
    <s v="09:00:00 - 18:00:00"/>
    <m/>
    <x v="23"/>
    <s v="бул. Захари Стоянов (Промишлена зона Меден Рудник)"/>
    <n v="42.447739300000002"/>
    <n v="27.3953205"/>
    <s v="p.r.raikov@abv.bg"/>
    <s v="+359 88 955 9505"/>
    <m/>
    <m/>
    <m/>
    <m/>
    <m/>
    <m/>
    <m/>
  </r>
  <r>
    <s v="АВТОЦЕНТЪР РЗТ"/>
    <x v="1"/>
    <x v="0"/>
    <x v="0"/>
    <x v="0"/>
    <x v="0"/>
    <x v="0"/>
    <x v="0"/>
    <x v="1"/>
    <x v="0"/>
    <m/>
    <m/>
    <m/>
    <x v="11"/>
    <s v="ул. Мир 97"/>
    <n v="43.227293000000003"/>
    <n v="27.931080999999999"/>
    <s v="rzt-bg@hotmail.com"/>
    <s v="+359 89 739 2991"/>
    <s v="http://rzt-bg.com/"/>
    <m/>
    <m/>
    <m/>
    <m/>
    <m/>
    <m/>
  </r>
  <r>
    <s v="АВТОЦЕНТЪР РИЦ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Резбарска 2"/>
    <m/>
    <m/>
    <m/>
    <s v="+359 88 720 9582"/>
    <m/>
    <m/>
    <m/>
    <m/>
    <m/>
    <m/>
    <m/>
  </r>
  <r>
    <s v="АВТОЦЕНТЪР СИВИКАР"/>
    <x v="1"/>
    <x v="0"/>
    <x v="0"/>
    <x v="0"/>
    <x v="0"/>
    <x v="0"/>
    <x v="0"/>
    <x v="1"/>
    <x v="0"/>
    <s v="09:00:00 - 18:00:00"/>
    <s v="09:00:00 - 13:00:00"/>
    <m/>
    <x v="131"/>
    <s v="Югозападна промишлена зона"/>
    <n v="43.966702699999999"/>
    <n v="22.8651187"/>
    <s v="office@sivicar.com"/>
    <s v="+359 87 894 3913"/>
    <m/>
    <m/>
    <m/>
    <m/>
    <m/>
    <m/>
    <m/>
  </r>
  <r>
    <s v="АВТОЦЕНТЪР СОМЕКС 04"/>
    <x v="1"/>
    <x v="0"/>
    <x v="0"/>
    <x v="0"/>
    <x v="0"/>
    <x v="0"/>
    <x v="0"/>
    <x v="1"/>
    <x v="0"/>
    <s v="08:00:00 - 18:30:00"/>
    <s v="08:00:00 - 13:00:00"/>
    <m/>
    <x v="62"/>
    <s v="ж.к. Добротица 39"/>
    <n v="43.552820500000003"/>
    <n v="27.834643100000001"/>
    <s v="iana.744@abv.bg"/>
    <s v="+359 89 980 6097"/>
    <m/>
    <m/>
    <m/>
    <m/>
    <m/>
    <m/>
    <m/>
  </r>
  <r>
    <s v="АВТОЦЕНТЪР СПИЙД"/>
    <x v="1"/>
    <x v="0"/>
    <x v="1"/>
    <x v="0"/>
    <x v="0"/>
    <x v="0"/>
    <x v="0"/>
    <x v="1"/>
    <x v="0"/>
    <s v="08:30:00 - 17:30:00"/>
    <s v="09:00:00 - 14:00:00"/>
    <m/>
    <x v="24"/>
    <s v="бул. Панайот Хитов 4"/>
    <n v="42.687129800000001"/>
    <n v="26.330927200000001"/>
    <s v="royal91@abv.bg"/>
    <s v="+359 88 224 0068"/>
    <m/>
    <m/>
    <m/>
    <m/>
    <m/>
    <m/>
    <m/>
  </r>
  <r>
    <s v="АВТОЦЕНТЪР СТЕВАЛ"/>
    <x v="1"/>
    <x v="0"/>
    <x v="1"/>
    <x v="0"/>
    <x v="0"/>
    <x v="0"/>
    <x v="0"/>
    <x v="1"/>
    <x v="0"/>
    <s v="09:00:00 - 18:00:00"/>
    <s v="09:00:00 - 13:00:00"/>
    <m/>
    <x v="87"/>
    <s v="ул. Сан Стефано 5"/>
    <n v="41.777164999999997"/>
    <n v="26.206828099999999"/>
    <s v="hristina_vasileva60@abv.bg"/>
    <s v="+359 88 859 7788"/>
    <m/>
    <m/>
    <m/>
    <m/>
    <m/>
    <m/>
    <m/>
  </r>
  <r>
    <s v="АВТОЦЕНТЪР ТИМ ЕООД"/>
    <x v="0"/>
    <x v="1"/>
    <x v="0"/>
    <x v="0"/>
    <x v="0"/>
    <x v="0"/>
    <x v="0"/>
    <x v="1"/>
    <x v="0"/>
    <s v="07:30:00 - 22:30:00"/>
    <s v="08:00:00 - 22:30:00"/>
    <s v="08:00:00 - 22:30:00"/>
    <x v="47"/>
    <s v="бул. Георги Димитров 111"/>
    <n v="42.202195099999997"/>
    <n v="25.342912200000001"/>
    <s v="toko_2@abv.bg"/>
    <s v="+359 89 680 5534"/>
    <m/>
    <m/>
    <m/>
    <m/>
    <m/>
    <m/>
    <m/>
  </r>
  <r>
    <s v="АВТОЦЕНТЪР ТУПАРОВ - 2018 ЕООД"/>
    <x v="0"/>
    <x v="1"/>
    <x v="0"/>
    <x v="0"/>
    <x v="0"/>
    <x v="0"/>
    <x v="0"/>
    <x v="1"/>
    <x v="0"/>
    <m/>
    <m/>
    <m/>
    <x v="152"/>
    <s v="ул. Пирин Пирин 6"/>
    <m/>
    <m/>
    <m/>
    <m/>
    <m/>
    <m/>
    <m/>
    <m/>
    <m/>
    <m/>
    <m/>
  </r>
  <r>
    <s v="АВТОЦЕНТЪР ФАВОРИТ"/>
    <x v="1"/>
    <x v="0"/>
    <x v="1"/>
    <x v="0"/>
    <x v="0"/>
    <x v="0"/>
    <x v="0"/>
    <x v="1"/>
    <x v="0"/>
    <s v="08:00:00 - 18:00:00"/>
    <s v="08:00:00 - 14:00:00"/>
    <m/>
    <x v="30"/>
    <s v="ул. Драва"/>
    <n v="43.347801199999999"/>
    <n v="26.230925599999999"/>
    <s v="serviz1_1@teocar.sytes.net"/>
    <s v="+359 87 860 2277"/>
    <m/>
    <m/>
    <m/>
    <m/>
    <m/>
    <m/>
    <m/>
  </r>
  <r>
    <s v="АВТОЦЕНТЪР ФЕНИКС"/>
    <x v="0"/>
    <x v="1"/>
    <x v="0"/>
    <x v="0"/>
    <x v="0"/>
    <x v="0"/>
    <x v="0"/>
    <x v="0"/>
    <x v="0"/>
    <m/>
    <m/>
    <m/>
    <x v="131"/>
    <s v="ул. Тодор Велков 1"/>
    <n v="43.995025800000001"/>
    <n v="22.865188199999999"/>
    <s v="mm_2001@abv.bg"/>
    <s v="+359 88 881 0439"/>
    <m/>
    <m/>
    <m/>
    <m/>
    <m/>
    <m/>
    <m/>
  </r>
  <r>
    <s v="АВТОЦЕНТЪР ЧЕРНЕВ (BOSCH SERVICE)"/>
    <x v="1"/>
    <x v="0"/>
    <x v="1"/>
    <x v="1"/>
    <x v="0"/>
    <x v="0"/>
    <x v="0"/>
    <x v="1"/>
    <x v="0"/>
    <s v="09:00:00 - 18:00:00"/>
    <m/>
    <m/>
    <x v="0"/>
    <s v="бул. Европа 176"/>
    <n v="42.743926999999999"/>
    <n v="23.232178999999999"/>
    <s v="kiril@chernevauto.com"/>
    <s v="+359 87 764 8357"/>
    <s v="https://www.boschcarservice.com/"/>
    <m/>
    <m/>
    <m/>
    <m/>
    <m/>
    <m/>
  </r>
  <r>
    <s v="АВТОЦЕНТЪР ШУМЕН (КАРИО ООД - AUTOBOX)"/>
    <x v="1"/>
    <x v="0"/>
    <x v="1"/>
    <x v="1"/>
    <x v="0"/>
    <x v="0"/>
    <x v="0"/>
    <x v="1"/>
    <x v="0"/>
    <s v="08:30:00 - 18:00:00"/>
    <m/>
    <m/>
    <x v="48"/>
    <s v="бул. Симеон Велики 2А"/>
    <n v="43.280582000000003"/>
    <n v="26.970658400000001"/>
    <s v="shumen@autobox.bg"/>
    <s v="+359 98 898 8744"/>
    <s v="https://autobox.bg/"/>
    <m/>
    <m/>
    <m/>
    <m/>
    <m/>
    <m/>
  </r>
  <r>
    <s v="АВТОЧОЙС ООД"/>
    <x v="1"/>
    <x v="1"/>
    <x v="1"/>
    <x v="1"/>
    <x v="0"/>
    <x v="0"/>
    <x v="0"/>
    <x v="1"/>
    <x v="0"/>
    <s v="09:00:00 - 18:00:00"/>
    <s v="09:00:00 - 14:00:00"/>
    <m/>
    <x v="60"/>
    <s v="ул. Козлуджа 27"/>
    <n v="43.0802573"/>
    <n v="25.594020700000002"/>
    <s v="remonti@autochoicevw.com"/>
    <s v="+359 88 262 9425"/>
    <s v="http://www.autochoice-vw.com/"/>
    <s v="АУДИ"/>
    <s v="Фолксваген"/>
    <m/>
    <m/>
    <m/>
    <m/>
  </r>
  <r>
    <s v="АВТОШАНС 08 ЕООД"/>
    <x v="0"/>
    <x v="0"/>
    <x v="0"/>
    <x v="0"/>
    <x v="0"/>
    <x v="0"/>
    <x v="0"/>
    <x v="1"/>
    <x v="1"/>
    <m/>
    <m/>
    <m/>
    <x v="154"/>
    <s v="ул. Явор 8"/>
    <m/>
    <m/>
    <m/>
    <s v="+359 88 972 4979"/>
    <m/>
    <s v="B"/>
    <m/>
    <m/>
    <m/>
    <m/>
    <m/>
  </r>
  <r>
    <s v="АВТОШКОЛА - АДАМОВ ЕООД"/>
    <x v="0"/>
    <x v="0"/>
    <x v="0"/>
    <x v="0"/>
    <x v="0"/>
    <x v="0"/>
    <x v="0"/>
    <x v="1"/>
    <x v="1"/>
    <m/>
    <m/>
    <m/>
    <x v="99"/>
    <s v="ул. Трети Март 1"/>
    <m/>
    <m/>
    <m/>
    <s v="+359 89 474 1301"/>
    <m/>
    <s v="B, C, C+E"/>
    <m/>
    <m/>
    <m/>
    <m/>
    <m/>
  </r>
  <r>
    <s v="АВТОШКОЛА - ДАФОВ ЕООД"/>
    <x v="0"/>
    <x v="0"/>
    <x v="0"/>
    <x v="0"/>
    <x v="0"/>
    <x v="0"/>
    <x v="0"/>
    <x v="1"/>
    <x v="1"/>
    <m/>
    <m/>
    <m/>
    <x v="123"/>
    <s v="бул. Освобождение 19Б, ет. 1"/>
    <m/>
    <m/>
    <m/>
    <s v="+359 88 780 2264"/>
    <m/>
    <s v="A2, A, B, C, C+E"/>
    <m/>
    <m/>
    <m/>
    <m/>
    <m/>
  </r>
  <r>
    <s v="АВТОШКОЛА - Р. РАЧЕВ ЕООД"/>
    <x v="0"/>
    <x v="0"/>
    <x v="0"/>
    <x v="0"/>
    <x v="0"/>
    <x v="0"/>
    <x v="0"/>
    <x v="1"/>
    <x v="1"/>
    <m/>
    <m/>
    <m/>
    <x v="48"/>
    <s v="ул. Петър Берон 2, ет. 1"/>
    <m/>
    <m/>
    <m/>
    <s v="+359 88 631 9650"/>
    <m/>
    <s v="B"/>
    <m/>
    <m/>
    <m/>
    <m/>
    <m/>
  </r>
  <r>
    <s v="АВТОШКОЛА - СМАРТ ДРАЙВ ЕООД"/>
    <x v="0"/>
    <x v="0"/>
    <x v="0"/>
    <x v="0"/>
    <x v="0"/>
    <x v="0"/>
    <x v="0"/>
    <x v="1"/>
    <x v="1"/>
    <m/>
    <m/>
    <m/>
    <x v="0"/>
    <s v="ул. Царица Елеонора 9"/>
    <m/>
    <m/>
    <m/>
    <s v="+359 88 990 9505"/>
    <m/>
    <s v="B, B (78)"/>
    <m/>
    <m/>
    <m/>
    <m/>
    <m/>
  </r>
  <r>
    <s v="АВТОШКОЛА 73 ЕООД"/>
    <x v="0"/>
    <x v="0"/>
    <x v="0"/>
    <x v="0"/>
    <x v="0"/>
    <x v="0"/>
    <x v="0"/>
    <x v="1"/>
    <x v="1"/>
    <m/>
    <m/>
    <m/>
    <x v="56"/>
    <s v="ул. Гоце Делчев 3"/>
    <m/>
    <m/>
    <m/>
    <s v="+359 88 950 1028"/>
    <m/>
    <s v="A1, B, C, B+E, C+E"/>
    <m/>
    <m/>
    <m/>
    <m/>
    <m/>
  </r>
  <r>
    <s v="АВТОШКОЛА 77 ЕООД"/>
    <x v="0"/>
    <x v="0"/>
    <x v="0"/>
    <x v="0"/>
    <x v="0"/>
    <x v="0"/>
    <x v="0"/>
    <x v="1"/>
    <x v="1"/>
    <m/>
    <m/>
    <m/>
    <x v="23"/>
    <s v="бул. Демокрация 82, партер"/>
    <m/>
    <m/>
    <m/>
    <s v="+359 88 228 9000"/>
    <m/>
    <s v="A2, A, B, C, B (78)"/>
    <m/>
    <m/>
    <m/>
    <m/>
    <m/>
  </r>
  <r>
    <s v="АВТОШКОЛА 94 ЕООД"/>
    <x v="0"/>
    <x v="0"/>
    <x v="0"/>
    <x v="0"/>
    <x v="0"/>
    <x v="0"/>
    <x v="0"/>
    <x v="1"/>
    <x v="1"/>
    <m/>
    <m/>
    <m/>
    <x v="155"/>
    <s v="ул. Васил Левски 1"/>
    <m/>
    <m/>
    <m/>
    <s v="+359 88 950 1028"/>
    <m/>
    <s v="A2, A, B (78)"/>
    <m/>
    <m/>
    <m/>
    <m/>
    <m/>
  </r>
  <r>
    <s v="АВТОШКОЛА АНГЕЛОВ 2012 ЕООД"/>
    <x v="0"/>
    <x v="0"/>
    <x v="0"/>
    <x v="0"/>
    <x v="0"/>
    <x v="0"/>
    <x v="0"/>
    <x v="1"/>
    <x v="1"/>
    <m/>
    <m/>
    <m/>
    <x v="48"/>
    <s v="ул. Тракия 1, ет. 1, ап. 4"/>
    <m/>
    <m/>
    <m/>
    <s v="+359 88 789 1190"/>
    <m/>
    <s v="A1, A2, A, B"/>
    <m/>
    <m/>
    <m/>
    <m/>
    <m/>
  </r>
  <r>
    <s v="АВТОШКОЛА АНГЕЛОВ ДРАЙВ ЕООД"/>
    <x v="0"/>
    <x v="0"/>
    <x v="0"/>
    <x v="0"/>
    <x v="0"/>
    <x v="0"/>
    <x v="0"/>
    <x v="1"/>
    <x v="1"/>
    <m/>
    <m/>
    <m/>
    <x v="48"/>
    <s v="ул. Московска 1, ет. 3, офис 2"/>
    <m/>
    <m/>
    <m/>
    <s v="+359 88 789 1190"/>
    <m/>
    <s v="B, C, D, C+E"/>
    <m/>
    <m/>
    <m/>
    <m/>
    <m/>
  </r>
  <r>
    <s v="АВТОШКОЛА ВАЛЕК ЕООД"/>
    <x v="0"/>
    <x v="0"/>
    <x v="0"/>
    <x v="0"/>
    <x v="0"/>
    <x v="0"/>
    <x v="0"/>
    <x v="1"/>
    <x v="1"/>
    <m/>
    <m/>
    <m/>
    <x v="11"/>
    <s v="ул. Тролейна 36, ет. 3, каб. 1"/>
    <m/>
    <m/>
    <m/>
    <s v="+359 88 830 6813"/>
    <m/>
    <s v="B"/>
    <m/>
    <m/>
    <m/>
    <m/>
    <m/>
  </r>
  <r>
    <s v="АВТОШКОЛА ВАРИАНТ ООД"/>
    <x v="0"/>
    <x v="0"/>
    <x v="0"/>
    <x v="0"/>
    <x v="0"/>
    <x v="0"/>
    <x v="0"/>
    <x v="1"/>
    <x v="1"/>
    <m/>
    <m/>
    <m/>
    <x v="62"/>
    <s v="ул. Димитър Петков 4, ет. 3, офис 7"/>
    <m/>
    <m/>
    <m/>
    <s v="+359 88 797 1003"/>
    <m/>
    <s v="B"/>
    <m/>
    <m/>
    <m/>
    <m/>
    <m/>
  </r>
  <r>
    <s v="АВТОШКОЛА ВИРАЖ ООД"/>
    <x v="0"/>
    <x v="0"/>
    <x v="0"/>
    <x v="0"/>
    <x v="0"/>
    <x v="0"/>
    <x v="0"/>
    <x v="1"/>
    <x v="1"/>
    <m/>
    <m/>
    <m/>
    <x v="11"/>
    <s v="ул. Орех 2, каб. 46"/>
    <m/>
    <m/>
    <m/>
    <s v="+359 88 688 0046"/>
    <m/>
    <s v="B, B (78)"/>
    <m/>
    <m/>
    <m/>
    <m/>
    <m/>
  </r>
  <r>
    <s v="АВТОШКОЛА ВЛАДИМИРОВИ ЕООД"/>
    <x v="0"/>
    <x v="0"/>
    <x v="0"/>
    <x v="0"/>
    <x v="0"/>
    <x v="0"/>
    <x v="0"/>
    <x v="1"/>
    <x v="1"/>
    <m/>
    <m/>
    <m/>
    <x v="33"/>
    <s v="ул. Славянска 148, ет. 3, каб. 305"/>
    <m/>
    <m/>
    <m/>
    <s v="+359 88 873 8980"/>
    <m/>
    <s v="B"/>
    <m/>
    <m/>
    <m/>
    <m/>
    <m/>
  </r>
  <r>
    <s v="АВТОШКОЛА ВЪРБАНОВ ЕООД"/>
    <x v="0"/>
    <x v="0"/>
    <x v="0"/>
    <x v="0"/>
    <x v="0"/>
    <x v="0"/>
    <x v="0"/>
    <x v="1"/>
    <x v="1"/>
    <m/>
    <m/>
    <m/>
    <x v="156"/>
    <s v="ул. Цар Калоян 6"/>
    <m/>
    <m/>
    <m/>
    <s v="+359 88 789 1814"/>
    <m/>
    <s v="B"/>
    <m/>
    <m/>
    <m/>
    <m/>
    <m/>
  </r>
  <r>
    <s v="АВТОШКОЛА ГГГ ЕООД"/>
    <x v="0"/>
    <x v="0"/>
    <x v="0"/>
    <x v="0"/>
    <x v="0"/>
    <x v="0"/>
    <x v="0"/>
    <x v="1"/>
    <x v="1"/>
    <m/>
    <m/>
    <m/>
    <x v="5"/>
    <s v="ул. Брезовско Шосе 195, ет. 2"/>
    <m/>
    <m/>
    <m/>
    <s v="+359 88 821 1816"/>
    <m/>
    <s v="B, C, D, B+E, C+E"/>
    <m/>
    <m/>
    <m/>
    <m/>
    <m/>
  </r>
  <r>
    <s v="АВТОШКОЛА ГРАНД ЕООД"/>
    <x v="0"/>
    <x v="0"/>
    <x v="0"/>
    <x v="0"/>
    <x v="0"/>
    <x v="0"/>
    <x v="0"/>
    <x v="1"/>
    <x v="1"/>
    <m/>
    <m/>
    <m/>
    <x v="157"/>
    <s v="ул. Г. С. Раковски 108А"/>
    <m/>
    <m/>
    <m/>
    <s v="+359 88 427 7638"/>
    <m/>
    <s v="A2, A, B"/>
    <m/>
    <m/>
    <m/>
    <m/>
    <m/>
  </r>
  <r>
    <s v="АВТОШКОЛА ДАФОВИ ООД"/>
    <x v="0"/>
    <x v="0"/>
    <x v="0"/>
    <x v="0"/>
    <x v="0"/>
    <x v="0"/>
    <x v="0"/>
    <x v="1"/>
    <x v="1"/>
    <m/>
    <m/>
    <m/>
    <x v="123"/>
    <s v="ул. ген. Ген. Заимов 28"/>
    <m/>
    <m/>
    <m/>
    <s v="+359 88 429 4730"/>
    <m/>
    <s v="A1, B, B (78)"/>
    <m/>
    <m/>
    <m/>
    <m/>
    <m/>
  </r>
  <r>
    <s v="АВТОШКОЛА ДИДАКТИК ЕООД"/>
    <x v="0"/>
    <x v="0"/>
    <x v="0"/>
    <x v="0"/>
    <x v="0"/>
    <x v="0"/>
    <x v="0"/>
    <x v="1"/>
    <x v="1"/>
    <m/>
    <m/>
    <m/>
    <x v="158"/>
    <s v="ул. Св. Иван Рилски 2"/>
    <m/>
    <m/>
    <m/>
    <s v="+359 88 793 0462"/>
    <m/>
    <s v="A1, A, B"/>
    <m/>
    <m/>
    <m/>
    <m/>
    <m/>
  </r>
  <r>
    <s v="АВТОШКОЛА ЖИВАНКИН ЕООД"/>
    <x v="0"/>
    <x v="0"/>
    <x v="0"/>
    <x v="0"/>
    <x v="0"/>
    <x v="0"/>
    <x v="0"/>
    <x v="1"/>
    <x v="1"/>
    <m/>
    <m/>
    <m/>
    <x v="131"/>
    <s v="ж.к. Панония, бл. 10, вх. А, ет. 1, ап. 2"/>
    <m/>
    <m/>
    <m/>
    <s v="+359 88 721 8999"/>
    <m/>
    <s v="A1, A, B, C, B (78), B+E, C+E"/>
    <m/>
    <m/>
    <m/>
    <m/>
    <m/>
  </r>
  <r>
    <s v="АВТОШКОЛА ЗУЗИ 1 ООД"/>
    <x v="0"/>
    <x v="0"/>
    <x v="0"/>
    <x v="0"/>
    <x v="0"/>
    <x v="0"/>
    <x v="0"/>
    <x v="1"/>
    <x v="1"/>
    <m/>
    <m/>
    <m/>
    <x v="18"/>
    <s v="ул. Мильо Войвода 3, ет. 4, каб. 4"/>
    <m/>
    <m/>
    <m/>
    <s v="+359 89 944 4266"/>
    <m/>
    <s v="A2, A, C, B (78), C+E"/>
    <m/>
    <m/>
    <m/>
    <m/>
    <m/>
  </r>
  <r>
    <s v="АВТОШКОЛА ИЛИЕВ ЕООД"/>
    <x v="0"/>
    <x v="0"/>
    <x v="0"/>
    <x v="0"/>
    <x v="0"/>
    <x v="0"/>
    <x v="0"/>
    <x v="1"/>
    <x v="1"/>
    <m/>
    <m/>
    <m/>
    <x v="158"/>
    <s v="ул. Генералска 61"/>
    <m/>
    <m/>
    <m/>
    <s v="+359 88 906 7814"/>
    <m/>
    <s v="B"/>
    <m/>
    <m/>
    <m/>
    <m/>
    <m/>
  </r>
  <r>
    <s v="АВТОШКОЛА ИЛКО ЦВЕТКОВ 1 ООД"/>
    <x v="0"/>
    <x v="0"/>
    <x v="0"/>
    <x v="0"/>
    <x v="0"/>
    <x v="0"/>
    <x v="0"/>
    <x v="1"/>
    <x v="1"/>
    <m/>
    <m/>
    <m/>
    <x v="17"/>
    <s v="ул. Вичо Грънчаров 2Д, ет. 2"/>
    <m/>
    <m/>
    <m/>
    <s v="+359 87 819 5443"/>
    <m/>
    <s v="B, B (78)"/>
    <m/>
    <m/>
    <m/>
    <m/>
    <m/>
  </r>
  <r>
    <s v="АВТОШКОЛА ИЛКО ЦВЕТКОВ 3 ООД"/>
    <x v="0"/>
    <x v="0"/>
    <x v="0"/>
    <x v="0"/>
    <x v="0"/>
    <x v="0"/>
    <x v="0"/>
    <x v="1"/>
    <x v="1"/>
    <m/>
    <m/>
    <m/>
    <x v="17"/>
    <s v="ул. Македония 45"/>
    <m/>
    <m/>
    <m/>
    <s v="+359 87 833 1795"/>
    <m/>
    <s v="B"/>
    <m/>
    <m/>
    <m/>
    <m/>
    <m/>
  </r>
  <r>
    <s v="АВТОШКОЛА ИЛКО ЦВЕТКОВ ООД"/>
    <x v="0"/>
    <x v="0"/>
    <x v="0"/>
    <x v="0"/>
    <x v="0"/>
    <x v="0"/>
    <x v="0"/>
    <x v="1"/>
    <x v="1"/>
    <m/>
    <m/>
    <m/>
    <x v="17"/>
    <s v="ул. Сидер Войвода 46, ет. 2"/>
    <m/>
    <m/>
    <m/>
    <s v="+359 87 833 1795"/>
    <m/>
    <s v="B"/>
    <m/>
    <m/>
    <m/>
    <m/>
    <m/>
  </r>
  <r>
    <s v="АВТОШКОЛА ИС ООД"/>
    <x v="0"/>
    <x v="0"/>
    <x v="0"/>
    <x v="0"/>
    <x v="0"/>
    <x v="0"/>
    <x v="0"/>
    <x v="1"/>
    <x v="1"/>
    <m/>
    <m/>
    <m/>
    <x v="66"/>
    <s v="бул. България 74"/>
    <m/>
    <m/>
    <m/>
    <s v="+359 89 862 4412"/>
    <m/>
    <s v="B"/>
    <m/>
    <m/>
    <m/>
    <m/>
    <m/>
  </r>
  <r>
    <s v="АВТОШКОЛА КАЛИ ООД"/>
    <x v="0"/>
    <x v="0"/>
    <x v="0"/>
    <x v="0"/>
    <x v="0"/>
    <x v="0"/>
    <x v="0"/>
    <x v="1"/>
    <x v="1"/>
    <m/>
    <m/>
    <m/>
    <x v="11"/>
    <s v="бул. Ян Хунияди 33"/>
    <m/>
    <m/>
    <m/>
    <s v="+359 88 863 9753"/>
    <m/>
    <s v="A1, A2, A, B, C, D, B1(78), B (78), D (103), B+E, C+E, D1"/>
    <m/>
    <m/>
    <m/>
    <m/>
    <m/>
  </r>
  <r>
    <s v="АВТОШКОЛА КАМИНО ООД"/>
    <x v="0"/>
    <x v="0"/>
    <x v="0"/>
    <x v="0"/>
    <x v="0"/>
    <x v="0"/>
    <x v="0"/>
    <x v="1"/>
    <x v="1"/>
    <m/>
    <m/>
    <m/>
    <x v="60"/>
    <s v="ул. Поп Харитон 4, бл. В, ет. 1"/>
    <m/>
    <m/>
    <m/>
    <s v="+359 89 988 9911"/>
    <m/>
    <s v="A1, A2, A, B, C, B+E"/>
    <m/>
    <m/>
    <m/>
    <m/>
    <m/>
  </r>
  <r>
    <s v="АВТОШКОЛА КРИСТИНА ЕООД"/>
    <x v="0"/>
    <x v="0"/>
    <x v="0"/>
    <x v="0"/>
    <x v="0"/>
    <x v="0"/>
    <x v="0"/>
    <x v="1"/>
    <x v="1"/>
    <m/>
    <m/>
    <m/>
    <x v="60"/>
    <s v="бул. България 2, ет. 1, офис 105"/>
    <m/>
    <m/>
    <m/>
    <s v="+359 88 757 0597"/>
    <m/>
    <s v="B, B (78)"/>
    <m/>
    <m/>
    <m/>
    <m/>
    <m/>
  </r>
  <r>
    <s v="АВТОШКОЛА МИТИ 1987 ЕООД"/>
    <x v="0"/>
    <x v="0"/>
    <x v="0"/>
    <x v="0"/>
    <x v="0"/>
    <x v="0"/>
    <x v="0"/>
    <x v="1"/>
    <x v="1"/>
    <m/>
    <m/>
    <m/>
    <x v="62"/>
    <s v="ул. Дунав 56, ет. 2, каб. 1 и 2"/>
    <m/>
    <m/>
    <m/>
    <s v="+359 89 770 3876"/>
    <m/>
    <s v="A, B, C, B (78), B+E, C+E"/>
    <m/>
    <m/>
    <m/>
    <m/>
    <m/>
  </r>
  <r>
    <s v="АВТОШКОЛА ММ ООД"/>
    <x v="0"/>
    <x v="0"/>
    <x v="0"/>
    <x v="0"/>
    <x v="0"/>
    <x v="0"/>
    <x v="0"/>
    <x v="1"/>
    <x v="1"/>
    <m/>
    <m/>
    <m/>
    <x v="7"/>
    <s v="ул. Света Петка 63, каб. 8"/>
    <m/>
    <m/>
    <m/>
    <s v="+359 89 849 0491"/>
    <m/>
    <s v="A, B, B+E(78), B (78)"/>
    <m/>
    <m/>
    <m/>
    <m/>
    <m/>
  </r>
  <r>
    <s v="АВТОШКОЛА НАЙДЕНОВИ 98 ЕООД"/>
    <x v="0"/>
    <x v="0"/>
    <x v="0"/>
    <x v="0"/>
    <x v="0"/>
    <x v="0"/>
    <x v="0"/>
    <x v="1"/>
    <x v="1"/>
    <m/>
    <m/>
    <m/>
    <x v="23"/>
    <s v="кв. Изгрев, бл. 139, вх. А, партер, офис 1"/>
    <m/>
    <m/>
    <m/>
    <s v="+359 88 820 6522"/>
    <m/>
    <s v="B, C, B (78), C+E"/>
    <m/>
    <m/>
    <m/>
    <m/>
    <m/>
  </r>
  <r>
    <s v="АВТОШКОЛА ОЛИМП - ИВ ЕООД"/>
    <x v="0"/>
    <x v="0"/>
    <x v="0"/>
    <x v="0"/>
    <x v="0"/>
    <x v="0"/>
    <x v="0"/>
    <x v="1"/>
    <x v="1"/>
    <m/>
    <m/>
    <m/>
    <x v="60"/>
    <s v="ул. Никола Габровски 24, ет. 2, ст. 201"/>
    <m/>
    <m/>
    <m/>
    <s v="+359 88 770 4530"/>
    <m/>
    <s v="B"/>
    <m/>
    <m/>
    <m/>
    <m/>
    <m/>
  </r>
  <r>
    <s v="АВТОШКОЛА ОЛИМП ЕООД"/>
    <x v="0"/>
    <x v="0"/>
    <x v="0"/>
    <x v="0"/>
    <x v="0"/>
    <x v="0"/>
    <x v="0"/>
    <x v="1"/>
    <x v="1"/>
    <m/>
    <m/>
    <m/>
    <x v="60"/>
    <s v="ул. Никола Габровски 24, ет. 2"/>
    <m/>
    <m/>
    <m/>
    <s v="+359 88 853 5823"/>
    <m/>
    <s v="B, B (78)"/>
    <m/>
    <m/>
    <m/>
    <m/>
    <m/>
  </r>
  <r>
    <s v="АВТОШКОЛА ПАНТЕЛЕЕВ 1 ЕООД"/>
    <x v="0"/>
    <x v="0"/>
    <x v="0"/>
    <x v="0"/>
    <x v="0"/>
    <x v="0"/>
    <x v="0"/>
    <x v="1"/>
    <x v="1"/>
    <m/>
    <m/>
    <m/>
    <x v="62"/>
    <s v="ет. Батак 4, вх. Б, ет. 2"/>
    <m/>
    <m/>
    <m/>
    <s v="+359 89 672 5323"/>
    <m/>
    <s v="B"/>
    <m/>
    <m/>
    <m/>
    <m/>
    <m/>
  </r>
  <r>
    <s v="АВТОШКОЛА ПАНТЕЛЕЕВ ЕООД"/>
    <x v="0"/>
    <x v="0"/>
    <x v="0"/>
    <x v="0"/>
    <x v="0"/>
    <x v="0"/>
    <x v="0"/>
    <x v="1"/>
    <x v="1"/>
    <m/>
    <m/>
    <m/>
    <x v="62"/>
    <s v="ул. Батак 4"/>
    <m/>
    <m/>
    <m/>
    <s v="+359 89 578 8588"/>
    <m/>
    <s v="A1, A2, A, B, C, D, Ткт, B+E, C+E"/>
    <m/>
    <m/>
    <m/>
    <m/>
    <m/>
  </r>
  <r>
    <s v="АВТОШКОЛА РИ - АВТО ЕООД"/>
    <x v="0"/>
    <x v="0"/>
    <x v="0"/>
    <x v="0"/>
    <x v="0"/>
    <x v="0"/>
    <x v="0"/>
    <x v="1"/>
    <x v="1"/>
    <m/>
    <m/>
    <m/>
    <x v="33"/>
    <s v="ул. Славянска 110, каб. 1 и 2"/>
    <m/>
    <m/>
    <m/>
    <s v="+359 88 749 3841"/>
    <m/>
    <s v="A1, A2, A, B, C, B (78), C+E"/>
    <m/>
    <m/>
    <m/>
    <m/>
    <m/>
  </r>
  <r>
    <s v="АВТОШКОЛА РОСЕН ПЕТРОВ 2012 ЕООД"/>
    <x v="0"/>
    <x v="0"/>
    <x v="0"/>
    <x v="0"/>
    <x v="0"/>
    <x v="0"/>
    <x v="0"/>
    <x v="1"/>
    <x v="1"/>
    <m/>
    <m/>
    <m/>
    <x v="2"/>
    <s v="бул. Славянски 45, ет. 5, офис 8 и 16"/>
    <m/>
    <m/>
    <m/>
    <s v="+359 88 701 9014"/>
    <m/>
    <s v="B, C, B (78), C+E"/>
    <m/>
    <m/>
    <m/>
    <m/>
    <m/>
  </r>
  <r>
    <s v="АВТОШКОЛА СИЛВИАНА ВТ ООД"/>
    <x v="0"/>
    <x v="0"/>
    <x v="0"/>
    <x v="0"/>
    <x v="0"/>
    <x v="0"/>
    <x v="0"/>
    <x v="1"/>
    <x v="1"/>
    <m/>
    <m/>
    <m/>
    <x v="60"/>
    <s v="ул. Ниш 7, ет- 2"/>
    <m/>
    <m/>
    <m/>
    <s v="+359 62 600 088"/>
    <m/>
    <s v="A1, A2, A, B, C, AM, B+E, C+E"/>
    <m/>
    <m/>
    <m/>
    <m/>
    <m/>
  </r>
  <r>
    <s v="АВТО-ШКОЛА СТАРТ-03 ЕООД"/>
    <x v="0"/>
    <x v="0"/>
    <x v="0"/>
    <x v="0"/>
    <x v="0"/>
    <x v="0"/>
    <x v="0"/>
    <x v="1"/>
    <x v="1"/>
    <m/>
    <m/>
    <m/>
    <x v="45"/>
    <s v="ул. Стоян Трендафилов 26, ет. 2, каб. 2"/>
    <m/>
    <m/>
    <m/>
    <s v="+359 87 876 0292"/>
    <m/>
    <s v="A1, A2, A, B, C, B (78), C+E"/>
    <m/>
    <m/>
    <m/>
    <m/>
    <m/>
  </r>
  <r>
    <s v="АВТОШКОЛА СТОП ЕООД"/>
    <x v="0"/>
    <x v="0"/>
    <x v="0"/>
    <x v="0"/>
    <x v="0"/>
    <x v="0"/>
    <x v="0"/>
    <x v="1"/>
    <x v="1"/>
    <m/>
    <m/>
    <m/>
    <x v="0"/>
    <s v="бул. Тодор Александров 179, бл. 79"/>
    <m/>
    <m/>
    <m/>
    <s v="+359 88 860 0480"/>
    <m/>
    <s v="B"/>
    <m/>
    <m/>
    <m/>
    <m/>
    <m/>
  </r>
  <r>
    <s v="АВТОШКОЛА ТОНИ - КРАСИ ООД"/>
    <x v="0"/>
    <x v="0"/>
    <x v="0"/>
    <x v="0"/>
    <x v="0"/>
    <x v="0"/>
    <x v="0"/>
    <x v="1"/>
    <x v="1"/>
    <m/>
    <m/>
    <m/>
    <x v="62"/>
    <s v="ул. Димитър Петков 4"/>
    <m/>
    <m/>
    <m/>
    <s v="+359 88 715 5541"/>
    <m/>
    <s v="B"/>
    <m/>
    <m/>
    <m/>
    <m/>
    <m/>
  </r>
  <r>
    <s v="АВТОШКОЛА ФАКТОР ЕООД"/>
    <x v="0"/>
    <x v="0"/>
    <x v="0"/>
    <x v="0"/>
    <x v="0"/>
    <x v="0"/>
    <x v="0"/>
    <x v="1"/>
    <x v="1"/>
    <m/>
    <m/>
    <m/>
    <x v="0"/>
    <s v="ж.к. Младост 4, бл. 486, маг. 2"/>
    <m/>
    <m/>
    <m/>
    <s v="+359 89 608 8607"/>
    <m/>
    <s v="B"/>
    <m/>
    <m/>
    <m/>
    <m/>
    <m/>
  </r>
  <r>
    <s v="АВТОШКОЛА ШОФЬОР ЕООД"/>
    <x v="0"/>
    <x v="0"/>
    <x v="0"/>
    <x v="0"/>
    <x v="0"/>
    <x v="0"/>
    <x v="0"/>
    <x v="1"/>
    <x v="1"/>
    <m/>
    <m/>
    <m/>
    <x v="60"/>
    <s v="ул. Н. Габровски 63А, вх. А, ет. 1, офис 1"/>
    <m/>
    <m/>
    <m/>
    <s v="+359 88 460 1508"/>
    <m/>
    <s v="A1, A2, A, B, C, C+E"/>
    <m/>
    <m/>
    <m/>
    <m/>
    <m/>
  </r>
  <r>
    <s v="АВТОЮГ - 2 АД"/>
    <x v="0"/>
    <x v="1"/>
    <x v="0"/>
    <x v="0"/>
    <x v="0"/>
    <x v="0"/>
    <x v="0"/>
    <x v="1"/>
    <x v="0"/>
    <m/>
    <m/>
    <m/>
    <x v="18"/>
    <s v="ул. Заводска 2"/>
    <m/>
    <m/>
    <m/>
    <m/>
    <m/>
    <m/>
    <m/>
    <m/>
    <m/>
    <m/>
    <m/>
  </r>
  <r>
    <s v="АГА 54 ЕООД"/>
    <x v="1"/>
    <x v="0"/>
    <x v="0"/>
    <x v="0"/>
    <x v="0"/>
    <x v="0"/>
    <x v="0"/>
    <x v="1"/>
    <x v="0"/>
    <m/>
    <m/>
    <m/>
    <x v="0"/>
    <s v="бул. Проф.Цветан Лазаров 13"/>
    <n v="42.679802100000003"/>
    <n v="23.383844499999999"/>
    <s v="aga54@abv.bg"/>
    <s v="+359 88 854 2234"/>
    <m/>
    <m/>
    <m/>
    <m/>
    <m/>
    <m/>
    <m/>
  </r>
  <r>
    <s v="АГА 999 ЕООД"/>
    <x v="0"/>
    <x v="0"/>
    <x v="0"/>
    <x v="0"/>
    <x v="0"/>
    <x v="0"/>
    <x v="0"/>
    <x v="1"/>
    <x v="1"/>
    <m/>
    <m/>
    <m/>
    <x v="61"/>
    <s v="ул. Руен 1А"/>
    <m/>
    <m/>
    <m/>
    <s v="+359 87 619 8000"/>
    <m/>
    <s v="B"/>
    <m/>
    <m/>
    <m/>
    <m/>
    <m/>
  </r>
  <r>
    <s v="АГАТРАНС ООД"/>
    <x v="0"/>
    <x v="0"/>
    <x v="0"/>
    <x v="0"/>
    <x v="0"/>
    <x v="1"/>
    <x v="0"/>
    <x v="1"/>
    <x v="0"/>
    <m/>
    <m/>
    <m/>
    <x v="24"/>
    <s v="ул. Родопи 3 (промишлена зона)"/>
    <m/>
    <m/>
    <m/>
    <m/>
    <m/>
    <m/>
    <m/>
    <m/>
    <m/>
    <m/>
    <m/>
  </r>
  <r>
    <s v="АГРЕСИЯ - 2005 ЕООД"/>
    <x v="0"/>
    <x v="0"/>
    <x v="0"/>
    <x v="0"/>
    <x v="0"/>
    <x v="1"/>
    <x v="0"/>
    <x v="1"/>
    <x v="0"/>
    <m/>
    <m/>
    <m/>
    <x v="159"/>
    <s v="Главен път"/>
    <m/>
    <m/>
    <m/>
    <m/>
    <m/>
    <m/>
    <m/>
    <m/>
    <m/>
    <m/>
    <m/>
  </r>
  <r>
    <s v="АГРИ - М ООД"/>
    <x v="0"/>
    <x v="1"/>
    <x v="0"/>
    <x v="0"/>
    <x v="0"/>
    <x v="0"/>
    <x v="0"/>
    <x v="1"/>
    <x v="0"/>
    <s v="08:30:00 - 17:00:00"/>
    <m/>
    <m/>
    <x v="5"/>
    <s v="ул. Голямо конарско шосе 4-ти км."/>
    <n v="42.168216800000003"/>
    <n v="24.7231004"/>
    <s v="m.mavrudieva@agri-m.bg"/>
    <s v="+359 88 951 6557"/>
    <m/>
    <m/>
    <m/>
    <m/>
    <m/>
    <m/>
    <m/>
  </r>
  <r>
    <s v="АГРИНА ЕООД (PREMIO SERVICE)"/>
    <x v="1"/>
    <x v="0"/>
    <x v="1"/>
    <x v="0"/>
    <x v="0"/>
    <x v="0"/>
    <x v="0"/>
    <x v="1"/>
    <x v="0"/>
    <s v="08:00:00 - 19:00:00"/>
    <s v="08:00:00 - 16:00:00"/>
    <m/>
    <x v="56"/>
    <s v="ул. Българска авиация 35"/>
    <n v="43.435558"/>
    <n v="24.599285900000002"/>
    <s v="agrina@abv.bg"/>
    <s v="+359 87 878 7899"/>
    <s v="http://agrina.bg/"/>
    <m/>
    <m/>
    <m/>
    <m/>
    <m/>
    <m/>
  </r>
  <r>
    <s v="АГРО ЕМ ЕООД"/>
    <x v="0"/>
    <x v="0"/>
    <x v="0"/>
    <x v="1"/>
    <x v="0"/>
    <x v="0"/>
    <x v="0"/>
    <x v="1"/>
    <x v="0"/>
    <m/>
    <m/>
    <m/>
    <x v="27"/>
    <m/>
    <m/>
    <m/>
    <m/>
    <s v="+359 87 686 3757"/>
    <m/>
    <m/>
    <m/>
    <m/>
    <m/>
    <m/>
    <m/>
  </r>
  <r>
    <s v="АГРО ОЙЛ БЪЛГАРИЯ ЕООД"/>
    <x v="0"/>
    <x v="0"/>
    <x v="0"/>
    <x v="0"/>
    <x v="0"/>
    <x v="1"/>
    <x v="0"/>
    <x v="1"/>
    <x v="0"/>
    <m/>
    <m/>
    <m/>
    <x v="1"/>
    <s v="Западна Промишлена Зона (Домостроителен комбинат)"/>
    <m/>
    <m/>
    <m/>
    <m/>
    <m/>
    <m/>
    <m/>
    <m/>
    <m/>
    <m/>
    <m/>
  </r>
  <r>
    <s v="АГРО ОЙЛ ГРУП ЕООД"/>
    <x v="0"/>
    <x v="0"/>
    <x v="0"/>
    <x v="0"/>
    <x v="0"/>
    <x v="1"/>
    <x v="0"/>
    <x v="1"/>
    <x v="0"/>
    <m/>
    <m/>
    <m/>
    <x v="160"/>
    <s v="ул. Генерал Гурко 102"/>
    <m/>
    <m/>
    <m/>
    <m/>
    <m/>
    <m/>
    <m/>
    <m/>
    <m/>
    <m/>
    <m/>
  </r>
  <r>
    <s v="АГРО ТЕХ ПГ ЕООД"/>
    <x v="0"/>
    <x v="1"/>
    <x v="0"/>
    <x v="0"/>
    <x v="0"/>
    <x v="0"/>
    <x v="0"/>
    <x v="1"/>
    <x v="0"/>
    <m/>
    <m/>
    <m/>
    <x v="161"/>
    <s v="ул. Братя Освободители 3"/>
    <m/>
    <m/>
    <m/>
    <m/>
    <m/>
    <m/>
    <m/>
    <m/>
    <m/>
    <m/>
    <m/>
  </r>
  <r>
    <s v="АГРОКОРН ООД"/>
    <x v="0"/>
    <x v="0"/>
    <x v="0"/>
    <x v="0"/>
    <x v="0"/>
    <x v="1"/>
    <x v="0"/>
    <x v="1"/>
    <x v="0"/>
    <m/>
    <m/>
    <m/>
    <x v="75"/>
    <s v="УПИ I-501.2220"/>
    <m/>
    <m/>
    <m/>
    <m/>
    <m/>
    <m/>
    <m/>
    <m/>
    <m/>
    <m/>
    <m/>
  </r>
  <r>
    <s v="АГРОН СЕРВИЗ ООД"/>
    <x v="1"/>
    <x v="0"/>
    <x v="0"/>
    <x v="0"/>
    <x v="0"/>
    <x v="0"/>
    <x v="0"/>
    <x v="1"/>
    <x v="0"/>
    <m/>
    <m/>
    <m/>
    <x v="0"/>
    <s v="ул. Любен Каравелов 28"/>
    <m/>
    <m/>
    <s v="office@agronservice.bg"/>
    <s v="+359 88 643 4910"/>
    <s v="http://agronservice.bg/"/>
    <m/>
    <m/>
    <m/>
    <m/>
    <m/>
    <m/>
  </r>
  <r>
    <s v="АГРО-ПЕТРОВ ООД"/>
    <x v="0"/>
    <x v="0"/>
    <x v="0"/>
    <x v="0"/>
    <x v="0"/>
    <x v="1"/>
    <x v="0"/>
    <x v="1"/>
    <x v="0"/>
    <m/>
    <m/>
    <m/>
    <x v="61"/>
    <s v="ул. Ормана 26"/>
    <m/>
    <m/>
    <m/>
    <m/>
    <m/>
    <m/>
    <m/>
    <m/>
    <m/>
    <m/>
    <m/>
  </r>
  <r>
    <s v="АГРОПЛАСТ ООД"/>
    <x v="0"/>
    <x v="1"/>
    <x v="0"/>
    <x v="0"/>
    <x v="0"/>
    <x v="0"/>
    <x v="0"/>
    <x v="1"/>
    <x v="0"/>
    <m/>
    <m/>
    <m/>
    <x v="76"/>
    <s v="ул. Сергей Румянцев 1Б"/>
    <m/>
    <m/>
    <m/>
    <m/>
    <m/>
    <m/>
    <m/>
    <m/>
    <m/>
    <m/>
    <m/>
  </r>
  <r>
    <s v="АГРОПРОТЕКТ ООД"/>
    <x v="0"/>
    <x v="0"/>
    <x v="0"/>
    <x v="0"/>
    <x v="0"/>
    <x v="1"/>
    <x v="0"/>
    <x v="1"/>
    <x v="0"/>
    <m/>
    <m/>
    <m/>
    <x v="78"/>
    <s v="ул. Патриарх Евтимий"/>
    <m/>
    <m/>
    <m/>
    <m/>
    <m/>
    <m/>
    <m/>
    <m/>
    <m/>
    <m/>
    <m/>
  </r>
  <r>
    <s v="АГРОСИМ СЕРВИЗ ООД"/>
    <x v="0"/>
    <x v="1"/>
    <x v="0"/>
    <x v="0"/>
    <x v="0"/>
    <x v="0"/>
    <x v="0"/>
    <x v="1"/>
    <x v="0"/>
    <m/>
    <m/>
    <m/>
    <x v="122"/>
    <s v="ул. Цар Освободител 2Д"/>
    <m/>
    <m/>
    <m/>
    <m/>
    <m/>
    <m/>
    <m/>
    <m/>
    <m/>
    <m/>
    <m/>
  </r>
  <r>
    <s v="АГРОФОГ 2 ЕООД"/>
    <x v="0"/>
    <x v="0"/>
    <x v="0"/>
    <x v="0"/>
    <x v="0"/>
    <x v="1"/>
    <x v="0"/>
    <x v="1"/>
    <x v="0"/>
    <m/>
    <m/>
    <m/>
    <x v="162"/>
    <s v="ул. Елин Пелин 3"/>
    <m/>
    <m/>
    <m/>
    <m/>
    <m/>
    <m/>
    <m/>
    <m/>
    <m/>
    <m/>
    <m/>
  </r>
  <r>
    <s v="АГРОФОГ 2 ЕООД"/>
    <x v="0"/>
    <x v="0"/>
    <x v="0"/>
    <x v="0"/>
    <x v="0"/>
    <x v="1"/>
    <x v="0"/>
    <x v="1"/>
    <x v="0"/>
    <m/>
    <m/>
    <m/>
    <x v="162"/>
    <s v="ул. Георги Димитров"/>
    <m/>
    <m/>
    <m/>
    <m/>
    <m/>
    <m/>
    <m/>
    <m/>
    <m/>
    <m/>
    <m/>
  </r>
  <r>
    <s v="АГРОХИМИКАЛИ ООД"/>
    <x v="0"/>
    <x v="0"/>
    <x v="1"/>
    <x v="0"/>
    <x v="0"/>
    <x v="0"/>
    <x v="0"/>
    <x v="1"/>
    <x v="0"/>
    <s v="08:00:00 - 18:00:00"/>
    <s v="08:30:00 - 14:00:00"/>
    <m/>
    <x v="62"/>
    <s v="ул. Варненски път 5"/>
    <n v="43.4256691"/>
    <n v="28.158576100000001"/>
    <s v="AGROHIMIKALI.SERVIZ@ABV.BG"/>
    <s v="+359 88 425 2511"/>
    <m/>
    <m/>
    <m/>
    <m/>
    <m/>
    <m/>
    <m/>
  </r>
  <r>
    <s v="АГРОЦЕНТЪР ЕООД"/>
    <x v="0"/>
    <x v="0"/>
    <x v="0"/>
    <x v="0"/>
    <x v="0"/>
    <x v="1"/>
    <x v="0"/>
    <x v="1"/>
    <x v="0"/>
    <m/>
    <m/>
    <m/>
    <x v="78"/>
    <s v="ул. Цар Освободител"/>
    <m/>
    <m/>
    <m/>
    <m/>
    <m/>
    <m/>
    <m/>
    <m/>
    <m/>
    <m/>
    <m/>
  </r>
  <r>
    <s v="АД КОНЦЕПТ ООД"/>
    <x v="0"/>
    <x v="0"/>
    <x v="0"/>
    <x v="1"/>
    <x v="0"/>
    <x v="0"/>
    <x v="0"/>
    <x v="1"/>
    <x v="0"/>
    <m/>
    <m/>
    <m/>
    <x v="0"/>
    <m/>
    <m/>
    <m/>
    <m/>
    <s v="+359 87 860 2550"/>
    <m/>
    <m/>
    <m/>
    <m/>
    <m/>
    <m/>
    <m/>
  </r>
  <r>
    <s v="АДАМАС"/>
    <x v="1"/>
    <x v="0"/>
    <x v="0"/>
    <x v="0"/>
    <x v="0"/>
    <x v="0"/>
    <x v="0"/>
    <x v="1"/>
    <x v="0"/>
    <m/>
    <m/>
    <m/>
    <x v="11"/>
    <s v="бул. Христо Смирненски (кръстовището с бул. Цар Освободител)"/>
    <n v="43.227702999999998"/>
    <n v="27.902121999999999"/>
    <m/>
    <s v="+359 89 655 1044"/>
    <m/>
    <m/>
    <m/>
    <m/>
    <m/>
    <m/>
    <m/>
  </r>
  <r>
    <s v="АДАМИЧА ЕООД"/>
    <x v="0"/>
    <x v="0"/>
    <x v="0"/>
    <x v="1"/>
    <x v="0"/>
    <x v="0"/>
    <x v="0"/>
    <x v="1"/>
    <x v="0"/>
    <m/>
    <m/>
    <m/>
    <x v="163"/>
    <m/>
    <m/>
    <m/>
    <m/>
    <s v="+359 87 966 6229"/>
    <m/>
    <m/>
    <m/>
    <m/>
    <m/>
    <m/>
    <m/>
  </r>
  <r>
    <s v="АДВАЙС ГРУП ООД"/>
    <x v="0"/>
    <x v="1"/>
    <x v="0"/>
    <x v="0"/>
    <x v="0"/>
    <x v="0"/>
    <x v="0"/>
    <x v="1"/>
    <x v="0"/>
    <m/>
    <m/>
    <m/>
    <x v="0"/>
    <s v="ул. Пробуда 14"/>
    <m/>
    <m/>
    <m/>
    <m/>
    <m/>
    <m/>
    <m/>
    <m/>
    <m/>
    <m/>
    <m/>
  </r>
  <r>
    <s v="АДВАНС ИНШУРЪНС СЪЛЮШЪНС БРОКЕР АД"/>
    <x v="0"/>
    <x v="0"/>
    <x v="0"/>
    <x v="0"/>
    <x v="1"/>
    <x v="0"/>
    <x v="0"/>
    <x v="1"/>
    <x v="0"/>
    <m/>
    <m/>
    <m/>
    <x v="0"/>
    <s v="ул. Николай Хайтов 3А, ет. 4"/>
    <m/>
    <m/>
    <s v="office@ais.bg"/>
    <s v="+359 2 963 0551"/>
    <s v="https://www.ais.bg/"/>
    <m/>
    <m/>
    <m/>
    <m/>
    <m/>
    <m/>
  </r>
  <r>
    <s v="АДВАНС ИНШУРЪНС СЪЛЮШЪНС БРОКЕР АД"/>
    <x v="0"/>
    <x v="0"/>
    <x v="0"/>
    <x v="0"/>
    <x v="1"/>
    <x v="0"/>
    <x v="0"/>
    <x v="1"/>
    <x v="0"/>
    <m/>
    <m/>
    <m/>
    <x v="11"/>
    <s v="бул. Приморски 1"/>
    <m/>
    <m/>
    <s v="claimsman@navbul.com"/>
    <s v="+359 52 683 226"/>
    <s v="https://www.ais.bg/"/>
    <m/>
    <m/>
    <m/>
    <m/>
    <m/>
    <m/>
  </r>
  <r>
    <s v="АДВЕНЧЪР ПАРТС ЕООД"/>
    <x v="0"/>
    <x v="0"/>
    <x v="0"/>
    <x v="1"/>
    <x v="0"/>
    <x v="0"/>
    <x v="0"/>
    <x v="1"/>
    <x v="0"/>
    <m/>
    <m/>
    <m/>
    <x v="32"/>
    <s v="ул. Христо Ботев 52"/>
    <m/>
    <m/>
    <m/>
    <s v="+359 87 898 5668"/>
    <m/>
    <m/>
    <m/>
    <m/>
    <m/>
    <m/>
    <m/>
  </r>
  <r>
    <s v="АДД ХЕЛП ЕООД"/>
    <x v="1"/>
    <x v="0"/>
    <x v="0"/>
    <x v="0"/>
    <x v="0"/>
    <x v="0"/>
    <x v="0"/>
    <x v="1"/>
    <x v="0"/>
    <s v="09:00:00 - 17:00:00"/>
    <m/>
    <m/>
    <x v="19"/>
    <s v="ул. Муткурова 95"/>
    <n v="43.841389999999997"/>
    <n v="25.9581184"/>
    <s v="addhelp.ltd@gmali.com"/>
    <s v="+359 87 825 3906"/>
    <m/>
    <m/>
    <m/>
    <m/>
    <m/>
    <m/>
    <m/>
  </r>
  <r>
    <s v="АДЕБАС - 59 - 2012 ЕООД"/>
    <x v="0"/>
    <x v="0"/>
    <x v="0"/>
    <x v="0"/>
    <x v="0"/>
    <x v="0"/>
    <x v="0"/>
    <x v="1"/>
    <x v="1"/>
    <m/>
    <m/>
    <m/>
    <x v="0"/>
    <s v="ул. Бесарабия 108, ет. 3, ст. 313"/>
    <m/>
    <m/>
    <m/>
    <s v="+359 88 821 6164"/>
    <m/>
    <s v="B, C"/>
    <m/>
    <m/>
    <m/>
    <m/>
    <m/>
  </r>
  <r>
    <s v="АДЕИ ГРУП"/>
    <x v="1"/>
    <x v="0"/>
    <x v="0"/>
    <x v="0"/>
    <x v="0"/>
    <x v="0"/>
    <x v="0"/>
    <x v="1"/>
    <x v="0"/>
    <s v="09:00:00 - 18:00:00"/>
    <s v="09:00:00 - 18:00:00"/>
    <m/>
    <x v="0"/>
    <s v="ул. Орион 84"/>
    <n v="42.707788299999997"/>
    <n v="23.2644421"/>
    <s v="adeibg@abv.bg"/>
    <s v="+359 88 738 1873"/>
    <m/>
    <m/>
    <m/>
    <m/>
    <m/>
    <m/>
    <m/>
  </r>
  <r>
    <s v="АДЕЯ РУСЕ ЕООД (ДУНАВ КАРС)"/>
    <x v="1"/>
    <x v="0"/>
    <x v="0"/>
    <x v="0"/>
    <x v="0"/>
    <x v="0"/>
    <x v="0"/>
    <x v="1"/>
    <x v="0"/>
    <m/>
    <m/>
    <m/>
    <x v="19"/>
    <s v="ул. Филип Станиславов 5"/>
    <m/>
    <m/>
    <s v="milen_elitkar@abv.bg"/>
    <s v="+359 88 883 6360"/>
    <m/>
    <s v="Исузу"/>
    <m/>
    <m/>
    <m/>
    <m/>
    <m/>
  </r>
  <r>
    <s v="АДИ - ДРАЙВ ЕООД"/>
    <x v="0"/>
    <x v="0"/>
    <x v="0"/>
    <x v="0"/>
    <x v="0"/>
    <x v="0"/>
    <x v="0"/>
    <x v="1"/>
    <x v="1"/>
    <m/>
    <m/>
    <m/>
    <x v="0"/>
    <s v="ул. Лидице 16"/>
    <m/>
    <m/>
    <m/>
    <s v="+359 88 878 9352"/>
    <m/>
    <s v="B, B (78)"/>
    <m/>
    <m/>
    <m/>
    <m/>
    <m/>
  </r>
  <r>
    <s v="АДИ 95 - БЪЛГАРИЯ ЕООД"/>
    <x v="0"/>
    <x v="0"/>
    <x v="0"/>
    <x v="1"/>
    <x v="0"/>
    <x v="0"/>
    <x v="0"/>
    <x v="1"/>
    <x v="0"/>
    <m/>
    <m/>
    <m/>
    <x v="0"/>
    <m/>
    <m/>
    <m/>
    <m/>
    <s v="+359 88 755 8223"/>
    <m/>
    <m/>
    <m/>
    <m/>
    <m/>
    <m/>
    <m/>
  </r>
  <r>
    <s v="АДИ 95 БЪЛГАРИЯ ЕООД"/>
    <x v="1"/>
    <x v="1"/>
    <x v="1"/>
    <x v="1"/>
    <x v="0"/>
    <x v="0"/>
    <x v="0"/>
    <x v="1"/>
    <x v="0"/>
    <s v="09:00:00 - 18:30:00"/>
    <s v="09:00:00 - 14:00:00"/>
    <m/>
    <x v="0"/>
    <s v="бул. Президент Линкълн 60"/>
    <n v="42.690645199999999"/>
    <n v="23.2560392"/>
    <s v="adi95bg@abv.bg"/>
    <s v="+359 88 577 8222"/>
    <s v="http://www.adi95.net/"/>
    <m/>
    <m/>
    <m/>
    <m/>
    <m/>
    <m/>
  </r>
  <r>
    <s v="АДИ ЕНД ДЕНИ"/>
    <x v="1"/>
    <x v="0"/>
    <x v="0"/>
    <x v="0"/>
    <x v="0"/>
    <x v="0"/>
    <x v="0"/>
    <x v="1"/>
    <x v="0"/>
    <s v="08:00:00 - 17:00:00"/>
    <s v="08:00:00 - 15:00:00"/>
    <m/>
    <x v="164"/>
    <s v="ул. Първомайска 13"/>
    <n v="42.813129699999998"/>
    <n v="27.876234400000001"/>
    <s v="adienddeni1@abv.bg"/>
    <s v="+359 89 898 7731"/>
    <m/>
    <m/>
    <m/>
    <m/>
    <m/>
    <m/>
    <m/>
  </r>
  <r>
    <s v="АДИМЕКС 2000 ООД"/>
    <x v="0"/>
    <x v="1"/>
    <x v="0"/>
    <x v="0"/>
    <x v="0"/>
    <x v="0"/>
    <x v="0"/>
    <x v="1"/>
    <x v="0"/>
    <m/>
    <m/>
    <m/>
    <x v="136"/>
    <s v="ул. Боровец 81"/>
    <m/>
    <m/>
    <m/>
    <m/>
    <m/>
    <m/>
    <m/>
    <m/>
    <m/>
    <m/>
    <m/>
  </r>
  <r>
    <s v="АДИМЕКС 2000 ООД"/>
    <x v="0"/>
    <x v="0"/>
    <x v="0"/>
    <x v="0"/>
    <x v="0"/>
    <x v="1"/>
    <x v="0"/>
    <x v="1"/>
    <x v="0"/>
    <m/>
    <m/>
    <m/>
    <x v="136"/>
    <s v="ул. Боровец 20"/>
    <m/>
    <m/>
    <m/>
    <m/>
    <m/>
    <m/>
    <m/>
    <m/>
    <m/>
    <m/>
    <m/>
  </r>
  <r>
    <s v="АДИН ГРУП ЕООД"/>
    <x v="0"/>
    <x v="0"/>
    <x v="0"/>
    <x v="1"/>
    <x v="0"/>
    <x v="0"/>
    <x v="0"/>
    <x v="1"/>
    <x v="0"/>
    <m/>
    <m/>
    <m/>
    <x v="0"/>
    <m/>
    <m/>
    <m/>
    <m/>
    <s v="+359 89 990 2505"/>
    <m/>
    <m/>
    <m/>
    <m/>
    <m/>
    <m/>
    <m/>
  </r>
  <r>
    <s v="АДИНОР ЕООД"/>
    <x v="1"/>
    <x v="0"/>
    <x v="1"/>
    <x v="0"/>
    <x v="0"/>
    <x v="0"/>
    <x v="0"/>
    <x v="1"/>
    <x v="0"/>
    <s v="09:00:00 - 18:00:00"/>
    <m/>
    <m/>
    <x v="23"/>
    <s v="ул. Владимир Вазов 12"/>
    <n v="42.4732445"/>
    <n v="27.439742200000001"/>
    <s v="dobrisubi@gmail.com"/>
    <s v="+359 88 517 3490"/>
    <m/>
    <m/>
    <m/>
    <m/>
    <m/>
    <m/>
    <m/>
  </r>
  <r>
    <s v="АДИС АУТО ЕООД"/>
    <x v="0"/>
    <x v="0"/>
    <x v="0"/>
    <x v="1"/>
    <x v="0"/>
    <x v="0"/>
    <x v="0"/>
    <x v="1"/>
    <x v="0"/>
    <m/>
    <m/>
    <m/>
    <x v="0"/>
    <m/>
    <m/>
    <m/>
    <m/>
    <s v="+359 98 886 8734"/>
    <m/>
    <m/>
    <m/>
    <m/>
    <m/>
    <m/>
    <m/>
  </r>
  <r>
    <s v="АДИТА-М ЕООД"/>
    <x v="1"/>
    <x v="0"/>
    <x v="0"/>
    <x v="0"/>
    <x v="0"/>
    <x v="0"/>
    <x v="0"/>
    <x v="1"/>
    <x v="0"/>
    <s v="09:00:00 - 18:00:00"/>
    <m/>
    <m/>
    <x v="23"/>
    <s v="ул. Янко Комитов"/>
    <n v="42.521576199999998"/>
    <n v="27.435153499999998"/>
    <s v="siso1907@abv.bg"/>
    <s v="+359 88 889 8737"/>
    <m/>
    <m/>
    <m/>
    <m/>
    <m/>
    <m/>
    <m/>
  </r>
  <r>
    <s v="АДЛЕР АУТО"/>
    <x v="1"/>
    <x v="0"/>
    <x v="0"/>
    <x v="0"/>
    <x v="0"/>
    <x v="0"/>
    <x v="0"/>
    <x v="1"/>
    <x v="0"/>
    <m/>
    <m/>
    <m/>
    <x v="165"/>
    <s v="ул. Грамада и ул. Акация"/>
    <n v="43.014200000000002"/>
    <n v="23.045200000000001"/>
    <s v="info@adler-auto.bg"/>
    <s v="+359 88 893 1886"/>
    <s v="https://adler-auto.bg/"/>
    <m/>
    <m/>
    <m/>
    <m/>
    <m/>
    <m/>
  </r>
  <r>
    <s v="АДМИРАЛ ОЙЛ ЕООД"/>
    <x v="0"/>
    <x v="0"/>
    <x v="0"/>
    <x v="0"/>
    <x v="0"/>
    <x v="1"/>
    <x v="0"/>
    <x v="1"/>
    <x v="0"/>
    <m/>
    <m/>
    <m/>
    <x v="0"/>
    <s v="кв. Сеславци (местност Кремиковци)"/>
    <m/>
    <m/>
    <m/>
    <m/>
    <m/>
    <m/>
    <m/>
    <m/>
    <m/>
    <m/>
    <m/>
  </r>
  <r>
    <s v="АДОВ 85 ЕООД"/>
    <x v="0"/>
    <x v="0"/>
    <x v="0"/>
    <x v="0"/>
    <x v="0"/>
    <x v="0"/>
    <x v="0"/>
    <x v="1"/>
    <x v="1"/>
    <m/>
    <m/>
    <m/>
    <x v="18"/>
    <s v="ул. Градинарска 9А"/>
    <m/>
    <m/>
    <m/>
    <s v="+359 89 874 6721"/>
    <m/>
    <s v="A, B"/>
    <m/>
    <m/>
    <m/>
    <m/>
    <m/>
  </r>
  <r>
    <s v="АДП АУТО 2007 ООД"/>
    <x v="1"/>
    <x v="0"/>
    <x v="1"/>
    <x v="0"/>
    <x v="0"/>
    <x v="0"/>
    <x v="0"/>
    <x v="1"/>
    <x v="0"/>
    <s v="09:00:00 - 18:00:00"/>
    <m/>
    <m/>
    <x v="5"/>
    <s v="ул. Беломорска"/>
    <n v="42.104788399999997"/>
    <n v="24.738086599999999"/>
    <s v="adp_auto@abv.bg"/>
    <s v="+359 89 842 0332"/>
    <m/>
    <m/>
    <m/>
    <m/>
    <m/>
    <m/>
    <m/>
  </r>
  <r>
    <s v="АДРЕНАЛИН Б13 ЕООД"/>
    <x v="0"/>
    <x v="0"/>
    <x v="0"/>
    <x v="0"/>
    <x v="0"/>
    <x v="0"/>
    <x v="0"/>
    <x v="1"/>
    <x v="1"/>
    <m/>
    <m/>
    <m/>
    <x v="116"/>
    <s v="ул. Родопи 1"/>
    <m/>
    <m/>
    <m/>
    <s v="+359 89 359 1134"/>
    <m/>
    <s v="A1, A2, A, B, C, C+E"/>
    <m/>
    <m/>
    <m/>
    <m/>
    <m/>
  </r>
  <r>
    <s v="АДРИМЕТ ООД"/>
    <x v="0"/>
    <x v="0"/>
    <x v="0"/>
    <x v="0"/>
    <x v="0"/>
    <x v="1"/>
    <x v="0"/>
    <x v="1"/>
    <x v="0"/>
    <m/>
    <m/>
    <m/>
    <x v="166"/>
    <s v="Главен път E80 24-ти км. (Калотина-София)"/>
    <m/>
    <m/>
    <m/>
    <m/>
    <m/>
    <m/>
    <m/>
    <m/>
    <m/>
    <m/>
    <m/>
  </r>
  <r>
    <s v="АДРИ-СЕРВИЗ-АЙРИДИН АЛИ ЕТ"/>
    <x v="0"/>
    <x v="1"/>
    <x v="0"/>
    <x v="0"/>
    <x v="0"/>
    <x v="0"/>
    <x v="0"/>
    <x v="1"/>
    <x v="0"/>
    <m/>
    <m/>
    <m/>
    <x v="167"/>
    <s v="ул. Славянска 1"/>
    <m/>
    <m/>
    <m/>
    <m/>
    <m/>
    <m/>
    <m/>
    <m/>
    <m/>
    <m/>
    <m/>
  </r>
  <r>
    <s v="АДС ООД"/>
    <x v="1"/>
    <x v="0"/>
    <x v="0"/>
    <x v="0"/>
    <x v="0"/>
    <x v="0"/>
    <x v="0"/>
    <x v="1"/>
    <x v="0"/>
    <s v="08:30:00 - 17:30:00"/>
    <m/>
    <m/>
    <x v="17"/>
    <s v="ул. Иван Александър 12"/>
    <n v="43.136502"/>
    <n v="25.667749700000002"/>
    <s v="plamen_kolev@abv.bg"/>
    <s v="+359 88 876 7714"/>
    <m/>
    <m/>
    <m/>
    <m/>
    <m/>
    <m/>
    <m/>
  </r>
  <r>
    <s v="АДСОМ ООД"/>
    <x v="0"/>
    <x v="0"/>
    <x v="0"/>
    <x v="0"/>
    <x v="0"/>
    <x v="1"/>
    <x v="0"/>
    <x v="1"/>
    <x v="0"/>
    <m/>
    <m/>
    <m/>
    <x v="18"/>
    <s v="ул. Искра 5"/>
    <m/>
    <m/>
    <m/>
    <m/>
    <m/>
    <m/>
    <m/>
    <m/>
    <m/>
    <m/>
    <m/>
  </r>
  <r>
    <s v="АЕРОГРАФИЯ - ИЛКО КРУМОВ"/>
    <x v="1"/>
    <x v="0"/>
    <x v="0"/>
    <x v="0"/>
    <x v="0"/>
    <x v="0"/>
    <x v="0"/>
    <x v="1"/>
    <x v="0"/>
    <m/>
    <m/>
    <m/>
    <x v="0"/>
    <s v="ул. Копривщица"/>
    <n v="42.822299999999998"/>
    <n v="23.349799999999998"/>
    <s v="i.krumov@gmail.com"/>
    <s v="+359 885 24 1327 "/>
    <s v="http://graphobia.weebly.com/"/>
    <m/>
    <m/>
    <m/>
    <m/>
    <m/>
    <m/>
  </r>
  <r>
    <s v="АЕРОМЕХАНИКА"/>
    <x v="1"/>
    <x v="0"/>
    <x v="0"/>
    <x v="0"/>
    <x v="0"/>
    <x v="0"/>
    <x v="0"/>
    <x v="1"/>
    <x v="0"/>
    <s v="09:00:00 - 18:00:00"/>
    <s v="09:00:00 - 13:00:00"/>
    <m/>
    <x v="0"/>
    <s v="ул. Цинерария 31"/>
    <n v="42.754142399999999"/>
    <n v="23.318147199999999"/>
    <s v="aeromehanika@mail.bg"/>
    <s v="+359 88 731 4269"/>
    <m/>
    <m/>
    <m/>
    <m/>
    <m/>
    <m/>
    <m/>
  </r>
  <r>
    <s v="АЕТ ООД"/>
    <x v="0"/>
    <x v="1"/>
    <x v="0"/>
    <x v="0"/>
    <x v="0"/>
    <x v="0"/>
    <x v="0"/>
    <x v="1"/>
    <x v="0"/>
    <m/>
    <m/>
    <m/>
    <x v="168"/>
    <s v="бул. България 90"/>
    <m/>
    <m/>
    <m/>
    <m/>
    <m/>
    <m/>
    <m/>
    <m/>
    <m/>
    <m/>
    <m/>
  </r>
  <r>
    <s v="АЕТОС ЛИЗИНГ ООД"/>
    <x v="0"/>
    <x v="1"/>
    <x v="0"/>
    <x v="0"/>
    <x v="0"/>
    <x v="0"/>
    <x v="0"/>
    <x v="1"/>
    <x v="0"/>
    <m/>
    <m/>
    <m/>
    <x v="57"/>
    <s v="ул. Славянска 92"/>
    <m/>
    <m/>
    <m/>
    <m/>
    <m/>
    <m/>
    <m/>
    <m/>
    <m/>
    <m/>
    <m/>
  </r>
  <r>
    <s v="АИ ГРУП ООД"/>
    <x v="0"/>
    <x v="0"/>
    <x v="0"/>
    <x v="1"/>
    <x v="0"/>
    <x v="0"/>
    <x v="0"/>
    <x v="1"/>
    <x v="0"/>
    <m/>
    <m/>
    <m/>
    <x v="44"/>
    <m/>
    <m/>
    <m/>
    <m/>
    <s v="+359 89 567 7093"/>
    <m/>
    <m/>
    <m/>
    <m/>
    <m/>
    <m/>
    <m/>
  </r>
  <r>
    <s v="АИБ - СОФИЯ ООД"/>
    <x v="0"/>
    <x v="0"/>
    <x v="0"/>
    <x v="0"/>
    <x v="0"/>
    <x v="0"/>
    <x v="0"/>
    <x v="1"/>
    <x v="1"/>
    <m/>
    <m/>
    <m/>
    <x v="0"/>
    <s v="ул. Клокотница 21"/>
    <m/>
    <m/>
    <m/>
    <s v="+359 89 790 3095"/>
    <m/>
    <s v="B"/>
    <m/>
    <m/>
    <m/>
    <m/>
    <m/>
  </r>
  <r>
    <s v="АИД 07 ЕООД"/>
    <x v="0"/>
    <x v="1"/>
    <x v="0"/>
    <x v="0"/>
    <x v="0"/>
    <x v="0"/>
    <x v="0"/>
    <x v="1"/>
    <x v="0"/>
    <m/>
    <m/>
    <m/>
    <x v="131"/>
    <s v="Западна складова зона"/>
    <m/>
    <m/>
    <m/>
    <m/>
    <m/>
    <m/>
    <m/>
    <m/>
    <m/>
    <m/>
    <m/>
  </r>
  <r>
    <s v="АИД КАР - ИВАН КОЛЕВ ЕТ"/>
    <x v="1"/>
    <x v="0"/>
    <x v="0"/>
    <x v="0"/>
    <x v="0"/>
    <x v="0"/>
    <x v="0"/>
    <x v="1"/>
    <x v="0"/>
    <m/>
    <m/>
    <m/>
    <x v="61"/>
    <s v="ул. Пирин 2"/>
    <m/>
    <m/>
    <s v="аid_kar@abv.bg"/>
    <s v="+359 46 666 569"/>
    <m/>
    <m/>
    <m/>
    <m/>
    <m/>
    <m/>
    <m/>
  </r>
  <r>
    <s v="АИП АУТО ЕООД"/>
    <x v="1"/>
    <x v="0"/>
    <x v="1"/>
    <x v="0"/>
    <x v="0"/>
    <x v="0"/>
    <x v="0"/>
    <x v="1"/>
    <x v="0"/>
    <s v="08:30:00 - 18:30:00"/>
    <s v="08:30:00 - 18:30:00"/>
    <m/>
    <x v="145"/>
    <s v="ул. Патриарх Евтимий 135"/>
    <n v="42.254685799999997"/>
    <n v="23.130208400000001"/>
    <s v="AIPEOOD@ABV.BG"/>
    <s v="+359 88 971 9055"/>
    <m/>
    <m/>
    <m/>
    <m/>
    <m/>
    <m/>
    <m/>
  </r>
  <r>
    <s v="АИТ ИНТЕРНЕШЪНЪЛ ТРАНСПОРТ ЕООД"/>
    <x v="0"/>
    <x v="0"/>
    <x v="0"/>
    <x v="0"/>
    <x v="0"/>
    <x v="1"/>
    <x v="0"/>
    <x v="1"/>
    <x v="0"/>
    <m/>
    <m/>
    <m/>
    <x v="5"/>
    <s v="ул. Нестор Абаджиев 28А"/>
    <m/>
    <m/>
    <m/>
    <m/>
    <m/>
    <m/>
    <m/>
    <m/>
    <m/>
    <m/>
    <m/>
  </r>
  <r>
    <s v="АИТ ТЕХНИКЪЛ СЪРВИЗ ЕООД"/>
    <x v="1"/>
    <x v="0"/>
    <x v="1"/>
    <x v="1"/>
    <x v="0"/>
    <x v="0"/>
    <x v="0"/>
    <x v="1"/>
    <x v="0"/>
    <s v="09:00:00 - 18:00:00"/>
    <m/>
    <m/>
    <x v="5"/>
    <s v="ул. Нестор Абаджиев 59"/>
    <n v="42.1148965"/>
    <n v="24.782589699999999"/>
    <s v="d.nikolov@ait-trans.com"/>
    <s v="+359 87 869 6169"/>
    <m/>
    <m/>
    <m/>
    <m/>
    <m/>
    <m/>
    <m/>
  </r>
  <r>
    <s v="АЙ - КАР ЕООД (Q-SERVICE)"/>
    <x v="1"/>
    <x v="0"/>
    <x v="1"/>
    <x v="0"/>
    <x v="0"/>
    <x v="0"/>
    <x v="0"/>
    <x v="1"/>
    <x v="0"/>
    <s v="09:00:00 - 18:00:00"/>
    <s v="09:00:00 - 13:00:00"/>
    <m/>
    <x v="42"/>
    <s v="ул. Найден Геров 1"/>
    <n v="42.897529599999999"/>
    <n v="25.305257399999999"/>
    <s v="icar@q-service.bg"/>
    <s v="+359 88 764 8842"/>
    <s v="https://www.q-service.bg/"/>
    <m/>
    <m/>
    <m/>
    <m/>
    <m/>
    <m/>
  </r>
  <r>
    <s v="АЙ ДИ ГАРАЖ (ID GARAGE)"/>
    <x v="1"/>
    <x v="0"/>
    <x v="0"/>
    <x v="0"/>
    <x v="0"/>
    <x v="0"/>
    <x v="0"/>
    <x v="1"/>
    <x v="0"/>
    <s v="08:00:00 - 17:00:00"/>
    <m/>
    <m/>
    <x v="0"/>
    <s v="бул. Цар Борис III 270"/>
    <n v="42.660404700000001"/>
    <n v="23.246442600000002"/>
    <s v="ildanchev@gmail.com"/>
    <s v="+359 88 518 4384"/>
    <m/>
    <m/>
    <m/>
    <m/>
    <m/>
    <m/>
    <m/>
  </r>
  <r>
    <s v="АЙ ЕМ АЙ ЕООД"/>
    <x v="1"/>
    <x v="0"/>
    <x v="1"/>
    <x v="1"/>
    <x v="0"/>
    <x v="0"/>
    <x v="0"/>
    <x v="1"/>
    <x v="0"/>
    <s v="09:00:00 - 18:30:00"/>
    <s v="09:00:00 - 14:00:00"/>
    <m/>
    <x v="2"/>
    <s v="ул. Богомиловско шосе 1-ви км."/>
    <n v="42.4006714"/>
    <n v="25.5777909"/>
    <s v="service@honda-stz.com"/>
    <s v="+359 88 771 1113"/>
    <s v="https://www.imi-bg.com/"/>
    <s v="Хонда"/>
    <m/>
    <m/>
    <m/>
    <m/>
    <m/>
  </r>
  <r>
    <s v="АЙ ЕМ ДЖИ БРОКЕР ООД"/>
    <x v="0"/>
    <x v="0"/>
    <x v="0"/>
    <x v="0"/>
    <x v="1"/>
    <x v="0"/>
    <x v="0"/>
    <x v="1"/>
    <x v="0"/>
    <m/>
    <m/>
    <m/>
    <x v="23"/>
    <s v="ул. Хаджи Димитър 15, ап. 9"/>
    <m/>
    <m/>
    <s v="mariana.k.stoyanova@abv.bg"/>
    <s v="+359 89 858 3899"/>
    <m/>
    <m/>
    <m/>
    <m/>
    <m/>
    <m/>
    <m/>
  </r>
  <r>
    <s v="АЙ ЕМ ДЖИ ТРЪКС ЕООД"/>
    <x v="0"/>
    <x v="0"/>
    <x v="0"/>
    <x v="1"/>
    <x v="0"/>
    <x v="0"/>
    <x v="0"/>
    <x v="1"/>
    <x v="0"/>
    <m/>
    <m/>
    <m/>
    <x v="0"/>
    <m/>
    <m/>
    <m/>
    <m/>
    <s v="+359 88 228 7337"/>
    <m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0"/>
    <s v="бул. България 118, ет. 4 (бизнес център Абакус)"/>
    <m/>
    <m/>
    <s v="office@iandgbrokers.com"/>
    <s v="+359 88 709 684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30:00"/>
    <m/>
    <m/>
    <x v="0"/>
    <s v="ж.к. Белите брези, ул. Ворино 21"/>
    <m/>
    <m/>
    <s v="pim.garant@iandgbrokers.com"/>
    <s v="+359 88 632 095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8:00:00"/>
    <m/>
    <m/>
    <x v="0"/>
    <s v="ж.к. Белите брези, ул. Нишава 57"/>
    <m/>
    <m/>
    <s v="pencheva@iandgbrokers.com"/>
    <s v="+359 88 291 136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m/>
    <m/>
    <x v="0"/>
    <s v="бул. Симеоновско шосе 87А (Фантастико)"/>
    <m/>
    <m/>
    <s v="office_simeonovsko@iandgbrokers.com"/>
    <s v="+359 88 898 310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m/>
    <m/>
    <x v="0"/>
    <s v="ул. Николай Коперник 27 (Фантастико)"/>
    <m/>
    <m/>
    <s v="office.geomilev@iandgbrokers.com"/>
    <s v="+359 88 850 292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m/>
    <m/>
    <x v="0"/>
    <s v="бул. Черни Връх 204 (Фантастико)"/>
    <m/>
    <m/>
    <s v="office_dragalevci@iandgbrokers.com"/>
    <s v="+359 88 893 810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10:00:00 - 18:00:00"/>
    <m/>
    <x v="0"/>
    <s v="ж.к. Дружба 2, бл. 210"/>
    <m/>
    <m/>
    <s v="e.vasilev@iandgbrokers.com"/>
    <s v="+359 88 959 191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m/>
    <m/>
    <x v="0"/>
    <s v="бул. Александър Стамболийски 196 (Lidl)"/>
    <m/>
    <m/>
    <s v="zapadenpark@iandgbrokers.com"/>
    <s v="+359 88 601 449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ул. Цар Симеон 215"/>
    <m/>
    <m/>
    <s v="angel.angelov@iandgbrokers.com"/>
    <s v="+359 89 929 184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00:00 - 17:00:00"/>
    <m/>
    <m/>
    <x v="0"/>
    <s v="бул. Драган Цанков 33 (КАТ - София)"/>
    <m/>
    <m/>
    <s v="tasev@iandgbrokers.com"/>
    <s v="+359 87 888 877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30:00"/>
    <s v="09:30:00 - 13:30:00"/>
    <m/>
    <x v="0"/>
    <s v="ул. Княгиня Клементина 4"/>
    <m/>
    <m/>
    <s v="metodieva@iandgbrokers.com"/>
    <s v="+359 88 881 882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10:00:00 - 18:00:00"/>
    <m/>
    <m/>
    <x v="0"/>
    <s v="бул. Гоце Делчев, бл. 15, вх. А (кръстовище с ул. Грамада)"/>
    <m/>
    <m/>
    <s v="shishmanova@iandgbrokers.com"/>
    <s v="+359 88 823 334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30:00"/>
    <s v="09:30:00 - 13:30:00"/>
    <m/>
    <x v="0"/>
    <s v="ж.к. Люлин 3, Кооперативен пазар"/>
    <m/>
    <m/>
    <s v="metodieva@iandgbrokers.com"/>
    <s v="+359 88 881 882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09:00:00 - 19:00:00"/>
    <s v="09:00:00 - 19:00:00"/>
    <x v="0"/>
    <s v="бул. Царица Йоанна 72 (паркинг Billa)"/>
    <m/>
    <m/>
    <s v="office_billa@iandgbrokers.com"/>
    <s v="+359 88 601 449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10:00:00 - 18:00:00"/>
    <m/>
    <m/>
    <x v="0"/>
    <s v="ул. Митрополит Серафим Сливенски, бл. 15А"/>
    <m/>
    <m/>
    <s v="evelina.nedyalkova@iandgbrokers.com"/>
    <s v="+359 88 658 114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m/>
    <m/>
    <x v="0"/>
    <s v="ж.к. Младост 1А, бл. 509"/>
    <m/>
    <m/>
    <s v="donkova@iandgbrokers.com"/>
    <s v="+359 88 600 014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бул. Андрей Сахаров, бл. 74А"/>
    <m/>
    <m/>
    <s v="mladost_2@iandgbrokers.com"/>
    <s v="+359 88 620 999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09:00:00 - 19:00:00"/>
    <s v="09:00:00 - 19:00:00"/>
    <x v="0"/>
    <s v="бул. Александър Малинов 37 (Billa)"/>
    <m/>
    <m/>
    <s v="billa_mladost@iandgbrokers.com"/>
    <s v="+359 88 547 870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бул. Г. М. Димитров 47"/>
    <m/>
    <m/>
    <s v="office.musagenitsa@iandgbrokers.com"/>
    <s v="+359 88 894 908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09:00:00 - 20:00:00"/>
    <s v="09:00:00 - 20:00:00"/>
    <x v="0"/>
    <s v="ул. Пирин 51А (Фантастико)"/>
    <m/>
    <m/>
    <s v="pirin@iandgbrokers.com"/>
    <s v="+359 88 462 917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09:00:00 - 16:00:00"/>
    <m/>
    <x v="0"/>
    <s v="бул. Ломско шосе, бл. 171"/>
    <m/>
    <m/>
    <s v="office.nadezhda@iandgbrokers.com"/>
    <s v="+359 88 892 166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30:00"/>
    <s v="09:30:00 - 13:30:00"/>
    <m/>
    <x v="0"/>
    <s v="бул. Монтевидео, бл. 527"/>
    <m/>
    <m/>
    <s v="metodieva@iandgbrokers.com"/>
    <s v="+359 88 881 882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ул. Янтра 3Б"/>
    <m/>
    <m/>
    <s v="raynafartunova@iandgbrokers.com"/>
    <s v="+359 88 503 308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бул. Македония 50А (магазин 3)"/>
    <m/>
    <m/>
    <s v="ruski.pametnik@iandgbrokers.com"/>
    <s v="+359 88 600 078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09:00:00 - 17:00:00"/>
    <m/>
    <x v="0"/>
    <s v="ул. Христо Станишев 24"/>
    <m/>
    <m/>
    <s v="orlandovtsi@iandgbrokers.com"/>
    <s v="+359 88 531 185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бул. Никола Петков 22"/>
    <m/>
    <m/>
    <s v="nedyalka.mihaylova@iandgbrokers.com"/>
    <s v="+359 89 347 775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ул. Теменуга 2А"/>
    <m/>
    <m/>
    <s v="slatina@iandgbrokers.com"/>
    <s v="+359 88 235 604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09:00:00 - 20:00:00"/>
    <s v="09:00:00 - 20:00:00"/>
    <x v="0"/>
    <s v="ул. Тодорини кукли 57 (Фантастико)"/>
    <m/>
    <m/>
    <s v="office.suhatareka@iandgbrokers.com"/>
    <s v="+359 88 465 675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бул. Народни будители (срещу Lidl)"/>
    <m/>
    <m/>
    <s v="b.hristova@iandgbrokers.com"/>
    <s v="+359 88 590 182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ул. Клисура 13А"/>
    <m/>
    <m/>
    <s v="hadzhi.dimitar@iandgbrokers.com"/>
    <s v="+359 89 872 449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09:00:00 - 20:00:00"/>
    <s v="09:00:00 - 20:00:00"/>
    <x v="0"/>
    <s v="ул. Акад. Борис Стефанов 20А (Фантастико)"/>
    <m/>
    <m/>
    <s v="office.studentski@iandgbrokers.com"/>
    <s v="+359 88 928 11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8:30:00"/>
    <m/>
    <m/>
    <x v="0"/>
    <s v="ул. Латин Колев 25"/>
    <m/>
    <m/>
    <s v="v.bogdanov@iandgbrokers.com"/>
    <s v="+359 88 339 205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0"/>
    <s v="бул. Шипченски проход 2, бл. 40, вх. А, ет. 1, ап. 1"/>
    <m/>
    <m/>
    <s v="bambukova@iandgbrokers.com"/>
    <s v="+359 88 875 075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21"/>
    <s v="ул. Цар Иван Асен II 12"/>
    <m/>
    <m/>
    <s v="asenovgrad@iandgbrokers.com"/>
    <s v="+359 88 951 493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169"/>
    <s v="ул. Родопи 2"/>
    <m/>
    <m/>
    <s v="ardino@iandgbrokers.com"/>
    <s v="+359 88 802 152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09:00:00 - 19:00:00"/>
    <s v="09:00:00 - 19:00:00"/>
    <x v="130"/>
    <s v="ул. Стефан Стамболов (Фантастико)"/>
    <m/>
    <m/>
    <s v="office.bankya@iandgbrokers.com"/>
    <s v="+359 88 468 655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7"/>
    <s v="ул. Богориди 12А"/>
    <m/>
    <m/>
    <s v="burgas@iandgbrokers.com"/>
    <s v="+359 87 746 699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7"/>
    <s v="ул. Станционна 37"/>
    <m/>
    <m/>
    <s v="burgas@iandgbrokers.com"/>
    <s v="+359 88 456 686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4:00:00"/>
    <m/>
    <x v="23"/>
    <s v="бул. Алеко Богориди 58, ет. 1"/>
    <m/>
    <m/>
    <s v="burgas@iandgbrokers.com"/>
    <s v="+359 88 867 371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23"/>
    <s v="ул. Стефан Стамболов 38"/>
    <m/>
    <m/>
    <s v="darina.sevrieva@iandgbrokers.com"/>
    <s v="+359 89 567 032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3"/>
    <s v="ул. Генерал Гурко 37"/>
    <m/>
    <m/>
    <s v="burgas@iandgbrokers.com"/>
    <s v="+359 88 723 486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3"/>
    <s v="ж.к. Меден рудник, бл. 114 (Общински пазари)"/>
    <m/>
    <m/>
    <s v="pminkov@iandgbrokers.com"/>
    <s v="+359 89 832 52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3"/>
    <s v="ж.к. Меден рудник, бл. 187 (Пощата)"/>
    <m/>
    <m/>
    <s v="mavrodieva@iandgbrokers.com"/>
    <s v="+359 89 661 385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3"/>
    <s v="ж.к. Славейков, бл. 53"/>
    <m/>
    <m/>
    <s v="pminkov@iandgbrokers.com"/>
    <s v="+359 88 633 248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3"/>
    <s v="ул. Фердинандова 85"/>
    <m/>
    <m/>
    <s v="b.stancheva@iandgbrokers.com"/>
    <s v="+359 89 859 38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00:00"/>
    <m/>
    <m/>
    <x v="23"/>
    <s v="ул. Вая 8"/>
    <m/>
    <m/>
    <s v="burgas@iandgbrokers.com"/>
    <s v="+359 88 612 620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30:00 - 16:30:00"/>
    <m/>
    <m/>
    <x v="23"/>
    <s v="ул. Янко Комитов 34 (КАТ)"/>
    <m/>
    <m/>
    <s v="burgas@iandgbrokers.com"/>
    <s v="+359 88 867 371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30:00 - 16:30:00"/>
    <m/>
    <m/>
    <x v="23"/>
    <s v="ул. Янко Комитов (срещу КАТ)"/>
    <m/>
    <m/>
    <s v="pminkov@iandgbrokers.com"/>
    <s v="+359 89 832 52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23"/>
    <s v="ул. Крайезерна 25А (МАТЕУС - 6 00Д)"/>
    <m/>
    <m/>
    <s v="burgas@iandgbrokers.com"/>
    <s v="+359 88 743 053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65"/>
    <s v="ул. Изгрев 25"/>
    <m/>
    <m/>
    <s v="pminkov@iandgbrokers.com"/>
    <s v="+359 89 796 846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s v="09:00:00 - 14:00:00"/>
    <m/>
    <x v="71"/>
    <s v="ул. Асен Петков 9"/>
    <m/>
    <m/>
    <s v="armencheva@iandgbrokers.com"/>
    <s v="+359 88 892 103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2"/>
    <s v="ул. Сан Стефано 1"/>
    <m/>
    <m/>
    <s v="blagoevgrad1@iandgbrokers.com"/>
    <s v="+359 88 920 199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7:00:00"/>
    <m/>
    <m/>
    <x v="170"/>
    <s v="ул. Иван Срацимир 5"/>
    <m/>
    <m/>
    <s v="belogradchik@iandgbrokers.com"/>
    <s v="+359 87 879 643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8:00:00"/>
    <m/>
    <m/>
    <x v="11"/>
    <s v="бул. Цар Освободител 202"/>
    <m/>
    <m/>
    <s v="borislav.borisov@iandgbrokers.com"/>
    <s v="+359 88 543 200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1"/>
    <s v="ул. Св. Климент 1"/>
    <m/>
    <m/>
    <s v="chaneva@iandgbrokers.com"/>
    <s v="+359 88 533 500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6:30:00"/>
    <m/>
    <m/>
    <x v="11"/>
    <s v="бул. Ян Хунияди 5"/>
    <m/>
    <m/>
    <s v="varna.kat@iandgbrokers.com"/>
    <s v="+359 88 533 500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15:00 - 17:45:00"/>
    <m/>
    <m/>
    <x v="131"/>
    <s v="ул. Широка 21"/>
    <m/>
    <m/>
    <s v="vidin@iandgbrokers.com"/>
    <s v="+359 88 506 66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8:30:00"/>
    <m/>
    <m/>
    <x v="131"/>
    <s v="ул. Христо Ботев 58"/>
    <m/>
    <m/>
    <s v="vidin@iandgbrokers.com"/>
    <s v="+359 88 506 66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71"/>
    <s v="бул. Съединение 222"/>
    <m/>
    <m/>
    <s v="velingrad@iandgbrokers.com"/>
    <s v="+359 88 842 011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8:30:00"/>
    <s v="08:30:00 - 13:30:00"/>
    <m/>
    <x v="27"/>
    <s v="ж.к. Дъбника, бл. 10 (Нова търговска улица)"/>
    <m/>
    <m/>
    <s v="vratsa2@iandgbrokers.com"/>
    <s v="+359 88 664 996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30:00 - 13:30:00"/>
    <m/>
    <x v="27"/>
    <s v="ул. Генерал Леонов 58А"/>
    <m/>
    <m/>
    <s v="vratsa4@iandgbrokers.com"/>
    <s v="+359 87 700 234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7"/>
    <s v="ул. Кръстьо Българията 58"/>
    <m/>
    <m/>
    <s v="vmarinova@iandgbrokers.com"/>
    <s v="+359 88 533 510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60"/>
    <s v="ул. Цанко Церковски 11"/>
    <m/>
    <m/>
    <s v="vtarnovo@iandgbrokers.com"/>
    <s v="+359 88 525 552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60"/>
    <s v="ул. Йоновка 10"/>
    <m/>
    <m/>
    <s v="vtarnovo@iandgbrokers.com"/>
    <s v="+359 88 525 552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10:00:00 - 14:00:00"/>
    <m/>
    <x v="60"/>
    <s v="ж.к. Картала, ул. Стоян Михайловски (място 58)"/>
    <m/>
    <m/>
    <s v="vtarnovo-ofis2@iandgbrokers.com"/>
    <s v="+359 88 633 389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s v="09:30:00 - 13:30:00"/>
    <m/>
    <x v="102"/>
    <s v="ул. Трети март 14"/>
    <m/>
    <m/>
    <s v="vetovo@iandgbrokers.com"/>
    <s v="+359 88 444 643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8:30:00"/>
    <m/>
    <m/>
    <x v="42"/>
    <s v="ул. Опълченска 44"/>
    <m/>
    <m/>
    <s v="gabrovo@iandgbrokers.com"/>
    <s v="+359 88 531 058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8:30:00"/>
    <m/>
    <m/>
    <x v="42"/>
    <s v="бул. Могильов 47 (Тера мол)"/>
    <m/>
    <m/>
    <s v="boteva@iandgbrokers.com"/>
    <s v="+359 88 221 782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30:00 - 18:30:00"/>
    <m/>
    <m/>
    <x v="165"/>
    <s v="ул. Игнат Емануилов 1"/>
    <m/>
    <m/>
    <s v="godech@iandgbrokers.com"/>
    <s v="+359 89 750 736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17"/>
    <s v="ул. Ген. Гурко (кръстовище с ул. Янко Боянов)"/>
    <m/>
    <m/>
    <s v="g.oryahovitsa@iandgbrokers.com"/>
    <s v="+359 88 525 552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7"/>
    <s v="ул. Панайот Цвикев 2"/>
    <m/>
    <m/>
    <s v="g.oryahovitsa@iandgbrokers.com"/>
    <s v="+359 89 784 331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8:00:00"/>
    <m/>
    <m/>
    <x v="17"/>
    <s v="ул. Петко Рачев Славейков 11"/>
    <m/>
    <m/>
    <s v="irena.koleva@iandgbrokers.com"/>
    <s v="+359 88 941 980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39"/>
    <s v="ул. Васил Априлов 36"/>
    <m/>
    <m/>
    <s v="dobrich@iandgbrokers.com"/>
    <s v="+359 89 470 275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19"/>
    <s v="ул. Г. С. Раковски 11"/>
    <m/>
    <m/>
    <s v="kisyova@iandgbrokers.com"/>
    <s v="+359 89 724 813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7:30:00"/>
    <m/>
    <m/>
    <x v="119"/>
    <s v="ул. Кирил и Методий 15"/>
    <m/>
    <m/>
    <s v="gotse.delchev2@iandgbrokers.com"/>
    <s v="+359 88 797 321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72"/>
    <s v="ул. Д-р Жеков 6"/>
    <m/>
    <m/>
    <s v="galabovo@iandgbrokers.com"/>
    <s v="+359 88 250 956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20:00:00"/>
    <s v="08:00:00 - 20:00:00"/>
    <s v="08:00:00 - 20:00:00"/>
    <x v="59"/>
    <s v="ул. Ромен Ролан 5"/>
    <m/>
    <m/>
    <s v="dimitrovgrad@iandgbrokers.com"/>
    <s v="+359 88 720 775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9:00:00"/>
    <s v="09:00:00 - 14:00:00"/>
    <m/>
    <x v="59"/>
    <s v="бул. Димитър Благоев 16 (Lidl)"/>
    <m/>
    <m/>
    <s v="dimitrovgrad@iandgbrokers.com"/>
    <s v="+359 88 720 775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9"/>
    <s v="ул. Бузлуджа 4"/>
    <m/>
    <m/>
    <s v="dimitrovgrad@iandgbrokers.com"/>
    <s v="+359 88 670 787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59"/>
    <s v="ул. Трети март 8"/>
    <m/>
    <m/>
    <s v="dimitrovgrad3@iandgbrokers.com"/>
    <s v="+359 89 562 892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62"/>
    <s v="ул. Георги Кирков 18"/>
    <m/>
    <m/>
    <s v="dobrich@iandgbrokers.com"/>
    <s v="+359 88 505 537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173"/>
    <s v="ул. Васил Левски 10"/>
    <m/>
    <m/>
    <s v="dulovo@iandgbrokers.com"/>
    <s v="+359 88 625 163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4:00:00"/>
    <m/>
    <x v="145"/>
    <s v="ул. Николаевска 31"/>
    <m/>
    <m/>
    <s v="dupnica@iandgbrokers.com"/>
    <s v="+359 88 807 081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45"/>
    <s v="ул. Св. Иван Рилски 60"/>
    <m/>
    <m/>
    <s v="lazova@iandgbrokers.com"/>
    <s v="+359 88 534 262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2:30:00"/>
    <m/>
    <x v="174"/>
    <s v="ул. Пловдив 4"/>
    <m/>
    <m/>
    <s v="dve.mogili@iandgbrokers.com"/>
    <s v="+359 88 249 754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75"/>
    <s v="ул. Генерал Ганецки 6"/>
    <m/>
    <m/>
    <s v="pleven@iandgbrokers.com"/>
    <s v="+359 89 732 809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09:00:00 - 19:00:00"/>
    <s v="09:00:00 - 19:00:00"/>
    <x v="79"/>
    <s v="ул. Витоша 7 (Фантастико)"/>
    <m/>
    <m/>
    <s v="elinpelin@iandgbrokers.com"/>
    <s v="+359 88 279 413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4:00:00"/>
    <m/>
    <x v="176"/>
    <s v="ул. Търговска 29"/>
    <m/>
    <m/>
    <s v="elhovo@iandgbrokers.com"/>
    <s v="+359 88 800 101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49"/>
    <s v="ул. България 124"/>
    <m/>
    <m/>
    <s v="zlatograd@iandgbrokers.com"/>
    <s v="+359 89 751 822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77"/>
    <s v="бул. България 52"/>
    <m/>
    <m/>
    <s v="ivailovgrad@iandgbrokers.com"/>
    <s v="+359 88 525 269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8:00:00"/>
    <m/>
    <m/>
    <x v="125"/>
    <s v="ж.к. 2, бл. 40 (гараж 3)"/>
    <m/>
    <m/>
    <s v="k.draganova@iandgbrokers.com"/>
    <s v="+359 87 780 188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0:00:00"/>
    <s v="10:00:00 - 13:00:00"/>
    <m/>
    <x v="178"/>
    <s v="бул. Хаджи Ненчо Дончев 80"/>
    <m/>
    <m/>
    <s v="koprivshtitsa@iandgbrokers.com"/>
    <s v="+359 89 683 930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79"/>
    <s v="ул. Ломско шосе 28"/>
    <m/>
    <m/>
    <s v="kostinbrod@iandgbrokers.com"/>
    <s v="+359 89 670 38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55"/>
    <s v="бул. Осми март 32"/>
    <m/>
    <m/>
    <s v="kardzhali@iandgbrokers.com"/>
    <s v="+359 88 802 152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80"/>
    <s v="ул. Димитър Благоев 10"/>
    <m/>
    <m/>
    <s v="krumovgrad@iandgbrokers.com"/>
    <s v="+359 87 700 786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10:00:00 - 13:00:00"/>
    <m/>
    <x v="181"/>
    <s v="ул. Цар Освободител 94"/>
    <m/>
    <m/>
    <s v="kustendil@iandgbrokers.com"/>
    <s v="+359 88 252 694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136"/>
    <s v="ул. Боровец 35"/>
    <m/>
    <m/>
    <s v="kostenets@iandgbrokers.com"/>
    <s v="+359 88 531 194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8:00:00"/>
    <s v="08:30:00 - 16:00:00"/>
    <m/>
    <x v="66"/>
    <s v="бул. Освобождение (до Петрол)"/>
    <m/>
    <m/>
    <s v="lovech@iandgbrokers.com"/>
    <s v="+359 87 750 767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s v="09:00:00 - 13:00:00"/>
    <m/>
    <x v="124"/>
    <s v="ул. Любен Каравелов 1А"/>
    <m/>
    <m/>
    <s v="montana@iandgbrokers.com"/>
    <s v="+359 88 831 630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6:30:00"/>
    <m/>
    <m/>
    <x v="124"/>
    <s v="ул. Искър 11"/>
    <m/>
    <m/>
    <s v="ognyan.stefchov@iandgbrokers.com"/>
    <s v="+359 88 831 630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7:30:00"/>
    <m/>
    <m/>
    <x v="124"/>
    <s v="ул. Граф Игнатиев 4"/>
    <m/>
    <m/>
    <s v="montana@iandgbrokers.com"/>
    <s v="+359 88 864 778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78"/>
    <s v="ул. Проф. Минко Балкански 49"/>
    <m/>
    <m/>
    <s v="n.zagora@iandgbrokers.com"/>
    <s v="+359 88 531 076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78"/>
    <s v="ул. Св. Св. Кирил и Методий 66"/>
    <m/>
    <m/>
    <s v="n.zagora@iandgbrokers.com"/>
    <s v="+359 87 686 600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82"/>
    <s v="кв. Черно море 3"/>
    <m/>
    <m/>
    <s v="nesebar@iandgbrokers.com"/>
    <s v="+359 89 567 032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64"/>
    <s v="ул. Славянска 41"/>
    <m/>
    <m/>
    <s v="v.davidova@iandgbrokers.com"/>
    <s v="+359 88 629 991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18"/>
    <s v="ул. Цар Шишман 28"/>
    <m/>
    <m/>
    <s v="pazardzhik@iandgbrokers.com"/>
    <s v="+359 88 522 399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18"/>
    <s v="ул. Есперанто 10"/>
    <m/>
    <m/>
    <s v="v.borisova@iandgbrokers.com"/>
    <s v="+359 88 807 076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8"/>
    <s v="ул. Виделина 9"/>
    <m/>
    <m/>
    <s v="pazardzhik3@iandgbrokers.com"/>
    <s v="+359 89 982 574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18"/>
    <s v="ул. Александър Стамболийски 63Б"/>
    <m/>
    <m/>
    <s v="pazardzhik4@iandgbrokers.com"/>
    <s v="+359 89 673 906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8"/>
    <s v="ул. Георги Бенковски"/>
    <m/>
    <m/>
    <s v="semerdzhieva@iandgbrokers.com"/>
    <s v="+359 89 983 753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30:00"/>
    <m/>
    <x v="45"/>
    <s v="ул. Стефан Финджеков"/>
    <m/>
    <m/>
    <s v="d.karparova@iandgbrokers.com"/>
    <s v="+359 88 567 974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30:00"/>
    <s v="10:00:00 - 14:00:00"/>
    <m/>
    <x v="7"/>
    <s v="Покрит мост над р. Струма"/>
    <m/>
    <m/>
    <s v="pernik@iandgbrokers.com"/>
    <s v="+359 88 800 264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7:30:00"/>
    <s v="10:00:00 - 14:00:00"/>
    <m/>
    <x v="7"/>
    <s v="бул. Ленински проспект 11 (Billa)"/>
    <m/>
    <m/>
    <s v="pernik@iandgbrokers.com"/>
    <s v="+359 89 878 672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7:30:00"/>
    <m/>
    <m/>
    <x v="133"/>
    <s v="ул. Димитър Горов 4"/>
    <m/>
    <m/>
    <s v="peshtera@iandgbrokers.com"/>
    <s v="+359 88 240 772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7:00:00"/>
    <m/>
    <m/>
    <x v="122"/>
    <s v="ул. Княз Борис I 2А"/>
    <m/>
    <m/>
    <s v="pridop@iandgbrokers.com"/>
    <s v="+359 89 996 619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6"/>
    <s v="ул. Васил Априлов 18"/>
    <m/>
    <m/>
    <s v="pleven@iandgbrokers.com"/>
    <s v="+359 88 874 662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6"/>
    <s v="ж.к. Сторгозия (комплекс Теодорос)"/>
    <m/>
    <m/>
    <s v="pleven@iandgbrokers.com"/>
    <s v="+359 88 874 662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6"/>
    <s v="ул. Сан Стефано 34"/>
    <m/>
    <m/>
    <s v="pleven@iandgbrokers.com"/>
    <s v="+359 88 874 662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"/>
    <s v="ул. Волга 45 (срещу Второ районно управление)"/>
    <m/>
    <m/>
    <s v="plovdiv@iandgbrokers.com"/>
    <s v="+359 88 754 827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45:00 - 17:45:00"/>
    <s v="08:45:00 - 13:30:00"/>
    <m/>
    <x v="5"/>
    <s v="ж.к. Тракия (търговска зона срещу бл. 14)"/>
    <m/>
    <m/>
    <s v="plovdiv2@iandgbrokers.com"/>
    <s v="+359 88 744 736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09:00:00 - 19:00:00"/>
    <s v="09:00:00 - 19:00:00"/>
    <x v="5"/>
    <s v="ул. Герлово 1 "/>
    <m/>
    <m/>
    <s v="shileva@iandgbrokers.com"/>
    <s v="+359 88 597 513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9:00:00"/>
    <s v="09:00:00 - 19:00:00"/>
    <s v="09:00:00 - 19:00:00"/>
    <x v="5"/>
    <s v="бул. 6-ти септември 221 (Billa)"/>
    <m/>
    <m/>
    <s v="billa.plovdiv@iandgbrokers.com"/>
    <s v="+359 88 706 760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5"/>
    <s v="бул. Марица 69"/>
    <m/>
    <m/>
    <s v="georgova@iandgbrokers.com"/>
    <s v="+359 88 505 573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82"/>
    <s v="ул. Търговска 112"/>
    <m/>
    <m/>
    <s v="polski.trumbesh@iandgbrokers.com"/>
    <s v="+359 89 914 060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10:00:00 - 13:00:00"/>
    <m/>
    <x v="152"/>
    <s v="ул. Орфей 7"/>
    <m/>
    <m/>
    <s v="parvomai@iandgbrokers.com"/>
    <s v="+359 89 295 582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46"/>
    <s v="ул. Митьо Станев 2"/>
    <m/>
    <m/>
    <s v="radnevo@iandgbrokers.com"/>
    <s v="+359 89 798 934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46"/>
    <s v="ул. Димитър Благоев 7Б"/>
    <m/>
    <m/>
    <s v="radnevo2@iandgbrokers.com"/>
    <s v="+359 89 836 188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7:00:00"/>
    <m/>
    <x v="4"/>
    <s v="ул. Южен булевард 24"/>
    <m/>
    <m/>
    <s v="razgrad2@iandgbrokers.com"/>
    <s v="+359 89 865 572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8:00:00"/>
    <m/>
    <m/>
    <x v="46"/>
    <s v="ул. Георги Димитров 10"/>
    <m/>
    <m/>
    <s v="radnevo@iandgbrokers.com"/>
    <s v="+359 88 768 889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157"/>
    <s v="бул. Раковски 47"/>
    <m/>
    <m/>
    <s v="balabanski@iandgbrokers.com"/>
    <s v="+359 89 724 280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32"/>
    <s v="ул. Стефан Стамболов 28"/>
    <m/>
    <m/>
    <s v="razlog@iandgbrokers.com"/>
    <s v="+359 89 579 785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9"/>
    <s v="ул. Александровска 11"/>
    <m/>
    <m/>
    <s v="marinova@iandgbrokers.com"/>
    <s v="+359 88 726 367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19"/>
    <s v="бул. Липник 133"/>
    <m/>
    <m/>
    <s v="marinova@iandgbrokers.com"/>
    <s v="+359 88 726 367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21:00:00"/>
    <s v="09:00:00 - 21:00:00"/>
    <s v="09:00:00 - 20:00:00"/>
    <x v="19"/>
    <s v="бул. Липник 8"/>
    <m/>
    <m/>
    <s v="marinova@iandgbrokers.com"/>
    <s v="+359 88 726 367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10:00:00 - 14:00:00"/>
    <m/>
    <x v="19"/>
    <s v="ул. Духовно възраждане 16"/>
    <m/>
    <m/>
    <s v="t.doncheva@iandgbrokers.com"/>
    <s v="+359 88 249 754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10:00:00 - 14:00:00"/>
    <m/>
    <x v="19"/>
    <s v="ул. Духовно възраждане 21, ет. 2, ап. 2"/>
    <m/>
    <m/>
    <s v="t.doncheva@iandgbrokers.com"/>
    <s v="+359 88 249 754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85"/>
    <s v="ул. Добрич 2"/>
    <m/>
    <m/>
    <s v="silistra@iandgbrokers.com"/>
    <s v="+359 88 788 171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5:00:00"/>
    <m/>
    <x v="85"/>
    <s v="бул. Македония 127Ж, ет. 1"/>
    <m/>
    <m/>
    <s v="n.tsonev@iandgbrokers.com"/>
    <s v="+359 87 982 423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3"/>
    <s v="бул. Искър 87"/>
    <m/>
    <m/>
    <s v="samokov@iandgbrokers.com"/>
    <s v="+359 88 531 194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3"/>
    <s v="ул. Преспа 4"/>
    <m/>
    <m/>
    <s v="kyoseva@iandgbrokers.com"/>
    <s v="+359 88 280 061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10:00:00 - 13:00:00"/>
    <m/>
    <x v="25"/>
    <s v="ул. Сердика 10"/>
    <m/>
    <m/>
    <s v="sandanski@iandgbrokers.com"/>
    <s v="+359 88 888 199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5"/>
    <s v="бул. Свобода 15"/>
    <m/>
    <m/>
    <s v="sandanski@iandgbrokers.com"/>
    <s v="+359 88 888 199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83"/>
    <s v="ул. Стефан Пешев 77"/>
    <m/>
    <m/>
    <s v="sevlievo@iandgbrokers.com"/>
    <s v="+359 88 838 2144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99"/>
    <s v="пл. Свобода 7"/>
    <m/>
    <m/>
    <s v="m.hristova@iandgbrokers.com"/>
    <s v="+359 88 711 796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99"/>
    <s v="ул. Патриарх Евтимий 133"/>
    <m/>
    <m/>
    <s v="m.hristova@iandgbrokers.com"/>
    <s v="+359 88 711 796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7:00:00"/>
    <m/>
    <m/>
    <x v="109"/>
    <s v="Комплекс Камелия гардън, офис 3 (партер)"/>
    <m/>
    <m/>
    <s v="neli.miteva@iandgbrokers.com"/>
    <s v="+359 89 470 994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10:00:00 - 14:00:00"/>
    <m/>
    <m/>
    <x v="108"/>
    <s v="ул. Цар Симеон 8"/>
    <m/>
    <m/>
    <s v="pminkov@iandgbrokers.com"/>
    <s v="+359 87 854 598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8:00:00"/>
    <s v="09:00:00 - 18:00:00"/>
    <x v="168"/>
    <s v="ул. Възраждане 1"/>
    <m/>
    <m/>
    <s v="septemvri@iandgbrokers.com"/>
    <s v="+359 89 784 504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30:00"/>
    <s v="09:30:00 - 13:30:00"/>
    <m/>
    <x v="24"/>
    <s v="бул. Хаджи Димитър (кръстовище с ул. Железни врата)"/>
    <m/>
    <m/>
    <s v="sliven@iandgbrokers.com"/>
    <s v="+359 88 531 049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30:00 - 16:30:00"/>
    <m/>
    <m/>
    <x v="24"/>
    <s v="ул. Банско шосе 2"/>
    <m/>
    <m/>
    <s v="sliven@iandgbrokers.com"/>
    <s v="+359 88 531 046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4"/>
    <s v="бул. Бургаско шосе 63"/>
    <m/>
    <m/>
    <s v="a.velichkov@iandgbrokers.com"/>
    <s v="+359 87 958 586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30:00 - 18:00:00"/>
    <m/>
    <m/>
    <x v="127"/>
    <s v="ул. Пон Еньо Николов 24"/>
    <m/>
    <m/>
    <s v="sopot@iandgbrokers.com"/>
    <s v="+359 87 767 409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2"/>
    <s v="бул. Христо Ботев 70"/>
    <m/>
    <m/>
    <s v="stzagora@iandgbrokers.com"/>
    <s v="+359 88 893 426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30:00 - 16:30:00"/>
    <m/>
    <m/>
    <x v="2"/>
    <s v="кв. Индустриален (срещу КАТ)"/>
    <m/>
    <m/>
    <s v="kat.starazagora@iandgbrokers.com"/>
    <s v="+359 88 531 057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2"/>
    <s v="ул. Ангел Кънчев 2"/>
    <m/>
    <m/>
    <s v="gosheva@iandgbrokers.com"/>
    <s v="+359 89 789 930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10:00:00 - 15:00:00"/>
    <m/>
    <m/>
    <x v="87"/>
    <s v="кв. Капитан Петко войвода"/>
    <m/>
    <m/>
    <s v="svilengrad@iandgbrokers.com"/>
    <s v="+359 89 847 2802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22"/>
    <s v="бул. България 54"/>
    <m/>
    <m/>
    <s v="smolyan@iandgbrokers.com"/>
    <s v="+359 87 894 9505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m/>
    <m/>
    <x v="92"/>
    <s v="ул. Христо Ботев 226"/>
    <m/>
    <m/>
    <s v="troian@iandgbrokers.com"/>
    <s v="+359 88 953 900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156"/>
    <s v="ул. Хан Аспарух 29"/>
    <m/>
    <m/>
    <s v="dobrich@iandgbrokers.com"/>
    <s v="+359 89 844 899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7:00:00"/>
    <m/>
    <m/>
    <x v="156"/>
    <s v="ул. Христо Ботев 1"/>
    <m/>
    <m/>
    <s v="tervel@iandgbrokers.com"/>
    <s v="+359 88 953 9009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30:00"/>
    <s v="09:00:00 - 13:00:00"/>
    <m/>
    <x v="47"/>
    <s v="бул. Георги Димитров 111"/>
    <m/>
    <m/>
    <s v="chirpan@iandgbrokers.com"/>
    <s v="+359 89 448 1450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53"/>
    <s v="ул. Шипка 4"/>
    <m/>
    <m/>
    <s v="turgovishte@iandgbrokers.com"/>
    <s v="+359 88 531 1756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115"/>
    <s v="бул. България 88"/>
    <m/>
    <m/>
    <s v="harmanli@iandgbrokers.com"/>
    <s v="+359 88 841 915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115"/>
    <s v="бул. България 24"/>
    <m/>
    <m/>
    <s v="harmanli@iandgbrokers.com"/>
    <s v="+359 87 813 8073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115"/>
    <s v="бул. България 76"/>
    <m/>
    <m/>
    <s v="harmanli@iandgbrokers.com"/>
    <s v="+359 88 252 691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09:00:00 - 13:00:00"/>
    <m/>
    <x v="115"/>
    <s v="пл. Възраждане 6"/>
    <m/>
    <m/>
    <s v="harmanli@iandgbrokers.com"/>
    <s v="+359 88 252 6911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s v="10:00:00 - 14:00:00"/>
    <m/>
    <x v="26"/>
    <s v="бул. Г. С. Раковски 10"/>
    <m/>
    <m/>
    <s v="haskovo2@iandgbrokers.com"/>
    <s v="+359 88 930 000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10:00:00 - 17:00:00"/>
    <m/>
    <m/>
    <x v="112"/>
    <s v="пл. Свети Никола 1"/>
    <m/>
    <m/>
    <s v="pminkov@iandgbrokers.com"/>
    <s v="+359 88 832 1067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48"/>
    <s v="ул. Цар Освободител 78, ет. 1"/>
    <m/>
    <m/>
    <s v="kaykova@iandgbrokers.com"/>
    <s v="+359 88 847 436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30:00 - 17:00:00"/>
    <m/>
    <m/>
    <x v="48"/>
    <s v="бул. Рижки проход 38"/>
    <m/>
    <m/>
    <s v="shumen@iandgbrokers.com"/>
    <s v="+359 88 847 436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8:00:00 - 18:00:00"/>
    <s v="09:30:00 - 11:30:00"/>
    <m/>
    <x v="48"/>
    <s v="ул. Ген. Скобелев 1 (Kaufland)"/>
    <m/>
    <m/>
    <s v="shumen@iandgbrokers.com"/>
    <s v="+359 88 847 436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7:30:00 - 15:30:00"/>
    <m/>
    <m/>
    <x v="48"/>
    <s v="ул. Университетска 26 (до КАТ)"/>
    <m/>
    <m/>
    <s v="shumen2@iandgbrokers.com"/>
    <s v="+359 88 847 436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48"/>
    <s v="ул. Странджа 12"/>
    <m/>
    <m/>
    <s v="zlatina.gancheva@iandgbrokers.com"/>
    <s v="+359 88 471 3998"/>
    <s v="https://www.iandgbrokers.com/"/>
    <m/>
    <m/>
    <m/>
    <m/>
    <m/>
    <m/>
  </r>
  <r>
    <s v="АЙ ЕНД ДЖИ ИНШУРЪНС БРОКЕРС ООД"/>
    <x v="0"/>
    <x v="0"/>
    <x v="0"/>
    <x v="0"/>
    <x v="1"/>
    <x v="0"/>
    <x v="0"/>
    <x v="1"/>
    <x v="0"/>
    <s v="09:00:00 - 18:00:00"/>
    <m/>
    <m/>
    <x v="48"/>
    <s v="бул. Славянски (кръстовище с ул. Петър Делян)"/>
    <m/>
    <m/>
    <s v="kaykova@iandgbrokers.com"/>
    <s v="+359 88 847 4368"/>
    <s v="https://www.iandgbrokers.com/"/>
    <m/>
    <m/>
    <m/>
    <m/>
    <m/>
    <m/>
  </r>
  <r>
    <s v="АЙ ЕНД ДИ СЪРВИЗ ООД"/>
    <x v="1"/>
    <x v="0"/>
    <x v="0"/>
    <x v="0"/>
    <x v="0"/>
    <x v="0"/>
    <x v="0"/>
    <x v="1"/>
    <x v="0"/>
    <m/>
    <m/>
    <m/>
    <x v="0"/>
    <s v="ул. Велчова Завера 2"/>
    <m/>
    <m/>
    <m/>
    <s v="+359 89 786 0790"/>
    <m/>
    <m/>
    <m/>
    <m/>
    <m/>
    <m/>
    <m/>
  </r>
  <r>
    <s v="АЙ ЕФ СИ ГРУП ЕООД "/>
    <x v="0"/>
    <x v="0"/>
    <x v="0"/>
    <x v="0"/>
    <x v="1"/>
    <x v="0"/>
    <x v="0"/>
    <x v="1"/>
    <x v="0"/>
    <m/>
    <m/>
    <m/>
    <x v="2"/>
    <s v="ул. Ген. Столетов 69"/>
    <m/>
    <m/>
    <s v="ifc.mail@abv.bg"/>
    <s v="+359 42 622 072"/>
    <s v="http://www.ifc-ins.com/"/>
    <m/>
    <m/>
    <m/>
    <m/>
    <m/>
    <m/>
  </r>
  <r>
    <s v="АЙ КАРС БГ ЕООД"/>
    <x v="0"/>
    <x v="0"/>
    <x v="0"/>
    <x v="0"/>
    <x v="0"/>
    <x v="0"/>
    <x v="0"/>
    <x v="1"/>
    <x v="1"/>
    <m/>
    <m/>
    <m/>
    <x v="0"/>
    <s v="ул. Андрей Сахаров 11, офис 11 и 20"/>
    <m/>
    <m/>
    <m/>
    <s v="+359 88 822 2729"/>
    <m/>
    <s v="B"/>
    <m/>
    <m/>
    <m/>
    <m/>
    <m/>
  </r>
  <r>
    <s v="АЙ ПИ ЕООД"/>
    <x v="0"/>
    <x v="0"/>
    <x v="0"/>
    <x v="0"/>
    <x v="0"/>
    <x v="1"/>
    <x v="0"/>
    <x v="1"/>
    <x v="0"/>
    <m/>
    <m/>
    <m/>
    <x v="124"/>
    <s v="ул. Филип Станиславов 7"/>
    <m/>
    <m/>
    <m/>
    <m/>
    <m/>
    <m/>
    <m/>
    <m/>
    <m/>
    <m/>
    <m/>
  </r>
  <r>
    <s v="АЙ ПИ ЕС СЪРВИСИЗООД "/>
    <x v="0"/>
    <x v="0"/>
    <x v="0"/>
    <x v="0"/>
    <x v="1"/>
    <x v="0"/>
    <x v="0"/>
    <x v="1"/>
    <x v="0"/>
    <m/>
    <m/>
    <m/>
    <x v="11"/>
    <s v="ул. Александър Дякович 45, вх. В, офис 14"/>
    <m/>
    <m/>
    <s v="office@ipsservicesltd.com"/>
    <s v="+359 88 850 2242"/>
    <s v="http://www.ipsservicesltd.com/"/>
    <m/>
    <m/>
    <m/>
    <m/>
    <m/>
    <m/>
  </r>
  <r>
    <s v="АЙ ТИ БИЗНЕС СОЛЮШЪНС ООД (AVTOMANIA.BG)"/>
    <x v="1"/>
    <x v="0"/>
    <x v="0"/>
    <x v="0"/>
    <x v="0"/>
    <x v="0"/>
    <x v="0"/>
    <x v="1"/>
    <x v="0"/>
    <s v="00:00:00 - 24:00:00"/>
    <m/>
    <m/>
    <x v="64"/>
    <s v="ул. Гурмазовско шосе 96"/>
    <n v="42.746851999999997"/>
    <n v="23.175955500000001"/>
    <s v="office@avtomania.bg"/>
    <s v="+359 700 13 338"/>
    <s v="http://www.avtomania.bg/"/>
    <m/>
    <m/>
    <m/>
    <m/>
    <m/>
    <m/>
  </r>
  <r>
    <s v="АЙ ТИ ГРУП АД"/>
    <x v="1"/>
    <x v="0"/>
    <x v="0"/>
    <x v="0"/>
    <x v="0"/>
    <x v="0"/>
    <x v="0"/>
    <x v="1"/>
    <x v="0"/>
    <m/>
    <m/>
    <m/>
    <x v="11"/>
    <s v="ул. Мургаш 7"/>
    <m/>
    <m/>
    <s v="color_group@mail.bg"/>
    <m/>
    <m/>
    <m/>
    <m/>
    <m/>
    <m/>
    <m/>
    <m/>
  </r>
  <r>
    <s v="АЙВИ КАР ЕООД"/>
    <x v="0"/>
    <x v="0"/>
    <x v="0"/>
    <x v="0"/>
    <x v="0"/>
    <x v="0"/>
    <x v="0"/>
    <x v="1"/>
    <x v="1"/>
    <m/>
    <m/>
    <m/>
    <x v="145"/>
    <s v="ул. Добруджа 2А"/>
    <m/>
    <m/>
    <m/>
    <s v="+359 89 783 1004"/>
    <m/>
    <s v="B"/>
    <m/>
    <m/>
    <m/>
    <m/>
    <m/>
  </r>
  <r>
    <s v="АЙДЖИ АУТОЕООД"/>
    <x v="1"/>
    <x v="0"/>
    <x v="0"/>
    <x v="0"/>
    <x v="0"/>
    <x v="0"/>
    <x v="0"/>
    <x v="1"/>
    <x v="0"/>
    <s v="09:00:00 - 19:00:00"/>
    <s v="09:00:00 - 18:00:00"/>
    <m/>
    <x v="0"/>
    <s v="ул. Шибой"/>
    <n v="42.723419900000003"/>
    <n v="23.3054764"/>
    <s v="aidji_5@abv.bg"/>
    <s v="+359 87 788 8316"/>
    <m/>
    <m/>
    <m/>
    <m/>
    <m/>
    <m/>
    <m/>
  </r>
  <r>
    <s v="АЙКАРТ ИНШУРЪНС БРОКЕР АД"/>
    <x v="0"/>
    <x v="0"/>
    <x v="0"/>
    <x v="0"/>
    <x v="1"/>
    <x v="0"/>
    <x v="0"/>
    <x v="1"/>
    <x v="0"/>
    <m/>
    <m/>
    <m/>
    <x v="0"/>
    <s v="бул. Джеймс Баучер 76А "/>
    <m/>
    <m/>
    <s v="office@icardins.bg"/>
    <s v="+359 2 806 5901"/>
    <s v="https://www.icardins.bg/"/>
    <m/>
    <m/>
    <m/>
    <m/>
    <m/>
    <m/>
  </r>
  <r>
    <s v="АЙКАРТ ИНШУРЪНС БРОКЕР АД"/>
    <x v="0"/>
    <x v="0"/>
    <x v="0"/>
    <x v="0"/>
    <x v="1"/>
    <x v="0"/>
    <x v="0"/>
    <x v="1"/>
    <x v="0"/>
    <m/>
    <m/>
    <m/>
    <x v="0"/>
    <s v="бул. Александър Стамболийски 101"/>
    <m/>
    <m/>
    <s v="mall_sofia@icard.bg"/>
    <s v="+359 2 806 5908"/>
    <s v="https://www.icardins.bg/"/>
    <m/>
    <m/>
    <m/>
    <m/>
    <m/>
    <m/>
  </r>
  <r>
    <s v="АЙКАРТ ИНШУРЪНС БРОКЕР АД"/>
    <x v="0"/>
    <x v="0"/>
    <x v="0"/>
    <x v="0"/>
    <x v="1"/>
    <x v="0"/>
    <x v="0"/>
    <x v="1"/>
    <x v="0"/>
    <m/>
    <m/>
    <m/>
    <x v="11"/>
    <s v="бул.Владислав Варненчик 186"/>
    <m/>
    <m/>
    <s v="mall_varna@icard.bg"/>
    <s v="+359 52 702 041"/>
    <s v="https://www.icardins.bg/"/>
    <m/>
    <m/>
    <m/>
    <m/>
    <m/>
    <m/>
  </r>
  <r>
    <s v="АЙКАРТ ИНШУРЪНС БРОКЕР АД"/>
    <x v="0"/>
    <x v="0"/>
    <x v="0"/>
    <x v="0"/>
    <x v="1"/>
    <x v="0"/>
    <x v="0"/>
    <x v="1"/>
    <x v="0"/>
    <m/>
    <m/>
    <m/>
    <x v="11"/>
    <s v="бул. Владислав Варненчек 109, ет. 1, магазин 2"/>
    <m/>
    <m/>
    <s v="vladislav@icard.bg"/>
    <s v="+359 52 603 618"/>
    <s v="https://www.icardins.bg/"/>
    <m/>
    <m/>
    <m/>
    <m/>
    <m/>
    <m/>
  </r>
  <r>
    <s v="АЙКАРТ ИНШУРЪНС БРОКЕР АД"/>
    <x v="0"/>
    <x v="0"/>
    <x v="0"/>
    <x v="0"/>
    <x v="1"/>
    <x v="0"/>
    <x v="0"/>
    <x v="1"/>
    <x v="0"/>
    <m/>
    <m/>
    <m/>
    <x v="48"/>
    <s v="бул. Велики Преслав 7"/>
    <m/>
    <m/>
    <s v="office@primera.bg"/>
    <s v="+359 88 760 9911"/>
    <s v="https://www.icardins.bg/"/>
    <m/>
    <m/>
    <m/>
    <m/>
    <m/>
    <m/>
  </r>
  <r>
    <s v="АЙ-КИ-ДИ ООД"/>
    <x v="0"/>
    <x v="1"/>
    <x v="0"/>
    <x v="0"/>
    <x v="0"/>
    <x v="0"/>
    <x v="0"/>
    <x v="1"/>
    <x v="0"/>
    <m/>
    <m/>
    <m/>
    <x v="61"/>
    <s v="ул. Пирин 2"/>
    <m/>
    <m/>
    <m/>
    <m/>
    <m/>
    <m/>
    <m/>
    <m/>
    <m/>
    <m/>
    <m/>
  </r>
  <r>
    <s v="АЙПАРТС"/>
    <x v="1"/>
    <x v="0"/>
    <x v="0"/>
    <x v="0"/>
    <x v="0"/>
    <x v="0"/>
    <x v="0"/>
    <x v="1"/>
    <x v="0"/>
    <s v="08:00:00 - 18:00:00"/>
    <m/>
    <m/>
    <x v="0"/>
    <s v="бул. Европа 126"/>
    <n v="42.729677199999998"/>
    <n v="23.257104200000001"/>
    <s v="ivailo.rusinov@iparts-bg.com"/>
    <s v="+359 88 451 0997"/>
    <m/>
    <m/>
    <m/>
    <m/>
    <m/>
    <m/>
    <m/>
  </r>
  <r>
    <s v="АЙРА 909 ЕООД"/>
    <x v="0"/>
    <x v="0"/>
    <x v="0"/>
    <x v="1"/>
    <x v="0"/>
    <x v="0"/>
    <x v="0"/>
    <x v="1"/>
    <x v="0"/>
    <m/>
    <m/>
    <m/>
    <x v="2"/>
    <m/>
    <m/>
    <m/>
    <m/>
    <s v="+359 88 894 4853"/>
    <m/>
    <m/>
    <m/>
    <m/>
    <m/>
    <m/>
    <m/>
  </r>
  <r>
    <s v="АЙРМЕД - 2008 ЕООД"/>
    <x v="0"/>
    <x v="0"/>
    <x v="0"/>
    <x v="0"/>
    <x v="0"/>
    <x v="1"/>
    <x v="0"/>
    <x v="1"/>
    <x v="0"/>
    <m/>
    <m/>
    <m/>
    <x v="184"/>
    <s v="ул. Чала 3"/>
    <m/>
    <m/>
    <m/>
    <m/>
    <m/>
    <m/>
    <m/>
    <m/>
    <m/>
    <m/>
    <m/>
  </r>
  <r>
    <s v="АЙСЕК БРОКЕР ЕООД"/>
    <x v="0"/>
    <x v="0"/>
    <x v="0"/>
    <x v="0"/>
    <x v="1"/>
    <x v="0"/>
    <x v="0"/>
    <x v="1"/>
    <x v="0"/>
    <m/>
    <m/>
    <m/>
    <x v="0"/>
    <s v="ул. Три уши 6, офис 9"/>
    <m/>
    <m/>
    <s v="office@isecbroker.com"/>
    <s v="+359 2 473 8732"/>
    <s v="http://isecbroker.com/"/>
    <m/>
    <m/>
    <m/>
    <m/>
    <m/>
    <m/>
  </r>
  <r>
    <s v="АЙТОС - АВТОТРАНСПОРТ ЕООД"/>
    <x v="0"/>
    <x v="1"/>
    <x v="0"/>
    <x v="0"/>
    <x v="0"/>
    <x v="0"/>
    <x v="0"/>
    <x v="1"/>
    <x v="0"/>
    <m/>
    <m/>
    <m/>
    <x v="57"/>
    <s v="ул. Карагеоргиевско шосе 1"/>
    <m/>
    <m/>
    <m/>
    <m/>
    <m/>
    <m/>
    <m/>
    <m/>
    <m/>
    <m/>
    <m/>
  </r>
  <r>
    <s v="АЙ-ФИ ЕООД"/>
    <x v="1"/>
    <x v="0"/>
    <x v="1"/>
    <x v="1"/>
    <x v="0"/>
    <x v="0"/>
    <x v="0"/>
    <x v="1"/>
    <x v="0"/>
    <s v="08:00:00 - 17:00:00"/>
    <s v="09:00:00 - 17:00:00"/>
    <m/>
    <x v="149"/>
    <s v="ул. Стоян Пенев"/>
    <n v="42.814836999999997"/>
    <n v="27.206803000000001"/>
    <s v="ydachev@intercars.eu"/>
    <s v="+359 88 800 6404"/>
    <m/>
    <m/>
    <m/>
    <m/>
    <m/>
    <m/>
    <m/>
  </r>
  <r>
    <s v="АКВАТЕКС ООД"/>
    <x v="0"/>
    <x v="0"/>
    <x v="0"/>
    <x v="0"/>
    <x v="0"/>
    <x v="1"/>
    <x v="0"/>
    <x v="1"/>
    <x v="0"/>
    <m/>
    <m/>
    <m/>
    <x v="185"/>
    <s v="ул. Васил Левски 6"/>
    <m/>
    <m/>
    <m/>
    <m/>
    <m/>
    <m/>
    <m/>
    <m/>
    <m/>
    <m/>
    <m/>
  </r>
  <r>
    <s v="АКВАТЕРМ ЕООД"/>
    <x v="0"/>
    <x v="0"/>
    <x v="0"/>
    <x v="0"/>
    <x v="0"/>
    <x v="0"/>
    <x v="0"/>
    <x v="1"/>
    <x v="1"/>
    <m/>
    <m/>
    <m/>
    <x v="179"/>
    <s v="ул. Славянска 66"/>
    <m/>
    <m/>
    <m/>
    <s v="+359 89 872 4372"/>
    <m/>
    <s v="B"/>
    <m/>
    <m/>
    <m/>
    <m/>
    <m/>
  </r>
  <r>
    <s v="АКЕРА-Д ЕООД"/>
    <x v="0"/>
    <x v="0"/>
    <x v="0"/>
    <x v="0"/>
    <x v="0"/>
    <x v="1"/>
    <x v="0"/>
    <x v="1"/>
    <x v="0"/>
    <m/>
    <m/>
    <m/>
    <x v="73"/>
    <s v="ПИ: 000051"/>
    <m/>
    <m/>
    <m/>
    <m/>
    <m/>
    <m/>
    <m/>
    <m/>
    <m/>
    <m/>
    <m/>
  </r>
  <r>
    <s v="АКЕРА-Д ЕООД"/>
    <x v="0"/>
    <x v="0"/>
    <x v="0"/>
    <x v="0"/>
    <x v="0"/>
    <x v="1"/>
    <x v="0"/>
    <x v="1"/>
    <x v="0"/>
    <m/>
    <m/>
    <m/>
    <x v="186"/>
    <s v="ул. Г. Атанасов 2"/>
    <m/>
    <m/>
    <m/>
    <m/>
    <m/>
    <m/>
    <m/>
    <m/>
    <m/>
    <m/>
    <m/>
  </r>
  <r>
    <s v="АКИРА БГ ЕООД"/>
    <x v="0"/>
    <x v="1"/>
    <x v="0"/>
    <x v="0"/>
    <x v="0"/>
    <x v="0"/>
    <x v="0"/>
    <x v="1"/>
    <x v="0"/>
    <m/>
    <m/>
    <m/>
    <x v="102"/>
    <s v="ул. Сливница 21"/>
    <m/>
    <m/>
    <m/>
    <m/>
    <m/>
    <m/>
    <m/>
    <m/>
    <m/>
    <m/>
    <m/>
  </r>
  <r>
    <s v="АКИРА БГ ЕООД"/>
    <x v="0"/>
    <x v="0"/>
    <x v="0"/>
    <x v="0"/>
    <x v="0"/>
    <x v="1"/>
    <x v="0"/>
    <x v="1"/>
    <x v="0"/>
    <m/>
    <m/>
    <m/>
    <x v="102"/>
    <s v="ул. Сливница 21"/>
    <m/>
    <m/>
    <m/>
    <m/>
    <m/>
    <m/>
    <m/>
    <m/>
    <m/>
    <m/>
    <m/>
  </r>
  <r>
    <s v="АКОРТ ООД"/>
    <x v="0"/>
    <x v="0"/>
    <x v="0"/>
    <x v="0"/>
    <x v="1"/>
    <x v="0"/>
    <x v="0"/>
    <x v="1"/>
    <x v="0"/>
    <m/>
    <m/>
    <m/>
    <x v="0"/>
    <s v="бул. Витоша 10, ет. 4, офис 16"/>
    <m/>
    <m/>
    <s v="office@akort-ins.eu"/>
    <s v="+359 2 937 7971"/>
    <s v="http://www.akort-ins.eu/"/>
    <m/>
    <m/>
    <m/>
    <m/>
    <m/>
    <m/>
  </r>
  <r>
    <s v="АКРОПОЛИС ЕООД"/>
    <x v="0"/>
    <x v="0"/>
    <x v="0"/>
    <x v="1"/>
    <x v="0"/>
    <x v="0"/>
    <x v="0"/>
    <x v="1"/>
    <x v="0"/>
    <m/>
    <m/>
    <m/>
    <x v="101"/>
    <m/>
    <m/>
    <m/>
    <m/>
    <s v="+359 88 997 5397"/>
    <m/>
    <m/>
    <m/>
    <m/>
    <m/>
    <m/>
    <m/>
  </r>
  <r>
    <s v="АКРУКС 2009 ЕООД"/>
    <x v="0"/>
    <x v="0"/>
    <x v="0"/>
    <x v="0"/>
    <x v="0"/>
    <x v="0"/>
    <x v="0"/>
    <x v="1"/>
    <x v="1"/>
    <m/>
    <m/>
    <m/>
    <x v="19"/>
    <s v="ул. Константин Иречек 4, ет. 2, офис 4"/>
    <m/>
    <m/>
    <m/>
    <s v="+359 89 665 7291"/>
    <m/>
    <s v="A2, B, C"/>
    <m/>
    <m/>
    <m/>
    <m/>
    <m/>
  </r>
  <r>
    <s v="АКС 08 ЕООД"/>
    <x v="0"/>
    <x v="0"/>
    <x v="0"/>
    <x v="1"/>
    <x v="0"/>
    <x v="0"/>
    <x v="0"/>
    <x v="1"/>
    <x v="0"/>
    <m/>
    <m/>
    <m/>
    <x v="0"/>
    <m/>
    <m/>
    <m/>
    <m/>
    <s v="+359 87 893 2964"/>
    <m/>
    <m/>
    <m/>
    <m/>
    <m/>
    <m/>
    <m/>
  </r>
  <r>
    <s v="АКС АСИСТЪНС"/>
    <x v="0"/>
    <x v="0"/>
    <x v="0"/>
    <x v="1"/>
    <x v="0"/>
    <x v="0"/>
    <x v="0"/>
    <x v="1"/>
    <x v="0"/>
    <m/>
    <m/>
    <m/>
    <x v="23"/>
    <s v="ж.к. П. Р. Славейков, бл. 91"/>
    <m/>
    <m/>
    <m/>
    <s v="+359 88 909 8078"/>
    <m/>
    <m/>
    <m/>
    <m/>
    <m/>
    <m/>
    <m/>
  </r>
  <r>
    <s v="АКСА БРОКЕР ООД"/>
    <x v="0"/>
    <x v="0"/>
    <x v="0"/>
    <x v="0"/>
    <x v="1"/>
    <x v="0"/>
    <x v="0"/>
    <x v="1"/>
    <x v="0"/>
    <m/>
    <m/>
    <m/>
    <x v="0"/>
    <s v="ул. Лъчезар Станчев 5 (Софарма Бизнес Тауърс, ет.2, офис 118)"/>
    <m/>
    <m/>
    <s v="office@aksa.bg"/>
    <s v="+359 800 20 122"/>
    <s v="https://aksa.bg/"/>
    <m/>
    <m/>
    <m/>
    <m/>
    <m/>
    <m/>
  </r>
  <r>
    <s v="АКСЕН ЕООД"/>
    <x v="0"/>
    <x v="0"/>
    <x v="0"/>
    <x v="0"/>
    <x v="1"/>
    <x v="0"/>
    <x v="0"/>
    <x v="1"/>
    <x v="0"/>
    <m/>
    <m/>
    <m/>
    <x v="187"/>
    <s v="ул. България 3"/>
    <m/>
    <m/>
    <s v="kitanov.asen@gmail.com"/>
    <s v="+359 89 561 6859"/>
    <m/>
    <m/>
    <m/>
    <m/>
    <m/>
    <m/>
    <m/>
  </r>
  <r>
    <s v="АКСЕН ЕООД"/>
    <x v="0"/>
    <x v="0"/>
    <x v="0"/>
    <x v="0"/>
    <x v="1"/>
    <x v="0"/>
    <x v="0"/>
    <x v="1"/>
    <x v="0"/>
    <m/>
    <m/>
    <m/>
    <x v="187"/>
    <s v="ул. Цар Борис III 60"/>
    <m/>
    <m/>
    <s v="kitanov.asen@gmail.com"/>
    <s v="+359 89 561 6859"/>
    <m/>
    <m/>
    <m/>
    <m/>
    <m/>
    <m/>
    <m/>
  </r>
  <r>
    <s v="АКТИВИТИ ПАРТНЕРС ЕООД"/>
    <x v="1"/>
    <x v="0"/>
    <x v="0"/>
    <x v="0"/>
    <x v="0"/>
    <x v="0"/>
    <x v="0"/>
    <x v="1"/>
    <x v="0"/>
    <s v="09:00:00 - 18:00:00"/>
    <m/>
    <m/>
    <x v="0"/>
    <s v="ул. Добротич 2"/>
    <n v="42.689937299999997"/>
    <n v="23.285231400000001"/>
    <s v="joro_kurtev@mail.bg"/>
    <s v="+359 88 773 0945"/>
    <m/>
    <m/>
    <m/>
    <m/>
    <m/>
    <m/>
    <m/>
  </r>
  <r>
    <s v="АКУМИТРЕЙД ЕООД"/>
    <x v="1"/>
    <x v="0"/>
    <x v="0"/>
    <x v="0"/>
    <x v="0"/>
    <x v="0"/>
    <x v="0"/>
    <x v="1"/>
    <x v="0"/>
    <s v="08:30:00 - 17:30:00"/>
    <s v="08:30:00 - 13:00:00"/>
    <m/>
    <x v="27"/>
    <s v="ул. Илинден 4"/>
    <n v="43.2138779"/>
    <n v="23.542596700000001"/>
    <s v="info@monbat.net"/>
    <s v="+359 88 521 6693"/>
    <m/>
    <m/>
    <m/>
    <m/>
    <m/>
    <m/>
    <m/>
  </r>
  <r>
    <s v="АКУМОТО ЕООД"/>
    <x v="1"/>
    <x v="0"/>
    <x v="0"/>
    <x v="1"/>
    <x v="0"/>
    <x v="0"/>
    <x v="0"/>
    <x v="1"/>
    <x v="0"/>
    <s v="08:00:00 - 18:00:00"/>
    <s v="09:00:00 - 12:00:00"/>
    <m/>
    <x v="0"/>
    <s v="ж.к . Люлин 5 бл. 519"/>
    <n v="42.713652699999997"/>
    <n v="23.24541"/>
    <s v="akumoto-eood@abv.bg"/>
    <s v="+359 89 547 4019"/>
    <m/>
    <m/>
    <m/>
    <m/>
    <m/>
    <m/>
    <m/>
  </r>
  <r>
    <s v="АКУМУЛАТОР ЦЕНТЪР"/>
    <x v="1"/>
    <x v="0"/>
    <x v="0"/>
    <x v="1"/>
    <x v="0"/>
    <x v="0"/>
    <x v="0"/>
    <x v="1"/>
    <x v="0"/>
    <s v="08:30:00 - 18:00:00"/>
    <s v="09:00:00 - 13:00:00"/>
    <s v="09:00:00 - 13:00:00"/>
    <x v="56"/>
    <s v="ул. Здравец 1"/>
    <n v="43.426381900000003"/>
    <n v="24.614537599999998"/>
    <s v="mxauto@abv.bg"/>
    <s v="+359 87 600 0888"/>
    <m/>
    <m/>
    <m/>
    <m/>
    <m/>
    <m/>
    <m/>
  </r>
  <r>
    <s v="АКУМУЛАТОРЕН ЦЕНТЪР ЕНЕРГИЯ ЕООД"/>
    <x v="0"/>
    <x v="0"/>
    <x v="0"/>
    <x v="0"/>
    <x v="0"/>
    <x v="1"/>
    <x v="0"/>
    <x v="1"/>
    <x v="0"/>
    <m/>
    <m/>
    <m/>
    <x v="0"/>
    <s v="ул. Сребърна 21"/>
    <m/>
    <m/>
    <m/>
    <m/>
    <m/>
    <m/>
    <m/>
    <m/>
    <m/>
    <m/>
    <m/>
  </r>
  <r>
    <s v="АКУМУЛАТОРИ - МАГАЗИН И СЕРВИЗ"/>
    <x v="1"/>
    <x v="0"/>
    <x v="0"/>
    <x v="1"/>
    <x v="0"/>
    <x v="0"/>
    <x v="0"/>
    <x v="1"/>
    <x v="0"/>
    <s v="09:00:00 - 18:30:00"/>
    <s v="09:00:00 - 14:00:00"/>
    <m/>
    <x v="0"/>
    <s v="бул. Джавахарлал Неру бл. 750"/>
    <n v="42.714902899999998"/>
    <n v="23.259069100000001"/>
    <s v="eshop@bulbatt.com"/>
    <s v="+359 88 770 7887"/>
    <s v="http://www.bulbatt.com/"/>
    <m/>
    <m/>
    <m/>
    <m/>
    <m/>
    <m/>
  </r>
  <r>
    <s v="АКУМУЛАТОРИ СЛИВЕН"/>
    <x v="1"/>
    <x v="0"/>
    <x v="0"/>
    <x v="0"/>
    <x v="0"/>
    <x v="0"/>
    <x v="0"/>
    <x v="1"/>
    <x v="0"/>
    <s v="08:30:00 - 18:00:00"/>
    <s v="09:00:00 - 13:00:00"/>
    <m/>
    <x v="24"/>
    <s v="ул. Стефан Караджа 11"/>
    <n v="42.669708800000002"/>
    <n v="26.326867100000001"/>
    <s v="info@akumulatori-sliven.com"/>
    <s v="+359 88 574 8366"/>
    <s v="http://akumulatori-sliven.com/"/>
    <m/>
    <m/>
    <m/>
    <m/>
    <m/>
    <m/>
  </r>
  <r>
    <s v="АКЦЕНТИ ЕООД"/>
    <x v="1"/>
    <x v="0"/>
    <x v="0"/>
    <x v="0"/>
    <x v="0"/>
    <x v="0"/>
    <x v="0"/>
    <x v="1"/>
    <x v="0"/>
    <m/>
    <m/>
    <m/>
    <x v="26"/>
    <s v="ул. Банска 59"/>
    <m/>
    <m/>
    <s v="eoodakcenti@abv.bg"/>
    <s v="+359 88 697 7944"/>
    <m/>
    <m/>
    <m/>
    <m/>
    <m/>
    <m/>
    <m/>
  </r>
  <r>
    <s v="АЛ И КО АД"/>
    <x v="1"/>
    <x v="1"/>
    <x v="1"/>
    <x v="0"/>
    <x v="0"/>
    <x v="0"/>
    <x v="0"/>
    <x v="1"/>
    <x v="0"/>
    <s v="08:30:00 - 18:00:00"/>
    <s v="08:30:00 - 13:00:00"/>
    <m/>
    <x v="48"/>
    <s v="ул. Д-р Цветан Зангов 2"/>
    <n v="43.258122499999999"/>
    <n v="26.950496399999999"/>
    <s v="office@al-co.bg"/>
    <s v="+359 54 830 590"/>
    <s v="http://al-co.bg/"/>
    <m/>
    <m/>
    <m/>
    <m/>
    <m/>
    <m/>
  </r>
  <r>
    <s v="АЛ И КО АД"/>
    <x v="0"/>
    <x v="0"/>
    <x v="0"/>
    <x v="0"/>
    <x v="0"/>
    <x v="1"/>
    <x v="0"/>
    <x v="1"/>
    <x v="0"/>
    <m/>
    <m/>
    <m/>
    <x v="48"/>
    <s v="Бензиностанция, находяща се на адрес: гр. Шумен, общ. Шумен, обл. Шумен, бул. Симеон Велики 5"/>
    <m/>
    <m/>
    <m/>
    <m/>
    <m/>
    <m/>
    <m/>
    <m/>
    <m/>
    <m/>
    <m/>
  </r>
  <r>
    <s v="АЛ И КО АД"/>
    <x v="0"/>
    <x v="0"/>
    <x v="0"/>
    <x v="0"/>
    <x v="0"/>
    <x v="1"/>
    <x v="0"/>
    <x v="1"/>
    <x v="0"/>
    <m/>
    <m/>
    <m/>
    <x v="188"/>
    <s v="Главен път"/>
    <m/>
    <m/>
    <m/>
    <m/>
    <m/>
    <m/>
    <m/>
    <m/>
    <m/>
    <m/>
    <m/>
  </r>
  <r>
    <s v="АЛ И КО АД"/>
    <x v="0"/>
    <x v="0"/>
    <x v="0"/>
    <x v="0"/>
    <x v="0"/>
    <x v="1"/>
    <x v="0"/>
    <x v="1"/>
    <x v="0"/>
    <m/>
    <m/>
    <m/>
    <x v="48"/>
    <s v="бул. Велики Преслав 102"/>
    <m/>
    <m/>
    <m/>
    <m/>
    <m/>
    <m/>
    <m/>
    <m/>
    <m/>
    <m/>
    <m/>
  </r>
  <r>
    <s v="АЛ И КО АД"/>
    <x v="0"/>
    <x v="0"/>
    <x v="0"/>
    <x v="0"/>
    <x v="0"/>
    <x v="1"/>
    <x v="0"/>
    <x v="1"/>
    <x v="0"/>
    <m/>
    <m/>
    <m/>
    <x v="189"/>
    <s v="Местност Драката"/>
    <m/>
    <m/>
    <m/>
    <m/>
    <m/>
    <m/>
    <m/>
    <m/>
    <m/>
    <m/>
    <m/>
  </r>
  <r>
    <s v="АЛ И КО АД"/>
    <x v="0"/>
    <x v="0"/>
    <x v="0"/>
    <x v="0"/>
    <x v="0"/>
    <x v="1"/>
    <x v="0"/>
    <x v="1"/>
    <x v="0"/>
    <m/>
    <m/>
    <m/>
    <x v="190"/>
    <s v="Местност Каваците"/>
    <m/>
    <m/>
    <m/>
    <m/>
    <m/>
    <m/>
    <m/>
    <m/>
    <m/>
    <m/>
    <m/>
  </r>
  <r>
    <s v="АЛ И КО АД"/>
    <x v="0"/>
    <x v="0"/>
    <x v="0"/>
    <x v="0"/>
    <x v="0"/>
    <x v="1"/>
    <x v="0"/>
    <x v="1"/>
    <x v="0"/>
    <m/>
    <m/>
    <m/>
    <x v="148"/>
    <s v="ул. Цар Освободител 38"/>
    <m/>
    <m/>
    <m/>
    <m/>
    <m/>
    <m/>
    <m/>
    <m/>
    <m/>
    <m/>
    <m/>
  </r>
  <r>
    <s v="АЛ И КО АД"/>
    <x v="0"/>
    <x v="0"/>
    <x v="0"/>
    <x v="0"/>
    <x v="0"/>
    <x v="1"/>
    <x v="0"/>
    <x v="1"/>
    <x v="0"/>
    <m/>
    <m/>
    <m/>
    <x v="48"/>
    <s v="ул. Цветан Зангов 2"/>
    <m/>
    <m/>
    <m/>
    <m/>
    <m/>
    <m/>
    <m/>
    <m/>
    <m/>
    <m/>
    <m/>
  </r>
  <r>
    <s v="АЛ ПЕТ ЕООД"/>
    <x v="0"/>
    <x v="1"/>
    <x v="0"/>
    <x v="0"/>
    <x v="0"/>
    <x v="0"/>
    <x v="0"/>
    <x v="1"/>
    <x v="0"/>
    <m/>
    <m/>
    <m/>
    <x v="121"/>
    <s v="УПИ V-520.398"/>
    <m/>
    <m/>
    <m/>
    <m/>
    <m/>
    <m/>
    <m/>
    <m/>
    <m/>
    <m/>
    <m/>
  </r>
  <r>
    <s v="АЛ ПЕТ ЕООД"/>
    <x v="0"/>
    <x v="0"/>
    <x v="0"/>
    <x v="0"/>
    <x v="0"/>
    <x v="1"/>
    <x v="0"/>
    <x v="1"/>
    <x v="0"/>
    <m/>
    <m/>
    <m/>
    <x v="121"/>
    <s v="ул. Христо Ботев 90"/>
    <m/>
    <m/>
    <m/>
    <m/>
    <m/>
    <m/>
    <m/>
    <m/>
    <m/>
    <m/>
    <m/>
  </r>
  <r>
    <s v="АЛАНА КАР УОШ (ALANA CAR WASH - АВТОМИВКА)"/>
    <x v="0"/>
    <x v="0"/>
    <x v="0"/>
    <x v="0"/>
    <x v="0"/>
    <x v="0"/>
    <x v="0"/>
    <x v="0"/>
    <x v="0"/>
    <s v="00:00:00 - 24:00:00"/>
    <s v="00:00:00 - 24:00:00"/>
    <s v="00:00:00 - 24:00:00"/>
    <x v="191"/>
    <s v="Главен път E871"/>
    <m/>
    <m/>
    <m/>
    <m/>
    <m/>
    <s v="самообслужване"/>
    <m/>
    <m/>
    <m/>
    <m/>
    <m/>
  </r>
  <r>
    <s v="АЛАНЕКС"/>
    <x v="1"/>
    <x v="0"/>
    <x v="0"/>
    <x v="0"/>
    <x v="0"/>
    <x v="0"/>
    <x v="0"/>
    <x v="1"/>
    <x v="0"/>
    <s v="09:00:00 - 18:00:00"/>
    <m/>
    <m/>
    <x v="11"/>
    <s v="ул. Христо Смирненски 135"/>
    <n v="43.2272824"/>
    <n v="27.914564299999999"/>
    <s v="alanex@dir.bg"/>
    <s v="+359 88 966 2991"/>
    <m/>
    <m/>
    <m/>
    <m/>
    <m/>
    <m/>
    <m/>
  </r>
  <r>
    <s v="АЛАРМЕНИ СИСТЕМИ - ПЛЕВЕН"/>
    <x v="1"/>
    <x v="0"/>
    <x v="0"/>
    <x v="0"/>
    <x v="0"/>
    <x v="0"/>
    <x v="0"/>
    <x v="1"/>
    <x v="0"/>
    <m/>
    <m/>
    <m/>
    <x v="56"/>
    <s v="ул. Цоньо Матев 3"/>
    <n v="43.416168999999996"/>
    <n v="24.622139000000001"/>
    <s v="aspleven@abv.bg"/>
    <s v="+359 89 872 4980"/>
    <m/>
    <m/>
    <m/>
    <m/>
    <m/>
    <m/>
    <m/>
  </r>
  <r>
    <s v="АЛБЕНА АВТОТРАНС АД"/>
    <x v="0"/>
    <x v="1"/>
    <x v="0"/>
    <x v="0"/>
    <x v="0"/>
    <x v="0"/>
    <x v="0"/>
    <x v="1"/>
    <x v="0"/>
    <m/>
    <m/>
    <m/>
    <x v="192"/>
    <s v="Комплекс Албена"/>
    <m/>
    <m/>
    <m/>
    <m/>
    <m/>
    <m/>
    <m/>
    <m/>
    <m/>
    <m/>
    <m/>
  </r>
  <r>
    <s v="АЛВЕКС ГРУП ЕООД"/>
    <x v="0"/>
    <x v="0"/>
    <x v="0"/>
    <x v="1"/>
    <x v="0"/>
    <x v="0"/>
    <x v="0"/>
    <x v="1"/>
    <x v="0"/>
    <m/>
    <m/>
    <m/>
    <x v="0"/>
    <m/>
    <m/>
    <m/>
    <m/>
    <s v="+359 89 470 5306"/>
    <m/>
    <m/>
    <m/>
    <m/>
    <m/>
    <m/>
    <m/>
  </r>
  <r>
    <s v="АЛВИМАР"/>
    <x v="1"/>
    <x v="0"/>
    <x v="0"/>
    <x v="0"/>
    <x v="0"/>
    <x v="0"/>
    <x v="0"/>
    <x v="1"/>
    <x v="0"/>
    <s v="09:00:00 - 18:00:00"/>
    <m/>
    <m/>
    <x v="170"/>
    <s v="ул. Съединение 6"/>
    <n v="43.628085900000002"/>
    <n v="22.680790699999999"/>
    <s v="petarandrejnski@abv.bg"/>
    <s v="+359 89 352 9259"/>
    <m/>
    <m/>
    <m/>
    <m/>
    <m/>
    <m/>
    <m/>
  </r>
  <r>
    <s v="АЛДИМИС ЕООД"/>
    <x v="0"/>
    <x v="0"/>
    <x v="0"/>
    <x v="1"/>
    <x v="0"/>
    <x v="0"/>
    <x v="0"/>
    <x v="1"/>
    <x v="0"/>
    <m/>
    <m/>
    <m/>
    <x v="92"/>
    <m/>
    <m/>
    <m/>
    <m/>
    <s v="+359 87 851 1440"/>
    <m/>
    <m/>
    <m/>
    <m/>
    <m/>
    <m/>
    <m/>
  </r>
  <r>
    <s v="АЛЕГРИЯ 2011 ЕООД"/>
    <x v="0"/>
    <x v="1"/>
    <x v="0"/>
    <x v="0"/>
    <x v="0"/>
    <x v="0"/>
    <x v="0"/>
    <x v="1"/>
    <x v="0"/>
    <m/>
    <m/>
    <m/>
    <x v="193"/>
    <s v="ул. Захари Стоянов 44"/>
    <m/>
    <m/>
    <m/>
    <m/>
    <m/>
    <m/>
    <m/>
    <m/>
    <m/>
    <m/>
    <m/>
  </r>
  <r>
    <s v="АЛЕК КАР"/>
    <x v="1"/>
    <x v="0"/>
    <x v="0"/>
    <x v="0"/>
    <x v="0"/>
    <x v="0"/>
    <x v="0"/>
    <x v="1"/>
    <x v="0"/>
    <s v="09:00:00 - 18:00:00"/>
    <m/>
    <m/>
    <x v="121"/>
    <s v="ул. Горно Воденско шосе 4"/>
    <n v="42.026150800000003"/>
    <n v="24.8520991"/>
    <s v="alek_dimitrov@mail.bg"/>
    <s v="+359 89 546 9246"/>
    <m/>
    <m/>
    <m/>
    <m/>
    <m/>
    <m/>
    <m/>
  </r>
  <r>
    <s v="АЛЕКС - АВТО ООД"/>
    <x v="0"/>
    <x v="0"/>
    <x v="0"/>
    <x v="1"/>
    <x v="0"/>
    <x v="0"/>
    <x v="0"/>
    <x v="1"/>
    <x v="0"/>
    <m/>
    <m/>
    <m/>
    <x v="0"/>
    <m/>
    <m/>
    <m/>
    <m/>
    <s v="+359 88 856 1272"/>
    <m/>
    <m/>
    <m/>
    <m/>
    <m/>
    <m/>
    <m/>
  </r>
  <r>
    <s v="АЛЕКС АВТО 05 ЕООД"/>
    <x v="0"/>
    <x v="1"/>
    <x v="0"/>
    <x v="0"/>
    <x v="0"/>
    <x v="0"/>
    <x v="0"/>
    <x v="1"/>
    <x v="0"/>
    <m/>
    <m/>
    <m/>
    <x v="194"/>
    <s v="ул. Цар Симеон 15"/>
    <m/>
    <m/>
    <m/>
    <m/>
    <m/>
    <m/>
    <m/>
    <m/>
    <m/>
    <m/>
    <m/>
  </r>
  <r>
    <s v="АЛЕКС АУТО 93 ЕООД"/>
    <x v="1"/>
    <x v="0"/>
    <x v="0"/>
    <x v="0"/>
    <x v="0"/>
    <x v="0"/>
    <x v="0"/>
    <x v="1"/>
    <x v="0"/>
    <s v="09:00:00 - 18:00:00"/>
    <m/>
    <m/>
    <x v="33"/>
    <s v="ул. Бахчите 22"/>
    <n v="43.822017299999999"/>
    <n v="23.2018539"/>
    <s v="olia29@abv.bg"/>
    <s v="+359 89 547 0576"/>
    <m/>
    <m/>
    <m/>
    <m/>
    <m/>
    <m/>
    <m/>
  </r>
  <r>
    <s v="АЛЕКС ГРУП 09 ЕООД"/>
    <x v="0"/>
    <x v="0"/>
    <x v="0"/>
    <x v="1"/>
    <x v="0"/>
    <x v="0"/>
    <x v="0"/>
    <x v="1"/>
    <x v="0"/>
    <m/>
    <m/>
    <m/>
    <x v="195"/>
    <m/>
    <m/>
    <m/>
    <m/>
    <s v="+359 87 997 1997"/>
    <m/>
    <m/>
    <m/>
    <m/>
    <m/>
    <m/>
    <m/>
  </r>
  <r>
    <s v="АЛЕКС ЕООД"/>
    <x v="0"/>
    <x v="1"/>
    <x v="0"/>
    <x v="0"/>
    <x v="0"/>
    <x v="0"/>
    <x v="0"/>
    <x v="1"/>
    <x v="0"/>
    <m/>
    <m/>
    <m/>
    <x v="196"/>
    <s v="ул. Украйна 158"/>
    <m/>
    <m/>
    <m/>
    <m/>
    <m/>
    <m/>
    <m/>
    <m/>
    <m/>
    <m/>
    <m/>
  </r>
  <r>
    <s v="АЛЕКС СЕРВИЗ"/>
    <x v="1"/>
    <x v="0"/>
    <x v="0"/>
    <x v="1"/>
    <x v="0"/>
    <x v="0"/>
    <x v="0"/>
    <x v="1"/>
    <x v="0"/>
    <s v="09:00:00 - 19:00:00"/>
    <s v="09:00:00 - 16:00:00"/>
    <m/>
    <x v="0"/>
    <s v="ул. Княз Черказки 13"/>
    <n v="42.700211299999999"/>
    <n v="23.377506700000001"/>
    <s v="alex_service@abv.bg"/>
    <s v="+359 88 609 9961"/>
    <m/>
    <m/>
    <m/>
    <m/>
    <m/>
    <m/>
    <m/>
  </r>
  <r>
    <s v="АЛЕКС СЕРВИЗ"/>
    <x v="1"/>
    <x v="0"/>
    <x v="1"/>
    <x v="1"/>
    <x v="0"/>
    <x v="0"/>
    <x v="0"/>
    <x v="1"/>
    <x v="0"/>
    <s v="09:00:00 - 17:00:00"/>
    <s v="09:00:00 - 15:00:00"/>
    <m/>
    <x v="61"/>
    <s v="Обходен път юг"/>
    <n v="42.469241799999999"/>
    <n v="26.514227699999999"/>
    <s v="pgtp.yambol@yahoo.com"/>
    <s v="+359 89 678 9828"/>
    <m/>
    <m/>
    <m/>
    <m/>
    <m/>
    <m/>
    <m/>
  </r>
  <r>
    <s v="АЛЕКС ТРАНС"/>
    <x v="1"/>
    <x v="0"/>
    <x v="1"/>
    <x v="1"/>
    <x v="0"/>
    <x v="0"/>
    <x v="0"/>
    <x v="1"/>
    <x v="0"/>
    <s v="08:00:00 - 18:00:00"/>
    <m/>
    <m/>
    <x v="182"/>
    <s v="ул. Търговска 43"/>
    <n v="43.364874999999998"/>
    <n v="25.633545900000001"/>
    <s v="alex_dobrev111@abv.bg"/>
    <s v="+359 87 833 4460"/>
    <m/>
    <m/>
    <m/>
    <m/>
    <m/>
    <m/>
    <m/>
  </r>
  <r>
    <s v="АЛЕКС ТРАНС ЛКВ ЕООД"/>
    <x v="0"/>
    <x v="0"/>
    <x v="0"/>
    <x v="1"/>
    <x v="0"/>
    <x v="0"/>
    <x v="0"/>
    <x v="1"/>
    <x v="0"/>
    <m/>
    <m/>
    <m/>
    <x v="197"/>
    <m/>
    <m/>
    <m/>
    <m/>
    <s v="+359 87 927 3233"/>
    <m/>
    <m/>
    <m/>
    <m/>
    <m/>
    <m/>
    <m/>
  </r>
  <r>
    <s v="АЛЕКС-68- АЛЕКСАНДЪР АЛЕКСАНДРОВ ЕООД"/>
    <x v="1"/>
    <x v="0"/>
    <x v="0"/>
    <x v="0"/>
    <x v="0"/>
    <x v="0"/>
    <x v="0"/>
    <x v="1"/>
    <x v="0"/>
    <m/>
    <m/>
    <m/>
    <x v="198"/>
    <s v="ул. П.Р. Славейков"/>
    <m/>
    <m/>
    <m/>
    <s v="+359 88 881 0473"/>
    <m/>
    <m/>
    <m/>
    <m/>
    <m/>
    <m/>
    <m/>
  </r>
  <r>
    <s v="АЛЕКСАНДРИНА-РУСЕ ООД"/>
    <x v="1"/>
    <x v="0"/>
    <x v="0"/>
    <x v="0"/>
    <x v="0"/>
    <x v="1"/>
    <x v="0"/>
    <x v="1"/>
    <x v="0"/>
    <s v="08:00:00 - 18:00:00"/>
    <s v="08:00:00 - 18:00:00"/>
    <m/>
    <x v="150"/>
    <s v="ул. Александровска 85"/>
    <n v="43.235030399999999"/>
    <n v="23.1333655"/>
    <s v="aleksandrina_ruse@abv.bg"/>
    <s v="+359 88 484 1002"/>
    <m/>
    <m/>
    <m/>
    <m/>
    <m/>
    <m/>
    <m/>
  </r>
  <r>
    <s v="АЛЕКСАНДРОВ ОИЛ ЕООД"/>
    <x v="0"/>
    <x v="0"/>
    <x v="0"/>
    <x v="0"/>
    <x v="0"/>
    <x v="1"/>
    <x v="0"/>
    <x v="1"/>
    <x v="0"/>
    <m/>
    <m/>
    <m/>
    <x v="182"/>
    <s v="ул. Бели бряг 48"/>
    <m/>
    <m/>
    <m/>
    <m/>
    <m/>
    <m/>
    <m/>
    <m/>
    <m/>
    <m/>
    <m/>
  </r>
  <r>
    <s v="АЛЕКСАНДЪР АУТО 74 ЕООД"/>
    <x v="1"/>
    <x v="0"/>
    <x v="0"/>
    <x v="0"/>
    <x v="0"/>
    <x v="0"/>
    <x v="0"/>
    <x v="1"/>
    <x v="0"/>
    <m/>
    <m/>
    <m/>
    <x v="0"/>
    <s v="кв. Република, ул. 729-та 20"/>
    <m/>
    <m/>
    <s v="alexander_auto74@abv.bg"/>
    <s v="+359 88 743 3313"/>
    <m/>
    <m/>
    <m/>
    <m/>
    <m/>
    <m/>
    <m/>
  </r>
  <r>
    <s v="АЛЕКСАНДЪР БРОКЕР ООД "/>
    <x v="0"/>
    <x v="0"/>
    <x v="0"/>
    <x v="0"/>
    <x v="1"/>
    <x v="0"/>
    <x v="0"/>
    <x v="1"/>
    <x v="0"/>
    <m/>
    <m/>
    <m/>
    <x v="0"/>
    <s v="бул. Сливница 200А"/>
    <m/>
    <m/>
    <s v="aleksandarbroker@abv.bg"/>
    <s v="+359 87 840 1010"/>
    <s v="https://aleksandarbroker.com/go/"/>
    <m/>
    <m/>
    <m/>
    <m/>
    <m/>
    <m/>
  </r>
  <r>
    <s v="АЛЕКСАНДЪР СЕНДОВ 2009 ЕООД"/>
    <x v="1"/>
    <x v="0"/>
    <x v="0"/>
    <x v="0"/>
    <x v="0"/>
    <x v="0"/>
    <x v="0"/>
    <x v="1"/>
    <x v="0"/>
    <m/>
    <m/>
    <m/>
    <x v="199"/>
    <s v="Стопански двор 1"/>
    <m/>
    <m/>
    <s v="polqs_ideal@abv.bg"/>
    <m/>
    <m/>
    <m/>
    <m/>
    <m/>
    <m/>
    <m/>
    <m/>
  </r>
  <r>
    <s v="АЛЕКСАНДЪР-КОМЕРС 1 ООД"/>
    <x v="0"/>
    <x v="0"/>
    <x v="0"/>
    <x v="0"/>
    <x v="0"/>
    <x v="1"/>
    <x v="0"/>
    <x v="1"/>
    <x v="0"/>
    <m/>
    <m/>
    <m/>
    <x v="24"/>
    <s v="бул. Стефан Караджа 16Б"/>
    <m/>
    <m/>
    <m/>
    <m/>
    <m/>
    <m/>
    <m/>
    <m/>
    <m/>
    <m/>
    <m/>
  </r>
  <r>
    <s v="АЛЕКСАНДЪР-КОМЕРС 1 ООД"/>
    <x v="0"/>
    <x v="0"/>
    <x v="0"/>
    <x v="0"/>
    <x v="0"/>
    <x v="1"/>
    <x v="0"/>
    <x v="1"/>
    <x v="0"/>
    <m/>
    <m/>
    <m/>
    <x v="22"/>
    <s v="ул. Петко Р. Славейков 25"/>
    <m/>
    <m/>
    <m/>
    <m/>
    <m/>
    <m/>
    <m/>
    <m/>
    <m/>
    <m/>
    <m/>
  </r>
  <r>
    <s v="АЛЕКСАУТО"/>
    <x v="1"/>
    <x v="0"/>
    <x v="0"/>
    <x v="0"/>
    <x v="0"/>
    <x v="0"/>
    <x v="0"/>
    <x v="1"/>
    <x v="0"/>
    <s v="09:00:00 - 18:00:00"/>
    <s v="09:00:00 - 14:00:00"/>
    <m/>
    <x v="48"/>
    <s v="бул. Ришки проход 68"/>
    <n v="43.253098999999999"/>
    <n v="26.953287100000001"/>
    <s v="venci.vasilevv@gmail.com"/>
    <s v="+359 89 575 0582"/>
    <m/>
    <m/>
    <m/>
    <m/>
    <m/>
    <m/>
    <m/>
  </r>
  <r>
    <s v="АЛЕКС-АУТО-2010 ЕООД"/>
    <x v="1"/>
    <x v="0"/>
    <x v="0"/>
    <x v="0"/>
    <x v="0"/>
    <x v="0"/>
    <x v="0"/>
    <x v="1"/>
    <x v="0"/>
    <s v="08:00:00 - 16:30:00"/>
    <m/>
    <m/>
    <x v="2"/>
    <s v="ул. Загоре 27"/>
    <n v="42.397562800000003"/>
    <n v="25.658188200000001"/>
    <s v="ceco9801@abv.bg"/>
    <s v="+359 88 339 6501"/>
    <m/>
    <m/>
    <m/>
    <m/>
    <m/>
    <m/>
    <m/>
  </r>
  <r>
    <s v="АЛЕКСИЕВ ЕООД"/>
    <x v="1"/>
    <x v="0"/>
    <x v="0"/>
    <x v="0"/>
    <x v="0"/>
    <x v="0"/>
    <x v="0"/>
    <x v="1"/>
    <x v="0"/>
    <m/>
    <m/>
    <m/>
    <x v="5"/>
    <s v="Голямо Конарско шосе"/>
    <m/>
    <m/>
    <s v="plovdiv@hyundaibg.bg"/>
    <s v="+359 32 511 308"/>
    <s v="http://hyundai.bg/"/>
    <s v="Хюндай"/>
    <m/>
    <m/>
    <m/>
    <m/>
    <m/>
  </r>
  <r>
    <s v="АЛЕКС-М ООД"/>
    <x v="0"/>
    <x v="1"/>
    <x v="0"/>
    <x v="0"/>
    <x v="0"/>
    <x v="0"/>
    <x v="0"/>
    <x v="1"/>
    <x v="0"/>
    <m/>
    <m/>
    <m/>
    <x v="11"/>
    <s v="Западна промишлена зона"/>
    <m/>
    <m/>
    <m/>
    <m/>
    <m/>
    <m/>
    <m/>
    <m/>
    <m/>
    <m/>
    <m/>
  </r>
  <r>
    <s v="АЛЕКСО И СИЕ ЕООД"/>
    <x v="0"/>
    <x v="0"/>
    <x v="0"/>
    <x v="0"/>
    <x v="0"/>
    <x v="0"/>
    <x v="0"/>
    <x v="1"/>
    <x v="1"/>
    <m/>
    <m/>
    <m/>
    <x v="0"/>
    <s v="ул. Генерал Инзов 1"/>
    <m/>
    <m/>
    <m/>
    <s v="+359 89 605 5871"/>
    <m/>
    <s v="B"/>
    <m/>
    <m/>
    <m/>
    <m/>
    <m/>
  </r>
  <r>
    <s v="АЛЕКСОВ ГРУП ЕООД"/>
    <x v="0"/>
    <x v="1"/>
    <x v="0"/>
    <x v="0"/>
    <x v="0"/>
    <x v="0"/>
    <x v="0"/>
    <x v="1"/>
    <x v="0"/>
    <m/>
    <m/>
    <m/>
    <x v="200"/>
    <s v="ул. Христо Ботев 105Б"/>
    <m/>
    <m/>
    <m/>
    <m/>
    <m/>
    <m/>
    <m/>
    <m/>
    <m/>
    <m/>
    <m/>
  </r>
  <r>
    <s v="АЛЕН АУТО КОМПЛЕКС ЕООД"/>
    <x v="1"/>
    <x v="0"/>
    <x v="0"/>
    <x v="0"/>
    <x v="0"/>
    <x v="0"/>
    <x v="0"/>
    <x v="1"/>
    <x v="0"/>
    <s v="09:00:00 - 18:00:00"/>
    <s v="09:00:00 - 18:00:00"/>
    <m/>
    <x v="0"/>
    <s v="ул. Митьо Войнишки 23"/>
    <n v="42.662998299999998"/>
    <n v="23.463176900000001"/>
    <s v="deathshedow@abv.bg"/>
    <s v="+359 89 653 4711"/>
    <m/>
    <m/>
    <m/>
    <m/>
    <m/>
    <m/>
    <m/>
  </r>
  <r>
    <s v="АЛЕФАН ЕООД"/>
    <x v="0"/>
    <x v="0"/>
    <x v="0"/>
    <x v="0"/>
    <x v="0"/>
    <x v="0"/>
    <x v="0"/>
    <x v="1"/>
    <x v="1"/>
    <m/>
    <m/>
    <m/>
    <x v="183"/>
    <s v="ул. Стоян Бъчваров 5"/>
    <m/>
    <m/>
    <m/>
    <s v="+359 88 572 6754"/>
    <m/>
    <s v="B"/>
    <m/>
    <m/>
    <m/>
    <m/>
    <m/>
  </r>
  <r>
    <s v="АЛИ ДРАЙВ ЕООД"/>
    <x v="0"/>
    <x v="0"/>
    <x v="0"/>
    <x v="0"/>
    <x v="0"/>
    <x v="0"/>
    <x v="0"/>
    <x v="1"/>
    <x v="1"/>
    <m/>
    <m/>
    <m/>
    <x v="55"/>
    <s v="ул. Републиканска 47, каб. 2"/>
    <m/>
    <m/>
    <m/>
    <s v="+359 87 840 1719"/>
    <m/>
    <s v="A2, A, B, C, B+E(78), B (78), C+E"/>
    <m/>
    <m/>
    <m/>
    <m/>
    <m/>
  </r>
  <r>
    <s v="АЛИАНС АУТО ВАРНА ООД"/>
    <x v="1"/>
    <x v="0"/>
    <x v="0"/>
    <x v="0"/>
    <x v="0"/>
    <x v="0"/>
    <x v="0"/>
    <x v="1"/>
    <x v="0"/>
    <s v="08:00:00 - 18:00:00"/>
    <s v="09:00:00 - 13:00:00"/>
    <m/>
    <x v="48"/>
    <s v="бул. Ришки Проход 82"/>
    <n v="43.254961799999997"/>
    <n v="26.9531612"/>
    <s v="shumen@aauto.bg"/>
    <s v="+359 54 860 286"/>
    <s v="https://www.aauto.bg/"/>
    <s v="Рено"/>
    <s v="Дачия"/>
    <s v="Нисан"/>
    <m/>
    <m/>
    <m/>
  </r>
  <r>
    <s v="АЛИАНС АУТО ВАРНА ООД"/>
    <x v="1"/>
    <x v="1"/>
    <x v="0"/>
    <x v="0"/>
    <x v="0"/>
    <x v="0"/>
    <x v="0"/>
    <x v="1"/>
    <x v="0"/>
    <m/>
    <m/>
    <m/>
    <x v="11"/>
    <s v="бул. Владислав Варнчик 262"/>
    <m/>
    <m/>
    <s v="yordanov@bulauto.com"/>
    <s v="+359 88 990 4490"/>
    <s v="https://www.aauto.bg/"/>
    <s v="Рено"/>
    <s v="Дачия"/>
    <s v="Нисан"/>
    <m/>
    <m/>
    <m/>
  </r>
  <r>
    <s v="АЛИАНС АУТО ВАРНА ООД"/>
    <x v="1"/>
    <x v="0"/>
    <x v="0"/>
    <x v="0"/>
    <x v="0"/>
    <x v="0"/>
    <x v="0"/>
    <x v="1"/>
    <x v="0"/>
    <m/>
    <m/>
    <m/>
    <x v="62"/>
    <s v="ул. Варненски път 47"/>
    <m/>
    <m/>
    <m/>
    <s v="+359 58 600 262"/>
    <s v="https://www.aauto.bg/"/>
    <s v="Рено"/>
    <s v="Дачия"/>
    <s v="Нисан"/>
    <m/>
    <m/>
    <m/>
  </r>
  <r>
    <s v="АЛИАНС БРОКЕР ООД"/>
    <x v="0"/>
    <x v="0"/>
    <x v="0"/>
    <x v="0"/>
    <x v="1"/>
    <x v="0"/>
    <x v="0"/>
    <x v="1"/>
    <x v="0"/>
    <s v="09:00:00 - 17:00:00"/>
    <m/>
    <m/>
    <x v="11"/>
    <s v="ул. Иван Драсов 8"/>
    <m/>
    <m/>
    <s v="b.mavrodieva@aliansbroker.com"/>
    <s v="+359 87 982 3611"/>
    <s v="https://aliansbroker.com/"/>
    <m/>
    <m/>
    <m/>
    <m/>
    <m/>
    <m/>
  </r>
  <r>
    <s v="АЛИЕН"/>
    <x v="0"/>
    <x v="0"/>
    <x v="0"/>
    <x v="1"/>
    <x v="0"/>
    <x v="0"/>
    <x v="0"/>
    <x v="1"/>
    <x v="0"/>
    <s v="09:00:00 - 17:40:00"/>
    <s v="09:30:00 - 14:00:00"/>
    <m/>
    <x v="121"/>
    <s v="ул. Генерал Дандевил 101"/>
    <n v="42.017142200000002"/>
    <n v="24.863306900000001"/>
    <s v="atanaschakmakov@abv.bg"/>
    <s v="+359 89 914 0877"/>
    <s v="https://car-repair-3609.business.site/"/>
    <m/>
    <m/>
    <m/>
    <m/>
    <m/>
    <m/>
  </r>
  <r>
    <s v="АЛИКАР БГ ЕООД"/>
    <x v="1"/>
    <x v="0"/>
    <x v="0"/>
    <x v="1"/>
    <x v="0"/>
    <x v="0"/>
    <x v="0"/>
    <x v="1"/>
    <x v="0"/>
    <s v="08:00:00 - 18:00:00"/>
    <s v="08:00:00 - 18:00:00"/>
    <m/>
    <x v="0"/>
    <s v="бул. Ломско шосе 24Б"/>
    <n v="42.7570123"/>
    <n v="23.270156"/>
    <s v="alicarbg@abv.bg"/>
    <s v="+359 87 898 7797"/>
    <m/>
    <m/>
    <m/>
    <m/>
    <m/>
    <m/>
    <m/>
  </r>
  <r>
    <s v="АЛКАРС ЕООД"/>
    <x v="1"/>
    <x v="0"/>
    <x v="1"/>
    <x v="1"/>
    <x v="0"/>
    <x v="0"/>
    <x v="0"/>
    <x v="1"/>
    <x v="0"/>
    <s v="09:00:00 - 18:00:00"/>
    <s v="09:30:00 - 14:00:00"/>
    <m/>
    <x v="0"/>
    <s v="ул. Проф. Иван Георгов 1А"/>
    <n v="42.734587400000002"/>
    <n v="23.3323176"/>
    <s v="tsvetoslav.totolanov@allcar.bg"/>
    <s v="+359 87 777 6833"/>
    <s v="http://allcar.bg/"/>
    <m/>
    <m/>
    <m/>
    <m/>
    <m/>
    <m/>
  </r>
  <r>
    <s v="АЛКО КАР ЕООД"/>
    <x v="0"/>
    <x v="0"/>
    <x v="0"/>
    <x v="1"/>
    <x v="0"/>
    <x v="0"/>
    <x v="0"/>
    <x v="1"/>
    <x v="0"/>
    <m/>
    <m/>
    <m/>
    <x v="30"/>
    <m/>
    <m/>
    <m/>
    <m/>
    <s v="+359 88 767 9098"/>
    <m/>
    <m/>
    <m/>
    <m/>
    <m/>
    <m/>
    <m/>
  </r>
  <r>
    <s v="АЛКОМ-ЕСС ООД"/>
    <x v="1"/>
    <x v="1"/>
    <x v="1"/>
    <x v="0"/>
    <x v="0"/>
    <x v="0"/>
    <x v="0"/>
    <x v="1"/>
    <x v="0"/>
    <s v="08:30:00 - 17:30:00"/>
    <m/>
    <m/>
    <x v="0"/>
    <s v="бул. Тодор Каблешков 63"/>
    <n v="42.666118900000001"/>
    <n v="23.285542400000001"/>
    <s v="boian.raichev@alkomess.com"/>
    <s v="+359 2 818 2531"/>
    <s v="http://alkomess.com/"/>
    <m/>
    <m/>
    <m/>
    <m/>
    <m/>
    <m/>
  </r>
  <r>
    <s v="АЛМИ-СТАНКА ВИЯЧКА-Г.В. ЕООД"/>
    <x v="0"/>
    <x v="1"/>
    <x v="0"/>
    <x v="0"/>
    <x v="0"/>
    <x v="0"/>
    <x v="0"/>
    <x v="1"/>
    <x v="0"/>
    <m/>
    <m/>
    <m/>
    <x v="200"/>
    <s v="ул. Светлина 12Б"/>
    <m/>
    <m/>
    <m/>
    <m/>
    <m/>
    <m/>
    <m/>
    <m/>
    <m/>
    <m/>
    <m/>
  </r>
  <r>
    <s v="АЛМОНД ЛЕНД ЕООД"/>
    <x v="0"/>
    <x v="0"/>
    <x v="0"/>
    <x v="0"/>
    <x v="0"/>
    <x v="1"/>
    <x v="0"/>
    <x v="1"/>
    <x v="0"/>
    <m/>
    <m/>
    <m/>
    <x v="201"/>
    <s v="ул. Йордан Ципорков 2"/>
    <m/>
    <m/>
    <m/>
    <m/>
    <m/>
    <m/>
    <m/>
    <m/>
    <m/>
    <m/>
    <m/>
  </r>
  <r>
    <s v="АЛПИ ОЙЛ ЕООД"/>
    <x v="0"/>
    <x v="0"/>
    <x v="0"/>
    <x v="0"/>
    <x v="0"/>
    <x v="1"/>
    <x v="0"/>
    <x v="1"/>
    <x v="0"/>
    <m/>
    <m/>
    <m/>
    <x v="0"/>
    <s v="кв. Ботунец, ул. Васил Левски 2А"/>
    <m/>
    <m/>
    <m/>
    <m/>
    <m/>
    <m/>
    <m/>
    <m/>
    <m/>
    <m/>
    <m/>
  </r>
  <r>
    <s v="АЛПИО ООД"/>
    <x v="1"/>
    <x v="0"/>
    <x v="1"/>
    <x v="1"/>
    <x v="0"/>
    <x v="0"/>
    <x v="0"/>
    <x v="1"/>
    <x v="0"/>
    <s v="08:30:00 - 18:30:00"/>
    <s v="08:30:00 - 14:30:00"/>
    <m/>
    <x v="0"/>
    <s v="ул. Васил Петлешков 1"/>
    <n v="42.701072000000003"/>
    <n v="23.345299000000001"/>
    <s v="alpinavto@gmail.com"/>
    <s v="+359 88 883 6606"/>
    <m/>
    <m/>
    <m/>
    <m/>
    <m/>
    <m/>
    <m/>
  </r>
  <r>
    <s v="АЛТО ЕС ЕООД"/>
    <x v="0"/>
    <x v="1"/>
    <x v="0"/>
    <x v="0"/>
    <x v="0"/>
    <x v="0"/>
    <x v="0"/>
    <x v="1"/>
    <x v="0"/>
    <m/>
    <m/>
    <m/>
    <x v="45"/>
    <s v="ул. Генерал Момеков 3"/>
    <m/>
    <m/>
    <m/>
    <m/>
    <m/>
    <m/>
    <m/>
    <m/>
    <m/>
    <m/>
    <m/>
  </r>
  <r>
    <s v="АЛТОМАКС АД"/>
    <x v="1"/>
    <x v="0"/>
    <x v="0"/>
    <x v="0"/>
    <x v="0"/>
    <x v="0"/>
    <x v="0"/>
    <x v="1"/>
    <x v="0"/>
    <m/>
    <m/>
    <m/>
    <x v="0"/>
    <s v="бул. Александър Малинов 2"/>
    <n v="42.624600000000001"/>
    <n v="23.3733"/>
    <s v="office@altomax.bg"/>
    <s v="+359 88 888 8647"/>
    <m/>
    <m/>
    <m/>
    <m/>
    <m/>
    <m/>
    <m/>
  </r>
  <r>
    <s v="АЛФА 59 ЕООД "/>
    <x v="0"/>
    <x v="0"/>
    <x v="0"/>
    <x v="0"/>
    <x v="1"/>
    <x v="0"/>
    <x v="0"/>
    <x v="1"/>
    <x v="0"/>
    <m/>
    <m/>
    <m/>
    <x v="62"/>
    <s v="ул. Васил Левски 4"/>
    <m/>
    <m/>
    <s v="alpha_ins@abv.bg"/>
    <s v="+359 87 875 0750"/>
    <m/>
    <m/>
    <m/>
    <m/>
    <m/>
    <m/>
    <m/>
  </r>
  <r>
    <s v="АЛФА БРОКЕРС ООД"/>
    <x v="0"/>
    <x v="0"/>
    <x v="0"/>
    <x v="0"/>
    <x v="1"/>
    <x v="0"/>
    <x v="0"/>
    <x v="1"/>
    <x v="0"/>
    <m/>
    <m/>
    <m/>
    <x v="0"/>
    <s v="бул. Свети Наум 25, офис 2"/>
    <m/>
    <m/>
    <s v="alfabrok@techno-link.com"/>
    <s v="+359 2 964 1919"/>
    <m/>
    <m/>
    <m/>
    <m/>
    <m/>
    <m/>
    <m/>
  </r>
  <r>
    <s v="АЛФА ГАЗ ООД"/>
    <x v="0"/>
    <x v="0"/>
    <x v="0"/>
    <x v="0"/>
    <x v="0"/>
    <x v="1"/>
    <x v="0"/>
    <x v="1"/>
    <x v="0"/>
    <m/>
    <m/>
    <m/>
    <x v="124"/>
    <s v="бул. Парта 51В"/>
    <m/>
    <m/>
    <m/>
    <m/>
    <m/>
    <m/>
    <m/>
    <m/>
    <m/>
    <m/>
    <m/>
  </r>
  <r>
    <s v="АЛФА КАР ТРАНС ЕООД"/>
    <x v="0"/>
    <x v="0"/>
    <x v="0"/>
    <x v="1"/>
    <x v="0"/>
    <x v="0"/>
    <x v="0"/>
    <x v="1"/>
    <x v="0"/>
    <m/>
    <m/>
    <m/>
    <x v="0"/>
    <m/>
    <m/>
    <m/>
    <m/>
    <s v="+359 87 867 6011"/>
    <m/>
    <m/>
    <m/>
    <m/>
    <m/>
    <m/>
    <m/>
  </r>
  <r>
    <s v="АЛФА КОМСЕПТ ООД"/>
    <x v="0"/>
    <x v="0"/>
    <x v="0"/>
    <x v="0"/>
    <x v="0"/>
    <x v="0"/>
    <x v="0"/>
    <x v="1"/>
    <x v="1"/>
    <m/>
    <m/>
    <m/>
    <x v="0"/>
    <s v="ул. Тодор Каблешков 53, маг. 41"/>
    <m/>
    <m/>
    <m/>
    <s v="+359 88 897 8784"/>
    <m/>
    <s v="B"/>
    <m/>
    <m/>
    <m/>
    <m/>
    <m/>
  </r>
  <r>
    <s v="АЛФА М ЕООД"/>
    <x v="0"/>
    <x v="1"/>
    <x v="0"/>
    <x v="0"/>
    <x v="0"/>
    <x v="0"/>
    <x v="0"/>
    <x v="1"/>
    <x v="0"/>
    <m/>
    <m/>
    <m/>
    <x v="5"/>
    <s v="ул. Кукленско Шосе 30А"/>
    <m/>
    <m/>
    <m/>
    <m/>
    <m/>
    <m/>
    <m/>
    <m/>
    <m/>
    <m/>
    <m/>
  </r>
  <r>
    <s v="АЛФА ТРЕНИНГ ЕООД"/>
    <x v="0"/>
    <x v="0"/>
    <x v="0"/>
    <x v="0"/>
    <x v="0"/>
    <x v="0"/>
    <x v="0"/>
    <x v="1"/>
    <x v="1"/>
    <m/>
    <m/>
    <m/>
    <x v="116"/>
    <s v="ул. Обединение 16, ет. 2"/>
    <m/>
    <m/>
    <m/>
    <s v="+359 89 338 0925"/>
    <m/>
    <s v="B"/>
    <m/>
    <m/>
    <m/>
    <m/>
    <m/>
  </r>
  <r>
    <s v="АМ - ТРЕЙДИНГ ООД (MAS SERVICE)"/>
    <x v="1"/>
    <x v="0"/>
    <x v="0"/>
    <x v="0"/>
    <x v="0"/>
    <x v="0"/>
    <x v="0"/>
    <x v="1"/>
    <x v="0"/>
    <m/>
    <m/>
    <m/>
    <x v="124"/>
    <s v="ул. Гоцо Митов 12"/>
    <n v="43.410699999999999"/>
    <n v="23.235399999999998"/>
    <s v="service@mas.bg"/>
    <s v="+359 87 600 0112"/>
    <s v="https://mas.bg/"/>
    <m/>
    <m/>
    <m/>
    <m/>
    <m/>
    <m/>
  </r>
  <r>
    <s v="АМАДА ОЙЛ ЕООД"/>
    <x v="0"/>
    <x v="0"/>
    <x v="0"/>
    <x v="0"/>
    <x v="0"/>
    <x v="1"/>
    <x v="0"/>
    <x v="1"/>
    <x v="0"/>
    <m/>
    <m/>
    <m/>
    <x v="202"/>
    <s v="Главен път"/>
    <m/>
    <m/>
    <m/>
    <m/>
    <m/>
    <m/>
    <m/>
    <m/>
    <m/>
    <m/>
    <m/>
  </r>
  <r>
    <s v="АМАРАНТ 2003 ООД"/>
    <x v="1"/>
    <x v="0"/>
    <x v="0"/>
    <x v="0"/>
    <x v="0"/>
    <x v="0"/>
    <x v="0"/>
    <x v="1"/>
    <x v="0"/>
    <m/>
    <m/>
    <m/>
    <x v="0"/>
    <s v="ул. Михаил Тенев 15"/>
    <m/>
    <m/>
    <s v="sofia@amarantservice.bg"/>
    <s v="+359 89 325 2020"/>
    <s v="https://www.amarantservice.bg"/>
    <m/>
    <m/>
    <m/>
    <m/>
    <m/>
    <m/>
  </r>
  <r>
    <s v="АМАРАНТ 2003 ООД"/>
    <x v="1"/>
    <x v="0"/>
    <x v="0"/>
    <x v="0"/>
    <x v="0"/>
    <x v="0"/>
    <x v="0"/>
    <x v="1"/>
    <x v="0"/>
    <m/>
    <m/>
    <m/>
    <x v="5"/>
    <s v="ул. Околовръстно шосе 21"/>
    <m/>
    <m/>
    <s v="plovdiv@amarantservice.bg"/>
    <s v="+359 89 990 2887"/>
    <s v="https://www.amarantservice.bg"/>
    <m/>
    <m/>
    <m/>
    <m/>
    <m/>
    <m/>
  </r>
  <r>
    <s v="АМАРАНТ 2003 ООД"/>
    <x v="1"/>
    <x v="0"/>
    <x v="0"/>
    <x v="0"/>
    <x v="0"/>
    <x v="0"/>
    <x v="0"/>
    <x v="1"/>
    <x v="0"/>
    <m/>
    <m/>
    <m/>
    <x v="23"/>
    <s v="ул. Индустриална 47"/>
    <m/>
    <m/>
    <s v="burgas@amarantservice.bg"/>
    <s v="+359 89 463 0624"/>
    <s v="https://www.amarantservice.bg"/>
    <m/>
    <m/>
    <m/>
    <m/>
    <m/>
    <m/>
  </r>
  <r>
    <s v="АМАРАНТ 2003 ООД"/>
    <x v="1"/>
    <x v="0"/>
    <x v="0"/>
    <x v="0"/>
    <x v="0"/>
    <x v="0"/>
    <x v="0"/>
    <x v="1"/>
    <x v="0"/>
    <m/>
    <m/>
    <m/>
    <x v="56"/>
    <s v="ул. Индустриална 21 (Западна индустриална зона)"/>
    <m/>
    <m/>
    <s v="pleven@amarantservice.bg"/>
    <s v="+359 89 566 8564"/>
    <s v="https://www.amarantservice.bg"/>
    <m/>
    <m/>
    <m/>
    <m/>
    <m/>
    <m/>
  </r>
  <r>
    <s v="АМАРАНТ 2003 ООД"/>
    <x v="1"/>
    <x v="0"/>
    <x v="0"/>
    <x v="0"/>
    <x v="0"/>
    <x v="0"/>
    <x v="0"/>
    <x v="1"/>
    <x v="0"/>
    <m/>
    <m/>
    <m/>
    <x v="0"/>
    <s v="ул. Житница 44"/>
    <m/>
    <m/>
    <s v="office@amarantservice.bg"/>
    <s v="+359 87 740 6777"/>
    <s v="https://www.amarantservice.bg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1"/>
    <s v="ул. Камара 1"/>
    <m/>
    <m/>
    <s v="asenovgrad@amarantbg.com"/>
    <s v="+359 89 460 1231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3"/>
    <s v="ул. Подем 21 Б"/>
    <m/>
    <m/>
    <s v="belozem@amarantbg.com"/>
    <s v="+359 89 612 427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"/>
    <s v="ул. Крали Марко 8"/>
    <m/>
    <m/>
    <s v="blagoevgrad@amarantbg.com"/>
    <s v="+359 89 864 866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4"/>
    <s v="ул. Владо Радославов 1"/>
    <m/>
    <m/>
    <s v="breznik@amarantbg.com"/>
    <s v="+359 87 841 513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5"/>
    <s v="ул. Девети Септември 14"/>
    <m/>
    <m/>
    <s v="brezovo@amarantbg.com"/>
    <s v="+359 87 917 135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3"/>
    <s v="ул. Копривщица 29"/>
    <m/>
    <m/>
    <s v="dani@amarantbg.com"/>
    <s v="+359 88 866 039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3"/>
    <s v="ул. Стара планина 3"/>
    <m/>
    <m/>
    <s v="kunka@amarantbg.com"/>
    <s v="+359 88 891 637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3"/>
    <s v="бул. Иван Вазов 75"/>
    <m/>
    <m/>
    <s v="pokraeva@amarantbg.com"/>
    <s v="+359 89 689 077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3"/>
    <s v="ул. Константин Фотинов 46"/>
    <m/>
    <m/>
    <s v="burgas@amarantbg.com"/>
    <s v="+359 88 963 585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3"/>
    <s v="бул. Мария Луиза (гара Владимир Павлов. Автомивка Делукс)"/>
    <m/>
    <m/>
    <s v="kristina@amarantbg.com"/>
    <s v="+359 89 333 447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6"/>
    <s v="ул. Сладница 35"/>
    <m/>
    <m/>
    <s v="biala_slatina@amarantbg.com"/>
    <s v="+359 89 446 623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1"/>
    <s v="ул. Андрей Сахаров 15 А"/>
    <m/>
    <m/>
    <s v="varna_nadejda@amarantbg.com"/>
    <s v="+359 88 730 3684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60"/>
    <s v="ул. Никола Габровски 61 а"/>
    <m/>
    <m/>
    <s v="office_veliko.tarnovo@amarantbg.com"/>
    <s v="+359 88 541 727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60"/>
    <s v="кв. Слънчев дом, ул. Слънце 2, вх.Д"/>
    <m/>
    <m/>
    <s v="petq_vt@amarantbg.com"/>
    <s v="+359 88 462 081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71"/>
    <s v="пл. Възраждане"/>
    <m/>
    <m/>
    <s v="velingrad@amarantbg.com"/>
    <s v="+359 89 036 6344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31"/>
    <s v="ул. Цар Симеон Велики 40"/>
    <m/>
    <m/>
    <s v="vidin@amarantbg.com"/>
    <s v="+359 89 566 353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31"/>
    <s v="ул. Широка 17а"/>
    <m/>
    <m/>
    <s v="office_vidin@amarantbg.com"/>
    <s v="+359 87 875 999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7"/>
    <s v="бул. Втори Юни 29"/>
    <m/>
    <m/>
    <s v="vraca@amarantbg.com"/>
    <s v="+359 89 551 507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7"/>
    <s v="ул. Екзарх Йосиф 44"/>
    <m/>
    <m/>
    <s v="angelova_di@abv.bg"/>
    <s v="+359 87 758 664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6"/>
    <s v="ул. Тодор Каблешков 19"/>
    <m/>
    <m/>
    <s v="malisheva@amarantbg.com"/>
    <s v="+359 87 958 779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42"/>
    <s v="ул. Петко Каравелов 5"/>
    <m/>
    <m/>
    <s v="gabrovo@amarantbg.com"/>
    <s v="+359 89 784 488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42"/>
    <s v="бул. Могильов 65"/>
    <m/>
    <m/>
    <s v="office_gabrovo@amarantbg.com"/>
    <s v="+359 89 551 501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7"/>
    <s v="ул. Васил Левски 49"/>
    <m/>
    <m/>
    <s v="galata@amarantbg.com"/>
    <s v="+359 88 243 266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7"/>
    <s v="ул. Иван Вазов 20"/>
    <m/>
    <m/>
    <s v="gorna_oryahovitsa@amarantbg.com"/>
    <s v="+359 87 823 732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17"/>
    <s v="ул. Иван Вазов 13"/>
    <m/>
    <m/>
    <s v="djebel@amarantbg.com"/>
    <s v="+359 88 783 6761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9"/>
    <s v="ул. Димитър Димов 1"/>
    <m/>
    <m/>
    <s v="dimitrovgrad@amarantbg.com"/>
    <s v="+359 89 694 878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62"/>
    <s v="ул. Любен Каравелов 2"/>
    <m/>
    <m/>
    <s v="nuray@amarantbg.com"/>
    <s v="+359 89 732 973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62"/>
    <s v="ул. Вардар 31"/>
    <m/>
    <m/>
    <s v="atanasov@amarantbg.com"/>
    <s v="+359 87 767 356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79"/>
    <s v="ул. 23, номер 1"/>
    <m/>
    <m/>
    <s v="kostinbrod@amarantbg.com"/>
    <s v="+359 89 855 876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79"/>
    <s v="пл. Николай Чудотворец 2"/>
    <m/>
    <m/>
    <s v="elin_pelin@amarantbg.com"/>
    <s v="+359 89 998 791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49"/>
    <s v="ул. България 114"/>
    <m/>
    <m/>
    <s v="eres_truck@abv.bg"/>
    <s v="+359 89 531 121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2"/>
    <s v="пл. Севтополис 3"/>
    <m/>
    <m/>
    <s v="yanica.stefanova@amarantbg.com"/>
    <s v="+359 89 204 453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2"/>
    <s v="ул. Шипченска епопея 24"/>
    <m/>
    <m/>
    <s v="kazanlak@amarantbg.com"/>
    <s v="+359 89 974 839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3"/>
    <s v="Местност Борчетата, бензиностанция Шел"/>
    <m/>
    <m/>
    <s v="office_karlovo@amarantbg.com"/>
    <s v="+359 88 982 2111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95"/>
    <s v="ул. Марин Боев 93"/>
    <m/>
    <m/>
    <s v="knezha@amarantbg.com"/>
    <s v="+359 88 921 117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5"/>
    <s v="ул. Христо Ботев 1 (ТПК-Радецки)"/>
    <m/>
    <m/>
    <s v="kozloduy@amarantbg.com"/>
    <s v="+359 89 821 265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8"/>
    <s v="ул. Христо Ботев 35"/>
    <m/>
    <m/>
    <s v="kostandovo@amarantbg.com"/>
    <s v="+359 87 693 9094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09"/>
    <s v="бул. Гоце Делчев 49"/>
    <m/>
    <m/>
    <s v="krasno_selo@amarantbg.com"/>
    <s v="+359 89 844 440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80"/>
    <s v="ул. Трети март 6"/>
    <m/>
    <m/>
    <s v="amarantkrumovgrad@abv.bg"/>
    <s v="+359 87 716 352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6"/>
    <s v="пл. Възраждане 4"/>
    <m/>
    <m/>
    <s v="kubrat@amarantbg.com"/>
    <s v="+359 88 333 502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41"/>
    <s v="ул. Славянска 3 а"/>
    <m/>
    <m/>
    <m/>
    <s v="+359 89 431 582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5"/>
    <s v="ул. Републиканска 26"/>
    <m/>
    <m/>
    <s v="kardjali@amarantbg.com"/>
    <s v="+359 87 964 8161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5"/>
    <s v="бул. България 74"/>
    <m/>
    <m/>
    <s v="topalov@amarantbg.com"/>
    <s v="+359 361 22 53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3"/>
    <s v="бул. Цар Петър 1"/>
    <m/>
    <m/>
    <s v="lom@amarantbg.com"/>
    <s v="+359 971 61 111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3"/>
    <s v="ул. Софроний 56"/>
    <m/>
    <m/>
    <s v="lom@amarantbg.com"/>
    <s v="+359 89 665 387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3"/>
    <s v="ул. Цар Симеон 31"/>
    <m/>
    <m/>
    <s v="Lom@amarantbg.com"/>
    <s v="+359 971 60 00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3"/>
    <s v="ул. Хан Аспарух 6"/>
    <m/>
    <m/>
    <s v="asparuh_lom@amarantbg.com"/>
    <s v="+359 971 60 00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3"/>
    <s v="ул. Пристанищна 50"/>
    <m/>
    <m/>
    <s v="bilyana_lom@amarantbg.com"/>
    <s v="+359 89 683 910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3"/>
    <s v="ул. Цар Петър 11"/>
    <m/>
    <m/>
    <s v="simeon_lom@amarantbg.com"/>
    <s v="+359 89 851 867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16"/>
    <s v="ул. Обединение 12 (партер)"/>
    <m/>
    <m/>
    <s v="madan@amarantbg.com"/>
    <s v="+359 89 986 364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94"/>
    <s v="ул. Брусенско шосе 3"/>
    <m/>
    <m/>
    <s v="dangelova@amarantbg.com"/>
    <s v="+359 87 716 000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94"/>
    <s v="ул. Дунав 11"/>
    <m/>
    <m/>
    <s v="galabina@amarantbg.com"/>
    <s v="+359 87 627 748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94"/>
    <s v="ул. Св.Патриарх Евтимий 29 А"/>
    <m/>
    <m/>
    <s v="office_mezdra@amarantbg.com"/>
    <s v="+359 89 487 499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10"/>
    <s v="ул. Георги Димитров 39"/>
    <m/>
    <m/>
    <s v="violeta_qkimova@mail.bg"/>
    <s v="+359 89 976 570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78"/>
    <s v="ул. Патриарх Евтимий 89"/>
    <m/>
    <m/>
    <s v="nova_zagora@amarantbg.com"/>
    <s v="+359 457 62 19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11"/>
    <s v="ул. Жельо Манолов 43"/>
    <m/>
    <m/>
    <s v="ovoshtnik@amarantbg.com"/>
    <s v="+359 89 344 4104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58"/>
    <s v="ул. Славейков 5"/>
    <m/>
    <m/>
    <s v="plamen.mp@abv.bg"/>
    <s v="+359 88 877 569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12"/>
    <s v="ул. Петър Габровки 1а"/>
    <m/>
    <m/>
    <s v="opanets@amarantbg.com"/>
    <s v="+359 88 763 982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12"/>
    <s v="ул. Христо Смирненски 1"/>
    <m/>
    <m/>
    <s v="opanets@amarantbg.com"/>
    <s v="+359 88 809 8944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13"/>
    <s v="ул. 9-ти ноември 2"/>
    <m/>
    <m/>
    <s v="oriahovo@amarantbg.com"/>
    <s v="+359 89 566 353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40"/>
    <s v="пл. Стефан Караджа 16"/>
    <m/>
    <m/>
    <s v="office_pavlikeni@amarantbg.com"/>
    <s v="+359 88 533 535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8"/>
    <s v="бул. Христо Ботев 55"/>
    <m/>
    <m/>
    <s v="zapad@amarantbg.com"/>
    <s v="+359 88 484 060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7"/>
    <s v="кв. Изток, КООП Пазар 7 (зад магазин Билла)"/>
    <m/>
    <m/>
    <s v="office_pernik@amarantbg.com"/>
    <s v="+359 88 235 1074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99"/>
    <s v="ул. Свещеник Петър Велчев 12,ет.1"/>
    <m/>
    <m/>
    <s v="perushtitsa@amarantbg.com"/>
    <s v="+359 89 351 356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79"/>
    <s v="ул. Хан Аспарух 65 ( търговски комплекс ЖАР)"/>
    <m/>
    <m/>
    <s v="jar_nikolina@abv.bg"/>
    <s v="+359 88 826 852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33"/>
    <s v="ул. Петър Раков 17"/>
    <m/>
    <m/>
    <s v="office_peshtera@amarantbg.com"/>
    <s v="+359 88 723 955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33"/>
    <s v="ул. Георги Кьосеиванов 6А"/>
    <m/>
    <m/>
    <s v="peshtera@amarantbg.com"/>
    <s v="+359 89 882 035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33"/>
    <s v="ул. Симон Налбант 70"/>
    <m/>
    <m/>
    <m/>
    <s v="+359 89 531 255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2"/>
    <s v="ул. Княз Ал. Батенберг 6"/>
    <m/>
    <m/>
    <s v="office_pirdop@amarantbg.com"/>
    <s v="+359 88 822 7911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6"/>
    <s v="бул. Дойран 1 (бензиностанция Шел)"/>
    <m/>
    <m/>
    <s v="pleven@amarantbg.com"/>
    <s v="+359 89 566 856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6"/>
    <s v="ул. Данаил Попов 7"/>
    <m/>
    <m/>
    <s v="pleven3@amarantbg.com"/>
    <s v="+359 87 755 394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6"/>
    <s v="ул. Димитър Константинов 29"/>
    <m/>
    <m/>
    <s v="office_pleven@amarantbg.com"/>
    <s v="+359 88 751 282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"/>
    <s v="ул. Напредък 2"/>
    <m/>
    <m/>
    <s v="info_kat@amarantbg.com"/>
    <s v="+359 89 446 626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"/>
    <s v="ул. Борба 22"/>
    <m/>
    <m/>
    <s v="office_plovdiv@amarantbg.com"/>
    <s v="+359 89 999 027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5"/>
    <s v="ул. Раковски 31"/>
    <m/>
    <m/>
    <s v="plovdiv@amarantbg.com"/>
    <s v="+359 88 756 913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4"/>
    <s v="ул. Велико Търново 15, офис Ж"/>
    <m/>
    <m/>
    <s v="razgrad_2@amarantbg.com"/>
    <s v="+359 88 704 934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4"/>
    <s v="ул. Юмрукчал 7"/>
    <m/>
    <m/>
    <s v="kristina.kaneva@amarantbg.com"/>
    <s v="+359 89 865 572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57"/>
    <s v="ул. Москва 19"/>
    <m/>
    <m/>
    <s v="rakovski-amarant@abv.bg"/>
    <s v="+359 88 847 8298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14"/>
    <s v="ул. Търговска 5"/>
    <m/>
    <m/>
    <s v="vilimarinova67@abv.bg"/>
    <s v="+359 89 634 3499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9"/>
    <s v="ул. Ангел Кънчев 30"/>
    <m/>
    <m/>
    <s v="krasimir@amarantbg.com"/>
    <s v="+359 88 978 935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9"/>
    <s v="ул. Шипка 44"/>
    <m/>
    <m/>
    <s v="ruse@amarantbg.com"/>
    <s v="+359 88 999 407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9"/>
    <s v="ул. Мария Луиза 16"/>
    <m/>
    <m/>
    <s v="v.yordanov@amarantbg.com"/>
    <s v="+359 89 790 4647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9"/>
    <s v="бул. Бозвели 18 (паркинг Билла)"/>
    <m/>
    <m/>
    <s v="maya_ivanova@amarantbg.com"/>
    <m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3"/>
    <s v="бул. Искър 103"/>
    <m/>
    <m/>
    <s v="samokov@amarantbg.com"/>
    <s v="+359 87 783 1775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5"/>
    <s v="ул. Скопие 26"/>
    <m/>
    <m/>
    <s v="sandanski@amarantbg.com"/>
    <s v="+359 88 631 5150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5"/>
    <s v="кв. Изгрев, ул. Родопа 2"/>
    <m/>
    <m/>
    <s v="sandanski@amarantbg.com"/>
    <s v="+359 87 961 345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99"/>
    <s v="ул. Димитър Анев 20"/>
    <m/>
    <m/>
    <s v="office_svishtov@amarantbg.com"/>
    <s v="+359 88 802 266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4"/>
    <s v="пл. Васил Левски 5 Г"/>
    <m/>
    <m/>
    <s v="sliven@amarantbg.com"/>
    <s v="+359 89 446 6266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22"/>
    <s v="ул. Христо Христов 2Б"/>
    <m/>
    <m/>
    <s v="smolyan@amarantbg.com"/>
    <s v="+359 89 890 439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0"/>
    <s v="ул. Хан Аспарух 5, гр. София"/>
    <m/>
    <m/>
    <s v="office@amarantbg.com"/>
    <s v="+359 2 492 1353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0"/>
    <s v="ул. Челопешко шосе 10-12"/>
    <m/>
    <m/>
    <s v="m.bocheva@ms-trucks.eu"/>
    <s v="+359 89 562 4412"/>
    <s v="https://amarantbg.com/"/>
    <m/>
    <m/>
    <m/>
    <m/>
    <m/>
    <m/>
  </r>
  <r>
    <s v="АМАРАНТ БЪЛГАРИЯ ООД "/>
    <x v="0"/>
    <x v="0"/>
    <x v="0"/>
    <x v="0"/>
    <x v="1"/>
    <x v="0"/>
    <x v="0"/>
    <x v="1"/>
    <x v="0"/>
    <m/>
    <m/>
    <m/>
    <x v="121"/>
    <s v="ул. Отон Иванов 110"/>
    <m/>
    <m/>
    <s v="veselina@amarantbg.com"/>
    <s v="+359 88 691 2820"/>
    <s v="https://amarantbg.com/"/>
    <m/>
    <m/>
    <m/>
    <m/>
    <m/>
    <m/>
  </r>
  <r>
    <s v="АМБ АУТО"/>
    <x v="1"/>
    <x v="0"/>
    <x v="0"/>
    <x v="0"/>
    <x v="0"/>
    <x v="0"/>
    <x v="0"/>
    <x v="1"/>
    <x v="0"/>
    <s v="09:00:00 - 17:30:00"/>
    <s v="09:00:00 - 14:30:00"/>
    <m/>
    <x v="5"/>
    <s v="ул. Найчо Цанов"/>
    <n v="42.131408299999997"/>
    <n v="24.7603841"/>
    <s v="info@ambauto.eu"/>
    <s v="+359 89 636 3836"/>
    <m/>
    <m/>
    <m/>
    <m/>
    <m/>
    <m/>
    <m/>
  </r>
  <r>
    <s v="АМГ 2009 ЕООД"/>
    <x v="0"/>
    <x v="0"/>
    <x v="0"/>
    <x v="1"/>
    <x v="0"/>
    <x v="0"/>
    <x v="0"/>
    <x v="1"/>
    <x v="0"/>
    <m/>
    <m/>
    <m/>
    <x v="0"/>
    <m/>
    <m/>
    <m/>
    <m/>
    <s v="+359 89 887 9797"/>
    <m/>
    <m/>
    <m/>
    <m/>
    <m/>
    <m/>
    <m/>
  </r>
  <r>
    <s v="АМГ СЪРВИС  ЕООД"/>
    <x v="1"/>
    <x v="0"/>
    <x v="0"/>
    <x v="0"/>
    <x v="0"/>
    <x v="0"/>
    <x v="0"/>
    <x v="1"/>
    <x v="0"/>
    <s v="09:00:00 - 18:00:00"/>
    <m/>
    <m/>
    <x v="5"/>
    <s v="ул. Остромила 6"/>
    <n v="42.115110100000003"/>
    <n v="24.730160999999999"/>
    <s v="amgservice2015@gmail.com"/>
    <s v="+359 89 227 4264"/>
    <m/>
    <m/>
    <m/>
    <m/>
    <m/>
    <m/>
    <m/>
  </r>
  <r>
    <s v="АМЕЙЛИ 69 ЕООД"/>
    <x v="0"/>
    <x v="1"/>
    <x v="0"/>
    <x v="0"/>
    <x v="0"/>
    <x v="0"/>
    <x v="0"/>
    <x v="1"/>
    <x v="0"/>
    <m/>
    <m/>
    <m/>
    <x v="215"/>
    <s v="ул. Георги Раковски 20"/>
    <m/>
    <m/>
    <m/>
    <m/>
    <m/>
    <m/>
    <m/>
    <m/>
    <m/>
    <m/>
    <m/>
  </r>
  <r>
    <s v="АМЕТИСТ ООД"/>
    <x v="1"/>
    <x v="0"/>
    <x v="0"/>
    <x v="0"/>
    <x v="0"/>
    <x v="0"/>
    <x v="0"/>
    <x v="1"/>
    <x v="0"/>
    <m/>
    <m/>
    <m/>
    <x v="121"/>
    <s v="ул. Цар Иван Асен 127"/>
    <m/>
    <m/>
    <s v="ametist_ood@abv.bg"/>
    <s v="+359 88 833 2520"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216"/>
    <s v="ул. Околовръстен път"/>
    <m/>
    <m/>
    <m/>
    <m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172"/>
    <s v="ул. Република 111"/>
    <m/>
    <m/>
    <m/>
    <m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172"/>
    <s v="ул. Александър Стамболийски 40"/>
    <m/>
    <m/>
    <m/>
    <m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26"/>
    <s v="бул. Илинден"/>
    <m/>
    <m/>
    <m/>
    <m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217"/>
    <s v="бул. Крайречен 10"/>
    <m/>
    <m/>
    <m/>
    <m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218"/>
    <s v="Землището на с. Мъдрец"/>
    <m/>
    <m/>
    <m/>
    <m/>
    <m/>
    <m/>
    <m/>
    <m/>
    <m/>
    <m/>
    <m/>
  </r>
  <r>
    <s v="АМК - 2002 ООД"/>
    <x v="0"/>
    <x v="0"/>
    <x v="0"/>
    <x v="0"/>
    <x v="0"/>
    <x v="1"/>
    <x v="0"/>
    <x v="1"/>
    <x v="0"/>
    <m/>
    <m/>
    <m/>
    <x v="219"/>
    <s v="Център"/>
    <m/>
    <m/>
    <m/>
    <m/>
    <m/>
    <m/>
    <m/>
    <m/>
    <m/>
    <m/>
    <m/>
  </r>
  <r>
    <s v="АММ-ООД"/>
    <x v="1"/>
    <x v="0"/>
    <x v="0"/>
    <x v="1"/>
    <x v="0"/>
    <x v="0"/>
    <x v="0"/>
    <x v="1"/>
    <x v="0"/>
    <s v="08:00:00 - 17:00:00"/>
    <m/>
    <m/>
    <x v="62"/>
    <s v="бул. 25-ти Септември 88"/>
    <n v="43.588630899999998"/>
    <n v="27.841819900000001"/>
    <s v="service@amm.bg"/>
    <s v="+359 88 932 0814"/>
    <m/>
    <m/>
    <m/>
    <m/>
    <m/>
    <m/>
    <m/>
  </r>
  <r>
    <s v="АМО ПРОПЪРТИ ЕООД"/>
    <x v="0"/>
    <x v="1"/>
    <x v="0"/>
    <x v="0"/>
    <x v="0"/>
    <x v="0"/>
    <x v="0"/>
    <x v="1"/>
    <x v="0"/>
    <m/>
    <m/>
    <m/>
    <x v="181"/>
    <s v="ул. Петър Берон 26"/>
    <m/>
    <m/>
    <m/>
    <m/>
    <m/>
    <m/>
    <m/>
    <m/>
    <m/>
    <m/>
    <m/>
  </r>
  <r>
    <s v="АМОРА - ИВАН АНДРЕЕВ ЕООД"/>
    <x v="0"/>
    <x v="0"/>
    <x v="0"/>
    <x v="1"/>
    <x v="0"/>
    <x v="0"/>
    <x v="0"/>
    <x v="1"/>
    <x v="0"/>
    <m/>
    <m/>
    <m/>
    <x v="220"/>
    <m/>
    <m/>
    <m/>
    <m/>
    <s v="+359 89 606 1166"/>
    <m/>
    <m/>
    <m/>
    <m/>
    <m/>
    <m/>
    <m/>
  </r>
  <r>
    <s v="АМПЕКС 2010 ЕООД"/>
    <x v="1"/>
    <x v="0"/>
    <x v="0"/>
    <x v="0"/>
    <x v="0"/>
    <x v="0"/>
    <x v="0"/>
    <x v="1"/>
    <x v="0"/>
    <s v="08:30:00 - 18:00:00"/>
    <s v="08:30:00 - 16:00:00"/>
    <m/>
    <x v="59"/>
    <s v="бул. 2-ри Септември 35"/>
    <n v="42.055866399999999"/>
    <n v="25.6090114"/>
    <s v="stoptest@abv.bg"/>
    <s v="+359 88 751 1110"/>
    <m/>
    <m/>
    <m/>
    <m/>
    <m/>
    <m/>
    <m/>
  </r>
  <r>
    <s v="АМС СОФИЯ ЕООД"/>
    <x v="1"/>
    <x v="0"/>
    <x v="0"/>
    <x v="0"/>
    <x v="0"/>
    <x v="0"/>
    <x v="0"/>
    <x v="1"/>
    <x v="0"/>
    <m/>
    <m/>
    <m/>
    <x v="0"/>
    <s v="кв. Княжево, ул. Всеволод Гаршин 8"/>
    <m/>
    <m/>
    <m/>
    <s v="+359 88 879 8088"/>
    <m/>
    <m/>
    <m/>
    <m/>
    <m/>
    <m/>
    <m/>
  </r>
  <r>
    <s v="АН КОЛ ЕООД"/>
    <x v="0"/>
    <x v="0"/>
    <x v="0"/>
    <x v="1"/>
    <x v="0"/>
    <x v="0"/>
    <x v="0"/>
    <x v="1"/>
    <x v="0"/>
    <m/>
    <m/>
    <m/>
    <x v="0"/>
    <m/>
    <m/>
    <m/>
    <m/>
    <s v="+359 88 880 8042"/>
    <m/>
    <m/>
    <m/>
    <m/>
    <m/>
    <m/>
    <m/>
  </r>
  <r>
    <s v="АНАДОРА ЕООД"/>
    <x v="0"/>
    <x v="1"/>
    <x v="0"/>
    <x v="0"/>
    <x v="0"/>
    <x v="0"/>
    <x v="0"/>
    <x v="1"/>
    <x v="0"/>
    <m/>
    <m/>
    <m/>
    <x v="0"/>
    <s v="бул. Проф. Цветан Лазаров 13"/>
    <m/>
    <m/>
    <m/>
    <m/>
    <m/>
    <m/>
    <m/>
    <m/>
    <m/>
    <m/>
    <m/>
  </r>
  <r>
    <s v="АНАКОНДА ЕООД"/>
    <x v="1"/>
    <x v="0"/>
    <x v="1"/>
    <x v="0"/>
    <x v="0"/>
    <x v="0"/>
    <x v="0"/>
    <x v="1"/>
    <x v="0"/>
    <s v="08:00:00 - 17:30:00"/>
    <m/>
    <m/>
    <x v="19"/>
    <s v="кв. Чародейка до бл. 305"/>
    <n v="43.838033600000003"/>
    <n v="25.973020399999999"/>
    <s v="plami79@abv.bg"/>
    <s v="+359 89 986 9764"/>
    <m/>
    <m/>
    <m/>
    <m/>
    <m/>
    <m/>
    <m/>
  </r>
  <r>
    <s v="АНАСТАСИЯ"/>
    <x v="1"/>
    <x v="0"/>
    <x v="1"/>
    <x v="1"/>
    <x v="0"/>
    <x v="0"/>
    <x v="0"/>
    <x v="1"/>
    <x v="0"/>
    <s v="08:00:00 - 17:00:00"/>
    <s v="08:00:00 - 14:00:00"/>
    <m/>
    <x v="23"/>
    <s v="ул. Комлушка Низина"/>
    <n v="42.469331400000002"/>
    <n v="27.432820199999998"/>
    <s v="dimos1971@abv.bg"/>
    <s v="+359 88 696 2663"/>
    <m/>
    <m/>
    <m/>
    <m/>
    <m/>
    <m/>
    <m/>
  </r>
  <r>
    <s v="АНАСТАСОВ - 95 ЕООД"/>
    <x v="1"/>
    <x v="0"/>
    <x v="0"/>
    <x v="0"/>
    <x v="0"/>
    <x v="0"/>
    <x v="0"/>
    <x v="1"/>
    <x v="0"/>
    <m/>
    <m/>
    <m/>
    <x v="5"/>
    <s v="ул. Васил Левски 107"/>
    <m/>
    <m/>
    <m/>
    <s v="+359 32 630 725"/>
    <m/>
    <m/>
    <m/>
    <m/>
    <m/>
    <m/>
    <m/>
  </r>
  <r>
    <s v="АНАСТАСОВИ  ГРУП ЕООД"/>
    <x v="1"/>
    <x v="0"/>
    <x v="0"/>
    <x v="0"/>
    <x v="0"/>
    <x v="0"/>
    <x v="0"/>
    <x v="1"/>
    <x v="0"/>
    <s v="09:00:00 - 19:00:00"/>
    <s v="09:00:00 - 19:00:00"/>
    <s v="09:00:00 - 19:00:00"/>
    <x v="172"/>
    <s v="ул. Ропотамо 1"/>
    <n v="42.145170499999999"/>
    <n v="25.881165500000002"/>
    <s v="et_anastasov@abv.bg"/>
    <s v="+359 89 575 5658"/>
    <m/>
    <m/>
    <m/>
    <m/>
    <m/>
    <m/>
    <m/>
  </r>
  <r>
    <s v="АНАТОЛИЕВИ 2016 ЕООД"/>
    <x v="1"/>
    <x v="0"/>
    <x v="0"/>
    <x v="0"/>
    <x v="0"/>
    <x v="0"/>
    <x v="0"/>
    <x v="1"/>
    <x v="0"/>
    <s v="09:00:00 - 18:00:00"/>
    <s v="09:00:00 - 14:00:00"/>
    <m/>
    <x v="53"/>
    <s v="ул. Александър Стамболийски 130"/>
    <n v="43.2585427"/>
    <n v="26.524552799999999"/>
    <s v="tod2440@abv.bg"/>
    <s v="+359 89 861 0844"/>
    <m/>
    <m/>
    <m/>
    <m/>
    <m/>
    <m/>
    <m/>
  </r>
  <r>
    <s v="АНВЕЛ 2005 ЕООД "/>
    <x v="0"/>
    <x v="0"/>
    <x v="0"/>
    <x v="0"/>
    <x v="1"/>
    <x v="0"/>
    <x v="0"/>
    <x v="1"/>
    <x v="0"/>
    <m/>
    <m/>
    <m/>
    <x v="119"/>
    <s v="ул. Паул Ленц 2Б"/>
    <m/>
    <m/>
    <s v="anvel2005@gosenet.net"/>
    <s v="+359 751 60 391"/>
    <m/>
    <m/>
    <m/>
    <m/>
    <m/>
    <m/>
    <m/>
  </r>
  <r>
    <s v="АНГЕЛ ТУМБЕВ - НАДЕЖДА ЕООД (BOSCH SERVICE)"/>
    <x v="1"/>
    <x v="1"/>
    <x v="0"/>
    <x v="1"/>
    <x v="0"/>
    <x v="0"/>
    <x v="0"/>
    <x v="1"/>
    <x v="0"/>
    <s v="09:00:00 - 18:00:00"/>
    <s v="09:00:00 - 14:00:00"/>
    <m/>
    <x v="32"/>
    <s v="ул. Телемах Илиев 35"/>
    <m/>
    <m/>
    <s v="razlogauto1@abv.bg"/>
    <s v="+359 88 854 9954"/>
    <s v="https://www.boschcarservice.com/"/>
    <m/>
    <m/>
    <m/>
    <m/>
    <m/>
    <m/>
  </r>
  <r>
    <s v="АНГЕЛОВ АВТО ЕООД"/>
    <x v="1"/>
    <x v="0"/>
    <x v="0"/>
    <x v="0"/>
    <x v="0"/>
    <x v="0"/>
    <x v="0"/>
    <x v="1"/>
    <x v="0"/>
    <s v="09:00:00 - 18:30:00"/>
    <s v="09:00:00 - 14:00:00"/>
    <m/>
    <x v="42"/>
    <s v="ул. Антим Първи 5В"/>
    <n v="42.895915700000003"/>
    <n v="25.328647400000001"/>
    <s v="angelov@abv.bg"/>
    <s v="+359 89 860 5713"/>
    <m/>
    <m/>
    <m/>
    <m/>
    <m/>
    <m/>
    <m/>
  </r>
  <r>
    <s v="АНГЕЛОВ КАР ЕООД"/>
    <x v="1"/>
    <x v="0"/>
    <x v="0"/>
    <x v="0"/>
    <x v="0"/>
    <x v="0"/>
    <x v="0"/>
    <x v="1"/>
    <x v="0"/>
    <m/>
    <m/>
    <m/>
    <x v="42"/>
    <s v="ул. Минка Стефанова"/>
    <m/>
    <m/>
    <m/>
    <s v="+359 88 828 0319"/>
    <m/>
    <m/>
    <m/>
    <m/>
    <m/>
    <m/>
    <m/>
  </r>
  <r>
    <s v="АНГЕЛОВ ТРАНС ЕООД"/>
    <x v="0"/>
    <x v="0"/>
    <x v="0"/>
    <x v="0"/>
    <x v="0"/>
    <x v="1"/>
    <x v="0"/>
    <x v="1"/>
    <x v="0"/>
    <m/>
    <m/>
    <m/>
    <x v="221"/>
    <s v="Главен път"/>
    <m/>
    <m/>
    <m/>
    <m/>
    <m/>
    <m/>
    <m/>
    <m/>
    <m/>
    <m/>
    <m/>
  </r>
  <r>
    <s v="АНГЕЛОВ-84 ООД"/>
    <x v="0"/>
    <x v="0"/>
    <x v="0"/>
    <x v="0"/>
    <x v="0"/>
    <x v="0"/>
    <x v="0"/>
    <x v="1"/>
    <x v="1"/>
    <m/>
    <m/>
    <m/>
    <x v="99"/>
    <s v="ул. 33-ни Свищовски Полк 103"/>
    <m/>
    <m/>
    <m/>
    <s v="+359 98 895 4609"/>
    <m/>
    <s v="A, B, C, C+E"/>
    <m/>
    <m/>
    <m/>
    <m/>
    <m/>
  </r>
  <r>
    <s v="АНГЕЛОВИ - ТП ЕООД"/>
    <x v="0"/>
    <x v="0"/>
    <x v="0"/>
    <x v="0"/>
    <x v="0"/>
    <x v="1"/>
    <x v="0"/>
    <x v="1"/>
    <x v="0"/>
    <m/>
    <m/>
    <m/>
    <x v="24"/>
    <s v="кв. Речица, ул. Тодор Асенов 6                      "/>
    <m/>
    <m/>
    <m/>
    <m/>
    <m/>
    <m/>
    <m/>
    <m/>
    <m/>
    <m/>
    <m/>
  </r>
  <r>
    <s v="АНДЖЕЛИНОС ЕООД"/>
    <x v="0"/>
    <x v="0"/>
    <x v="0"/>
    <x v="0"/>
    <x v="0"/>
    <x v="1"/>
    <x v="0"/>
    <x v="1"/>
    <x v="0"/>
    <m/>
    <m/>
    <m/>
    <x v="222"/>
    <s v="ул. Добруджа 70"/>
    <m/>
    <m/>
    <m/>
    <m/>
    <m/>
    <m/>
    <m/>
    <m/>
    <m/>
    <m/>
    <m/>
  </r>
  <r>
    <s v="АНДЖИ 72"/>
    <x v="1"/>
    <x v="0"/>
    <x v="0"/>
    <x v="0"/>
    <x v="0"/>
    <x v="0"/>
    <x v="0"/>
    <x v="1"/>
    <x v="0"/>
    <s v="09:00:00 - 17:00:00"/>
    <m/>
    <m/>
    <x v="61"/>
    <s v="ул. Янко Сакъзов 49"/>
    <n v="42.488250600000001"/>
    <n v="26.512469500000002"/>
    <s v="dani_750@abv.bg"/>
    <s v="+359 89 514 3877"/>
    <m/>
    <m/>
    <m/>
    <m/>
    <m/>
    <m/>
    <m/>
  </r>
  <r>
    <s v="АНДИ - АВ ЕООД"/>
    <x v="0"/>
    <x v="1"/>
    <x v="0"/>
    <x v="0"/>
    <x v="0"/>
    <x v="0"/>
    <x v="0"/>
    <x v="1"/>
    <x v="0"/>
    <m/>
    <m/>
    <m/>
    <x v="5"/>
    <s v="ул. Славянска 86"/>
    <m/>
    <m/>
    <m/>
    <m/>
    <m/>
    <m/>
    <m/>
    <m/>
    <m/>
    <m/>
    <m/>
  </r>
  <r>
    <s v="АНДИ 2003 ООД"/>
    <x v="0"/>
    <x v="0"/>
    <x v="0"/>
    <x v="0"/>
    <x v="0"/>
    <x v="1"/>
    <x v="0"/>
    <x v="1"/>
    <x v="0"/>
    <m/>
    <m/>
    <m/>
    <x v="223"/>
    <s v="Център"/>
    <m/>
    <m/>
    <m/>
    <m/>
    <m/>
    <m/>
    <m/>
    <m/>
    <m/>
    <m/>
    <m/>
  </r>
  <r>
    <s v="АН-ДИ АУТО ООД"/>
    <x v="1"/>
    <x v="0"/>
    <x v="0"/>
    <x v="0"/>
    <x v="0"/>
    <x v="0"/>
    <x v="0"/>
    <x v="1"/>
    <x v="0"/>
    <s v="10:00:00 - 18:00:00"/>
    <s v="10:00:00 - 15:00:00"/>
    <m/>
    <x v="0"/>
    <s v="ул. Житница 23"/>
    <n v="42.684320800000002"/>
    <n v="23.275522599999999"/>
    <s v="nikiforchukovksi@gmail.com"/>
    <s v="+359 87 820 0140"/>
    <m/>
    <m/>
    <m/>
    <m/>
    <m/>
    <m/>
    <m/>
  </r>
  <r>
    <s v="АНДИ ООД"/>
    <x v="1"/>
    <x v="1"/>
    <x v="1"/>
    <x v="0"/>
    <x v="0"/>
    <x v="0"/>
    <x v="0"/>
    <x v="1"/>
    <x v="0"/>
    <s v="08:00:00 - 17:00:00"/>
    <s v="08:00:00 - 12:00:00"/>
    <m/>
    <x v="27"/>
    <s v="ж.к. Дъбника (до КАТ)"/>
    <n v="43.219041199999999"/>
    <n v="23.543624600000001"/>
    <s v="info@andi-98.com"/>
    <s v="+359 88 746 0800"/>
    <s v="http://www.andi-98.com/"/>
    <m/>
    <m/>
    <m/>
    <m/>
    <m/>
    <m/>
  </r>
  <r>
    <s v="АНДИ ТРЕЙД ЕООД"/>
    <x v="0"/>
    <x v="1"/>
    <x v="0"/>
    <x v="0"/>
    <x v="0"/>
    <x v="0"/>
    <x v="0"/>
    <x v="1"/>
    <x v="0"/>
    <m/>
    <m/>
    <m/>
    <x v="91"/>
    <s v="ул. Васил Левски 62"/>
    <m/>
    <m/>
    <m/>
    <m/>
    <m/>
    <m/>
    <m/>
    <m/>
    <m/>
    <m/>
    <m/>
  </r>
  <r>
    <s v="АНДИ ТРЕЙД ЕООД"/>
    <x v="0"/>
    <x v="1"/>
    <x v="0"/>
    <x v="0"/>
    <x v="0"/>
    <x v="0"/>
    <x v="0"/>
    <x v="1"/>
    <x v="0"/>
    <m/>
    <m/>
    <m/>
    <x v="91"/>
    <s v="ул. Циклама 5"/>
    <m/>
    <m/>
    <m/>
    <m/>
    <m/>
    <m/>
    <m/>
    <m/>
    <m/>
    <m/>
    <m/>
  </r>
  <r>
    <s v="АНДИ ТРЕЙД ЕООД"/>
    <x v="0"/>
    <x v="1"/>
    <x v="0"/>
    <x v="0"/>
    <x v="0"/>
    <x v="0"/>
    <x v="0"/>
    <x v="1"/>
    <x v="0"/>
    <m/>
    <m/>
    <m/>
    <x v="0"/>
    <s v="ул. Латин Колев 1"/>
    <m/>
    <m/>
    <m/>
    <m/>
    <m/>
    <m/>
    <m/>
    <m/>
    <m/>
    <m/>
    <m/>
  </r>
  <r>
    <s v="АНДИКАР ЕООД"/>
    <x v="0"/>
    <x v="0"/>
    <x v="0"/>
    <x v="0"/>
    <x v="0"/>
    <x v="0"/>
    <x v="0"/>
    <x v="1"/>
    <x v="1"/>
    <m/>
    <m/>
    <m/>
    <x v="48"/>
    <s v="ул. Димитър Благоев 1"/>
    <m/>
    <m/>
    <m/>
    <s v="+359 89 986 5336"/>
    <m/>
    <s v="B, C"/>
    <m/>
    <m/>
    <m/>
    <m/>
    <m/>
  </r>
  <r>
    <s v="АНДОНОВ АУТО 2014 ЕООД"/>
    <x v="1"/>
    <x v="0"/>
    <x v="0"/>
    <x v="0"/>
    <x v="0"/>
    <x v="0"/>
    <x v="0"/>
    <x v="1"/>
    <x v="0"/>
    <s v="08:30:00 - 17:30:00"/>
    <m/>
    <m/>
    <x v="5"/>
    <s v="бул. Цариградско шосе 92"/>
    <n v="42.147799999999997"/>
    <n v="24.783100000000001"/>
    <s v="info@autoandonov.bg"/>
    <s v="+359 88 832 6074"/>
    <s v="http://autoandonov.bg/"/>
    <m/>
    <m/>
    <m/>
    <m/>
    <m/>
    <m/>
  </r>
  <r>
    <s v="АНДОНОВ И СИН АВТОМОБИЛНА ШКОЛА ЕООД"/>
    <x v="0"/>
    <x v="0"/>
    <x v="0"/>
    <x v="0"/>
    <x v="0"/>
    <x v="0"/>
    <x v="0"/>
    <x v="1"/>
    <x v="1"/>
    <m/>
    <m/>
    <m/>
    <x v="18"/>
    <s v="ул. Христо Смирненски 26"/>
    <m/>
    <m/>
    <m/>
    <s v="+359 88 587 6585"/>
    <m/>
    <s v="A1, A2, A, B, C, D, B+E, C+E"/>
    <m/>
    <m/>
    <m/>
    <m/>
    <m/>
  </r>
  <r>
    <s v="АНДОНОВИ АУТО ЕООД"/>
    <x v="0"/>
    <x v="0"/>
    <x v="0"/>
    <x v="1"/>
    <x v="0"/>
    <x v="0"/>
    <x v="0"/>
    <x v="1"/>
    <x v="0"/>
    <m/>
    <m/>
    <m/>
    <x v="5"/>
    <m/>
    <m/>
    <m/>
    <m/>
    <s v="+359 89 794 0120"/>
    <m/>
    <m/>
    <m/>
    <m/>
    <m/>
    <m/>
    <m/>
  </r>
  <r>
    <s v="АНДРЕ ЕООД"/>
    <x v="1"/>
    <x v="0"/>
    <x v="0"/>
    <x v="0"/>
    <x v="0"/>
    <x v="0"/>
    <x v="0"/>
    <x v="1"/>
    <x v="0"/>
    <m/>
    <m/>
    <m/>
    <x v="61"/>
    <s v="ул. Сердика 3"/>
    <m/>
    <m/>
    <s v="boshevi@gmail.com"/>
    <s v="+359 89 791 9332"/>
    <m/>
    <m/>
    <m/>
    <m/>
    <m/>
    <m/>
    <m/>
  </r>
  <r>
    <s v="АНДРЕА 2007 - АТАНАСОВ ЕООД"/>
    <x v="1"/>
    <x v="0"/>
    <x v="0"/>
    <x v="0"/>
    <x v="0"/>
    <x v="0"/>
    <x v="0"/>
    <x v="1"/>
    <x v="0"/>
    <m/>
    <m/>
    <m/>
    <x v="11"/>
    <s v="бул. Трети март 22"/>
    <m/>
    <m/>
    <s v="nasito2007@abv.bg"/>
    <s v="+359 88 619 7179"/>
    <m/>
    <m/>
    <m/>
    <m/>
    <m/>
    <m/>
    <m/>
  </r>
  <r>
    <s v="АНДРЕЕВ СТРОЙ ООД"/>
    <x v="0"/>
    <x v="0"/>
    <x v="0"/>
    <x v="0"/>
    <x v="0"/>
    <x v="1"/>
    <x v="0"/>
    <x v="1"/>
    <x v="0"/>
    <m/>
    <m/>
    <m/>
    <x v="74"/>
    <s v=" ул. Добруджанка 18"/>
    <m/>
    <m/>
    <m/>
    <m/>
    <m/>
    <m/>
    <m/>
    <m/>
    <m/>
    <m/>
    <m/>
  </r>
  <r>
    <s v="АНДРЕЕВАВТО ЕООД"/>
    <x v="1"/>
    <x v="0"/>
    <x v="0"/>
    <x v="0"/>
    <x v="0"/>
    <x v="0"/>
    <x v="0"/>
    <x v="1"/>
    <x v="0"/>
    <m/>
    <m/>
    <m/>
    <x v="48"/>
    <s v="бул. Ришки Проход 197"/>
    <m/>
    <m/>
    <s v="shumen@kia.bg"/>
    <s v="+359 89 355 8258"/>
    <s v="https://www.kia.bg/"/>
    <s v="Киа"/>
    <m/>
    <m/>
    <m/>
    <m/>
    <m/>
  </r>
  <r>
    <s v="АНДРЕЕВИ 2014 ЕООД"/>
    <x v="1"/>
    <x v="0"/>
    <x v="0"/>
    <x v="0"/>
    <x v="0"/>
    <x v="0"/>
    <x v="0"/>
    <x v="1"/>
    <x v="0"/>
    <s v="09:00:00 - 19:00:00"/>
    <s v="10:00:00 - 15:00:00"/>
    <s v="10:00:00 - 15:00:00"/>
    <x v="60"/>
    <s v="ул. Никола Габровски 71"/>
    <n v="43.071613599999999"/>
    <n v="25.598523799999999"/>
    <s v="marianka.andreeva@gmail.com"/>
    <s v="+359 89 797 6261"/>
    <m/>
    <m/>
    <m/>
    <m/>
    <m/>
    <m/>
    <m/>
  </r>
  <r>
    <s v="АНДРЕЙ БОРИСЛАВОВ СТЕФАНОВ"/>
    <x v="1"/>
    <x v="0"/>
    <x v="0"/>
    <x v="0"/>
    <x v="0"/>
    <x v="0"/>
    <x v="0"/>
    <x v="1"/>
    <x v="0"/>
    <s v="08:00:00 - 18:00:00"/>
    <m/>
    <m/>
    <x v="66"/>
    <s v="ул. Княз Имеритински 41"/>
    <n v="43.138653300000001"/>
    <n v="24.711386999999998"/>
    <s v="monikars@abv.bg"/>
    <s v="+359 87 963 6351"/>
    <m/>
    <m/>
    <m/>
    <m/>
    <m/>
    <m/>
    <m/>
  </r>
  <r>
    <s v="АНЕВИ ЕООД"/>
    <x v="0"/>
    <x v="1"/>
    <x v="0"/>
    <x v="0"/>
    <x v="0"/>
    <x v="0"/>
    <x v="0"/>
    <x v="1"/>
    <x v="0"/>
    <m/>
    <m/>
    <m/>
    <x v="224"/>
    <s v="ул. Райко Даскалов 1Б"/>
    <m/>
    <m/>
    <m/>
    <m/>
    <m/>
    <m/>
    <m/>
    <m/>
    <m/>
    <m/>
    <m/>
  </r>
  <r>
    <s v="АНИ - 62 ЕООД"/>
    <x v="0"/>
    <x v="0"/>
    <x v="0"/>
    <x v="0"/>
    <x v="0"/>
    <x v="1"/>
    <x v="0"/>
    <x v="1"/>
    <x v="0"/>
    <m/>
    <m/>
    <m/>
    <x v="99"/>
    <s v="ул. Дунав2"/>
    <m/>
    <m/>
    <m/>
    <m/>
    <m/>
    <m/>
    <m/>
    <m/>
    <m/>
    <m/>
    <m/>
  </r>
  <r>
    <s v="АНИБАЛ АВ ЕООД"/>
    <x v="0"/>
    <x v="0"/>
    <x v="0"/>
    <x v="0"/>
    <x v="0"/>
    <x v="0"/>
    <x v="0"/>
    <x v="1"/>
    <x v="1"/>
    <m/>
    <m/>
    <m/>
    <x v="225"/>
    <s v="ул. Яне Сандански 2"/>
    <m/>
    <m/>
    <m/>
    <s v="+359 88 850 4216"/>
    <m/>
    <s v="A, B"/>
    <m/>
    <m/>
    <m/>
    <m/>
    <m/>
  </r>
  <r>
    <s v="АНИБАЛ СЕ ЕООД"/>
    <x v="0"/>
    <x v="0"/>
    <x v="0"/>
    <x v="0"/>
    <x v="0"/>
    <x v="0"/>
    <x v="0"/>
    <x v="1"/>
    <x v="1"/>
    <m/>
    <m/>
    <m/>
    <x v="18"/>
    <s v="ул. Христо Смирненски 52"/>
    <m/>
    <m/>
    <m/>
    <s v="+359 88 850 4216"/>
    <m/>
    <s v="B, C, D, D (103), C+E"/>
    <m/>
    <m/>
    <m/>
    <m/>
    <m/>
  </r>
  <r>
    <s v="АНИ-КАР"/>
    <x v="1"/>
    <x v="0"/>
    <x v="0"/>
    <x v="1"/>
    <x v="0"/>
    <x v="0"/>
    <x v="0"/>
    <x v="1"/>
    <x v="0"/>
    <s v="10:00:00 - 19:00:00"/>
    <s v="10:00:00 - 19:00:00"/>
    <m/>
    <x v="61"/>
    <s v="Обходен път север"/>
    <n v="42.485041299999999"/>
    <n v="26.505368199999999"/>
    <s v="vasilx5@abv.bg"/>
    <s v="+359 89 646 1212"/>
    <m/>
    <m/>
    <m/>
    <m/>
    <m/>
    <m/>
    <m/>
  </r>
  <r>
    <s v="АНИМЕКС ООД"/>
    <x v="1"/>
    <x v="0"/>
    <x v="0"/>
    <x v="0"/>
    <x v="0"/>
    <x v="0"/>
    <x v="0"/>
    <x v="1"/>
    <x v="0"/>
    <m/>
    <m/>
    <m/>
    <x v="62"/>
    <s v="ул. Варнски път 45"/>
    <m/>
    <m/>
    <s v="ivelin.ivanov@citroen.bg"/>
    <s v="+359 88 441 8809"/>
    <m/>
    <s v="Ситроен"/>
    <s v="Киа"/>
    <m/>
    <m/>
    <m/>
    <m/>
  </r>
  <r>
    <s v="АНИСО ООД"/>
    <x v="1"/>
    <x v="0"/>
    <x v="0"/>
    <x v="0"/>
    <x v="0"/>
    <x v="0"/>
    <x v="0"/>
    <x v="1"/>
    <x v="0"/>
    <s v="09:00:00 - 18:00:00"/>
    <s v="09:00:00 - 13:00:00"/>
    <m/>
    <x v="0"/>
    <s v="ж.к. Обеля 2"/>
    <n v="42.746639899999998"/>
    <n v="23.276388699999998"/>
    <s v="jasmine2076@abv.bg"/>
    <s v="+359 88 851 7099"/>
    <m/>
    <m/>
    <m/>
    <m/>
    <m/>
    <m/>
    <m/>
  </r>
  <r>
    <s v="АНИТА Д ЕООД"/>
    <x v="1"/>
    <x v="1"/>
    <x v="0"/>
    <x v="0"/>
    <x v="0"/>
    <x v="0"/>
    <x v="0"/>
    <x v="1"/>
    <x v="0"/>
    <m/>
    <m/>
    <m/>
    <x v="0"/>
    <s v="бул. Илиянци 12"/>
    <m/>
    <m/>
    <s v="anita_d_eood@abv.bg"/>
    <s v="+359 89 982 0126 "/>
    <m/>
    <m/>
    <m/>
    <m/>
    <m/>
    <m/>
    <m/>
  </r>
  <r>
    <s v="АНКО ЕООД"/>
    <x v="1"/>
    <x v="0"/>
    <x v="0"/>
    <x v="0"/>
    <x v="0"/>
    <x v="0"/>
    <x v="0"/>
    <x v="1"/>
    <x v="0"/>
    <m/>
    <m/>
    <m/>
    <x v="26"/>
    <s v="ул. Петко Каравелов 5"/>
    <m/>
    <m/>
    <s v="petar_shubeliev@abv.bg"/>
    <s v="+359 88 860 5787"/>
    <m/>
    <m/>
    <m/>
    <m/>
    <m/>
    <m/>
    <m/>
  </r>
  <r>
    <s v="АННА - 2003 ЕООД"/>
    <x v="0"/>
    <x v="0"/>
    <x v="0"/>
    <x v="0"/>
    <x v="0"/>
    <x v="1"/>
    <x v="0"/>
    <x v="1"/>
    <x v="0"/>
    <m/>
    <m/>
    <m/>
    <x v="226"/>
    <s v="ул. Цар Освободител 10"/>
    <m/>
    <m/>
    <m/>
    <m/>
    <m/>
    <m/>
    <m/>
    <m/>
    <m/>
    <m/>
    <m/>
  </r>
  <r>
    <s v="АНПА ОЙЛ ЕООД"/>
    <x v="0"/>
    <x v="0"/>
    <x v="0"/>
    <x v="0"/>
    <x v="0"/>
    <x v="1"/>
    <x v="0"/>
    <x v="1"/>
    <x v="0"/>
    <m/>
    <m/>
    <m/>
    <x v="227"/>
    <s v="Беул. Дванадесета 17"/>
    <m/>
    <m/>
    <m/>
    <m/>
    <m/>
    <m/>
    <m/>
    <m/>
    <m/>
    <m/>
    <m/>
  </r>
  <r>
    <s v="АНРИ-1 ЕООД"/>
    <x v="0"/>
    <x v="0"/>
    <x v="0"/>
    <x v="0"/>
    <x v="0"/>
    <x v="1"/>
    <x v="0"/>
    <x v="1"/>
    <x v="0"/>
    <m/>
    <m/>
    <m/>
    <x v="45"/>
    <s v="ул. Георги Момеков 4"/>
    <m/>
    <m/>
    <m/>
    <m/>
    <m/>
    <m/>
    <m/>
    <m/>
    <m/>
    <m/>
    <m/>
  </r>
  <r>
    <s v="АНСИ 2002 ООД"/>
    <x v="0"/>
    <x v="1"/>
    <x v="0"/>
    <x v="0"/>
    <x v="0"/>
    <x v="0"/>
    <x v="0"/>
    <x v="1"/>
    <x v="0"/>
    <m/>
    <m/>
    <m/>
    <x v="11"/>
    <s v="ул. Никола Симов 3"/>
    <m/>
    <m/>
    <m/>
    <m/>
    <m/>
    <m/>
    <m/>
    <m/>
    <m/>
    <m/>
    <m/>
  </r>
  <r>
    <s v="АНСИКО ГАЗ"/>
    <x v="1"/>
    <x v="0"/>
    <x v="0"/>
    <x v="0"/>
    <x v="0"/>
    <x v="0"/>
    <x v="0"/>
    <x v="1"/>
    <x v="0"/>
    <s v="09:00:00 - 18:00:00"/>
    <m/>
    <m/>
    <x v="0"/>
    <s v="ул. Костур 6"/>
    <n v="42.6725925"/>
    <n v="23.269621799999999"/>
    <s v="ansiko@mail.bg"/>
    <s v="+359 88 862 6163"/>
    <s v="http://www.bggas.com/"/>
    <m/>
    <m/>
    <m/>
    <m/>
    <m/>
    <m/>
  </r>
  <r>
    <s v="АНТИМОС (АВТОМИВКА)"/>
    <x v="0"/>
    <x v="0"/>
    <x v="0"/>
    <x v="0"/>
    <x v="0"/>
    <x v="0"/>
    <x v="0"/>
    <x v="0"/>
    <x v="0"/>
    <s v="09:00:00 - 18:00:00"/>
    <s v="09:00:00 - 17:00:00"/>
    <s v="10:00:00 - 17:00:00"/>
    <x v="0"/>
    <s v="бул. Асен Йорданов 6"/>
    <m/>
    <m/>
    <m/>
    <s v="+359 87 860 8833"/>
    <m/>
    <m/>
    <m/>
    <m/>
    <m/>
    <m/>
    <m/>
  </r>
  <r>
    <s v="АНТО-71"/>
    <x v="1"/>
    <x v="0"/>
    <x v="0"/>
    <x v="0"/>
    <x v="0"/>
    <x v="0"/>
    <x v="0"/>
    <x v="1"/>
    <x v="0"/>
    <s v="09:00:00 - 18:00:00"/>
    <s v="09:00:00 - 14:00:00"/>
    <m/>
    <x v="61"/>
    <s v="ул. Клокотница 100"/>
    <n v="42.472750300000001"/>
    <n v="26.491088900000001"/>
    <s v="anto71@abv.bg"/>
    <s v="+359 88 884 5280"/>
    <m/>
    <m/>
    <m/>
    <m/>
    <m/>
    <m/>
    <m/>
  </r>
  <r>
    <s v="АНТОАН 09 ЕООД"/>
    <x v="0"/>
    <x v="1"/>
    <x v="0"/>
    <x v="0"/>
    <x v="0"/>
    <x v="0"/>
    <x v="0"/>
    <x v="1"/>
    <x v="0"/>
    <m/>
    <m/>
    <m/>
    <x v="78"/>
    <s v="ул. Асеновско Шосе 2"/>
    <m/>
    <m/>
    <m/>
    <m/>
    <m/>
    <m/>
    <m/>
    <m/>
    <m/>
    <m/>
    <m/>
  </r>
  <r>
    <s v="АНТОЛА АД"/>
    <x v="0"/>
    <x v="0"/>
    <x v="0"/>
    <x v="0"/>
    <x v="0"/>
    <x v="1"/>
    <x v="0"/>
    <x v="1"/>
    <x v="0"/>
    <m/>
    <m/>
    <m/>
    <x v="30"/>
    <s v="кв. Невски"/>
    <m/>
    <m/>
    <m/>
    <m/>
    <m/>
    <m/>
    <m/>
    <m/>
    <m/>
    <m/>
    <m/>
  </r>
  <r>
    <s v="АНТОНОВ ДМ ЕООД"/>
    <x v="0"/>
    <x v="0"/>
    <x v="0"/>
    <x v="0"/>
    <x v="0"/>
    <x v="0"/>
    <x v="0"/>
    <x v="1"/>
    <x v="1"/>
    <m/>
    <m/>
    <m/>
    <x v="27"/>
    <s v="ж.к. Младост, ул. Георги Апостолов (между бл. 1 и бл. 2)"/>
    <m/>
    <m/>
    <m/>
    <s v="+359 87 846 0384"/>
    <m/>
    <s v="B, C"/>
    <m/>
    <m/>
    <m/>
    <m/>
    <m/>
  </r>
  <r>
    <s v="АНТОНОВА ЕЛЕНА ЕООД (АВТОКОМПЛЕКС ОГИ)"/>
    <x v="1"/>
    <x v="0"/>
    <x v="1"/>
    <x v="0"/>
    <x v="0"/>
    <x v="0"/>
    <x v="0"/>
    <x v="1"/>
    <x v="0"/>
    <m/>
    <m/>
    <m/>
    <x v="18"/>
    <s v="ул. Пловдивска 79Б"/>
    <m/>
    <m/>
    <s v="ogipz@abv.bg"/>
    <s v="+359 89 896 9311"/>
    <m/>
    <m/>
    <m/>
    <m/>
    <m/>
    <m/>
    <m/>
  </r>
  <r>
    <s v="АНХИАЛО АВТО ООД"/>
    <x v="0"/>
    <x v="1"/>
    <x v="0"/>
    <x v="0"/>
    <x v="0"/>
    <x v="0"/>
    <x v="0"/>
    <x v="1"/>
    <x v="0"/>
    <m/>
    <m/>
    <m/>
    <x v="110"/>
    <s v="ул. Странджа 5"/>
    <m/>
    <m/>
    <m/>
    <m/>
    <m/>
    <m/>
    <m/>
    <m/>
    <m/>
    <m/>
    <m/>
  </r>
  <r>
    <s v="АП СЕРВИЗ ЕООД"/>
    <x v="1"/>
    <x v="0"/>
    <x v="0"/>
    <x v="1"/>
    <x v="0"/>
    <x v="0"/>
    <x v="0"/>
    <x v="1"/>
    <x v="0"/>
    <s v="09:00:00 - 18:00:00"/>
    <s v="10:00:00 - 17:00:00"/>
    <m/>
    <x v="0"/>
    <s v="ул. Стефан Дуньов 4"/>
    <n v="42.720548899999997"/>
    <n v="23.2765314"/>
    <s v="petyo17@yahoo.co.uk"/>
    <s v="+359 87 813 8588"/>
    <m/>
    <m/>
    <m/>
    <m/>
    <m/>
    <m/>
    <m/>
  </r>
  <r>
    <s v="АПАЗ - 4 ЕООД"/>
    <x v="0"/>
    <x v="1"/>
    <x v="0"/>
    <x v="0"/>
    <x v="0"/>
    <x v="0"/>
    <x v="0"/>
    <x v="1"/>
    <x v="0"/>
    <m/>
    <m/>
    <m/>
    <x v="55"/>
    <s v="ул. Осми март 32"/>
    <m/>
    <m/>
    <m/>
    <m/>
    <m/>
    <m/>
    <m/>
    <m/>
    <m/>
    <m/>
    <m/>
  </r>
  <r>
    <s v="АПАЗ 68 ЕООД"/>
    <x v="0"/>
    <x v="1"/>
    <x v="0"/>
    <x v="0"/>
    <x v="0"/>
    <x v="0"/>
    <x v="0"/>
    <x v="1"/>
    <x v="0"/>
    <m/>
    <m/>
    <m/>
    <x v="169"/>
    <s v="ул. Бели брези 45"/>
    <m/>
    <m/>
    <m/>
    <m/>
    <m/>
    <m/>
    <m/>
    <m/>
    <m/>
    <m/>
    <m/>
  </r>
  <r>
    <s v="АПЕКС-11 ЕООД"/>
    <x v="0"/>
    <x v="0"/>
    <x v="0"/>
    <x v="1"/>
    <x v="0"/>
    <x v="0"/>
    <x v="0"/>
    <x v="1"/>
    <x v="0"/>
    <m/>
    <m/>
    <m/>
    <x v="5"/>
    <m/>
    <m/>
    <m/>
    <m/>
    <s v="+359 88 896 3872"/>
    <m/>
    <m/>
    <m/>
    <m/>
    <m/>
    <m/>
    <m/>
  </r>
  <r>
    <s v="АПИА ГРУП ЕООД"/>
    <x v="0"/>
    <x v="0"/>
    <x v="0"/>
    <x v="1"/>
    <x v="0"/>
    <x v="0"/>
    <x v="0"/>
    <x v="1"/>
    <x v="0"/>
    <m/>
    <m/>
    <m/>
    <x v="26"/>
    <m/>
    <m/>
    <m/>
    <m/>
    <s v="+359 98 885 5595"/>
    <m/>
    <m/>
    <m/>
    <m/>
    <m/>
    <m/>
    <m/>
  </r>
  <r>
    <s v="АПОЛИС А. А. ЕООД"/>
    <x v="0"/>
    <x v="0"/>
    <x v="0"/>
    <x v="0"/>
    <x v="0"/>
    <x v="0"/>
    <x v="0"/>
    <x v="1"/>
    <x v="1"/>
    <m/>
    <m/>
    <m/>
    <x v="61"/>
    <s v="ул. Граф Игнатиев 115"/>
    <m/>
    <m/>
    <m/>
    <s v="+359 89 888 8896"/>
    <m/>
    <s v="B"/>
    <m/>
    <m/>
    <m/>
    <m/>
    <m/>
  </r>
  <r>
    <s v="АПОЛИС А. А. ЕООД"/>
    <x v="0"/>
    <x v="0"/>
    <x v="0"/>
    <x v="0"/>
    <x v="0"/>
    <x v="0"/>
    <x v="0"/>
    <x v="1"/>
    <x v="1"/>
    <m/>
    <m/>
    <m/>
    <x v="23"/>
    <s v="ж.к. Славейков, бл. 55, вх. М, партер"/>
    <m/>
    <m/>
    <m/>
    <s v="+359 89 888 8896"/>
    <m/>
    <s v="B"/>
    <m/>
    <m/>
    <m/>
    <m/>
    <m/>
  </r>
  <r>
    <s v="АПОЛО 13 ООД"/>
    <x v="1"/>
    <x v="0"/>
    <x v="0"/>
    <x v="0"/>
    <x v="0"/>
    <x v="0"/>
    <x v="0"/>
    <x v="1"/>
    <x v="0"/>
    <m/>
    <m/>
    <m/>
    <x v="18"/>
    <s v="бул. Пловдивско шосе 5"/>
    <m/>
    <m/>
    <s v="autoapolo@abv.bg"/>
    <s v="+359 88 955 7777"/>
    <m/>
    <m/>
    <m/>
    <m/>
    <m/>
    <m/>
    <m/>
  </r>
  <r>
    <s v="АПОЛОН ООД"/>
    <x v="0"/>
    <x v="0"/>
    <x v="0"/>
    <x v="1"/>
    <x v="0"/>
    <x v="0"/>
    <x v="0"/>
    <x v="1"/>
    <x v="0"/>
    <m/>
    <m/>
    <m/>
    <x v="85"/>
    <m/>
    <m/>
    <m/>
    <m/>
    <s v="+359 87 699 6233"/>
    <m/>
    <m/>
    <m/>
    <m/>
    <m/>
    <m/>
    <m/>
  </r>
  <r>
    <s v="АПОСТОЛОВ ЕООД"/>
    <x v="1"/>
    <x v="0"/>
    <x v="1"/>
    <x v="1"/>
    <x v="0"/>
    <x v="0"/>
    <x v="0"/>
    <x v="1"/>
    <x v="0"/>
    <s v="09:00:00 - 18:00:00"/>
    <s v="10:00:00 - 14:00:00"/>
    <m/>
    <x v="23"/>
    <s v="бул. Тодор Александров"/>
    <n v="42.491171700000002"/>
    <n v="27.447966399999999"/>
    <s v="sy.burgas@gmail.com"/>
    <s v="+359 89 797 8120"/>
    <s v="http://ratola.com/"/>
    <s v="Санг Йонг"/>
    <m/>
    <m/>
    <m/>
    <m/>
    <m/>
  </r>
  <r>
    <s v="АР ВИ ЕН ГРУП ООД"/>
    <x v="0"/>
    <x v="1"/>
    <x v="0"/>
    <x v="0"/>
    <x v="0"/>
    <x v="0"/>
    <x v="0"/>
    <x v="1"/>
    <x v="0"/>
    <m/>
    <m/>
    <m/>
    <x v="228"/>
    <s v="Месност Банята Упи I-036001"/>
    <m/>
    <m/>
    <m/>
    <m/>
    <m/>
    <m/>
    <m/>
    <m/>
    <m/>
    <m/>
    <m/>
  </r>
  <r>
    <s v="АР ДЖИ МОТОРС ЕООД (RG MOTORS)"/>
    <x v="1"/>
    <x v="0"/>
    <x v="1"/>
    <x v="0"/>
    <x v="0"/>
    <x v="0"/>
    <x v="0"/>
    <x v="1"/>
    <x v="0"/>
    <s v="09:00:00 - 18:00:00"/>
    <m/>
    <m/>
    <x v="18"/>
    <s v="ул. Мильо Войвода 9"/>
    <n v="42.172696100000003"/>
    <n v="24.326801499999998"/>
    <s v="atanasmanchev@abv.bg"/>
    <s v="+359 89 648 2132"/>
    <m/>
    <m/>
    <m/>
    <m/>
    <m/>
    <m/>
    <m/>
  </r>
  <r>
    <s v="АР ЕНД ВИ АУТО ЕООД"/>
    <x v="0"/>
    <x v="1"/>
    <x v="0"/>
    <x v="0"/>
    <x v="0"/>
    <x v="0"/>
    <x v="0"/>
    <x v="1"/>
    <x v="0"/>
    <m/>
    <m/>
    <m/>
    <x v="91"/>
    <s v="ул. Индустриална зона"/>
    <m/>
    <m/>
    <m/>
    <m/>
    <m/>
    <m/>
    <m/>
    <m/>
    <m/>
    <m/>
    <m/>
  </r>
  <r>
    <s v="АР ТРЕЙД ЕООД (BOSCH SERVICE)"/>
    <x v="1"/>
    <x v="0"/>
    <x v="1"/>
    <x v="1"/>
    <x v="0"/>
    <x v="0"/>
    <x v="0"/>
    <x v="1"/>
    <x v="0"/>
    <s v="09:00:00 - 19:00:00"/>
    <s v="09:00:00 - 16:00:00"/>
    <m/>
    <x v="133"/>
    <s v="ул. Михаил Такев 144"/>
    <n v="42.038722399999997"/>
    <n v="24.306200799999999"/>
    <s v="artrade@A1-bg.com"/>
    <s v="+359 88 939 9096"/>
    <s v="https://www.boschcarservice.com/"/>
    <m/>
    <m/>
    <m/>
    <m/>
    <m/>
    <m/>
  </r>
  <r>
    <s v="АРА БРОКЕР ЕООД "/>
    <x v="0"/>
    <x v="0"/>
    <x v="0"/>
    <x v="0"/>
    <x v="1"/>
    <x v="0"/>
    <x v="0"/>
    <x v="1"/>
    <x v="0"/>
    <s v="09:00:00 - 17:30:00"/>
    <m/>
    <m/>
    <x v="0"/>
    <s v="ул. Д-р Атанас Москов, бл. 459, ет. 1, офис 2"/>
    <m/>
    <m/>
    <s v="office@arabroker.com"/>
    <s v="+359 87 719 7299"/>
    <s v="https://www.arabroker.com/"/>
    <m/>
    <m/>
    <m/>
    <m/>
    <m/>
    <m/>
  </r>
  <r>
    <s v="АРА ООД"/>
    <x v="0"/>
    <x v="0"/>
    <x v="0"/>
    <x v="1"/>
    <x v="0"/>
    <x v="0"/>
    <x v="0"/>
    <x v="1"/>
    <x v="0"/>
    <m/>
    <m/>
    <m/>
    <x v="0"/>
    <m/>
    <m/>
    <m/>
    <m/>
    <s v="+359 88 831 8314"/>
    <m/>
    <m/>
    <m/>
    <m/>
    <m/>
    <m/>
    <m/>
  </r>
  <r>
    <s v="АРГО – ТН ООД"/>
    <x v="0"/>
    <x v="0"/>
    <x v="0"/>
    <x v="1"/>
    <x v="0"/>
    <x v="0"/>
    <x v="0"/>
    <x v="1"/>
    <x v="0"/>
    <m/>
    <m/>
    <m/>
    <x v="61"/>
    <m/>
    <m/>
    <m/>
    <m/>
    <s v="+359 88 870 7722"/>
    <m/>
    <m/>
    <m/>
    <m/>
    <m/>
    <m/>
    <m/>
  </r>
  <r>
    <s v="АРГО-ЕООД"/>
    <x v="1"/>
    <x v="0"/>
    <x v="1"/>
    <x v="0"/>
    <x v="0"/>
    <x v="0"/>
    <x v="0"/>
    <x v="1"/>
    <x v="0"/>
    <s v="08:00:00 - 16:30:00"/>
    <s v="08:00:00 - 12:00:00"/>
    <m/>
    <x v="19"/>
    <s v="ул. Иван Ведър 5"/>
    <n v="43.8562084"/>
    <n v="25.997831000000001"/>
    <s v="argoruse@abv.bg"/>
    <s v="+359 82 846 035"/>
    <m/>
    <m/>
    <m/>
    <m/>
    <m/>
    <m/>
    <m/>
  </r>
  <r>
    <s v="АРГОС СЕРВИЗ"/>
    <x v="1"/>
    <x v="0"/>
    <x v="0"/>
    <x v="1"/>
    <x v="0"/>
    <x v="0"/>
    <x v="0"/>
    <x v="1"/>
    <x v="0"/>
    <s v="10:00:00 - 19:00:00"/>
    <m/>
    <m/>
    <x v="11"/>
    <s v="ж.к. Възраждане бл. 44"/>
    <n v="43.240041900000001"/>
    <n v="27.8747124"/>
    <s v="mailbox1929@gmail.com"/>
    <s v="+359 89 987 7197"/>
    <m/>
    <m/>
    <m/>
    <m/>
    <m/>
    <m/>
    <m/>
  </r>
  <r>
    <s v="АРКАДИЯ ЗБ ООД "/>
    <x v="0"/>
    <x v="0"/>
    <x v="0"/>
    <x v="0"/>
    <x v="1"/>
    <x v="0"/>
    <x v="0"/>
    <x v="1"/>
    <x v="0"/>
    <m/>
    <m/>
    <m/>
    <x v="0"/>
    <s v="бул. Христо Ботев 119 (партер)"/>
    <m/>
    <m/>
    <s v="office@arcadiabg.eu"/>
    <s v="+359 88 288 5509"/>
    <s v="http://www.arcadiabg.eu/"/>
    <m/>
    <m/>
    <m/>
    <m/>
    <m/>
    <m/>
  </r>
  <r>
    <s v="АРКАДИЯ ЗБ ООД "/>
    <x v="0"/>
    <x v="0"/>
    <x v="0"/>
    <x v="0"/>
    <x v="1"/>
    <x v="0"/>
    <x v="0"/>
    <x v="1"/>
    <x v="0"/>
    <m/>
    <m/>
    <m/>
    <x v="19"/>
    <s v="ул. Потсдам 10"/>
    <m/>
    <m/>
    <m/>
    <s v="+359 88 741 1294"/>
    <s v="http://www.arcadiabg.eu/"/>
    <m/>
    <m/>
    <m/>
    <m/>
    <m/>
    <m/>
  </r>
  <r>
    <s v="АРКАДИЯ ЗБ ООД "/>
    <x v="0"/>
    <x v="0"/>
    <x v="0"/>
    <x v="0"/>
    <x v="1"/>
    <x v="0"/>
    <x v="0"/>
    <x v="1"/>
    <x v="0"/>
    <m/>
    <m/>
    <m/>
    <x v="22"/>
    <s v="ул. Полковник Дичо Петров 43"/>
    <m/>
    <m/>
    <s v="smolyan@arcadiabg.eu"/>
    <m/>
    <s v="http://www.arcadiabg.eu/"/>
    <m/>
    <m/>
    <m/>
    <m/>
    <m/>
    <m/>
  </r>
  <r>
    <s v="АРКАДИЯ ЗБ ООД "/>
    <x v="0"/>
    <x v="0"/>
    <x v="0"/>
    <x v="0"/>
    <x v="1"/>
    <x v="0"/>
    <x v="0"/>
    <x v="1"/>
    <x v="0"/>
    <m/>
    <m/>
    <m/>
    <x v="79"/>
    <s v="ул. София 66"/>
    <m/>
    <m/>
    <m/>
    <m/>
    <s v="http://www.arcadiabg.eu/"/>
    <m/>
    <m/>
    <m/>
    <m/>
    <m/>
    <m/>
  </r>
  <r>
    <s v="АРКАДИЯ ЗБ ООД "/>
    <x v="0"/>
    <x v="0"/>
    <x v="0"/>
    <x v="0"/>
    <x v="1"/>
    <x v="0"/>
    <x v="0"/>
    <x v="1"/>
    <x v="0"/>
    <m/>
    <m/>
    <m/>
    <x v="25"/>
    <s v="ул. Свобода 16"/>
    <m/>
    <m/>
    <s v="bitopins@gmail.com"/>
    <m/>
    <s v="http://www.arcadiabg.eu/"/>
    <m/>
    <m/>
    <m/>
    <m/>
    <m/>
    <m/>
  </r>
  <r>
    <s v="АРКЪН ОЙЛ ЕООД"/>
    <x v="0"/>
    <x v="0"/>
    <x v="0"/>
    <x v="0"/>
    <x v="0"/>
    <x v="1"/>
    <x v="0"/>
    <x v="1"/>
    <x v="0"/>
    <m/>
    <m/>
    <m/>
    <x v="169"/>
    <s v="ул. Бели Брези 70"/>
    <m/>
    <m/>
    <m/>
    <m/>
    <m/>
    <m/>
    <m/>
    <m/>
    <m/>
    <m/>
    <m/>
  </r>
  <r>
    <s v="АРМАГЕДОН 2002 ЕООД"/>
    <x v="0"/>
    <x v="0"/>
    <x v="0"/>
    <x v="1"/>
    <x v="0"/>
    <x v="0"/>
    <x v="0"/>
    <x v="1"/>
    <x v="0"/>
    <m/>
    <m/>
    <m/>
    <x v="0"/>
    <m/>
    <m/>
    <m/>
    <m/>
    <s v="+359 88 921 3503"/>
    <m/>
    <m/>
    <m/>
    <m/>
    <m/>
    <m/>
    <m/>
  </r>
  <r>
    <s v="АРНИ-91"/>
    <x v="1"/>
    <x v="0"/>
    <x v="0"/>
    <x v="0"/>
    <x v="0"/>
    <x v="0"/>
    <x v="0"/>
    <x v="1"/>
    <x v="0"/>
    <s v="10:00:00 - 20:00:00"/>
    <s v="10:00:00 - 19:00:00"/>
    <m/>
    <x v="0"/>
    <s v="ул. Коньовица 10"/>
    <n v="42.698360000000001"/>
    <n v="23.294629499999999"/>
    <s v="Brat91arny@gmail.com"/>
    <s v="+359 88 863 0257"/>
    <m/>
    <m/>
    <m/>
    <m/>
    <m/>
    <m/>
    <m/>
  </r>
  <r>
    <s v="АРПЕЗОС БУС ООД"/>
    <x v="0"/>
    <x v="0"/>
    <x v="0"/>
    <x v="0"/>
    <x v="0"/>
    <x v="1"/>
    <x v="0"/>
    <x v="1"/>
    <x v="0"/>
    <m/>
    <m/>
    <m/>
    <x v="55"/>
    <s v="бул. България 97"/>
    <m/>
    <m/>
    <m/>
    <m/>
    <m/>
    <m/>
    <m/>
    <m/>
    <m/>
    <m/>
    <m/>
  </r>
  <r>
    <s v="АРТ ДЕТАЙЛ ЕООД (AUTOX)"/>
    <x v="1"/>
    <x v="0"/>
    <x v="0"/>
    <x v="0"/>
    <x v="0"/>
    <x v="0"/>
    <x v="0"/>
    <x v="1"/>
    <x v="0"/>
    <s v="09:00:00 - 18:00:00"/>
    <m/>
    <m/>
    <x v="2"/>
    <s v="ул. Хан Аспарух (вход от Казанлък)"/>
    <n v="42.433517399999999"/>
    <n v="25.6278425"/>
    <s v="office@autox.bg"/>
    <s v="+359 98 884 4649"/>
    <s v="https://autox.bg/"/>
    <m/>
    <m/>
    <m/>
    <m/>
    <m/>
    <m/>
  </r>
  <r>
    <s v="АРТ ЛАЙТ ЕООД"/>
    <x v="0"/>
    <x v="0"/>
    <x v="0"/>
    <x v="1"/>
    <x v="0"/>
    <x v="0"/>
    <x v="0"/>
    <x v="1"/>
    <x v="0"/>
    <m/>
    <m/>
    <m/>
    <x v="66"/>
    <m/>
    <m/>
    <m/>
    <m/>
    <s v="+359 88 504 0700"/>
    <m/>
    <m/>
    <m/>
    <m/>
    <m/>
    <m/>
    <m/>
  </r>
  <r>
    <s v="АРТ РЕЙСИНГ ЕООД"/>
    <x v="0"/>
    <x v="0"/>
    <x v="0"/>
    <x v="1"/>
    <x v="0"/>
    <x v="0"/>
    <x v="0"/>
    <x v="1"/>
    <x v="0"/>
    <s v="09:00:00 - 18:00:00"/>
    <m/>
    <m/>
    <x v="11"/>
    <s v="Западна промишлена зона (ДАП 2 крайезерен път)"/>
    <n v="43.211557300000003"/>
    <n v="27.872492300000001"/>
    <s v="artklimakars@gmail.com"/>
    <s v="+359 88 792 6444"/>
    <m/>
    <m/>
    <m/>
    <m/>
    <m/>
    <m/>
    <m/>
  </r>
  <r>
    <s v="АРТАКАР ЕООД"/>
    <x v="1"/>
    <x v="0"/>
    <x v="1"/>
    <x v="0"/>
    <x v="0"/>
    <x v="0"/>
    <x v="0"/>
    <x v="1"/>
    <x v="0"/>
    <s v="09:00:00 - 18:00:00"/>
    <m/>
    <m/>
    <x v="11"/>
    <s v="ул. Уста Колю Фичето 19"/>
    <n v="43.216872199999997"/>
    <n v="27.8752377"/>
    <s v="artacar@abv.bg"/>
    <s v="+359 89 557 7004"/>
    <m/>
    <m/>
    <m/>
    <m/>
    <m/>
    <m/>
    <m/>
  </r>
  <r>
    <s v="АРТ-М АУТО ЕООД"/>
    <x v="1"/>
    <x v="0"/>
    <x v="0"/>
    <x v="0"/>
    <x v="0"/>
    <x v="0"/>
    <x v="0"/>
    <x v="1"/>
    <x v="0"/>
    <s v="09:00:00 - 18:00:00"/>
    <m/>
    <m/>
    <x v="62"/>
    <s v="ул. Околовръстен път 1"/>
    <n v="43.597225399999999"/>
    <n v="27.8321018"/>
    <s v="a_galev@mail.bg"/>
    <s v="+359 88 830 7191"/>
    <m/>
    <m/>
    <m/>
    <m/>
    <m/>
    <m/>
    <m/>
  </r>
  <r>
    <s v="АРТОН ООД"/>
    <x v="0"/>
    <x v="0"/>
    <x v="0"/>
    <x v="0"/>
    <x v="0"/>
    <x v="0"/>
    <x v="0"/>
    <x v="1"/>
    <x v="1"/>
    <m/>
    <m/>
    <m/>
    <x v="124"/>
    <s v="ул. Веренишка 17"/>
    <m/>
    <m/>
    <m/>
    <s v="+359 88 952 6704"/>
    <m/>
    <s v="B, C, D, B+E, C+E"/>
    <m/>
    <m/>
    <m/>
    <m/>
    <m/>
  </r>
  <r>
    <s v="АРХЕОС 80 ООД"/>
    <x v="1"/>
    <x v="0"/>
    <x v="0"/>
    <x v="0"/>
    <x v="0"/>
    <x v="0"/>
    <x v="0"/>
    <x v="1"/>
    <x v="0"/>
    <m/>
    <m/>
    <m/>
    <x v="62"/>
    <s v="ул. Ген.Тодор Кантарджиев 38"/>
    <m/>
    <m/>
    <s v="nedmobil@abv.bg"/>
    <s v="+359 88 831 9345"/>
    <m/>
    <m/>
    <m/>
    <m/>
    <m/>
    <m/>
    <m/>
  </r>
  <r>
    <s v="АРЧЪРС ООД"/>
    <x v="0"/>
    <x v="0"/>
    <x v="0"/>
    <x v="0"/>
    <x v="0"/>
    <x v="1"/>
    <x v="0"/>
    <x v="1"/>
    <x v="0"/>
    <m/>
    <m/>
    <m/>
    <x v="229"/>
    <s v="Местност Нерезо"/>
    <m/>
    <m/>
    <m/>
    <m/>
    <m/>
    <m/>
    <m/>
    <m/>
    <m/>
    <m/>
    <m/>
  </r>
  <r>
    <s v="АС - БГ ЕООД"/>
    <x v="0"/>
    <x v="0"/>
    <x v="0"/>
    <x v="0"/>
    <x v="1"/>
    <x v="0"/>
    <x v="0"/>
    <x v="1"/>
    <x v="0"/>
    <m/>
    <m/>
    <m/>
    <x v="0"/>
    <s v="ул. Цар Борис ІІІ 41"/>
    <m/>
    <m/>
    <m/>
    <s v="+359 2 953 2582"/>
    <m/>
    <m/>
    <m/>
    <m/>
    <m/>
    <m/>
    <m/>
  </r>
  <r>
    <s v="АС - ВАВИЛОН ЕООД"/>
    <x v="0"/>
    <x v="0"/>
    <x v="0"/>
    <x v="0"/>
    <x v="0"/>
    <x v="0"/>
    <x v="0"/>
    <x v="1"/>
    <x v="1"/>
    <m/>
    <m/>
    <m/>
    <x v="0"/>
    <s v="ж.к. Връбница, бл. 632, вх. Д"/>
    <m/>
    <m/>
    <m/>
    <s v="+359 88 867 3389"/>
    <m/>
    <s v="A1, A2, A, B, C, B (78), B+E, C+E"/>
    <m/>
    <m/>
    <m/>
    <m/>
    <m/>
  </r>
  <r>
    <s v="АС ЕКСПРЕС"/>
    <x v="1"/>
    <x v="0"/>
    <x v="0"/>
    <x v="1"/>
    <x v="0"/>
    <x v="0"/>
    <x v="0"/>
    <x v="1"/>
    <x v="0"/>
    <s v="09:00:00 - 17:00:00"/>
    <m/>
    <m/>
    <x v="121"/>
    <s v="ул. Струма 5А"/>
    <n v="42.021968100000002"/>
    <n v="24.901704299999999"/>
    <s v="radioas@abv.bg"/>
    <s v="+359 89 856 1908"/>
    <m/>
    <m/>
    <m/>
    <m/>
    <m/>
    <m/>
    <m/>
  </r>
  <r>
    <s v="АС ЗЗ ЕООД"/>
    <x v="0"/>
    <x v="1"/>
    <x v="0"/>
    <x v="0"/>
    <x v="0"/>
    <x v="0"/>
    <x v="0"/>
    <x v="1"/>
    <x v="0"/>
    <m/>
    <m/>
    <m/>
    <x v="2"/>
    <s v="ул. Св. Княз Борис 1"/>
    <m/>
    <m/>
    <m/>
    <m/>
    <m/>
    <m/>
    <m/>
    <m/>
    <m/>
    <m/>
    <m/>
  </r>
  <r>
    <s v="АС ЛЪКИ ОЙЛ ЕООД"/>
    <x v="0"/>
    <x v="0"/>
    <x v="0"/>
    <x v="0"/>
    <x v="0"/>
    <x v="1"/>
    <x v="0"/>
    <x v="1"/>
    <x v="0"/>
    <m/>
    <m/>
    <m/>
    <x v="230"/>
    <s v="ул. Хайдушки поляни 5"/>
    <m/>
    <m/>
    <m/>
    <m/>
    <m/>
    <m/>
    <m/>
    <m/>
    <m/>
    <m/>
    <m/>
  </r>
  <r>
    <s v="АСАРЕЛ ТРАНС ООД"/>
    <x v="0"/>
    <x v="1"/>
    <x v="0"/>
    <x v="0"/>
    <x v="0"/>
    <x v="0"/>
    <x v="0"/>
    <x v="1"/>
    <x v="0"/>
    <m/>
    <m/>
    <m/>
    <x v="45"/>
    <s v="ул. Мерул 1"/>
    <m/>
    <m/>
    <m/>
    <m/>
    <m/>
    <m/>
    <m/>
    <m/>
    <m/>
    <m/>
    <m/>
  </r>
  <r>
    <s v="АСА-СВ"/>
    <x v="1"/>
    <x v="0"/>
    <x v="1"/>
    <x v="0"/>
    <x v="0"/>
    <x v="0"/>
    <x v="0"/>
    <x v="1"/>
    <x v="0"/>
    <s v="09:00:00 - 18:00:00"/>
    <s v="09:00:00 - 18:00:00"/>
    <m/>
    <x v="99"/>
    <s v="ул. 33-ти Свищовски полк 87"/>
    <n v="43.615320799999999"/>
    <n v="25.365347199999999"/>
    <s v="stan.rachev@gmail.com"/>
    <s v="+359 89 672 2078"/>
    <m/>
    <m/>
    <m/>
    <m/>
    <m/>
    <m/>
    <m/>
  </r>
  <r>
    <s v="АСБ 2004 ЕООД"/>
    <x v="0"/>
    <x v="0"/>
    <x v="0"/>
    <x v="1"/>
    <x v="0"/>
    <x v="0"/>
    <x v="0"/>
    <x v="1"/>
    <x v="0"/>
    <m/>
    <m/>
    <m/>
    <x v="0"/>
    <m/>
    <m/>
    <m/>
    <m/>
    <s v="+359 88 889 4777"/>
    <m/>
    <m/>
    <m/>
    <m/>
    <m/>
    <m/>
    <m/>
  </r>
  <r>
    <s v="АСД 2002 ЕООД"/>
    <x v="1"/>
    <x v="0"/>
    <x v="0"/>
    <x v="0"/>
    <x v="0"/>
    <x v="0"/>
    <x v="0"/>
    <x v="1"/>
    <x v="0"/>
    <s v="09:00:00 - 18:30:00"/>
    <m/>
    <m/>
    <x v="0"/>
    <s v="ул. Димитрий Лихачов 33"/>
    <n v="42.7430266"/>
    <n v="23.276685499999999"/>
    <s v="dakov@dir.bg"/>
    <s v="+359 88 688 1667"/>
    <m/>
    <m/>
    <m/>
    <m/>
    <m/>
    <m/>
    <m/>
  </r>
  <r>
    <s v="АСЕК 06 АВТО КЛИМАТИЦИ"/>
    <x v="1"/>
    <x v="0"/>
    <x v="0"/>
    <x v="0"/>
    <x v="0"/>
    <x v="0"/>
    <x v="0"/>
    <x v="1"/>
    <x v="0"/>
    <s v="09:00:00 - 18:00:00"/>
    <s v="09:00:00 - 14:00:00"/>
    <m/>
    <x v="52"/>
    <s v="ул. Георги Бенковски 4"/>
    <n v="42.619757300000003"/>
    <n v="25.391572400000001"/>
    <s v="asek6262@abv.bg"/>
    <s v="+359 88 884 4211"/>
    <m/>
    <m/>
    <m/>
    <m/>
    <m/>
    <m/>
    <m/>
  </r>
  <r>
    <s v="АСЕНОВ И СИНОВЕ ЕООД"/>
    <x v="0"/>
    <x v="0"/>
    <x v="0"/>
    <x v="0"/>
    <x v="0"/>
    <x v="0"/>
    <x v="0"/>
    <x v="1"/>
    <x v="1"/>
    <m/>
    <m/>
    <m/>
    <x v="0"/>
    <s v="бул. Андрей Ляпчев 28"/>
    <m/>
    <m/>
    <m/>
    <s v="+359 88 820 7301"/>
    <m/>
    <s v="A1, A2, A, B, C, B+E, C+E"/>
    <m/>
    <m/>
    <m/>
    <m/>
    <m/>
  </r>
  <r>
    <s v="АСИ ООД"/>
    <x v="1"/>
    <x v="0"/>
    <x v="0"/>
    <x v="0"/>
    <x v="0"/>
    <x v="0"/>
    <x v="0"/>
    <x v="1"/>
    <x v="0"/>
    <m/>
    <m/>
    <m/>
    <x v="231"/>
    <s v="ул. Софийско шосе 11"/>
    <n v="43.433399999999999"/>
    <n v="24.533100000000001"/>
    <s v="asi_ood@mail.bg"/>
    <s v="+359 87 878 6860"/>
    <s v="http://kia-pleven.com/"/>
    <s v="Киа"/>
    <s v="Хюндай"/>
    <m/>
    <m/>
    <m/>
    <m/>
  </r>
  <r>
    <s v="АСИМА ЕООД"/>
    <x v="0"/>
    <x v="0"/>
    <x v="0"/>
    <x v="0"/>
    <x v="0"/>
    <x v="1"/>
    <x v="0"/>
    <x v="1"/>
    <x v="0"/>
    <m/>
    <m/>
    <m/>
    <x v="100"/>
    <s v="ул. Васил Априлов 78"/>
    <m/>
    <m/>
    <m/>
    <m/>
    <m/>
    <m/>
    <m/>
    <m/>
    <m/>
    <m/>
    <m/>
  </r>
  <r>
    <s v="АСИСТЪНС 15 ЕООД"/>
    <x v="0"/>
    <x v="0"/>
    <x v="0"/>
    <x v="1"/>
    <x v="0"/>
    <x v="0"/>
    <x v="0"/>
    <x v="1"/>
    <x v="0"/>
    <m/>
    <m/>
    <m/>
    <x v="56"/>
    <m/>
    <m/>
    <m/>
    <m/>
    <s v="+359 88 968 3415"/>
    <m/>
    <m/>
    <m/>
    <m/>
    <m/>
    <m/>
    <m/>
  </r>
  <r>
    <s v="АСК ДИИМТРОВ"/>
    <x v="1"/>
    <x v="0"/>
    <x v="0"/>
    <x v="0"/>
    <x v="0"/>
    <x v="0"/>
    <x v="0"/>
    <x v="1"/>
    <x v="0"/>
    <m/>
    <m/>
    <m/>
    <x v="232"/>
    <s v="ул. Васил Левски 56"/>
    <n v="42.782572500000001"/>
    <n v="23.2738564"/>
    <s v="ask@abv.bg"/>
    <s v="+359 88 830 7440"/>
    <m/>
    <m/>
    <m/>
    <m/>
    <m/>
    <m/>
    <m/>
  </r>
  <r>
    <s v="АСК ЗАСТРАХОВАТЕЛЕН БРОКЕР ЕООД"/>
    <x v="0"/>
    <x v="0"/>
    <x v="0"/>
    <x v="0"/>
    <x v="1"/>
    <x v="0"/>
    <x v="0"/>
    <x v="1"/>
    <x v="0"/>
    <m/>
    <m/>
    <m/>
    <x v="0"/>
    <s v="ул. Позитано 9Б, блок 7 (партер)"/>
    <m/>
    <m/>
    <s v="askbrokerins@gmail.com"/>
    <s v="+359 88 855 7599"/>
    <s v="https://www.askbrokerins.com/"/>
    <m/>
    <m/>
    <m/>
    <m/>
    <m/>
    <m/>
  </r>
  <r>
    <s v="АСК СТОЯНОВ МОТОР СПОРТ ЕООД (STOYANOFF MOTOR SPORT)"/>
    <x v="1"/>
    <x v="0"/>
    <x v="0"/>
    <x v="0"/>
    <x v="0"/>
    <x v="0"/>
    <x v="0"/>
    <x v="1"/>
    <x v="0"/>
    <s v="09:00:00 - 18:00:00"/>
    <m/>
    <m/>
    <x v="19"/>
    <s v="бул. Липник 106"/>
    <n v="43.852077399999999"/>
    <n v="26.002575400000001"/>
    <s v="stoyanoffmotorsport@gmail.com"/>
    <s v="+359 88 904 4545"/>
    <m/>
    <m/>
    <m/>
    <m/>
    <m/>
    <m/>
    <m/>
  </r>
  <r>
    <s v="АСКО-ВАК ЕООД"/>
    <x v="1"/>
    <x v="0"/>
    <x v="1"/>
    <x v="1"/>
    <x v="0"/>
    <x v="0"/>
    <x v="0"/>
    <x v="1"/>
    <x v="0"/>
    <s v="09:00:00 - 18:30:00"/>
    <m/>
    <m/>
    <x v="0"/>
    <s v="бул. Сливница 116"/>
    <n v="42.712429999999998"/>
    <n v="23.2875403"/>
    <s v="asko_vak@abv.bg"/>
    <s v="+359 87 886 7772"/>
    <m/>
    <m/>
    <m/>
    <m/>
    <m/>
    <m/>
    <m/>
  </r>
  <r>
    <s v="АСО МЕДЖИК СЕКЮРИТИ ЕООД"/>
    <x v="0"/>
    <x v="1"/>
    <x v="0"/>
    <x v="0"/>
    <x v="0"/>
    <x v="0"/>
    <x v="0"/>
    <x v="1"/>
    <x v="0"/>
    <m/>
    <m/>
    <m/>
    <x v="79"/>
    <s v="бул. София 66"/>
    <m/>
    <m/>
    <m/>
    <m/>
    <m/>
    <m/>
    <m/>
    <m/>
    <m/>
    <m/>
    <m/>
  </r>
  <r>
    <s v="АСОВЕТЕ ООД"/>
    <x v="1"/>
    <x v="0"/>
    <x v="0"/>
    <x v="0"/>
    <x v="0"/>
    <x v="0"/>
    <x v="0"/>
    <x v="1"/>
    <x v="0"/>
    <m/>
    <m/>
    <m/>
    <x v="12"/>
    <s v="ул. Покровнишко шосе 22"/>
    <n v="42.004199999999997"/>
    <n v="23.0822"/>
    <s v="asovete73@abv.bg"/>
    <s v="+359 89 765 6066"/>
    <m/>
    <m/>
    <m/>
    <m/>
    <m/>
    <m/>
    <m/>
  </r>
  <r>
    <s v="АСОРТ 95 ЕООД"/>
    <x v="1"/>
    <x v="0"/>
    <x v="0"/>
    <x v="0"/>
    <x v="0"/>
    <x v="0"/>
    <x v="0"/>
    <x v="1"/>
    <x v="0"/>
    <m/>
    <m/>
    <m/>
    <x v="2"/>
    <s v="бул. Никола Петков 20"/>
    <n v="42.427799999999998"/>
    <n v="25.651"/>
    <s v="assort@vip.bg"/>
    <s v="+359 42 650 020"/>
    <m/>
    <m/>
    <m/>
    <m/>
    <m/>
    <m/>
    <m/>
  </r>
  <r>
    <s v="АСПЕТРОЛ ЕООД"/>
    <x v="0"/>
    <x v="0"/>
    <x v="0"/>
    <x v="0"/>
    <x v="0"/>
    <x v="1"/>
    <x v="0"/>
    <x v="1"/>
    <x v="0"/>
    <m/>
    <m/>
    <m/>
    <x v="22"/>
    <s v="ул. Хаджи Иван Бечев 1"/>
    <m/>
    <m/>
    <m/>
    <m/>
    <m/>
    <m/>
    <m/>
    <m/>
    <m/>
    <m/>
    <m/>
  </r>
  <r>
    <s v="АСПО ЕООД"/>
    <x v="1"/>
    <x v="0"/>
    <x v="1"/>
    <x v="0"/>
    <x v="0"/>
    <x v="0"/>
    <x v="0"/>
    <x v="1"/>
    <x v="0"/>
    <s v="09:00:00 - 18:00:00"/>
    <s v="09:00:00 - 14:00:00"/>
    <m/>
    <x v="0"/>
    <s v="бул. Шипченски проход 70"/>
    <n v="42.674661"/>
    <n v="23.375001699999999"/>
    <s v="ivailo_stankov1983@yahoo.com"/>
    <s v="+359 88 617 3681"/>
    <s v="http://www.aspo.bg/"/>
    <m/>
    <m/>
    <m/>
    <m/>
    <m/>
    <m/>
  </r>
  <r>
    <s v="АССЕТ75 ЕООД"/>
    <x v="0"/>
    <x v="0"/>
    <x v="0"/>
    <x v="0"/>
    <x v="0"/>
    <x v="0"/>
    <x v="0"/>
    <x v="1"/>
    <x v="1"/>
    <m/>
    <m/>
    <m/>
    <x v="61"/>
    <s v="ул. Васил Карагьозов 13"/>
    <m/>
    <m/>
    <m/>
    <s v="+359 89 868 2510"/>
    <m/>
    <s v="B"/>
    <m/>
    <m/>
    <m/>
    <m/>
    <m/>
  </r>
  <r>
    <s v="АССИСТ СЕРВИЗ ЕООД"/>
    <x v="1"/>
    <x v="0"/>
    <x v="0"/>
    <x v="1"/>
    <x v="0"/>
    <x v="0"/>
    <x v="0"/>
    <x v="1"/>
    <x v="0"/>
    <s v="08:30:00 - 17:30:00"/>
    <s v="08:30:00 - 14:00:00"/>
    <m/>
    <x v="0"/>
    <s v="ул. Амстердам 4"/>
    <n v="42.657332199999999"/>
    <n v="23.4084112"/>
    <s v="v.dinev@assistservice-bg.com"/>
    <s v="+359 88 843 1684"/>
    <s v="http://www.assistservice-bg.com/"/>
    <m/>
    <m/>
    <m/>
    <m/>
    <m/>
    <m/>
  </r>
  <r>
    <s v="АСТ ООД"/>
    <x v="1"/>
    <x v="0"/>
    <x v="1"/>
    <x v="0"/>
    <x v="0"/>
    <x v="0"/>
    <x v="0"/>
    <x v="1"/>
    <x v="0"/>
    <s v="08:30:00 - 17:30:00"/>
    <s v="08:30:00 - 14:00:00"/>
    <m/>
    <x v="17"/>
    <s v="ул. Св. Княз Борис 86"/>
    <n v="43.137055500000002"/>
    <n v="25.713677799999999"/>
    <s v="yanakiev@gumi-act.com"/>
    <s v="+359 88 295 1068"/>
    <m/>
    <m/>
    <m/>
    <m/>
    <m/>
    <m/>
    <m/>
  </r>
  <r>
    <s v="АСТРА 13 ООД"/>
    <x v="0"/>
    <x v="0"/>
    <x v="0"/>
    <x v="0"/>
    <x v="0"/>
    <x v="0"/>
    <x v="0"/>
    <x v="1"/>
    <x v="1"/>
    <m/>
    <m/>
    <m/>
    <x v="0"/>
    <s v="ж.к. Света Троица, бл. 347А"/>
    <m/>
    <m/>
    <m/>
    <s v="+359 88 845 9521"/>
    <m/>
    <s v="B, C, B (78)"/>
    <m/>
    <m/>
    <m/>
    <m/>
    <m/>
  </r>
  <r>
    <s v="АСТРА БРОКЕРС ЕООД"/>
    <x v="0"/>
    <x v="0"/>
    <x v="0"/>
    <x v="0"/>
    <x v="1"/>
    <x v="0"/>
    <x v="0"/>
    <x v="1"/>
    <x v="0"/>
    <m/>
    <m/>
    <m/>
    <x v="0"/>
    <s v="ул. Майор Томпсън 54"/>
    <m/>
    <m/>
    <m/>
    <s v="+359 89 222 2990"/>
    <s v="http://www.astrabrokers.bg/"/>
    <m/>
    <m/>
    <m/>
    <m/>
    <m/>
    <m/>
  </r>
  <r>
    <s v="АСТРА-АА ООД"/>
    <x v="1"/>
    <x v="0"/>
    <x v="0"/>
    <x v="0"/>
    <x v="0"/>
    <x v="0"/>
    <x v="0"/>
    <x v="1"/>
    <x v="0"/>
    <s v="09:00:00 - 18:00:00"/>
    <s v="09:00:00 - 14:00:00"/>
    <m/>
    <x v="78"/>
    <s v="ул. Петко Енев 96"/>
    <n v="42.491588499999999"/>
    <n v="26.0051548"/>
    <s v="astraaa1@abv.bg"/>
    <s v="+359 87 844 4540"/>
    <m/>
    <m/>
    <m/>
    <m/>
    <m/>
    <m/>
    <m/>
  </r>
  <r>
    <s v="АТ БАЦАЛОВ ЕООД (PREMIO SERVICE)"/>
    <x v="1"/>
    <x v="0"/>
    <x v="1"/>
    <x v="0"/>
    <x v="0"/>
    <x v="0"/>
    <x v="0"/>
    <x v="1"/>
    <x v="0"/>
    <s v="08:30:00 - 17:30:00"/>
    <s v="09:00:00 - 13:00:00"/>
    <m/>
    <x v="19"/>
    <s v="бул. Генерал Скобелев 36"/>
    <n v="43.843311300000003"/>
    <n v="25.9509379"/>
    <s v="atbatsalov@atbatsalov.com"/>
    <s v="+359 88 567 8999"/>
    <s v="http://www.atbatsalov.com/"/>
    <m/>
    <m/>
    <m/>
    <m/>
    <m/>
    <m/>
  </r>
  <r>
    <s v="АТАНАС КИРОВ 2002 ЕООД"/>
    <x v="0"/>
    <x v="0"/>
    <x v="0"/>
    <x v="0"/>
    <x v="0"/>
    <x v="1"/>
    <x v="0"/>
    <x v="1"/>
    <x v="0"/>
    <m/>
    <m/>
    <m/>
    <x v="233"/>
    <s v="ул. Яна Лъскова (изход за гр. Бургас)"/>
    <m/>
    <m/>
    <m/>
    <m/>
    <m/>
    <m/>
    <m/>
    <m/>
    <m/>
    <m/>
    <m/>
  </r>
  <r>
    <s v="АТАНАС КИРОВ 2002 ЕООД"/>
    <x v="0"/>
    <x v="0"/>
    <x v="0"/>
    <x v="0"/>
    <x v="0"/>
    <x v="1"/>
    <x v="0"/>
    <x v="1"/>
    <x v="0"/>
    <m/>
    <m/>
    <m/>
    <x v="63"/>
    <s v="Главен път Е80 (изход за гр. София)"/>
    <m/>
    <m/>
    <m/>
    <m/>
    <m/>
    <m/>
    <m/>
    <m/>
    <m/>
    <m/>
    <m/>
  </r>
  <r>
    <s v="АТАНАС КИРОВ 2002 ЕООД"/>
    <x v="0"/>
    <x v="0"/>
    <x v="0"/>
    <x v="0"/>
    <x v="0"/>
    <x v="1"/>
    <x v="0"/>
    <x v="1"/>
    <x v="0"/>
    <m/>
    <m/>
    <m/>
    <x v="0"/>
    <s v="ул. Костенски Водопад 101"/>
    <m/>
    <m/>
    <m/>
    <m/>
    <m/>
    <m/>
    <m/>
    <m/>
    <m/>
    <m/>
    <m/>
  </r>
  <r>
    <s v="АТАНАС КИРОВ 2002 ЕООД"/>
    <x v="0"/>
    <x v="0"/>
    <x v="0"/>
    <x v="0"/>
    <x v="0"/>
    <x v="1"/>
    <x v="0"/>
    <x v="1"/>
    <x v="0"/>
    <m/>
    <m/>
    <m/>
    <x v="234"/>
    <s v="Главен път Е80 (изход за гр. София)"/>
    <m/>
    <m/>
    <m/>
    <m/>
    <m/>
    <m/>
    <m/>
    <m/>
    <m/>
    <m/>
    <m/>
  </r>
  <r>
    <s v="АТАНАСОВ И СИНОВЕ ООД"/>
    <x v="0"/>
    <x v="0"/>
    <x v="0"/>
    <x v="0"/>
    <x v="0"/>
    <x v="1"/>
    <x v="0"/>
    <x v="1"/>
    <x v="0"/>
    <m/>
    <m/>
    <m/>
    <x v="235"/>
    <s v="Главен път"/>
    <m/>
    <m/>
    <m/>
    <m/>
    <m/>
    <m/>
    <m/>
    <m/>
    <m/>
    <m/>
    <m/>
  </r>
  <r>
    <s v="АТАНАСОВ КАР ЕООД"/>
    <x v="1"/>
    <x v="0"/>
    <x v="0"/>
    <x v="1"/>
    <x v="0"/>
    <x v="0"/>
    <x v="0"/>
    <x v="1"/>
    <x v="0"/>
    <s v="09:00:00 - 19:00:00"/>
    <s v="09:00:00 - 18:00:00"/>
    <m/>
    <x v="80"/>
    <s v="ул. Москва 28"/>
    <n v="42.651141199999998"/>
    <n v="26.977342499999999"/>
    <s v="tsmavto@abv.bg"/>
    <s v="+359 88 710 0214"/>
    <m/>
    <m/>
    <m/>
    <m/>
    <m/>
    <m/>
    <m/>
  </r>
  <r>
    <s v="АТАНАСОВИ 3 ЕООД"/>
    <x v="0"/>
    <x v="0"/>
    <x v="0"/>
    <x v="0"/>
    <x v="0"/>
    <x v="1"/>
    <x v="0"/>
    <x v="1"/>
    <x v="0"/>
    <m/>
    <m/>
    <m/>
    <x v="18"/>
    <s v="ул. Златица 3"/>
    <m/>
    <m/>
    <m/>
    <m/>
    <m/>
    <m/>
    <m/>
    <m/>
    <m/>
    <m/>
    <m/>
  </r>
  <r>
    <s v="АТАТУ ПАРЦ ООД"/>
    <x v="0"/>
    <x v="0"/>
    <x v="0"/>
    <x v="1"/>
    <x v="0"/>
    <x v="0"/>
    <x v="0"/>
    <x v="1"/>
    <x v="0"/>
    <m/>
    <m/>
    <m/>
    <x v="165"/>
    <m/>
    <m/>
    <m/>
    <m/>
    <s v="+359 87 648 7475"/>
    <m/>
    <m/>
    <m/>
    <m/>
    <m/>
    <m/>
    <m/>
  </r>
  <r>
    <s v="АТЕВ АУТО ЕООД"/>
    <x v="0"/>
    <x v="0"/>
    <x v="0"/>
    <x v="0"/>
    <x v="0"/>
    <x v="0"/>
    <x v="0"/>
    <x v="1"/>
    <x v="1"/>
    <m/>
    <m/>
    <m/>
    <x v="0"/>
    <s v="ул. Георги Пеячевич 48, партер"/>
    <m/>
    <m/>
    <m/>
    <s v="+359 88 868 0342"/>
    <m/>
    <s v="B"/>
    <m/>
    <m/>
    <m/>
    <m/>
    <m/>
  </r>
  <r>
    <s v="АТЕК АД"/>
    <x v="0"/>
    <x v="0"/>
    <x v="0"/>
    <x v="1"/>
    <x v="0"/>
    <x v="0"/>
    <x v="0"/>
    <x v="1"/>
    <x v="0"/>
    <m/>
    <m/>
    <m/>
    <x v="0"/>
    <m/>
    <m/>
    <m/>
    <m/>
    <s v="+359 88 847 3005"/>
    <m/>
    <m/>
    <m/>
    <m/>
    <m/>
    <m/>
    <m/>
  </r>
  <r>
    <s v="АТИК ООД"/>
    <x v="0"/>
    <x v="0"/>
    <x v="0"/>
    <x v="0"/>
    <x v="0"/>
    <x v="1"/>
    <x v="0"/>
    <x v="1"/>
    <x v="0"/>
    <m/>
    <m/>
    <m/>
    <x v="236"/>
    <s v="Местност Бялата воденица 19А (ведомствена бензиностанция)"/>
    <m/>
    <m/>
    <m/>
    <m/>
    <m/>
    <m/>
    <m/>
    <m/>
    <m/>
    <m/>
    <m/>
  </r>
  <r>
    <s v="АТ-КОНСУЛТИНГ ООД"/>
    <x v="0"/>
    <x v="0"/>
    <x v="0"/>
    <x v="0"/>
    <x v="0"/>
    <x v="1"/>
    <x v="0"/>
    <x v="1"/>
    <x v="0"/>
    <m/>
    <m/>
    <m/>
    <x v="187"/>
    <s v="Местност Караач (землище на гр. Петрич)"/>
    <m/>
    <m/>
    <m/>
    <m/>
    <m/>
    <m/>
    <m/>
    <m/>
    <m/>
    <m/>
    <m/>
  </r>
  <r>
    <s v="АТЛАНТИК 17 ЕООД"/>
    <x v="0"/>
    <x v="0"/>
    <x v="0"/>
    <x v="0"/>
    <x v="0"/>
    <x v="0"/>
    <x v="0"/>
    <x v="1"/>
    <x v="1"/>
    <m/>
    <m/>
    <m/>
    <x v="55"/>
    <s v="ул. Ген. Вл. Стойчев 25, каб. 2"/>
    <m/>
    <m/>
    <m/>
    <s v="+359 88 721 3988"/>
    <m/>
    <s v="B, C, C+E"/>
    <m/>
    <m/>
    <m/>
    <m/>
    <m/>
  </r>
  <r>
    <s v="АТЛАНТИК СЕРВИЗ"/>
    <x v="1"/>
    <x v="0"/>
    <x v="0"/>
    <x v="0"/>
    <x v="0"/>
    <x v="0"/>
    <x v="0"/>
    <x v="1"/>
    <x v="0"/>
    <s v="08:30:00 - 18:00:00"/>
    <s v="08:30:00 - 14:00:00"/>
    <m/>
    <x v="7"/>
    <s v="ул. Република 1"/>
    <n v="42.608086900000004"/>
    <n v="23.0563559"/>
    <s v="metodirizov@gmail.com"/>
    <s v="+359 88 821 8508"/>
    <m/>
    <m/>
    <m/>
    <m/>
    <m/>
    <m/>
    <m/>
  </r>
  <r>
    <s v="АТОЛ ООД"/>
    <x v="0"/>
    <x v="0"/>
    <x v="0"/>
    <x v="0"/>
    <x v="0"/>
    <x v="1"/>
    <x v="0"/>
    <x v="1"/>
    <x v="0"/>
    <m/>
    <m/>
    <m/>
    <x v="76"/>
    <s v="Местност Кюмбетите (северен вход на магистрала)"/>
    <m/>
    <m/>
    <m/>
    <m/>
    <m/>
    <m/>
    <m/>
    <m/>
    <m/>
    <m/>
    <m/>
  </r>
  <r>
    <s v="АТОЛИНА ЕООД"/>
    <x v="1"/>
    <x v="0"/>
    <x v="0"/>
    <x v="0"/>
    <x v="0"/>
    <x v="0"/>
    <x v="0"/>
    <x v="1"/>
    <x v="0"/>
    <m/>
    <m/>
    <m/>
    <x v="148"/>
    <s v="ул. Пирин 1"/>
    <n v="43.333410800000003"/>
    <n v="27.187438799999999"/>
    <s v="avtocentar_07@abv.bg"/>
    <s v="+359 89 611 5162"/>
    <m/>
    <m/>
    <m/>
    <m/>
    <m/>
    <m/>
    <m/>
  </r>
  <r>
    <s v="АТОН - 2 АД"/>
    <x v="0"/>
    <x v="0"/>
    <x v="0"/>
    <x v="0"/>
    <x v="0"/>
    <x v="1"/>
    <x v="0"/>
    <x v="1"/>
    <x v="0"/>
    <m/>
    <m/>
    <m/>
    <x v="56"/>
    <s v="ул. Георги Ковачев 161"/>
    <m/>
    <m/>
    <m/>
    <m/>
    <m/>
    <m/>
    <m/>
    <m/>
    <m/>
    <m/>
    <m/>
  </r>
  <r>
    <s v="АТОСЕРВИЗ ДРАГОС"/>
    <x v="1"/>
    <x v="0"/>
    <x v="0"/>
    <x v="0"/>
    <x v="0"/>
    <x v="0"/>
    <x v="0"/>
    <x v="1"/>
    <x v="0"/>
    <s v="08:00:00 - 18:00:00"/>
    <s v="08:00:00 - 18:00:00"/>
    <m/>
    <x v="173"/>
    <s v="ул. Стефан Стамболов 7"/>
    <n v="43.829397899999996"/>
    <n v="27.138855299999999"/>
    <s v="bdjenkov@gmail.com"/>
    <s v="+359 89 343 7474"/>
    <m/>
    <m/>
    <m/>
    <m/>
    <m/>
    <m/>
    <m/>
  </r>
  <r>
    <s v="АТРИЙ - БРОКЕР ЕООД "/>
    <x v="0"/>
    <x v="0"/>
    <x v="0"/>
    <x v="0"/>
    <x v="1"/>
    <x v="0"/>
    <x v="0"/>
    <x v="1"/>
    <x v="0"/>
    <m/>
    <m/>
    <m/>
    <x v="23"/>
    <s v="ул. Болярска 16"/>
    <m/>
    <m/>
    <s v="atriy_broker@abv.bg"/>
    <s v="+359 87 891 6451"/>
    <m/>
    <m/>
    <m/>
    <m/>
    <m/>
    <m/>
    <m/>
  </r>
  <r>
    <s v="АУРИС ГРУП ЕООД"/>
    <x v="0"/>
    <x v="0"/>
    <x v="0"/>
    <x v="1"/>
    <x v="0"/>
    <x v="0"/>
    <x v="0"/>
    <x v="1"/>
    <x v="0"/>
    <m/>
    <m/>
    <m/>
    <x v="0"/>
    <m/>
    <m/>
    <m/>
    <m/>
    <s v="+359 89 907 2472"/>
    <m/>
    <m/>
    <m/>
    <m/>
    <m/>
    <m/>
    <m/>
  </r>
  <r>
    <s v="АУСПУСИ ПАЗАРДЖИК"/>
    <x v="1"/>
    <x v="0"/>
    <x v="1"/>
    <x v="0"/>
    <x v="0"/>
    <x v="0"/>
    <x v="0"/>
    <x v="1"/>
    <x v="0"/>
    <m/>
    <m/>
    <m/>
    <x v="18"/>
    <s v="ул. Стефан Караджа 32"/>
    <n v="42.190609899999998"/>
    <n v="24.342094299999999"/>
    <s v="auspusitepz@abv.bg"/>
    <s v="+359 87 683 4840"/>
    <m/>
    <m/>
    <m/>
    <m/>
    <m/>
    <m/>
    <m/>
  </r>
  <r>
    <s v="АУТО - В - КОМЕРС ЕООД"/>
    <x v="1"/>
    <x v="0"/>
    <x v="1"/>
    <x v="1"/>
    <x v="0"/>
    <x v="0"/>
    <x v="0"/>
    <x v="1"/>
    <x v="0"/>
    <s v="09:00:00 - 18:00:00"/>
    <s v="09:30:00 - 18:00:00"/>
    <m/>
    <x v="237"/>
    <s v="ул. България 42"/>
    <n v="43.195541300000002"/>
    <n v="23.277963700000001"/>
    <s v="simeonov_vencislav@abv.bg"/>
    <s v="+359 89 680 6926"/>
    <m/>
    <m/>
    <m/>
    <m/>
    <m/>
    <m/>
    <m/>
  </r>
  <r>
    <s v="АУТО - ДГ ООД"/>
    <x v="1"/>
    <x v="0"/>
    <x v="0"/>
    <x v="0"/>
    <x v="0"/>
    <x v="0"/>
    <x v="0"/>
    <x v="1"/>
    <x v="0"/>
    <m/>
    <m/>
    <m/>
    <x v="24"/>
    <s v="ул. Банско шосе 8Е"/>
    <m/>
    <m/>
    <s v="service@vwsliven.com"/>
    <s v="+359 87 880 4071"/>
    <m/>
    <s v="Фолксваген"/>
    <s v="Ауди"/>
    <m/>
    <m/>
    <m/>
    <m/>
  </r>
  <r>
    <s v="АУТО - ЕКСПРЕС 2004 ЕООД"/>
    <x v="0"/>
    <x v="0"/>
    <x v="0"/>
    <x v="1"/>
    <x v="0"/>
    <x v="0"/>
    <x v="0"/>
    <x v="1"/>
    <x v="0"/>
    <m/>
    <m/>
    <m/>
    <x v="11"/>
    <m/>
    <m/>
    <m/>
    <m/>
    <s v="+359 89 913 5860"/>
    <m/>
    <m/>
    <m/>
    <m/>
    <m/>
    <m/>
    <m/>
  </r>
  <r>
    <s v="АУТО 1 АД"/>
    <x v="1"/>
    <x v="1"/>
    <x v="0"/>
    <x v="0"/>
    <x v="0"/>
    <x v="0"/>
    <x v="0"/>
    <x v="1"/>
    <x v="0"/>
    <m/>
    <m/>
    <m/>
    <x v="18"/>
    <s v="ул. Мътница 3"/>
    <m/>
    <m/>
    <m/>
    <s v="+359 34 910 311"/>
    <m/>
    <m/>
    <m/>
    <m/>
    <m/>
    <m/>
    <m/>
  </r>
  <r>
    <s v="АУТО 2000 - ДАМЯН МИЛЕВ"/>
    <x v="1"/>
    <x v="0"/>
    <x v="1"/>
    <x v="1"/>
    <x v="0"/>
    <x v="0"/>
    <x v="0"/>
    <x v="1"/>
    <x v="0"/>
    <s v="09:00:00 - 18:00:00"/>
    <s v="09:00:00 - 14:00:00"/>
    <m/>
    <x v="238"/>
    <s v="ул. Лудогорие 48"/>
    <n v="43.713467600000001"/>
    <n v="26.831443700000001"/>
    <s v="auto2000box@gmail.com"/>
    <s v="+359 89 850 1008"/>
    <m/>
    <m/>
    <m/>
    <m/>
    <m/>
    <m/>
    <m/>
  </r>
  <r>
    <s v="АУТО 6963 ЕООД"/>
    <x v="1"/>
    <x v="0"/>
    <x v="0"/>
    <x v="0"/>
    <x v="0"/>
    <x v="0"/>
    <x v="0"/>
    <x v="1"/>
    <x v="0"/>
    <s v="09:00:00 - 18:00:00"/>
    <s v="09:00:00 - 18:00:00"/>
    <m/>
    <x v="0"/>
    <s v="ул. Мургаш 12"/>
    <n v="42.7811308"/>
    <n v="23.518115300000002"/>
    <s v="auto6963@mail.bg"/>
    <s v="+359 89 986 4837"/>
    <m/>
    <m/>
    <m/>
    <m/>
    <m/>
    <m/>
    <m/>
  </r>
  <r>
    <s v="АУТО АПИ"/>
    <x v="1"/>
    <x v="0"/>
    <x v="0"/>
    <x v="0"/>
    <x v="0"/>
    <x v="0"/>
    <x v="0"/>
    <x v="1"/>
    <x v="0"/>
    <s v="08:30:00 - 18:00:00"/>
    <s v="09:00:00 - 15:00:00"/>
    <m/>
    <x v="23"/>
    <s v="5-ти километър"/>
    <n v="42.538240799999997"/>
    <n v="27.454143800000001"/>
    <s v="api_auto@abv.bg"/>
    <s v="+359 88 779 7770"/>
    <m/>
    <m/>
    <m/>
    <m/>
    <m/>
    <m/>
    <m/>
  </r>
  <r>
    <s v="АУТО АСИСТЪНС 17 ЕООД"/>
    <x v="1"/>
    <x v="0"/>
    <x v="0"/>
    <x v="0"/>
    <x v="0"/>
    <x v="0"/>
    <x v="0"/>
    <x v="1"/>
    <x v="0"/>
    <s v="09:00:00 - 18:00:00"/>
    <m/>
    <m/>
    <x v="145"/>
    <s v="ул. Саморанска 80"/>
    <n v="42.271102599999999"/>
    <n v="23.141504300000001"/>
    <s v="efremovdiag@gmail.com"/>
    <s v="+359 89 887 7708"/>
    <m/>
    <m/>
    <m/>
    <m/>
    <m/>
    <m/>
    <m/>
  </r>
  <r>
    <s v="АУТО БАВАРИЯ ООД"/>
    <x v="1"/>
    <x v="0"/>
    <x v="0"/>
    <x v="0"/>
    <x v="0"/>
    <x v="0"/>
    <x v="0"/>
    <x v="1"/>
    <x v="0"/>
    <m/>
    <m/>
    <m/>
    <x v="0"/>
    <s v="ул. Бизнес Парк София 5"/>
    <m/>
    <m/>
    <s v="krasimir.mladenov@bmwautobavaria.bg"/>
    <s v="+359 2 976 6502"/>
    <s v="https://bmw-autobavaria.bg/"/>
    <s v="БМВ"/>
    <s v="Мини"/>
    <m/>
    <m/>
    <m/>
    <m/>
  </r>
  <r>
    <s v="АУТО БАВАРИЯ ООД"/>
    <x v="1"/>
    <x v="0"/>
    <x v="0"/>
    <x v="0"/>
    <x v="0"/>
    <x v="0"/>
    <x v="0"/>
    <x v="1"/>
    <x v="0"/>
    <m/>
    <m/>
    <m/>
    <x v="0"/>
    <s v="бул. Д-р Петър Дертлиев 42"/>
    <m/>
    <m/>
    <s v="contact@bmw-autobavaria.bg"/>
    <s v="+359 2 921 6200"/>
    <s v="https://bmw-autobavaria.bg/"/>
    <s v="БМВ"/>
    <s v="Мини"/>
    <m/>
    <m/>
    <m/>
    <m/>
  </r>
  <r>
    <s v="АУТО БГ ГЕОРГИЕВИ ООД (Q-SERVICE)"/>
    <x v="1"/>
    <x v="0"/>
    <x v="1"/>
    <x v="0"/>
    <x v="0"/>
    <x v="0"/>
    <x v="0"/>
    <x v="1"/>
    <x v="0"/>
    <s v="09:00:00 - 18:00:00"/>
    <s v="09:00:00 - 18:00:00"/>
    <s v="09:00:00 - 18:00:00"/>
    <x v="125"/>
    <s v="ул. Ломска 8"/>
    <n v="43.779446200000002"/>
    <n v="23.719785399999999"/>
    <s v="etbak@q-service.bg"/>
    <s v="+359 89 798 5725"/>
    <s v="https://www.q-service.bg"/>
    <m/>
    <m/>
    <m/>
    <m/>
    <m/>
    <m/>
  </r>
  <r>
    <s v="АУТО БЕЛ ЕООД"/>
    <x v="1"/>
    <x v="0"/>
    <x v="1"/>
    <x v="1"/>
    <x v="0"/>
    <x v="0"/>
    <x v="0"/>
    <x v="1"/>
    <x v="0"/>
    <s v="09:00:00 - 18:30:00"/>
    <s v="09:00:00 - 14:00:00"/>
    <m/>
    <x v="42"/>
    <s v="ул. Ведрина 32"/>
    <n v="42.853767300000001"/>
    <n v="25.3512871"/>
    <s v="pgg72@abv.bg"/>
    <s v="+359 87 998 8070"/>
    <m/>
    <m/>
    <m/>
    <m/>
    <m/>
    <m/>
    <m/>
  </r>
  <r>
    <s v="АУТО БИЙСТ (AUTO BEAST)"/>
    <x v="1"/>
    <x v="0"/>
    <x v="0"/>
    <x v="1"/>
    <x v="0"/>
    <x v="0"/>
    <x v="0"/>
    <x v="1"/>
    <x v="0"/>
    <s v="09:00:00 - 18:00:00"/>
    <s v="09:00:00 - 16:00:00"/>
    <m/>
    <x v="0"/>
    <s v="ул. Неделчо Бончев 5А"/>
    <n v="42.671149399999997"/>
    <n v="23.407422799999999"/>
    <s v="autobeast2015@gmail.com"/>
    <s v="+359 88 346 0001"/>
    <m/>
    <m/>
    <m/>
    <m/>
    <m/>
    <m/>
    <m/>
  </r>
  <r>
    <s v="АУТО БОЖ ЕООД (BOSCH SERVICE)"/>
    <x v="1"/>
    <x v="1"/>
    <x v="1"/>
    <x v="0"/>
    <x v="0"/>
    <x v="0"/>
    <x v="0"/>
    <x v="1"/>
    <x v="0"/>
    <s v="08:30:00 - 17:30:00"/>
    <s v="08:30:00 - 15:30:00"/>
    <m/>
    <x v="27"/>
    <s v="ул. Екзарх Йосиф 25"/>
    <m/>
    <m/>
    <s v="autobosh@abv.bg"/>
    <s v="+359 89 986 6999"/>
    <s v="https://www.boschcarservice.com/"/>
    <m/>
    <m/>
    <m/>
    <m/>
    <m/>
    <m/>
  </r>
  <r>
    <s v="АУТО БОС-1 ООД"/>
    <x v="1"/>
    <x v="0"/>
    <x v="0"/>
    <x v="0"/>
    <x v="0"/>
    <x v="0"/>
    <x v="0"/>
    <x v="1"/>
    <x v="0"/>
    <s v="09:00:00 - 18:00:00"/>
    <s v="09:00:00 - 14:00:00"/>
    <m/>
    <x v="26"/>
    <s v="бул. Съединение 70"/>
    <n v="41.931161299999999"/>
    <n v="25.591329999999999"/>
    <s v="georgipetkov94@abv.bg"/>
    <s v="+359 88 790 2360"/>
    <m/>
    <m/>
    <m/>
    <m/>
    <m/>
    <m/>
    <m/>
  </r>
  <r>
    <s v="АУТО БОШ СЕРВИЗ (BOSCH SERVICE)"/>
    <x v="1"/>
    <x v="0"/>
    <x v="0"/>
    <x v="1"/>
    <x v="0"/>
    <x v="0"/>
    <x v="0"/>
    <x v="1"/>
    <x v="0"/>
    <s v="08:30:00 - 18:00:00"/>
    <s v="09:00:00 - 15:00:00"/>
    <m/>
    <x v="23"/>
    <s v="ул. Индустриална 47"/>
    <n v="42.480262600000003"/>
    <n v="27.447483600000002"/>
    <s v="auto-bosch-service@abv.bg"/>
    <s v="+359 88 856 5188"/>
    <s v="https://www.boschcarservice.com/"/>
    <m/>
    <m/>
    <m/>
    <m/>
    <m/>
    <m/>
  </r>
  <r>
    <s v="АУТО БРАДЪРС 09 ООД (Q-SERVICE)"/>
    <x v="1"/>
    <x v="1"/>
    <x v="1"/>
    <x v="1"/>
    <x v="0"/>
    <x v="0"/>
    <x v="0"/>
    <x v="1"/>
    <x v="0"/>
    <s v="09:00:00 - 18:00:00"/>
    <s v="09:00:00 - 18:00:00"/>
    <m/>
    <x v="7"/>
    <s v="ул. Карл Маркс 83"/>
    <n v="42.610257900000001"/>
    <n v="23.1103098"/>
    <s v="autobradars_09@mail.bg"/>
    <s v="+359 89 241 1040"/>
    <s v="http://autobradars09.com/"/>
    <m/>
    <m/>
    <m/>
    <m/>
    <m/>
    <m/>
  </r>
  <r>
    <s v="АУТО БРАДЪРС ООД"/>
    <x v="1"/>
    <x v="0"/>
    <x v="0"/>
    <x v="0"/>
    <x v="0"/>
    <x v="0"/>
    <x v="0"/>
    <x v="1"/>
    <x v="0"/>
    <s v="08:00:00 - 17:30:00"/>
    <s v="08:00:00 - 13:00:00"/>
    <m/>
    <x v="0"/>
    <s v="бул. Владимир Вазов"/>
    <n v="42.709794600000002"/>
    <n v="23.393293799999999"/>
    <s v="darinauto@web.de"/>
    <s v="+359 89 875 2019"/>
    <m/>
    <m/>
    <m/>
    <m/>
    <m/>
    <m/>
    <m/>
  </r>
  <r>
    <s v="АУТО БЪ БЕСТ 2010 ЕООД"/>
    <x v="1"/>
    <x v="0"/>
    <x v="0"/>
    <x v="0"/>
    <x v="0"/>
    <x v="0"/>
    <x v="0"/>
    <x v="1"/>
    <x v="0"/>
    <m/>
    <m/>
    <m/>
    <x v="0"/>
    <s v="ул. Костец 1"/>
    <m/>
    <m/>
    <s v="autothebest2010@abv.bg"/>
    <s v="+359 88 866 7973"/>
    <m/>
    <m/>
    <m/>
    <m/>
    <m/>
    <m/>
    <m/>
  </r>
  <r>
    <s v="АУТО ВАСИЛЕВ 99 ЕООД"/>
    <x v="1"/>
    <x v="0"/>
    <x v="0"/>
    <x v="0"/>
    <x v="0"/>
    <x v="0"/>
    <x v="0"/>
    <x v="1"/>
    <x v="0"/>
    <s v="09:00:00 - 18:00:00"/>
    <s v="09:00:00 - 14:00:00"/>
    <m/>
    <x v="26"/>
    <s v="бул. Съединение 70"/>
    <n v="41.931115499999997"/>
    <n v="25.5910966"/>
    <s v="nikolai8515@abv.bg"/>
    <s v="+359 88 510 2798"/>
    <m/>
    <m/>
    <m/>
    <m/>
    <m/>
    <m/>
    <m/>
  </r>
  <r>
    <s v="АУТО ВАСИЛЕВИ ЕООД"/>
    <x v="1"/>
    <x v="0"/>
    <x v="0"/>
    <x v="0"/>
    <x v="0"/>
    <x v="0"/>
    <x v="0"/>
    <x v="1"/>
    <x v="0"/>
    <m/>
    <m/>
    <m/>
    <x v="59"/>
    <s v="ул. Марица 36"/>
    <m/>
    <m/>
    <s v="autovasilevi@abv.bg"/>
    <s v="+359 89 996 2869"/>
    <m/>
    <m/>
    <m/>
    <m/>
    <m/>
    <m/>
    <m/>
  </r>
  <r>
    <s v="АУТО ВЕ ГЕ"/>
    <x v="1"/>
    <x v="0"/>
    <x v="1"/>
    <x v="0"/>
    <x v="0"/>
    <x v="0"/>
    <x v="0"/>
    <x v="1"/>
    <x v="0"/>
    <s v="09:00:00 - 19:00:00"/>
    <s v="09:00:00 - 19:00:00"/>
    <m/>
    <x v="239"/>
    <s v="ул. Св. Георги Победоносец 4"/>
    <n v="42.776815300000003"/>
    <n v="23.495560600000001"/>
    <s v="autovege@gmail.com"/>
    <s v="+359 88 601 6471"/>
    <m/>
    <s v="Киа"/>
    <m/>
    <m/>
    <m/>
    <m/>
    <m/>
  </r>
  <r>
    <s v="АУТО ВЕГА ООД"/>
    <x v="1"/>
    <x v="0"/>
    <x v="0"/>
    <x v="0"/>
    <x v="0"/>
    <x v="0"/>
    <x v="0"/>
    <x v="1"/>
    <x v="0"/>
    <s v="09:00:00 - 18:00:00"/>
    <s v="09:00:00 - 14:00:00"/>
    <m/>
    <x v="5"/>
    <s v="бул. Пещерско шосе 30"/>
    <n v="42.139133399999999"/>
    <n v="24.720740599999999"/>
    <s v="autovega.2000@abv.bg"/>
    <s v="+359 87 899 0353"/>
    <m/>
    <m/>
    <m/>
    <m/>
    <m/>
    <m/>
    <m/>
  </r>
  <r>
    <s v="АУТО ВЕСИ 9 ЕООД"/>
    <x v="0"/>
    <x v="0"/>
    <x v="0"/>
    <x v="0"/>
    <x v="0"/>
    <x v="0"/>
    <x v="0"/>
    <x v="1"/>
    <x v="1"/>
    <m/>
    <m/>
    <m/>
    <x v="25"/>
    <s v="ул. Първи Май 39"/>
    <m/>
    <m/>
    <m/>
    <s v="+359 88 924 4888"/>
    <m/>
    <s v="A1, B, C, C+E"/>
    <m/>
    <m/>
    <m/>
    <m/>
    <m/>
  </r>
  <r>
    <s v="АУТО ВИА ЕООД"/>
    <x v="1"/>
    <x v="0"/>
    <x v="1"/>
    <x v="0"/>
    <x v="0"/>
    <x v="0"/>
    <x v="0"/>
    <x v="1"/>
    <x v="0"/>
    <s v="09:00:00 - 18:00:00"/>
    <s v="09:00:00 - 14:00:00"/>
    <m/>
    <x v="2"/>
    <s v="ул. Новозагорско шосе 032018"/>
    <n v="42.437819500000003"/>
    <n v="25.7077393"/>
    <s v="service@autovia.bg"/>
    <s v="+359 88 977 4151"/>
    <s v="http://autovia.bg/"/>
    <s v="Опел"/>
    <s v="Шефвролет"/>
    <m/>
    <m/>
    <m/>
    <m/>
  </r>
  <r>
    <s v="АУТО ВИЖЪН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Марко Балабанов 16"/>
    <m/>
    <m/>
    <m/>
    <s v="+359 88 920 0343"/>
    <m/>
    <m/>
    <m/>
    <m/>
    <m/>
    <m/>
    <m/>
  </r>
  <r>
    <s v="АУТО ВИСТА"/>
    <x v="1"/>
    <x v="0"/>
    <x v="0"/>
    <x v="0"/>
    <x v="0"/>
    <x v="0"/>
    <x v="0"/>
    <x v="1"/>
    <x v="0"/>
    <m/>
    <m/>
    <m/>
    <x v="52"/>
    <s v="ул. Козлудуй 95"/>
    <n v="42.611673400000001"/>
    <n v="25.4045798"/>
    <s v="georgi.dimitrov160@gmail.com"/>
    <s v="+359 89 870 4981"/>
    <m/>
    <m/>
    <m/>
    <m/>
    <m/>
    <m/>
    <m/>
  </r>
  <r>
    <s v="АУТО ГАЗ СЕРВИЗ"/>
    <x v="1"/>
    <x v="0"/>
    <x v="0"/>
    <x v="0"/>
    <x v="0"/>
    <x v="0"/>
    <x v="0"/>
    <x v="1"/>
    <x v="0"/>
    <s v="09:30:00 - 18:30:00"/>
    <s v="09:30:00 - 14:00:00"/>
    <m/>
    <x v="52"/>
    <s v="бул. 23-ти Пехотен Шипченски"/>
    <n v="42.617053200000001"/>
    <n v="25.377164799999999"/>
    <s v="autogaskazanlak@gmail.com"/>
    <s v="+359 89 869 4426"/>
    <s v="http://www.avto-arena.com/"/>
    <m/>
    <m/>
    <m/>
    <m/>
    <m/>
    <m/>
  </r>
  <r>
    <s v="АУТО ГАРАНТ 2017 ЕООД"/>
    <x v="1"/>
    <x v="0"/>
    <x v="0"/>
    <x v="1"/>
    <x v="0"/>
    <x v="0"/>
    <x v="0"/>
    <x v="1"/>
    <x v="0"/>
    <s v="08:00:00 - 18:00:00"/>
    <s v="08:00:00 - 14:00:00"/>
    <m/>
    <x v="59"/>
    <s v="ул. Г. С. Раковски 94"/>
    <n v="42.052884900000002"/>
    <n v="25.608195200000001"/>
    <s v="ivankatev@abv.bg"/>
    <s v="+359 88 965 2880"/>
    <m/>
    <m/>
    <m/>
    <m/>
    <m/>
    <m/>
    <m/>
  </r>
  <r>
    <s v="АУТО ГАРАНТ СОФИЯ"/>
    <x v="1"/>
    <x v="0"/>
    <x v="0"/>
    <x v="0"/>
    <x v="0"/>
    <x v="0"/>
    <x v="0"/>
    <x v="1"/>
    <x v="0"/>
    <s v="09:00:00 - 18:00:00"/>
    <s v="09:00:00 - 12:30:00"/>
    <m/>
    <x v="0"/>
    <s v="ул. Добромир Стрез 9"/>
    <n v="42.700639099999997"/>
    <n v="23.376750000000001"/>
    <s v="angel.lazov@abv.bg"/>
    <s v="+359 89 866 2644"/>
    <m/>
    <m/>
    <m/>
    <m/>
    <m/>
    <m/>
    <m/>
  </r>
  <r>
    <s v="АУТО ГЛАНЦ ЕООД"/>
    <x v="1"/>
    <x v="0"/>
    <x v="0"/>
    <x v="0"/>
    <x v="0"/>
    <x v="0"/>
    <x v="0"/>
    <x v="1"/>
    <x v="0"/>
    <m/>
    <m/>
    <m/>
    <x v="56"/>
    <s v="Индустриална зона"/>
    <m/>
    <m/>
    <s v="glanc_avto@abv.bg"/>
    <m/>
    <m/>
    <m/>
    <m/>
    <m/>
    <m/>
    <m/>
    <m/>
  </r>
  <r>
    <s v="АУТО ГЛОБЪЛ ООД"/>
    <x v="0"/>
    <x v="1"/>
    <x v="0"/>
    <x v="0"/>
    <x v="0"/>
    <x v="0"/>
    <x v="0"/>
    <x v="1"/>
    <x v="0"/>
    <m/>
    <m/>
    <m/>
    <x v="26"/>
    <s v="Източна индустриална зона"/>
    <m/>
    <m/>
    <m/>
    <m/>
    <m/>
    <m/>
    <m/>
    <m/>
    <m/>
    <m/>
    <m/>
  </r>
  <r>
    <s v="АУТО ГРУП 1  ЕООД"/>
    <x v="1"/>
    <x v="0"/>
    <x v="0"/>
    <x v="0"/>
    <x v="0"/>
    <x v="0"/>
    <x v="0"/>
    <x v="1"/>
    <x v="0"/>
    <m/>
    <m/>
    <m/>
    <x v="0"/>
    <s v="ул. Поручик Делчо Бончев 5А"/>
    <m/>
    <m/>
    <s v="autogroup_1@abv.bg"/>
    <s v="+359 88 846 5522"/>
    <m/>
    <m/>
    <m/>
    <m/>
    <m/>
    <m/>
    <m/>
  </r>
  <r>
    <s v="АУТО ГРУП ООД"/>
    <x v="0"/>
    <x v="1"/>
    <x v="0"/>
    <x v="0"/>
    <x v="0"/>
    <x v="0"/>
    <x v="0"/>
    <x v="1"/>
    <x v="0"/>
    <m/>
    <m/>
    <m/>
    <x v="98"/>
    <s v="ул. Кольо Фичето 1"/>
    <m/>
    <m/>
    <m/>
    <m/>
    <m/>
    <m/>
    <m/>
    <m/>
    <m/>
    <m/>
    <m/>
  </r>
  <r>
    <s v="АУТО ГУМИ ВАРНА ООД"/>
    <x v="0"/>
    <x v="0"/>
    <x v="1"/>
    <x v="0"/>
    <x v="0"/>
    <x v="0"/>
    <x v="0"/>
    <x v="1"/>
    <x v="0"/>
    <m/>
    <m/>
    <m/>
    <x v="186"/>
    <s v="бул. Сливница, 178"/>
    <n v="43.227226000000002"/>
    <n v="27.886562999999999"/>
    <s v="office@gumite.eu"/>
    <s v="+359 88 575 5770"/>
    <m/>
    <m/>
    <m/>
    <m/>
    <m/>
    <m/>
    <m/>
  </r>
  <r>
    <s v="АУТО ГЮРЗА ЕООД"/>
    <x v="0"/>
    <x v="0"/>
    <x v="0"/>
    <x v="1"/>
    <x v="0"/>
    <x v="0"/>
    <x v="0"/>
    <x v="1"/>
    <x v="0"/>
    <m/>
    <m/>
    <m/>
    <x v="9"/>
    <m/>
    <m/>
    <m/>
    <m/>
    <s v="+359 87 797 6644"/>
    <m/>
    <m/>
    <m/>
    <m/>
    <m/>
    <m/>
    <m/>
  </r>
  <r>
    <s v="АУТО ДАР 1"/>
    <x v="1"/>
    <x v="0"/>
    <x v="0"/>
    <x v="0"/>
    <x v="0"/>
    <x v="0"/>
    <x v="0"/>
    <x v="1"/>
    <x v="0"/>
    <s v="08:30:00 - 17:30:00"/>
    <m/>
    <m/>
    <x v="5"/>
    <s v="бул. Цариградско шосе 92"/>
    <n v="42.148221100000001"/>
    <n v="24.782707800000001"/>
    <s v="autodar1@abv.bg"/>
    <s v="+359 88 837 2288"/>
    <m/>
    <m/>
    <m/>
    <m/>
    <m/>
    <m/>
    <m/>
  </r>
  <r>
    <s v="АУТО ДГ ООД"/>
    <x v="1"/>
    <x v="0"/>
    <x v="1"/>
    <x v="0"/>
    <x v="0"/>
    <x v="0"/>
    <x v="0"/>
    <x v="1"/>
    <x v="0"/>
    <s v="09:00:00 - 17:15:00"/>
    <s v="09:00:00 - 13:00:00"/>
    <m/>
    <x v="24"/>
    <s v="ул. Банско шосе 8Е"/>
    <n v="42.6513676"/>
    <n v="26.319668199999999"/>
    <s v="service@vw-sliven.com"/>
    <s v="+359 87 897 5081"/>
    <s v="https://www.vw-sliven.com/"/>
    <s v="Фолксваген"/>
    <s v="Ауди"/>
    <m/>
    <m/>
    <m/>
    <m/>
  </r>
  <r>
    <s v="АУТО ДЕЛИВ ООД"/>
    <x v="1"/>
    <x v="0"/>
    <x v="1"/>
    <x v="1"/>
    <x v="0"/>
    <x v="0"/>
    <x v="0"/>
    <x v="1"/>
    <x v="0"/>
    <s v="09:00:00 - 18:00:00"/>
    <s v="09:00:00 - 18:00:00"/>
    <s v="10:00:00 - 15:00:00"/>
    <x v="82"/>
    <s v="Околовръстен път 1 (до аквапарк Несебър)"/>
    <n v="42.651196200000001"/>
    <n v="27.678467000000001"/>
    <s v="autodeliv@abv.bg"/>
    <s v="+359 87 890 9444"/>
    <m/>
    <m/>
    <m/>
    <m/>
    <m/>
    <m/>
    <m/>
  </r>
  <r>
    <s v="АУТО ДЕН ЕООД"/>
    <x v="1"/>
    <x v="0"/>
    <x v="0"/>
    <x v="0"/>
    <x v="0"/>
    <x v="0"/>
    <x v="0"/>
    <x v="1"/>
    <x v="0"/>
    <s v="09:00:00 - 17:00:00"/>
    <s v="09:00:00 - 14:00:00"/>
    <m/>
    <x v="2"/>
    <s v="ул. Загоре 27"/>
    <n v="42.397130900000001"/>
    <n v="25.658060800000001"/>
    <s v="autoden@abv.bg"/>
    <s v="+359 42 606 205"/>
    <m/>
    <m/>
    <m/>
    <m/>
    <m/>
    <m/>
    <m/>
  </r>
  <r>
    <s v="АУТО ДИП"/>
    <x v="1"/>
    <x v="0"/>
    <x v="1"/>
    <x v="1"/>
    <x v="0"/>
    <x v="0"/>
    <x v="0"/>
    <x v="1"/>
    <x v="0"/>
    <s v="08:00:00 - 20:00:00"/>
    <s v="08:00:00 - 18:00:00"/>
    <m/>
    <x v="0"/>
    <s v="ул. Стадион 7"/>
    <n v="42.6346323"/>
    <n v="23.4052504"/>
    <s v="jorkoto12@abv.bg"/>
    <s v="+359 89 872 7538"/>
    <m/>
    <m/>
    <m/>
    <m/>
    <m/>
    <m/>
    <m/>
  </r>
  <r>
    <s v="АУТО ДОДЖО"/>
    <x v="1"/>
    <x v="0"/>
    <x v="0"/>
    <x v="0"/>
    <x v="0"/>
    <x v="0"/>
    <x v="0"/>
    <x v="1"/>
    <x v="0"/>
    <s v="09:00:00 - 18:00:00"/>
    <m/>
    <m/>
    <x v="23"/>
    <s v="ул. Яким Якимов 5"/>
    <n v="42.523547700000002"/>
    <n v="27.442887200000001"/>
    <s v="autodojo@abv.bg"/>
    <s v="+359 89 994 3056"/>
    <m/>
    <m/>
    <m/>
    <m/>
    <m/>
    <m/>
    <m/>
  </r>
  <r>
    <s v="АУТО ДРАГО (BOSCH SERVICE)"/>
    <x v="1"/>
    <x v="0"/>
    <x v="0"/>
    <x v="0"/>
    <x v="0"/>
    <x v="0"/>
    <x v="0"/>
    <x v="1"/>
    <x v="0"/>
    <s v="09:00:00 - 18:00:00"/>
    <m/>
    <m/>
    <x v="56"/>
    <s v="ж.к. Дружба 3 (срещу Телевизионната кула  Берлина)"/>
    <n v="43.403035000000003"/>
    <n v="24.645647"/>
    <s v="auto_drago@abv.bg"/>
    <s v="+359 87 811 8210"/>
    <s v="https://autodrago.bg/"/>
    <m/>
    <m/>
    <m/>
    <m/>
    <m/>
    <m/>
  </r>
  <r>
    <s v="АУТО ДРИЙМ ООД"/>
    <x v="1"/>
    <x v="0"/>
    <x v="0"/>
    <x v="0"/>
    <x v="0"/>
    <x v="0"/>
    <x v="0"/>
    <x v="1"/>
    <x v="0"/>
    <m/>
    <m/>
    <m/>
    <x v="124"/>
    <s v="ул. Трети март 214"/>
    <m/>
    <m/>
    <m/>
    <s v="+359 88 871 1117"/>
    <s v="https://www.lada.bg/"/>
    <s v="Лада"/>
    <m/>
    <m/>
    <m/>
    <m/>
    <m/>
  </r>
  <r>
    <s v="АУТО ДРИЙМ СЕРВИЗ"/>
    <x v="1"/>
    <x v="0"/>
    <x v="1"/>
    <x v="0"/>
    <x v="0"/>
    <x v="0"/>
    <x v="0"/>
    <x v="1"/>
    <x v="0"/>
    <s v="08:00:00 - 20:00:00"/>
    <s v="08:00:00 - 20:00:00"/>
    <m/>
    <x v="0"/>
    <s v="бул. Д-р Петър Дертлиев 42"/>
    <n v="42.709699999999998"/>
    <n v="23.262599999999999"/>
    <s v="dream@autodreamservice.com"/>
    <s v="+359 87 906 4121"/>
    <s v="http://autodream.bg/"/>
    <m/>
    <m/>
    <m/>
    <m/>
    <m/>
    <m/>
  </r>
  <r>
    <s v="АУТО ДРИЙМС"/>
    <x v="0"/>
    <x v="0"/>
    <x v="1"/>
    <x v="0"/>
    <x v="0"/>
    <x v="0"/>
    <x v="0"/>
    <x v="1"/>
    <x v="0"/>
    <m/>
    <m/>
    <m/>
    <x v="56"/>
    <s v="бул. Русе 87"/>
    <n v="43.411788999999999"/>
    <n v="24.630852999999998"/>
    <m/>
    <s v="+359 87 891 4437"/>
    <m/>
    <m/>
    <m/>
    <m/>
    <m/>
    <m/>
    <m/>
  </r>
  <r>
    <s v="АУТО ЕДУАРДО"/>
    <x v="1"/>
    <x v="0"/>
    <x v="0"/>
    <x v="0"/>
    <x v="0"/>
    <x v="0"/>
    <x v="0"/>
    <x v="0"/>
    <x v="0"/>
    <s v="09:00:00 - 19:30:00"/>
    <s v="09:00:00 - 19:30:00"/>
    <m/>
    <x v="11"/>
    <s v="бул. Трети март (срещу бл. 76)"/>
    <n v="43.239975000000001"/>
    <n v="27.878698"/>
    <s v="p.ganev@abv.bg"/>
    <s v="+359 88 822 9413"/>
    <m/>
    <m/>
    <m/>
    <m/>
    <m/>
    <m/>
    <m/>
  </r>
  <r>
    <s v="АУТО ЕКЗИТ"/>
    <x v="1"/>
    <x v="0"/>
    <x v="0"/>
    <x v="0"/>
    <x v="0"/>
    <x v="0"/>
    <x v="0"/>
    <x v="1"/>
    <x v="0"/>
    <m/>
    <m/>
    <m/>
    <x v="11"/>
    <s v="ул. Тролейна 12"/>
    <n v="43.228230000000003"/>
    <n v="27.893813999999999"/>
    <s v="auto_exit@abv.bg"/>
    <s v="+359 89 433 0198"/>
    <m/>
    <m/>
    <m/>
    <m/>
    <m/>
    <m/>
    <m/>
  </r>
  <r>
    <s v="АУТО ЕКИП АД"/>
    <x v="1"/>
    <x v="0"/>
    <x v="0"/>
    <x v="0"/>
    <x v="0"/>
    <x v="0"/>
    <x v="0"/>
    <x v="1"/>
    <x v="0"/>
    <m/>
    <m/>
    <m/>
    <x v="0"/>
    <s v="бул. Околовръстен път 747"/>
    <m/>
    <m/>
    <s v="autoequip_serv@dir.bg"/>
    <s v="+359 2 489 4817"/>
    <m/>
    <m/>
    <m/>
    <m/>
    <m/>
    <m/>
    <m/>
  </r>
  <r>
    <s v="АУТО ЕКСПИРИАНС ЕООД"/>
    <x v="0"/>
    <x v="0"/>
    <x v="0"/>
    <x v="1"/>
    <x v="0"/>
    <x v="0"/>
    <x v="0"/>
    <x v="1"/>
    <x v="0"/>
    <m/>
    <m/>
    <m/>
    <x v="240"/>
    <m/>
    <m/>
    <m/>
    <m/>
    <s v="+359 88 251 1057"/>
    <m/>
    <m/>
    <m/>
    <m/>
    <m/>
    <m/>
    <m/>
  </r>
  <r>
    <s v="АУТО ЕКСПРЕС"/>
    <x v="1"/>
    <x v="0"/>
    <x v="0"/>
    <x v="1"/>
    <x v="0"/>
    <x v="0"/>
    <x v="0"/>
    <x v="1"/>
    <x v="0"/>
    <s v="09:00:00 - 18:00:00"/>
    <m/>
    <m/>
    <x v="0"/>
    <s v="ул. Лазар Плачков 10"/>
    <n v="42.624033400000002"/>
    <n v="23.407891599999999"/>
    <s v="fan_of_queen@abv.bg"/>
    <s v="+359 89 675 8884"/>
    <m/>
    <m/>
    <m/>
    <m/>
    <m/>
    <m/>
    <m/>
  </r>
  <r>
    <s v="АУТО ЕКСПРЕС ЕООД"/>
    <x v="1"/>
    <x v="0"/>
    <x v="0"/>
    <x v="1"/>
    <x v="0"/>
    <x v="0"/>
    <x v="0"/>
    <x v="1"/>
    <x v="0"/>
    <s v="09:00:00 - 18:00:00"/>
    <s v="09:00:00 - 14:00:00"/>
    <m/>
    <x v="19"/>
    <s v="бул. Тутракан 32"/>
    <n v="43.86835"/>
    <n v="25.992509999999999"/>
    <s v="autoexpress_rs@abv.bg"/>
    <s v="+359 89 689 8930"/>
    <m/>
    <m/>
    <m/>
    <m/>
    <m/>
    <m/>
    <m/>
  </r>
  <r>
    <s v="АУТО ЕКСПРЕС ООД"/>
    <x v="1"/>
    <x v="0"/>
    <x v="1"/>
    <x v="1"/>
    <x v="0"/>
    <x v="0"/>
    <x v="0"/>
    <x v="1"/>
    <x v="0"/>
    <s v="08:00:00 - 17:00:00"/>
    <m/>
    <m/>
    <x v="11"/>
    <s v="ул. Мургаш 27"/>
    <n v="43.236409500000001"/>
    <n v="27.8666126"/>
    <s v="service@autoexpress.bg"/>
    <s v="+359 88 761 4087"/>
    <s v="http://www.autoexpress.bg/"/>
    <s v="Рено"/>
    <s v="Дачия"/>
    <s v="Нисан"/>
    <m/>
    <m/>
    <m/>
  </r>
  <r>
    <s v="АУТО ЕМ ЕООД"/>
    <x v="0"/>
    <x v="1"/>
    <x v="0"/>
    <x v="0"/>
    <x v="0"/>
    <x v="0"/>
    <x v="0"/>
    <x v="1"/>
    <x v="0"/>
    <m/>
    <m/>
    <m/>
    <x v="74"/>
    <s v="бул. България 71А"/>
    <m/>
    <m/>
    <m/>
    <m/>
    <m/>
    <m/>
    <m/>
    <m/>
    <m/>
    <m/>
    <m/>
  </r>
  <r>
    <s v="АУТО ЗДРАВЕЦ ООД"/>
    <x v="1"/>
    <x v="0"/>
    <x v="0"/>
    <x v="0"/>
    <x v="0"/>
    <x v="0"/>
    <x v="0"/>
    <x v="1"/>
    <x v="0"/>
    <m/>
    <m/>
    <m/>
    <x v="11"/>
    <s v="ул. Тодор Влайков 65 (район на фабрика Христо Ботев)"/>
    <m/>
    <m/>
    <s v="sisiauto@abv.bg"/>
    <m/>
    <m/>
    <m/>
    <m/>
    <m/>
    <m/>
    <m/>
    <m/>
  </r>
  <r>
    <s v="АУТО ИВАНОВИ 2017 ЕООД"/>
    <x v="1"/>
    <x v="0"/>
    <x v="0"/>
    <x v="0"/>
    <x v="0"/>
    <x v="0"/>
    <x v="0"/>
    <x v="1"/>
    <x v="0"/>
    <s v="09:00:00 - 18:00:00"/>
    <m/>
    <m/>
    <x v="241"/>
    <s v="Промишлена зона запад"/>
    <n v="42.161324200000003"/>
    <n v="27.832977100000001"/>
    <s v="h.p.i@abv.bg"/>
    <s v="+359 88 635 3234"/>
    <m/>
    <m/>
    <m/>
    <m/>
    <m/>
    <m/>
    <m/>
  </r>
  <r>
    <s v="АУТО ИВКОНИ"/>
    <x v="1"/>
    <x v="0"/>
    <x v="0"/>
    <x v="0"/>
    <x v="0"/>
    <x v="0"/>
    <x v="0"/>
    <x v="1"/>
    <x v="0"/>
    <s v="09:00:00 - 18:00:00"/>
    <s v="09:00:00 - 12:00:00"/>
    <m/>
    <x v="23"/>
    <s v="ул. Одрин 16"/>
    <n v="42.507523200000001"/>
    <n v="27.455516100000001"/>
    <s v="ivo.srf@abv.bg"/>
    <s v="+359 89 339 3998"/>
    <m/>
    <m/>
    <m/>
    <m/>
    <m/>
    <m/>
    <m/>
  </r>
  <r>
    <s v="АУТО ИС"/>
    <x v="1"/>
    <x v="0"/>
    <x v="0"/>
    <x v="0"/>
    <x v="0"/>
    <x v="0"/>
    <x v="0"/>
    <x v="1"/>
    <x v="0"/>
    <m/>
    <m/>
    <m/>
    <x v="23"/>
    <s v="Северна промишлена зона"/>
    <n v="42.522382700000001"/>
    <n v="27.435241900000001"/>
    <s v="ilian8412@abv.bg"/>
    <s v="+359 88 562 3408"/>
    <m/>
    <m/>
    <m/>
    <m/>
    <m/>
    <m/>
    <m/>
  </r>
  <r>
    <s v="АУТО ИТАЛИЯ ЕАД"/>
    <x v="1"/>
    <x v="0"/>
    <x v="0"/>
    <x v="0"/>
    <x v="0"/>
    <x v="0"/>
    <x v="0"/>
    <x v="1"/>
    <x v="0"/>
    <m/>
    <m/>
    <m/>
    <x v="23"/>
    <s v="бул. Крайезерна 45"/>
    <m/>
    <m/>
    <s v="service_burgas@autoitalia.bg"/>
    <m/>
    <m/>
    <s v="Фиат"/>
    <s v="Ланчия"/>
    <s v="Алфа Ромео"/>
    <m/>
    <m/>
    <m/>
  </r>
  <r>
    <s v="АУТО ИТАЛИЯ-СОФИЯ ЕООД"/>
    <x v="1"/>
    <x v="0"/>
    <x v="0"/>
    <x v="0"/>
    <x v="0"/>
    <x v="0"/>
    <x v="0"/>
    <x v="1"/>
    <x v="0"/>
    <m/>
    <m/>
    <m/>
    <x v="0"/>
    <s v="бул. Христофор Колумб 43"/>
    <m/>
    <m/>
    <s v="sales@autoitalia.bg"/>
    <s v="+359 89 999 2045"/>
    <s v="http://www.autoitalia.bg/"/>
    <s v="Фиат"/>
    <s v="Алфа Ромео"/>
    <s v="Мазерати"/>
    <s v="Абарт"/>
    <m/>
    <m/>
  </r>
  <r>
    <s v="АУТО КЕДИ"/>
    <x v="1"/>
    <x v="0"/>
    <x v="0"/>
    <x v="0"/>
    <x v="0"/>
    <x v="0"/>
    <x v="0"/>
    <x v="1"/>
    <x v="0"/>
    <s v="09:00:00 - 17:00:00"/>
    <s v="09:00:00 - 14:00:00"/>
    <m/>
    <x v="24"/>
    <s v="ул. Банско шосе 6"/>
    <n v="42.652376699999998"/>
    <n v="26.318120100000002"/>
    <s v="robeto987660@gmail.com"/>
    <s v="+359 87 884 7732"/>
    <m/>
    <m/>
    <m/>
    <m/>
    <m/>
    <m/>
    <m/>
  </r>
  <r>
    <s v="АУТО КЕЪР ООД"/>
    <x v="1"/>
    <x v="0"/>
    <x v="1"/>
    <x v="0"/>
    <x v="0"/>
    <x v="0"/>
    <x v="0"/>
    <x v="1"/>
    <x v="0"/>
    <s v="09:00:00 - 18:00:00"/>
    <s v="09:00:00 - 15:00:00"/>
    <m/>
    <x v="19"/>
    <s v="бул. България 310"/>
    <n v="43.868241699999999"/>
    <n v="26.017973399999999"/>
    <s v="autocare@vibparts.net"/>
    <s v="+359 88 800 7017"/>
    <m/>
    <m/>
    <m/>
    <m/>
    <m/>
    <m/>
    <m/>
  </r>
  <r>
    <s v="АУТО КИНГС СЕРВИЗ"/>
    <x v="1"/>
    <x v="0"/>
    <x v="1"/>
    <x v="0"/>
    <x v="0"/>
    <x v="0"/>
    <x v="0"/>
    <x v="1"/>
    <x v="0"/>
    <s v="09:00:00 - 18:00:00"/>
    <s v="09:00:00 - 15:00:00"/>
    <m/>
    <x v="236"/>
    <s v="ул. Исака"/>
    <n v="42.079472299999999"/>
    <n v="24.712365500000001"/>
    <s v="autokingsbg@gmail.com"/>
    <s v="+359 89 400 9818"/>
    <m/>
    <m/>
    <m/>
    <m/>
    <m/>
    <m/>
    <m/>
  </r>
  <r>
    <s v="АУТО КЛИЙН (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ул. Околовръстен път 46"/>
    <m/>
    <m/>
    <m/>
    <s v="+359 87 795 6928"/>
    <m/>
    <s v="самообслужване"/>
    <m/>
    <m/>
    <m/>
    <m/>
    <m/>
  </r>
  <r>
    <s v="АУТО КОЛОР ММ ЕООД"/>
    <x v="1"/>
    <x v="0"/>
    <x v="0"/>
    <x v="0"/>
    <x v="0"/>
    <x v="0"/>
    <x v="0"/>
    <x v="1"/>
    <x v="0"/>
    <m/>
    <m/>
    <m/>
    <x v="26"/>
    <s v="Бившо Държавно замеделско стопанство (ДЗС)"/>
    <m/>
    <m/>
    <s v="autokolor2002@abv.bg"/>
    <s v="+359 88 824 7176"/>
    <m/>
    <m/>
    <m/>
    <m/>
    <m/>
    <m/>
    <m/>
  </r>
  <r>
    <s v="АУТО КОНКИЛЕВ"/>
    <x v="1"/>
    <x v="0"/>
    <x v="1"/>
    <x v="0"/>
    <x v="0"/>
    <x v="0"/>
    <x v="0"/>
    <x v="1"/>
    <x v="0"/>
    <s v="09:00:00 - 18:00:00"/>
    <m/>
    <m/>
    <x v="2"/>
    <s v="кв. Зора"/>
    <n v="42.426690000000001"/>
    <n v="25.688744499999999"/>
    <s v="andon_konkilev@abv.bg"/>
    <s v="+359 88 531 5695"/>
    <m/>
    <m/>
    <m/>
    <m/>
    <m/>
    <m/>
    <m/>
  </r>
  <r>
    <s v="АУТО КОРЕЯ"/>
    <x v="1"/>
    <x v="0"/>
    <x v="1"/>
    <x v="0"/>
    <x v="0"/>
    <x v="0"/>
    <x v="0"/>
    <x v="1"/>
    <x v="0"/>
    <s v="09:00:00 - 18:00:00"/>
    <s v="09:00:00 - 15:00:00"/>
    <m/>
    <x v="0"/>
    <s v="ул. Първа българска армия 48"/>
    <n v="42.721729400000001"/>
    <n v="23.330923899999998"/>
    <s v="autokorea_bg@abv.bg"/>
    <s v="+359 88 575 2388"/>
    <s v="http://autokorea.bg/"/>
    <m/>
    <m/>
    <m/>
    <m/>
    <m/>
    <m/>
  </r>
  <r>
    <s v="АУТО КРАТ ООД"/>
    <x v="1"/>
    <x v="0"/>
    <x v="0"/>
    <x v="0"/>
    <x v="0"/>
    <x v="0"/>
    <x v="0"/>
    <x v="1"/>
    <x v="0"/>
    <m/>
    <m/>
    <m/>
    <x v="0"/>
    <s v="кв. Бояна, ул. Прохлада 15А"/>
    <m/>
    <m/>
    <m/>
    <s v="+359 88 421 7442"/>
    <m/>
    <m/>
    <m/>
    <m/>
    <m/>
    <m/>
    <m/>
  </r>
  <r>
    <s v="АУТО КРЕЗ ЕООД"/>
    <x v="1"/>
    <x v="0"/>
    <x v="0"/>
    <x v="0"/>
    <x v="0"/>
    <x v="0"/>
    <x v="0"/>
    <x v="1"/>
    <x v="0"/>
    <s v="09:00:00 - 18:00:00"/>
    <m/>
    <m/>
    <x v="131"/>
    <s v="ул. Цар Иван Асен"/>
    <n v="43.986009699999997"/>
    <n v="22.8630642"/>
    <s v="autokrez@abv.bg"/>
    <s v="+359 88 722 9223"/>
    <m/>
    <m/>
    <m/>
    <m/>
    <m/>
    <m/>
    <m/>
  </r>
  <r>
    <s v="АУТО КРИСТИ ЕООД"/>
    <x v="0"/>
    <x v="0"/>
    <x v="0"/>
    <x v="0"/>
    <x v="0"/>
    <x v="0"/>
    <x v="0"/>
    <x v="1"/>
    <x v="1"/>
    <m/>
    <m/>
    <m/>
    <x v="121"/>
    <s v="ул. Сливница 21, ет. 1"/>
    <m/>
    <m/>
    <m/>
    <s v="+359 88 960 9523"/>
    <m/>
    <s v="A, B"/>
    <m/>
    <m/>
    <m/>
    <m/>
    <m/>
  </r>
  <r>
    <s v="АУТО ЛИНА"/>
    <x v="1"/>
    <x v="0"/>
    <x v="1"/>
    <x v="0"/>
    <x v="0"/>
    <x v="0"/>
    <x v="0"/>
    <x v="1"/>
    <x v="0"/>
    <s v="08:30:00 - 18:00:00"/>
    <s v="09:00:00 - 14:00:00"/>
    <m/>
    <x v="11"/>
    <s v="ул. Цар Борис 3"/>
    <n v="43.231770099999999"/>
    <n v="27.9681268"/>
    <s v="autolina@abv.bg"/>
    <s v="+359 88 298 8788"/>
    <m/>
    <m/>
    <m/>
    <m/>
    <m/>
    <m/>
    <m/>
  </r>
  <r>
    <s v="АУТО ЛЪЧ 2014"/>
    <x v="1"/>
    <x v="0"/>
    <x v="1"/>
    <x v="0"/>
    <x v="0"/>
    <x v="0"/>
    <x v="0"/>
    <x v="1"/>
    <x v="0"/>
    <s v="09:00:00 - 19:00:00"/>
    <m/>
    <m/>
    <x v="0"/>
    <s v="ул. Монтевидео 86"/>
    <n v="42.684926099999998"/>
    <n v="23.255889799999999"/>
    <s v="lachezar.dimitrov@abv.bg"/>
    <s v="+359 88 873 5467"/>
    <m/>
    <m/>
    <m/>
    <m/>
    <m/>
    <m/>
    <m/>
  </r>
  <r>
    <s v="АУТО М"/>
    <x v="1"/>
    <x v="0"/>
    <x v="1"/>
    <x v="0"/>
    <x v="0"/>
    <x v="0"/>
    <x v="0"/>
    <x v="1"/>
    <x v="0"/>
    <s v="09:00:00 - 18:00:00"/>
    <m/>
    <m/>
    <x v="17"/>
    <s v="ул. Странджа 4"/>
    <n v="43.120509699999999"/>
    <n v="25.698394199999999"/>
    <s v="serviz_autom@abv.bg"/>
    <s v="+359 88 855 5769"/>
    <m/>
    <m/>
    <m/>
    <m/>
    <m/>
    <m/>
    <m/>
  </r>
  <r>
    <s v="АУТО МАКС- 2000 ЕООД"/>
    <x v="0"/>
    <x v="1"/>
    <x v="0"/>
    <x v="0"/>
    <x v="0"/>
    <x v="0"/>
    <x v="0"/>
    <x v="1"/>
    <x v="0"/>
    <m/>
    <m/>
    <m/>
    <x v="127"/>
    <s v="ул. Трети март 68"/>
    <m/>
    <m/>
    <m/>
    <m/>
    <m/>
    <m/>
    <m/>
    <m/>
    <m/>
    <m/>
    <m/>
  </r>
  <r>
    <s v="АУТО МАКС ЕАД"/>
    <x v="1"/>
    <x v="0"/>
    <x v="0"/>
    <x v="0"/>
    <x v="0"/>
    <x v="0"/>
    <x v="0"/>
    <x v="1"/>
    <x v="0"/>
    <m/>
    <m/>
    <m/>
    <x v="0"/>
    <s v="бул. Александър Малинов"/>
    <m/>
    <m/>
    <m/>
    <s v="+359 2 975 3840"/>
    <m/>
    <s v="Опел"/>
    <s v="Шевролет"/>
    <m/>
    <m/>
    <m/>
    <m/>
  </r>
  <r>
    <s v="АУТО МАКС ЕООД (PREMIO SERVICE)"/>
    <x v="1"/>
    <x v="0"/>
    <x v="1"/>
    <x v="0"/>
    <x v="0"/>
    <x v="0"/>
    <x v="0"/>
    <x v="1"/>
    <x v="0"/>
    <s v="08:30:00 - 18:00:00"/>
    <s v="09:00:00 - 14:00:00"/>
    <m/>
    <x v="5"/>
    <s v="бул. Васил Левски 105"/>
    <n v="42.171371399999998"/>
    <n v="24.741776600000001"/>
    <s v="automaxcom@yahoo.com"/>
    <s v="359 88 922 8082"/>
    <s v="http://www.ozzauto.com/"/>
    <m/>
    <m/>
    <m/>
    <m/>
    <m/>
    <m/>
  </r>
  <r>
    <s v="АУТО МАКС ООД"/>
    <x v="0"/>
    <x v="1"/>
    <x v="0"/>
    <x v="0"/>
    <x v="0"/>
    <x v="0"/>
    <x v="0"/>
    <x v="1"/>
    <x v="0"/>
    <m/>
    <m/>
    <m/>
    <x v="5"/>
    <s v="бул. Васил Левски 105"/>
    <m/>
    <m/>
    <m/>
    <m/>
    <m/>
    <m/>
    <m/>
    <m/>
    <m/>
    <m/>
    <m/>
  </r>
  <r>
    <s v="АУТО МЕХАНИК ГРУП ЕООД"/>
    <x v="1"/>
    <x v="0"/>
    <x v="0"/>
    <x v="0"/>
    <x v="0"/>
    <x v="0"/>
    <x v="0"/>
    <x v="1"/>
    <x v="0"/>
    <m/>
    <m/>
    <m/>
    <x v="0"/>
    <s v="ж.к. Красна поляна, стадион Септември"/>
    <n v="42.690499799999998"/>
    <n v="23.287434399999999"/>
    <s v="office@automechanicgroup.bg"/>
    <s v="+359 88 695 0111"/>
    <s v="https://automechanicgroup.bg/"/>
    <m/>
    <m/>
    <m/>
    <m/>
    <m/>
    <m/>
  </r>
  <r>
    <s v="АУТО МОБЕКО"/>
    <x v="1"/>
    <x v="0"/>
    <x v="1"/>
    <x v="1"/>
    <x v="0"/>
    <x v="0"/>
    <x v="0"/>
    <x v="1"/>
    <x v="0"/>
    <s v="09:00:00 - 18:00:00"/>
    <m/>
    <m/>
    <x v="11"/>
    <s v="ж.к.Трошево бл.78"/>
    <n v="43.236437299999999"/>
    <n v="27.8698087"/>
    <s v="mobeko_vn@abv.bg"/>
    <s v="+359 88 899 9325"/>
    <m/>
    <m/>
    <m/>
    <m/>
    <m/>
    <m/>
    <m/>
  </r>
  <r>
    <s v="АУТО МОБИЛЕ 911"/>
    <x v="0"/>
    <x v="0"/>
    <x v="0"/>
    <x v="1"/>
    <x v="0"/>
    <x v="0"/>
    <x v="0"/>
    <x v="1"/>
    <x v="0"/>
    <s v="00:00:00 - 24:00:00"/>
    <s v="00:00:00 - 24:00:00"/>
    <s v="00:00:00 - 24:00:00"/>
    <x v="181"/>
    <s v="ул. Петър Берон"/>
    <n v="42.286615599999998"/>
    <n v="22.6788439"/>
    <s v="geni9229@abv.bg"/>
    <s v="+359 89 591 1112"/>
    <m/>
    <m/>
    <m/>
    <m/>
    <m/>
    <m/>
    <m/>
  </r>
  <r>
    <s v="АУТО МОНЧИ ЕООД"/>
    <x v="1"/>
    <x v="0"/>
    <x v="1"/>
    <x v="0"/>
    <x v="0"/>
    <x v="0"/>
    <x v="0"/>
    <x v="1"/>
    <x v="0"/>
    <s v="09:00:00 - 18:00:00"/>
    <s v="09:00:00 - 13:00:00"/>
    <m/>
    <x v="237"/>
    <s v="ул. Република 4А"/>
    <n v="43.199952000000003"/>
    <n v="23.290536100000001"/>
    <s v="kashtaelina@abv.bg"/>
    <s v="+359 88 739 4487"/>
    <m/>
    <m/>
    <m/>
    <m/>
    <m/>
    <m/>
    <m/>
  </r>
  <r>
    <s v="АУТО МОТИВ ПЛЮС ООД"/>
    <x v="0"/>
    <x v="0"/>
    <x v="0"/>
    <x v="0"/>
    <x v="0"/>
    <x v="0"/>
    <x v="0"/>
    <x v="1"/>
    <x v="1"/>
    <m/>
    <m/>
    <m/>
    <x v="124"/>
    <s v="ул. Индустриална 8"/>
    <m/>
    <m/>
    <m/>
    <s v="+359 88 839 7366"/>
    <m/>
    <s v="B"/>
    <m/>
    <m/>
    <m/>
    <m/>
    <m/>
  </r>
  <r>
    <s v="АУТО МОТО СТУДИО"/>
    <x v="1"/>
    <x v="0"/>
    <x v="1"/>
    <x v="1"/>
    <x v="0"/>
    <x v="0"/>
    <x v="0"/>
    <x v="1"/>
    <x v="0"/>
    <s v="09:30:00 - 18:30:00"/>
    <m/>
    <m/>
    <x v="0"/>
    <s v="ул. Магнаурска школа 13"/>
    <n v="42.655919099999998"/>
    <n v="23.390952899999998"/>
    <s v="automoto108@gmail.com"/>
    <s v="+359 88 588 1884"/>
    <m/>
    <m/>
    <m/>
    <m/>
    <m/>
    <m/>
    <m/>
  </r>
  <r>
    <s v="АУТО НАЙ - 2018 ЕООД"/>
    <x v="0"/>
    <x v="1"/>
    <x v="0"/>
    <x v="0"/>
    <x v="0"/>
    <x v="0"/>
    <x v="0"/>
    <x v="1"/>
    <x v="0"/>
    <m/>
    <m/>
    <m/>
    <x v="242"/>
    <s v="Местност Меселим Пере 4"/>
    <m/>
    <m/>
    <m/>
    <m/>
    <m/>
    <m/>
    <m/>
    <m/>
    <m/>
    <m/>
    <m/>
  </r>
  <r>
    <s v="АУТО НАПОЛИС ЕООД"/>
    <x v="1"/>
    <x v="0"/>
    <x v="0"/>
    <x v="0"/>
    <x v="0"/>
    <x v="0"/>
    <x v="0"/>
    <x v="1"/>
    <x v="0"/>
    <s v="09:00:00 - 18:00:00"/>
    <s v="09:00:00 - 13:00:00"/>
    <m/>
    <x v="33"/>
    <s v="ул. Славянска 84"/>
    <n v="43.8175563"/>
    <n v="23.2384691"/>
    <s v="pamelbg@abv.bg"/>
    <s v="+359 87 773 9006"/>
    <m/>
    <m/>
    <m/>
    <m/>
    <m/>
    <m/>
    <m/>
  </r>
  <r>
    <s v="АУТО НЕД ЕООД"/>
    <x v="1"/>
    <x v="0"/>
    <x v="1"/>
    <x v="0"/>
    <x v="0"/>
    <x v="0"/>
    <x v="0"/>
    <x v="1"/>
    <x v="0"/>
    <m/>
    <m/>
    <m/>
    <x v="172"/>
    <s v="ул. 8-ми Март 1"/>
    <n v="42.143708400000001"/>
    <n v="25.874405700000001"/>
    <s v="nelko_86@mail.bg"/>
    <s v="+359 89 373 1888"/>
    <m/>
    <m/>
    <m/>
    <m/>
    <m/>
    <m/>
    <m/>
  </r>
  <r>
    <s v="АУТО НЕЛИ ЕООД"/>
    <x v="0"/>
    <x v="0"/>
    <x v="0"/>
    <x v="1"/>
    <x v="0"/>
    <x v="0"/>
    <x v="0"/>
    <x v="1"/>
    <x v="0"/>
    <m/>
    <m/>
    <m/>
    <x v="48"/>
    <m/>
    <m/>
    <m/>
    <m/>
    <s v="+359 89 790 6672"/>
    <m/>
    <m/>
    <m/>
    <m/>
    <m/>
    <m/>
    <m/>
  </r>
  <r>
    <s v="АУТО ОЙЛ БЪЛГАРИЯ ООД"/>
    <x v="1"/>
    <x v="0"/>
    <x v="0"/>
    <x v="0"/>
    <x v="0"/>
    <x v="0"/>
    <x v="0"/>
    <x v="1"/>
    <x v="0"/>
    <s v="09:00:00 - 18:30:00"/>
    <s v="09:00:00 - 14:00:00"/>
    <m/>
    <x v="0"/>
    <s v="ул. Крум Хр. Стоянов"/>
    <n v="42.711870400000002"/>
    <n v="23.290148899999998"/>
    <s v="auto_oil@abv.bg"/>
    <s v="+359 89 868 6166"/>
    <s v="http://shop.auto-oil.net/"/>
    <m/>
    <m/>
    <m/>
    <m/>
    <m/>
    <m/>
  </r>
  <r>
    <s v="АУТО ОЙЛ-К.А ЕООД"/>
    <x v="1"/>
    <x v="0"/>
    <x v="0"/>
    <x v="0"/>
    <x v="0"/>
    <x v="0"/>
    <x v="0"/>
    <x v="1"/>
    <x v="0"/>
    <s v="08:30:00 - 17:30:00"/>
    <s v="09:00:00 - 14:00:00"/>
    <m/>
    <x v="243"/>
    <s v="Индустриална зона"/>
    <n v="41.597074599999999"/>
    <n v="23.7981622"/>
    <s v="avricom@abv.bg"/>
    <s v="+359 88 426 6128"/>
    <m/>
    <m/>
    <m/>
    <m/>
    <m/>
    <m/>
    <m/>
  </r>
  <r>
    <s v="АУТО ОКИ EOOD"/>
    <x v="1"/>
    <x v="0"/>
    <x v="0"/>
    <x v="0"/>
    <x v="0"/>
    <x v="0"/>
    <x v="0"/>
    <x v="1"/>
    <x v="0"/>
    <s v="09:00:00 - 19:00:00"/>
    <s v="10:00:00 - 17:00:00"/>
    <m/>
    <x v="244"/>
    <s v="ул. Дружба 47"/>
    <n v="43.221988600000003"/>
    <n v="26.560386999999999"/>
    <s v="yusufov_d@abv.bg"/>
    <s v="+359 89 930 0360"/>
    <m/>
    <m/>
    <m/>
    <m/>
    <m/>
    <m/>
    <m/>
  </r>
  <r>
    <s v="АУТО ПАОЛО ЕООД"/>
    <x v="0"/>
    <x v="0"/>
    <x v="0"/>
    <x v="1"/>
    <x v="0"/>
    <x v="0"/>
    <x v="0"/>
    <x v="1"/>
    <x v="0"/>
    <m/>
    <m/>
    <m/>
    <x v="0"/>
    <m/>
    <m/>
    <m/>
    <m/>
    <s v="+359 88 245 6687"/>
    <m/>
    <m/>
    <m/>
    <m/>
    <m/>
    <m/>
    <m/>
  </r>
  <r>
    <s v="АУТО ПАПИ ЕООД"/>
    <x v="1"/>
    <x v="0"/>
    <x v="0"/>
    <x v="1"/>
    <x v="0"/>
    <x v="0"/>
    <x v="0"/>
    <x v="1"/>
    <x v="0"/>
    <s v="09:00:00 - 18:00:00"/>
    <m/>
    <m/>
    <x v="87"/>
    <s v="ул. Ген. Скобелев 21"/>
    <n v="41.764603000000001"/>
    <n v="26.206313900000001"/>
    <s v="autopapi@abv.bg"/>
    <s v="+359 88 866 8888"/>
    <m/>
    <m/>
    <m/>
    <m/>
    <m/>
    <m/>
    <m/>
  </r>
  <r>
    <s v="АУТО ПАПИ ООД"/>
    <x v="0"/>
    <x v="0"/>
    <x v="0"/>
    <x v="1"/>
    <x v="0"/>
    <x v="0"/>
    <x v="0"/>
    <x v="1"/>
    <x v="0"/>
    <m/>
    <m/>
    <m/>
    <x v="87"/>
    <m/>
    <m/>
    <m/>
    <m/>
    <s v="+359 88 649 9044"/>
    <m/>
    <m/>
    <m/>
    <m/>
    <m/>
    <m/>
    <m/>
  </r>
  <r>
    <s v="АУТО ПАРТНЕР МАСЛА &amp; АВТОСЕРВИЗ"/>
    <x v="1"/>
    <x v="0"/>
    <x v="0"/>
    <x v="0"/>
    <x v="0"/>
    <x v="0"/>
    <x v="0"/>
    <x v="1"/>
    <x v="0"/>
    <s v="08:00:00 - 18:00:00"/>
    <s v="09:00:00 - 13:00:00"/>
    <m/>
    <x v="131"/>
    <s v="ул. Гео Милев 1"/>
    <n v="43.999892500000001"/>
    <n v="22.872820399999998"/>
    <s v="ergopro.ltd@gmail.com"/>
    <s v="+359 87 760 0540"/>
    <m/>
    <m/>
    <m/>
    <m/>
    <m/>
    <m/>
    <m/>
  </r>
  <r>
    <s v="АУТО ПАРТНЕРС СЕРВИЗ (AUTO PARTNERS SERVICE)"/>
    <x v="1"/>
    <x v="0"/>
    <x v="0"/>
    <x v="0"/>
    <x v="0"/>
    <x v="0"/>
    <x v="0"/>
    <x v="1"/>
    <x v="0"/>
    <s v="09:00:00 - 18:00:00"/>
    <m/>
    <m/>
    <x v="23"/>
    <s v="ул. Чаталджа 16"/>
    <n v="42.478715399999999"/>
    <n v="27.4394393"/>
    <s v="ddbauto2019@gmail.com"/>
    <s v="+359 87 644 4247"/>
    <m/>
    <m/>
    <m/>
    <m/>
    <m/>
    <m/>
    <m/>
  </r>
  <r>
    <s v="АУТО ПАРТНЕРС-ГРУП 3000 ООД"/>
    <x v="1"/>
    <x v="0"/>
    <x v="1"/>
    <x v="1"/>
    <x v="0"/>
    <x v="0"/>
    <x v="0"/>
    <x v="1"/>
    <x v="0"/>
    <s v="09:00:00 - 18:00:00"/>
    <s v="09:00:00 - 14:00:00"/>
    <m/>
    <x v="0"/>
    <s v="ул. Самоковско шосе 1"/>
    <n v="42.640222999999999"/>
    <n v="23.406762400000002"/>
    <s v="s.panchev@abv.bg"/>
    <s v="+359 88 962 9432"/>
    <m/>
    <m/>
    <m/>
    <m/>
    <m/>
    <m/>
    <m/>
  </r>
  <r>
    <s v="АУТО ПЕГАС"/>
    <x v="1"/>
    <x v="0"/>
    <x v="0"/>
    <x v="0"/>
    <x v="0"/>
    <x v="0"/>
    <x v="0"/>
    <x v="1"/>
    <x v="0"/>
    <s v="07:30:00 - 18:30:00"/>
    <m/>
    <m/>
    <x v="11"/>
    <s v="ул. Цоню Тодоров"/>
    <n v="43.228400399999998"/>
    <n v="27.897145699999999"/>
    <s v="autopegasood@abv.bg"/>
    <s v="+359 52 500 826"/>
    <m/>
    <m/>
    <m/>
    <m/>
    <m/>
    <m/>
    <m/>
  </r>
  <r>
    <s v="АУТО ПЕРФЕКТ 07 ЕООД"/>
    <x v="1"/>
    <x v="0"/>
    <x v="0"/>
    <x v="0"/>
    <x v="0"/>
    <x v="0"/>
    <x v="0"/>
    <x v="1"/>
    <x v="0"/>
    <m/>
    <m/>
    <m/>
    <x v="87"/>
    <s v="ул. Димитър Благоев 42"/>
    <m/>
    <m/>
    <s v="Autoperfect07@abv.bg"/>
    <s v="+359 88 880 2633"/>
    <m/>
    <m/>
    <m/>
    <m/>
    <m/>
    <m/>
    <m/>
  </r>
  <r>
    <s v="АУТО ПЕТКОВИ"/>
    <x v="1"/>
    <x v="0"/>
    <x v="0"/>
    <x v="0"/>
    <x v="0"/>
    <x v="0"/>
    <x v="0"/>
    <x v="1"/>
    <x v="0"/>
    <s v="09:00:00 - 18:00:00"/>
    <s v="09:30:00 - 14:00:00"/>
    <m/>
    <x v="61"/>
    <s v="Обходен път юг"/>
    <n v="42.469241799999999"/>
    <n v="26.514227699999999"/>
    <s v="gdp@abv.bg"/>
    <s v="+359 89 833 1510"/>
    <m/>
    <m/>
    <m/>
    <m/>
    <m/>
    <m/>
    <m/>
  </r>
  <r>
    <s v="АУТО ПОЛЮС ИП ЕООД"/>
    <x v="0"/>
    <x v="0"/>
    <x v="0"/>
    <x v="0"/>
    <x v="0"/>
    <x v="0"/>
    <x v="0"/>
    <x v="1"/>
    <x v="1"/>
    <m/>
    <m/>
    <m/>
    <x v="78"/>
    <s v="ул. Васил Левски 54"/>
    <m/>
    <m/>
    <m/>
    <s v="+359 88 947 0599"/>
    <m/>
    <s v="A1, A2, A, B, C, C+E"/>
    <m/>
    <m/>
    <m/>
    <m/>
    <m/>
  </r>
  <r>
    <s v="АУТО ПОНИ ЕООД"/>
    <x v="1"/>
    <x v="0"/>
    <x v="0"/>
    <x v="0"/>
    <x v="0"/>
    <x v="0"/>
    <x v="0"/>
    <x v="1"/>
    <x v="0"/>
    <s v="09:00:00 - 17:00:00"/>
    <s v="09:00:00 - 13:00:00"/>
    <m/>
    <x v="245"/>
    <s v="ул. Хан Крум  83"/>
    <n v="43.470779100000001"/>
    <n v="23.946259600000001"/>
    <s v="pony_75@mail.bg"/>
    <s v="+359 88 862 6088"/>
    <m/>
    <m/>
    <m/>
    <m/>
    <m/>
    <m/>
    <m/>
  </r>
  <r>
    <s v="АУТО ПРО СЕРВИЗ"/>
    <x v="1"/>
    <x v="0"/>
    <x v="1"/>
    <x v="0"/>
    <x v="0"/>
    <x v="0"/>
    <x v="0"/>
    <x v="1"/>
    <x v="0"/>
    <s v="09:00:00 - 18:00:00"/>
    <m/>
    <m/>
    <x v="2"/>
    <s v="ул. Калояновско шосе 1"/>
    <n v="42.409824800000003"/>
    <n v="25.617664699999999"/>
    <s v="prankk@abv.bg"/>
    <s v="+359 89 463 3011"/>
    <m/>
    <m/>
    <m/>
    <m/>
    <m/>
    <m/>
    <m/>
  </r>
  <r>
    <s v="АУТО РАДО 09 ЕООД"/>
    <x v="0"/>
    <x v="0"/>
    <x v="0"/>
    <x v="0"/>
    <x v="0"/>
    <x v="0"/>
    <x v="0"/>
    <x v="1"/>
    <x v="1"/>
    <m/>
    <m/>
    <m/>
    <x v="66"/>
    <s v="ж.к. Червен Бряг, бл. 114, вх. В, ет. 8, ап. 18"/>
    <m/>
    <m/>
    <m/>
    <s v="+359 88 860 9674"/>
    <m/>
    <s v="B"/>
    <m/>
    <m/>
    <m/>
    <m/>
    <m/>
  </r>
  <r>
    <s v="АУТО РИК ЕООД"/>
    <x v="1"/>
    <x v="0"/>
    <x v="0"/>
    <x v="0"/>
    <x v="0"/>
    <x v="0"/>
    <x v="0"/>
    <x v="1"/>
    <x v="0"/>
    <m/>
    <m/>
    <m/>
    <x v="24"/>
    <s v="бул. Банско шосе"/>
    <m/>
    <m/>
    <m/>
    <s v="+359 44 624 442"/>
    <m/>
    <m/>
    <m/>
    <m/>
    <m/>
    <m/>
    <m/>
  </r>
  <r>
    <s v="АУТО РИПЕЪР БМ ЕООД"/>
    <x v="1"/>
    <x v="0"/>
    <x v="1"/>
    <x v="1"/>
    <x v="0"/>
    <x v="0"/>
    <x v="0"/>
    <x v="1"/>
    <x v="0"/>
    <s v="08:00:00 - 18:00:00"/>
    <s v="09:00:00 - 17:00:00"/>
    <m/>
    <x v="53"/>
    <s v="ул. Епископ Софроний 52"/>
    <n v="43.251015899999999"/>
    <n v="26.578902200000002"/>
    <s v="auto_bm@abv.bg"/>
    <s v="+359 89 791 8992"/>
    <m/>
    <m/>
    <m/>
    <m/>
    <m/>
    <m/>
    <m/>
  </r>
  <r>
    <s v="АУТО РИПЕЪР СЪРВИЗ ООД"/>
    <x v="1"/>
    <x v="0"/>
    <x v="1"/>
    <x v="1"/>
    <x v="0"/>
    <x v="0"/>
    <x v="0"/>
    <x v="1"/>
    <x v="0"/>
    <s v="08:00:00 - 18:00:00"/>
    <s v="10:00:00 - 17:00:00"/>
    <m/>
    <x v="0"/>
    <s v="бул. Цариградско шосе 7-ми км"/>
    <n v="42.655462100000001"/>
    <n v="23.3911318"/>
    <s v=" contact@autorepairservice.bg"/>
    <s v="+359 87 626 3757"/>
    <s v="http://autorepairservice.bg/"/>
    <m/>
    <m/>
    <m/>
    <m/>
    <m/>
    <m/>
  </r>
  <r>
    <s v="АУТО СЕРВИЗ КРАСИ ЕООД"/>
    <x v="1"/>
    <x v="0"/>
    <x v="0"/>
    <x v="0"/>
    <x v="0"/>
    <x v="0"/>
    <x v="0"/>
    <x v="1"/>
    <x v="0"/>
    <s v="08:30:00 - 17:30:00"/>
    <s v="08:30:00 - 13:00:00"/>
    <m/>
    <x v="34"/>
    <s v="ул. Велека 31"/>
    <n v="42.651077700000002"/>
    <n v="27.6507583"/>
    <s v="service_krasi@abv.bg"/>
    <s v="+359 89 465 5535"/>
    <m/>
    <m/>
    <m/>
    <m/>
    <m/>
    <m/>
    <m/>
  </r>
  <r>
    <s v="АУТО СПА (AUTOSPA 24/7 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бул. България (кръстовище с ул. Пирин)"/>
    <m/>
    <m/>
    <m/>
    <s v="+359 88 661 4254"/>
    <m/>
    <m/>
    <m/>
    <m/>
    <m/>
    <m/>
    <m/>
  </r>
  <r>
    <s v="АУТО СПИИДИ ООД"/>
    <x v="1"/>
    <x v="0"/>
    <x v="1"/>
    <x v="0"/>
    <x v="0"/>
    <x v="0"/>
    <x v="0"/>
    <x v="1"/>
    <x v="0"/>
    <s v="08:30:00 - 18:00:00"/>
    <m/>
    <m/>
    <x v="0"/>
    <s v="бул. Банско шосе 7"/>
    <n v="42.733350100000003"/>
    <n v="23.235587200000001"/>
    <s v="auto_speedy@dir.bg"/>
    <s v="+359 87 676 0012"/>
    <m/>
    <m/>
    <m/>
    <m/>
    <m/>
    <m/>
    <m/>
  </r>
  <r>
    <s v="АУТО СПИЙДИ ООД"/>
    <x v="1"/>
    <x v="0"/>
    <x v="0"/>
    <x v="0"/>
    <x v="0"/>
    <x v="0"/>
    <x v="0"/>
    <x v="1"/>
    <x v="0"/>
    <m/>
    <m/>
    <m/>
    <x v="0"/>
    <s v="ул. Банско шосе 7 (Институт Никола Пушкаров)"/>
    <m/>
    <m/>
    <m/>
    <s v="+359 88 524 3159"/>
    <m/>
    <m/>
    <m/>
    <m/>
    <m/>
    <m/>
    <m/>
  </r>
  <r>
    <s v="АУТО СТАЙЛ ЕООД"/>
    <x v="1"/>
    <x v="0"/>
    <x v="0"/>
    <x v="0"/>
    <x v="0"/>
    <x v="0"/>
    <x v="0"/>
    <x v="1"/>
    <x v="0"/>
    <m/>
    <m/>
    <m/>
    <x v="5"/>
    <s v="бул. Пещерско шосе 213"/>
    <m/>
    <m/>
    <s v="autostail@abv.bg"/>
    <s v="+359 88 972 6726"/>
    <m/>
    <m/>
    <m/>
    <m/>
    <m/>
    <m/>
    <m/>
  </r>
  <r>
    <s v="АУТО СТАР ЕООД"/>
    <x v="0"/>
    <x v="0"/>
    <x v="0"/>
    <x v="1"/>
    <x v="0"/>
    <x v="0"/>
    <x v="0"/>
    <x v="1"/>
    <x v="0"/>
    <m/>
    <m/>
    <m/>
    <x v="19"/>
    <m/>
    <m/>
    <m/>
    <m/>
    <s v="+359 88 936 4171"/>
    <m/>
    <m/>
    <m/>
    <m/>
    <m/>
    <m/>
    <m/>
  </r>
  <r>
    <s v="АУТО СТАРТ ВИВ ЕООД"/>
    <x v="0"/>
    <x v="0"/>
    <x v="0"/>
    <x v="0"/>
    <x v="0"/>
    <x v="0"/>
    <x v="0"/>
    <x v="1"/>
    <x v="1"/>
    <m/>
    <m/>
    <m/>
    <x v="0"/>
    <s v="ж.к. Люлин 10, бл. 170, вх. Б"/>
    <m/>
    <m/>
    <m/>
    <s v="+359 87 625 5586"/>
    <m/>
    <s v="B"/>
    <m/>
    <m/>
    <m/>
    <m/>
    <m/>
  </r>
  <r>
    <s v="АУТО СТЕВ ООД"/>
    <x v="1"/>
    <x v="0"/>
    <x v="0"/>
    <x v="0"/>
    <x v="0"/>
    <x v="0"/>
    <x v="0"/>
    <x v="1"/>
    <x v="0"/>
    <m/>
    <m/>
    <m/>
    <x v="4"/>
    <s v="Околовръстен път Русе-Варна (местност Страженски лозя)"/>
    <m/>
    <m/>
    <s v="autostev@abv.bg"/>
    <s v="+359 88 835 7193"/>
    <m/>
    <m/>
    <m/>
    <m/>
    <m/>
    <m/>
    <m/>
  </r>
  <r>
    <s v="АУТО СТЕЛТ - 99 ЕООД"/>
    <x v="0"/>
    <x v="1"/>
    <x v="0"/>
    <x v="0"/>
    <x v="0"/>
    <x v="0"/>
    <x v="0"/>
    <x v="1"/>
    <x v="0"/>
    <m/>
    <m/>
    <m/>
    <x v="0"/>
    <s v="ул. Генерал Казимир Ернрот 22"/>
    <m/>
    <m/>
    <m/>
    <m/>
    <m/>
    <m/>
    <m/>
    <m/>
    <m/>
    <m/>
    <m/>
  </r>
  <r>
    <s v="АУТО СТЕЛТ - 99 ЕООД"/>
    <x v="0"/>
    <x v="0"/>
    <x v="0"/>
    <x v="0"/>
    <x v="0"/>
    <x v="0"/>
    <x v="0"/>
    <x v="1"/>
    <x v="1"/>
    <m/>
    <m/>
    <m/>
    <x v="0"/>
    <s v="ж.к. Люлин 9, ул. Николай Масалитинов 8"/>
    <m/>
    <m/>
    <m/>
    <s v="+359 88 801 3000"/>
    <m/>
    <s v="B"/>
    <m/>
    <m/>
    <m/>
    <m/>
    <m/>
  </r>
  <r>
    <s v="АУТО СТОП"/>
    <x v="1"/>
    <x v="0"/>
    <x v="0"/>
    <x v="0"/>
    <x v="0"/>
    <x v="0"/>
    <x v="0"/>
    <x v="1"/>
    <x v="0"/>
    <s v="08:30:00 - 17:00:00"/>
    <m/>
    <m/>
    <x v="23"/>
    <s v="ул. Янко Комитов"/>
    <n v="42.5239403"/>
    <n v="27.432941499999998"/>
    <s v="auto-stop@abv.bg"/>
    <s v="+359 88 884 7279"/>
    <m/>
    <m/>
    <m/>
    <m/>
    <m/>
    <m/>
    <m/>
  </r>
  <r>
    <s v="АУТО СУПЕР ТОП ТРАНС"/>
    <x v="1"/>
    <x v="0"/>
    <x v="0"/>
    <x v="0"/>
    <x v="0"/>
    <x v="0"/>
    <x v="0"/>
    <x v="1"/>
    <x v="0"/>
    <s v="09:00:00 - 18:00:00"/>
    <s v="09:00:00 - 19:00:00"/>
    <s v="09:00:00 - 14:00:00"/>
    <x v="0"/>
    <s v="ул. Околовръстен път"/>
    <n v="42.733686800000001"/>
    <n v="23.244815800000001"/>
    <s v="tsvetomir841008@abv.bg"/>
    <s v="+359 87 774 2108"/>
    <m/>
    <m/>
    <m/>
    <m/>
    <m/>
    <m/>
    <m/>
  </r>
  <r>
    <s v="АУТО СЪРВИЗ БРАДЪРС ЕООД"/>
    <x v="1"/>
    <x v="0"/>
    <x v="0"/>
    <x v="0"/>
    <x v="0"/>
    <x v="0"/>
    <x v="0"/>
    <x v="1"/>
    <x v="0"/>
    <s v="09:00:00 - 19:00:00"/>
    <s v="09:00:00 - 17:00:00"/>
    <m/>
    <x v="0"/>
    <s v="бул. Ген. Столетов 18"/>
    <n v="42.7077156"/>
    <n v="23.3031252"/>
    <s v="autobrothers1@gmail.com"/>
    <s v="+359 87 844 2699"/>
    <m/>
    <m/>
    <m/>
    <m/>
    <m/>
    <m/>
    <m/>
  </r>
  <r>
    <s v="АУТО ТАШЕВ ООД"/>
    <x v="1"/>
    <x v="0"/>
    <x v="0"/>
    <x v="0"/>
    <x v="0"/>
    <x v="0"/>
    <x v="0"/>
    <x v="1"/>
    <x v="0"/>
    <m/>
    <m/>
    <m/>
    <x v="5"/>
    <s v="бул. Цариградско шосе 83 (колелото на Скобелава Майка)"/>
    <m/>
    <m/>
    <s v="sales@autotashev.com"/>
    <s v="+359 88 877 1525"/>
    <s v="https://autotashev.com/"/>
    <s v="Рено"/>
    <s v="Дачия"/>
    <s v="Нисан"/>
    <m/>
    <m/>
    <m/>
  </r>
  <r>
    <s v="АУТО ТЕД - ЕООД"/>
    <x v="1"/>
    <x v="0"/>
    <x v="1"/>
    <x v="1"/>
    <x v="0"/>
    <x v="0"/>
    <x v="0"/>
    <x v="1"/>
    <x v="0"/>
    <s v="08:00:00 - 20:00:00"/>
    <s v="08:00:00 - 20:00:00"/>
    <m/>
    <x v="0"/>
    <s v="бул. Д-р Петър Дертлиев 42"/>
    <n v="42.709770399999996"/>
    <n v="23.262450600000001"/>
    <s v="autoted@dir.bg"/>
    <s v="+359 87 947 3955"/>
    <s v="http://www.autoted.com/"/>
    <m/>
    <m/>
    <m/>
    <m/>
    <m/>
    <m/>
  </r>
  <r>
    <s v="АУТО ТЕСТ 2018 ЕООД"/>
    <x v="0"/>
    <x v="1"/>
    <x v="0"/>
    <x v="0"/>
    <x v="0"/>
    <x v="0"/>
    <x v="0"/>
    <x v="1"/>
    <x v="0"/>
    <m/>
    <m/>
    <m/>
    <x v="19"/>
    <s v="ул. Тутракан 92"/>
    <m/>
    <m/>
    <m/>
    <m/>
    <m/>
    <m/>
    <m/>
    <m/>
    <m/>
    <m/>
    <m/>
  </r>
  <r>
    <s v="АУТО ТЕХ 1"/>
    <x v="1"/>
    <x v="0"/>
    <x v="0"/>
    <x v="0"/>
    <x v="0"/>
    <x v="0"/>
    <x v="0"/>
    <x v="1"/>
    <x v="0"/>
    <s v="08:30:00 - 18:00:00"/>
    <m/>
    <m/>
    <x v="11"/>
    <s v="ул. Наум 8"/>
    <n v="43.208029600000003"/>
    <n v="27.895173100000001"/>
    <s v="autotex1@abv.bg"/>
    <s v="+359 88 875 7558"/>
    <m/>
    <m/>
    <m/>
    <m/>
    <m/>
    <m/>
    <m/>
  </r>
  <r>
    <s v="АУТО ТИМ ШУМЕН ЕООД"/>
    <x v="0"/>
    <x v="1"/>
    <x v="0"/>
    <x v="0"/>
    <x v="0"/>
    <x v="0"/>
    <x v="0"/>
    <x v="1"/>
    <x v="0"/>
    <m/>
    <m/>
    <m/>
    <x v="48"/>
    <s v="бул. Велики Преслав 61"/>
    <m/>
    <m/>
    <m/>
    <m/>
    <m/>
    <m/>
    <m/>
    <m/>
    <m/>
    <m/>
    <m/>
  </r>
  <r>
    <s v="АУТО ТИЧЪРС ООД"/>
    <x v="0"/>
    <x v="0"/>
    <x v="0"/>
    <x v="0"/>
    <x v="0"/>
    <x v="0"/>
    <x v="0"/>
    <x v="1"/>
    <x v="1"/>
    <m/>
    <m/>
    <m/>
    <x v="171"/>
    <s v="ул. Поп Топорчо 2, ет. 3"/>
    <m/>
    <m/>
    <m/>
    <s v="+359 88 859 3869"/>
    <m/>
    <s v="B"/>
    <m/>
    <m/>
    <m/>
    <m/>
    <m/>
  </r>
  <r>
    <s v="АУТО ТРЕЙДИНГ ГРУП ЕООД"/>
    <x v="1"/>
    <x v="1"/>
    <x v="1"/>
    <x v="0"/>
    <x v="0"/>
    <x v="0"/>
    <x v="0"/>
    <x v="1"/>
    <x v="0"/>
    <s v="08:30:00 - 18:30:00"/>
    <s v="08:30:00 - 12:00:00"/>
    <m/>
    <x v="23"/>
    <s v="5-ти километър 23"/>
    <n v="42.536021900000001"/>
    <n v="27.444688500000002"/>
    <s v="atgburgas@gmail.com"/>
    <s v="+359 88 879 9144"/>
    <m/>
    <m/>
    <m/>
    <m/>
    <m/>
    <m/>
    <m/>
  </r>
  <r>
    <s v="АУТО ТРЕНИНГ ООД"/>
    <x v="0"/>
    <x v="0"/>
    <x v="0"/>
    <x v="0"/>
    <x v="0"/>
    <x v="0"/>
    <x v="0"/>
    <x v="1"/>
    <x v="1"/>
    <m/>
    <m/>
    <m/>
    <x v="0"/>
    <s v="ул. Княз Борис I 198"/>
    <m/>
    <m/>
    <m/>
    <s v="+359 88 772 3162"/>
    <m/>
    <s v="B"/>
    <m/>
    <m/>
    <m/>
    <m/>
    <m/>
  </r>
  <r>
    <s v="АУТО ФЕН"/>
    <x v="1"/>
    <x v="0"/>
    <x v="1"/>
    <x v="0"/>
    <x v="0"/>
    <x v="0"/>
    <x v="0"/>
    <x v="1"/>
    <x v="0"/>
    <m/>
    <m/>
    <m/>
    <x v="0"/>
    <s v="бул. Рожен 20"/>
    <n v="42.730564399999999"/>
    <n v="23.3128682"/>
    <s v="jivanov@dir.bg"/>
    <s v="+359 87 953 3433"/>
    <m/>
    <m/>
    <m/>
    <m/>
    <m/>
    <m/>
    <m/>
  </r>
  <r>
    <s v="АУТО ФИКС (АВТОМИВКА)"/>
    <x v="0"/>
    <x v="0"/>
    <x v="0"/>
    <x v="0"/>
    <x v="0"/>
    <x v="0"/>
    <x v="0"/>
    <x v="0"/>
    <x v="0"/>
    <m/>
    <m/>
    <m/>
    <x v="0"/>
    <s v="ул. Бигла 4"/>
    <m/>
    <m/>
    <m/>
    <m/>
    <m/>
    <m/>
    <m/>
    <m/>
    <m/>
    <m/>
    <m/>
  </r>
  <r>
    <s v="АУТО ФИНЕС ЕООД"/>
    <x v="0"/>
    <x v="1"/>
    <x v="0"/>
    <x v="1"/>
    <x v="0"/>
    <x v="0"/>
    <x v="0"/>
    <x v="1"/>
    <x v="0"/>
    <m/>
    <m/>
    <m/>
    <x v="246"/>
    <s v="ул. Васил Левски 26"/>
    <m/>
    <m/>
    <s v="office@autofines.bg"/>
    <s v="+359 88 689 2974"/>
    <s v="http://autofines.bg/"/>
    <m/>
    <m/>
    <m/>
    <m/>
    <m/>
    <m/>
  </r>
  <r>
    <s v="АУТО ФОКС ЕООД"/>
    <x v="0"/>
    <x v="1"/>
    <x v="0"/>
    <x v="0"/>
    <x v="0"/>
    <x v="0"/>
    <x v="0"/>
    <x v="1"/>
    <x v="0"/>
    <m/>
    <m/>
    <m/>
    <x v="139"/>
    <s v="ул. Димитър Благоев 3"/>
    <m/>
    <m/>
    <m/>
    <m/>
    <m/>
    <m/>
    <m/>
    <m/>
    <m/>
    <m/>
    <m/>
  </r>
  <r>
    <s v="АУТО ФРАНС 3000 ООД"/>
    <x v="1"/>
    <x v="1"/>
    <x v="0"/>
    <x v="1"/>
    <x v="0"/>
    <x v="0"/>
    <x v="0"/>
    <x v="1"/>
    <x v="0"/>
    <m/>
    <m/>
    <m/>
    <x v="0"/>
    <s v="ул. Резбарска 5"/>
    <m/>
    <m/>
    <s v="autofrance@autofrance3000.com "/>
    <s v="+359 800 359 00"/>
    <s v="https://www.autofrance3000.com/"/>
    <s v="Дачия"/>
    <s v="Нисан"/>
    <s v="Рено"/>
    <m/>
    <m/>
    <m/>
  </r>
  <r>
    <s v="АУТО ФРОСТ КОМФОРТ ООД"/>
    <x v="1"/>
    <x v="0"/>
    <x v="0"/>
    <x v="0"/>
    <x v="0"/>
    <x v="0"/>
    <x v="0"/>
    <x v="1"/>
    <x v="0"/>
    <s v="09:00:00 - 18:00:00"/>
    <s v="09:00:00 - 14:00:00"/>
    <m/>
    <x v="0"/>
    <s v="бул. Европа 80"/>
    <n v="42.7256882"/>
    <n v="23.264459599999999"/>
    <s v="afc@abv.bg"/>
    <s v="+359 2 826 0533"/>
    <s v="http://www.autofrostcomfort.com/"/>
    <m/>
    <m/>
    <m/>
    <m/>
    <m/>
    <m/>
  </r>
  <r>
    <s v="АУТО ХЕЛП РУСЕНИН ЕООД"/>
    <x v="0"/>
    <x v="0"/>
    <x v="0"/>
    <x v="1"/>
    <x v="0"/>
    <x v="0"/>
    <x v="0"/>
    <x v="1"/>
    <x v="0"/>
    <m/>
    <m/>
    <m/>
    <x v="247"/>
    <m/>
    <m/>
    <m/>
    <m/>
    <s v="+359 87 984 5317"/>
    <m/>
    <m/>
    <m/>
    <m/>
    <m/>
    <m/>
    <m/>
  </r>
  <r>
    <s v="АУТО ХЕРА ООД"/>
    <x v="0"/>
    <x v="0"/>
    <x v="0"/>
    <x v="1"/>
    <x v="0"/>
    <x v="0"/>
    <x v="0"/>
    <x v="1"/>
    <x v="0"/>
    <m/>
    <m/>
    <m/>
    <x v="12"/>
    <m/>
    <m/>
    <m/>
    <m/>
    <s v="+359 87 840 8480"/>
    <m/>
    <m/>
    <m/>
    <m/>
    <m/>
    <m/>
    <m/>
  </r>
  <r>
    <s v="АУТО ХИЛФЕ ООД"/>
    <x v="0"/>
    <x v="0"/>
    <x v="0"/>
    <x v="1"/>
    <x v="0"/>
    <x v="0"/>
    <x v="0"/>
    <x v="1"/>
    <x v="0"/>
    <m/>
    <m/>
    <m/>
    <x v="5"/>
    <m/>
    <m/>
    <m/>
    <m/>
    <s v="+359 88 820 4053"/>
    <m/>
    <m/>
    <m/>
    <m/>
    <m/>
    <m/>
    <m/>
  </r>
  <r>
    <s v="АУТО ХИП"/>
    <x v="1"/>
    <x v="0"/>
    <x v="0"/>
    <x v="1"/>
    <x v="0"/>
    <x v="0"/>
    <x v="0"/>
    <x v="1"/>
    <x v="0"/>
    <s v="09:00:00 - 20:00:00"/>
    <s v="10:00:00 - 20:00:00"/>
    <m/>
    <x v="46"/>
    <s v="ул. Поп Минчо 2"/>
    <n v="42.284980400000002"/>
    <n v="25.934653000000001"/>
    <s v="autohip@abv.bg"/>
    <s v="+359 89 835 0235"/>
    <m/>
    <m/>
    <m/>
    <m/>
    <m/>
    <m/>
    <m/>
  </r>
  <r>
    <s v="АУТО ХОБИ СЕРВИЗ"/>
    <x v="1"/>
    <x v="0"/>
    <x v="0"/>
    <x v="0"/>
    <x v="0"/>
    <x v="0"/>
    <x v="0"/>
    <x v="1"/>
    <x v="0"/>
    <s v="09:00:00 - 18:00:00"/>
    <s v="09:00:00 - 15:00:00"/>
    <m/>
    <x v="248"/>
    <s v="Център"/>
    <n v="42.989322600000001"/>
    <n v="27.8008764"/>
    <s v="autohobi@abv.bg"/>
    <s v="+359 89 435 5195"/>
    <m/>
    <m/>
    <m/>
    <m/>
    <m/>
    <m/>
    <m/>
  </r>
  <r>
    <s v="АУТО ЧЕРКЕЗОВ ООД"/>
    <x v="1"/>
    <x v="0"/>
    <x v="1"/>
    <x v="0"/>
    <x v="0"/>
    <x v="0"/>
    <x v="0"/>
    <x v="1"/>
    <x v="0"/>
    <s v="08:00:00 - 18:00:00"/>
    <s v="08:00:00 - 15:00:00"/>
    <m/>
    <x v="24"/>
    <s v="бул. Братя Миладинови 30"/>
    <n v="42.676347800000002"/>
    <n v="26.318427199999999"/>
    <s v="auto_eood@abv.bg"/>
    <s v="+359 87 933 5503"/>
    <m/>
    <m/>
    <m/>
    <m/>
    <m/>
    <m/>
    <m/>
  </r>
  <r>
    <s v="АУТО ЧЕРНЕВ ЕООД"/>
    <x v="1"/>
    <x v="0"/>
    <x v="0"/>
    <x v="0"/>
    <x v="0"/>
    <x v="0"/>
    <x v="0"/>
    <x v="1"/>
    <x v="0"/>
    <s v="09:00:00 - 18:00:00"/>
    <m/>
    <m/>
    <x v="121"/>
    <s v="ул. Козановско шосе 2"/>
    <n v="42.0177342"/>
    <n v="24.892579000000001"/>
    <s v="chernevj@mail.bg"/>
    <s v="+359 89 861 2671"/>
    <m/>
    <m/>
    <m/>
    <m/>
    <m/>
    <m/>
    <m/>
  </r>
  <r>
    <s v="АУТО ШАМА ЕООД"/>
    <x v="1"/>
    <x v="1"/>
    <x v="1"/>
    <x v="1"/>
    <x v="0"/>
    <x v="0"/>
    <x v="0"/>
    <x v="1"/>
    <x v="0"/>
    <s v="08:00:00 - 17:30:00"/>
    <s v="08:00:00 - 15:00:00"/>
    <m/>
    <x v="11"/>
    <s v="местност Акчелар (разклон за Виница, преди Картинг писта)"/>
    <n v="43.231519400000003"/>
    <n v="27.9651742"/>
    <s v="autoshama@abv.bg"/>
    <s v="+359 89 564 6115"/>
    <m/>
    <m/>
    <m/>
    <m/>
    <m/>
    <m/>
    <m/>
  </r>
  <r>
    <s v="АУТО ШИК ЕООД"/>
    <x v="1"/>
    <x v="0"/>
    <x v="1"/>
    <x v="1"/>
    <x v="0"/>
    <x v="0"/>
    <x v="0"/>
    <x v="1"/>
    <x v="0"/>
    <s v="08:00:00 - 17:00:00"/>
    <s v="08:00:00 - 17:00:00"/>
    <m/>
    <x v="249"/>
    <s v="ул. Христо Смирненски 57"/>
    <n v="43.637519900000001"/>
    <n v="24.6922374"/>
    <s v="autoshik@abv.bg"/>
    <s v="+359 87 871 1295"/>
    <m/>
    <m/>
    <m/>
    <m/>
    <m/>
    <m/>
    <m/>
  </r>
  <r>
    <s v="АУТО ШМИДТ ЕООД"/>
    <x v="0"/>
    <x v="1"/>
    <x v="0"/>
    <x v="0"/>
    <x v="0"/>
    <x v="0"/>
    <x v="0"/>
    <x v="1"/>
    <x v="0"/>
    <m/>
    <m/>
    <m/>
    <x v="250"/>
    <s v="ул. Самоковско шосе 132"/>
    <m/>
    <m/>
    <m/>
    <m/>
    <m/>
    <m/>
    <m/>
    <m/>
    <m/>
    <m/>
    <m/>
  </r>
  <r>
    <s v="АУТО ЩЕРН БУРГАС"/>
    <x v="1"/>
    <x v="0"/>
    <x v="0"/>
    <x v="0"/>
    <x v="0"/>
    <x v="0"/>
    <x v="0"/>
    <x v="1"/>
    <x v="0"/>
    <s v="09:00:00 - 18:00:00"/>
    <m/>
    <m/>
    <x v="23"/>
    <s v="5-ти километър"/>
    <n v="42.538012299999998"/>
    <n v="27.454271800000001"/>
    <s v="autostern_burgas@abv.bg"/>
    <s v="+359 88 936 6665"/>
    <m/>
    <m/>
    <m/>
    <m/>
    <m/>
    <m/>
    <m/>
  </r>
  <r>
    <s v="АУТОБАН"/>
    <x v="1"/>
    <x v="0"/>
    <x v="0"/>
    <x v="0"/>
    <x v="0"/>
    <x v="0"/>
    <x v="0"/>
    <x v="1"/>
    <x v="0"/>
    <s v="09:00:00 - 18:00:00"/>
    <s v="09:00:00 - 14:00:00"/>
    <m/>
    <x v="23"/>
    <s v="ул. Велека 48"/>
    <n v="42.481725699999998"/>
    <n v="27.4422964"/>
    <s v="m.jelev3224@abv.bg"/>
    <s v="+359 89 676 2303"/>
    <m/>
    <m/>
    <m/>
    <m/>
    <m/>
    <m/>
    <m/>
  </r>
  <r>
    <s v="АУТОБОДИ ЕКСПЕРТ ЕООД"/>
    <x v="1"/>
    <x v="0"/>
    <x v="0"/>
    <x v="0"/>
    <x v="0"/>
    <x v="0"/>
    <x v="0"/>
    <x v="1"/>
    <x v="0"/>
    <m/>
    <m/>
    <m/>
    <x v="251"/>
    <s v="ул. 2-ра"/>
    <m/>
    <m/>
    <m/>
    <s v="+359 87 912 6000"/>
    <m/>
    <m/>
    <m/>
    <m/>
    <m/>
    <m/>
    <m/>
  </r>
  <r>
    <s v="АУТОБОЙС"/>
    <x v="1"/>
    <x v="0"/>
    <x v="0"/>
    <x v="0"/>
    <x v="0"/>
    <x v="0"/>
    <x v="0"/>
    <x v="1"/>
    <x v="0"/>
    <s v="09:00:00 - 18:00:00"/>
    <m/>
    <m/>
    <x v="19"/>
    <s v="ул. Михаил Арнаудов 3"/>
    <n v="43.8564753"/>
    <n v="25.982691299999999"/>
    <s v="autoboy@abv.bg"/>
    <s v="+359 89 879 0123"/>
    <m/>
    <m/>
    <m/>
    <m/>
    <m/>
    <m/>
    <m/>
  </r>
  <r>
    <s v="АУТО-ВИЛИ ЕООД"/>
    <x v="1"/>
    <x v="0"/>
    <x v="0"/>
    <x v="0"/>
    <x v="0"/>
    <x v="0"/>
    <x v="0"/>
    <x v="1"/>
    <x v="0"/>
    <m/>
    <m/>
    <m/>
    <x v="23"/>
    <s v="ул. Валека 21"/>
    <m/>
    <m/>
    <m/>
    <s v="+359 88 860 1005 "/>
    <m/>
    <m/>
    <m/>
    <m/>
    <m/>
    <m/>
    <m/>
  </r>
  <r>
    <s v="АУТОГАЗ 09"/>
    <x v="1"/>
    <x v="0"/>
    <x v="0"/>
    <x v="0"/>
    <x v="0"/>
    <x v="0"/>
    <x v="0"/>
    <x v="1"/>
    <x v="0"/>
    <s v="09:00:00 - 18:00:00"/>
    <m/>
    <m/>
    <x v="23"/>
    <s v="Изход в посока София (след Метро)"/>
    <n v="42.530997999999997"/>
    <n v="27.4496991"/>
    <s v="info@autogas-bg.com"/>
    <s v="+359 89 841 6389"/>
    <s v="http://autogas-bg.com/"/>
    <m/>
    <m/>
    <m/>
    <m/>
    <m/>
    <m/>
  </r>
  <r>
    <s v="АУТО-ГАЗ ЕООД"/>
    <x v="1"/>
    <x v="1"/>
    <x v="1"/>
    <x v="0"/>
    <x v="0"/>
    <x v="0"/>
    <x v="0"/>
    <x v="1"/>
    <x v="0"/>
    <s v="08:30:00 - 18:00:00"/>
    <s v="08:30:00 - 14:00:00"/>
    <m/>
    <x v="124"/>
    <s v="ул. Никола Вапцаров 20"/>
    <n v="43.395229499999999"/>
    <n v="23.2314297"/>
    <s v="ceci_mnt@abv.bg"/>
    <s v="+359 88 951 5788"/>
    <s v="https://autogaz-montana.com/"/>
    <m/>
    <m/>
    <m/>
    <m/>
    <m/>
    <m/>
  </r>
  <r>
    <s v="АУТОГАЗ ПЛОВДИВ"/>
    <x v="1"/>
    <x v="0"/>
    <x v="0"/>
    <x v="0"/>
    <x v="0"/>
    <x v="0"/>
    <x v="0"/>
    <x v="1"/>
    <x v="0"/>
    <s v="09:00:00 - 18:00:00"/>
    <m/>
    <m/>
    <x v="5"/>
    <s v="ул. Арчарица 4"/>
    <n v="42.150241299999998"/>
    <n v="24.7707263"/>
    <s v="ilija_hristev@abv.bg"/>
    <s v="+359 89 409 0900"/>
    <m/>
    <m/>
    <m/>
    <m/>
    <m/>
    <m/>
    <m/>
  </r>
  <r>
    <s v="АУТОГАЗ ЦЕНТЪР ООД"/>
    <x v="1"/>
    <x v="0"/>
    <x v="1"/>
    <x v="1"/>
    <x v="0"/>
    <x v="0"/>
    <x v="0"/>
    <x v="1"/>
    <x v="0"/>
    <s v="09:00:00 - 18:00:00"/>
    <m/>
    <m/>
    <x v="5"/>
    <s v="ул. Напредък 1А"/>
    <n v="42.164909399999999"/>
    <n v="24.723923800000001"/>
    <s v="info@autogas-center.net"/>
    <s v="+359 88 891 0299"/>
    <s v="http://www.autogas-center.net/"/>
    <m/>
    <m/>
    <m/>
    <m/>
    <m/>
    <m/>
  </r>
  <r>
    <s v="АУТО-ГАЗ-БГ"/>
    <x v="1"/>
    <x v="0"/>
    <x v="0"/>
    <x v="0"/>
    <x v="0"/>
    <x v="0"/>
    <x v="0"/>
    <x v="1"/>
    <x v="0"/>
    <s v="09:00:00 - 18:00:00"/>
    <m/>
    <m/>
    <x v="2"/>
    <s v="бул. Никола Петков 12"/>
    <n v="42.427499699999998"/>
    <n v="25.657798799999998"/>
    <s v="tki@abv.bg"/>
    <s v="+359 89 880 3831"/>
    <m/>
    <m/>
    <m/>
    <m/>
    <m/>
    <m/>
    <m/>
  </r>
  <r>
    <s v="АУТОГЕТ ООД"/>
    <x v="0"/>
    <x v="1"/>
    <x v="0"/>
    <x v="0"/>
    <x v="0"/>
    <x v="0"/>
    <x v="0"/>
    <x v="1"/>
    <x v="0"/>
    <m/>
    <m/>
    <m/>
    <x v="252"/>
    <s v="ул. Карловска 14"/>
    <m/>
    <m/>
    <m/>
    <m/>
    <m/>
    <m/>
    <m/>
    <m/>
    <m/>
    <m/>
    <m/>
  </r>
  <r>
    <s v="АУТОГИТ"/>
    <x v="1"/>
    <x v="0"/>
    <x v="0"/>
    <x v="0"/>
    <x v="0"/>
    <x v="0"/>
    <x v="0"/>
    <x v="1"/>
    <x v="0"/>
    <s v="09:00:00 - 19:00:00"/>
    <s v="09:00:00 - 16:00:00"/>
    <s v="09:00:00 - 16:00:00"/>
    <x v="18"/>
    <s v="ул. Свобода 13"/>
    <n v="42.200562599999998"/>
    <n v="24.3395507"/>
    <s v="wizzfile@gmail.com"/>
    <s v="+359 98 881 0833"/>
    <m/>
    <m/>
    <m/>
    <m/>
    <m/>
    <m/>
    <m/>
  </r>
  <r>
    <s v="АУТОГОШ"/>
    <x v="1"/>
    <x v="0"/>
    <x v="0"/>
    <x v="0"/>
    <x v="0"/>
    <x v="0"/>
    <x v="0"/>
    <x v="1"/>
    <x v="0"/>
    <m/>
    <m/>
    <m/>
    <x v="0"/>
    <s v="ул. Магнаурска школа"/>
    <n v="42.6561594"/>
    <n v="23.389948499999999"/>
    <s v="autogosch@gmail.com"/>
    <s v="+359 87 711 9121"/>
    <m/>
    <m/>
    <m/>
    <m/>
    <m/>
    <m/>
    <m/>
  </r>
  <r>
    <s v="АУТОГУМ ТРАНС ЕООД"/>
    <x v="0"/>
    <x v="0"/>
    <x v="1"/>
    <x v="0"/>
    <x v="0"/>
    <x v="0"/>
    <x v="0"/>
    <x v="1"/>
    <x v="0"/>
    <s v="09:00:00 - 18:00:00"/>
    <s v="09:00:00 - 14:00:00"/>
    <m/>
    <x v="12"/>
    <s v="бул. Васил Левски 65"/>
    <n v="42.006095199999997"/>
    <n v="23.084175200000001"/>
    <s v="autogumtrans@abv.bg"/>
    <s v="+359 88 684 3144"/>
    <m/>
    <m/>
    <m/>
    <m/>
    <m/>
    <m/>
    <m/>
  </r>
  <r>
    <s v="АУТОДИАГ ПРО ООД"/>
    <x v="1"/>
    <x v="0"/>
    <x v="0"/>
    <x v="0"/>
    <x v="0"/>
    <x v="0"/>
    <x v="0"/>
    <x v="1"/>
    <x v="0"/>
    <s v="09:00:00 - 18:00:00"/>
    <s v="09:00:00 - 14:00:00"/>
    <m/>
    <x v="0"/>
    <s v="бул. Ботевградско шосе 215"/>
    <n v="42.701141"/>
    <n v="23.374528000000002"/>
    <s v="autodiag@abv.bg"/>
    <s v="+359 89 820 1250"/>
    <m/>
    <m/>
    <m/>
    <m/>
    <m/>
    <m/>
    <m/>
  </r>
  <r>
    <s v="АУТОДОКТОР"/>
    <x v="1"/>
    <x v="0"/>
    <x v="0"/>
    <x v="1"/>
    <x v="0"/>
    <x v="0"/>
    <x v="0"/>
    <x v="1"/>
    <x v="0"/>
    <s v="09:00:00 - 18:00:00"/>
    <s v="09:00:00 - 14:00:00"/>
    <m/>
    <x v="2"/>
    <s v="ул. Герасим Папазчев 20"/>
    <n v="42.417189899999997"/>
    <n v="25.630740800000002"/>
    <s v="autodoctora@gmail.com"/>
    <s v="+359 88 722 7925"/>
    <m/>
    <m/>
    <m/>
    <m/>
    <m/>
    <m/>
    <m/>
  </r>
  <r>
    <s v="АУТОЕКСПЕРТ 2013 ЕООД"/>
    <x v="0"/>
    <x v="0"/>
    <x v="0"/>
    <x v="1"/>
    <x v="0"/>
    <x v="0"/>
    <x v="0"/>
    <x v="1"/>
    <x v="0"/>
    <m/>
    <m/>
    <m/>
    <x v="45"/>
    <m/>
    <m/>
    <m/>
    <m/>
    <s v="+359 88 936 5802"/>
    <m/>
    <m/>
    <m/>
    <m/>
    <m/>
    <m/>
    <m/>
  </r>
  <r>
    <s v="АУТОЕКСПРЕС-7"/>
    <x v="1"/>
    <x v="0"/>
    <x v="0"/>
    <x v="1"/>
    <x v="0"/>
    <x v="0"/>
    <x v="0"/>
    <x v="1"/>
    <x v="0"/>
    <s v="08:00:00 - 18:00:00"/>
    <s v="08:00:00 - 18:00:00"/>
    <m/>
    <x v="0"/>
    <s v="бул. Никола Мушанов 120"/>
    <n v="42.689716500000003"/>
    <n v="23.276149199999999"/>
    <s v="krasskar@abv.bg"/>
    <s v="+359 89 878 2875"/>
    <s v="http://autoexpress-7.com/"/>
    <m/>
    <m/>
    <m/>
    <m/>
    <m/>
    <m/>
  </r>
  <r>
    <s v="АУТОЕЛЕКТРИК ООД"/>
    <x v="1"/>
    <x v="0"/>
    <x v="0"/>
    <x v="0"/>
    <x v="0"/>
    <x v="0"/>
    <x v="0"/>
    <x v="1"/>
    <x v="0"/>
    <s v="09:00:00 - 18:00:00"/>
    <m/>
    <m/>
    <x v="26"/>
    <s v="бул. България 95А"/>
    <n v="41.930319500000003"/>
    <n v="25.568495899999998"/>
    <s v="d.dimov@autoelectric-bg.com"/>
    <s v="+359 89 924 6111"/>
    <s v="https://www.autoelectric-bg.com/"/>
    <m/>
    <m/>
    <m/>
    <m/>
    <m/>
    <m/>
  </r>
  <r>
    <s v="АУТОКАМТ - КОСТОВ ЕООД"/>
    <x v="0"/>
    <x v="0"/>
    <x v="0"/>
    <x v="0"/>
    <x v="0"/>
    <x v="0"/>
    <x v="0"/>
    <x v="1"/>
    <x v="1"/>
    <m/>
    <m/>
    <m/>
    <x v="66"/>
    <s v="пл. Автогара, Административна сграда, ет. 5"/>
    <m/>
    <m/>
    <m/>
    <s v="+359 88 883 0385"/>
    <m/>
    <s v="B, C, B+E, C+E"/>
    <m/>
    <m/>
    <m/>
    <m/>
    <m/>
  </r>
  <r>
    <s v="АУТОКАП-3"/>
    <x v="1"/>
    <x v="0"/>
    <x v="0"/>
    <x v="0"/>
    <x v="0"/>
    <x v="0"/>
    <x v="0"/>
    <x v="1"/>
    <x v="0"/>
    <s v="09:00:00 - 18:00:00"/>
    <m/>
    <m/>
    <x v="5"/>
    <s v="бул. Кукленско шосе 15"/>
    <n v="42.120749799999999"/>
    <n v="24.763153200000001"/>
    <s v="autokap@dir.bg"/>
    <s v="+359 88 835 2640"/>
    <m/>
    <m/>
    <m/>
    <m/>
    <m/>
    <m/>
    <m/>
  </r>
  <r>
    <s v="АУТО-КАР ООД"/>
    <x v="1"/>
    <x v="0"/>
    <x v="0"/>
    <x v="0"/>
    <x v="0"/>
    <x v="0"/>
    <x v="0"/>
    <x v="1"/>
    <x v="0"/>
    <m/>
    <m/>
    <m/>
    <x v="62"/>
    <s v="ул. Никола Петков 2"/>
    <n v="43.568807999999997"/>
    <n v="27.843032000000001"/>
    <s v="autocar@fiat.bg"/>
    <s v="+359 58 669 110"/>
    <m/>
    <m/>
    <m/>
    <m/>
    <m/>
    <m/>
    <m/>
  </r>
  <r>
    <s v="АУТО-КАР-СЕРВИЗ"/>
    <x v="1"/>
    <x v="0"/>
    <x v="1"/>
    <x v="1"/>
    <x v="0"/>
    <x v="0"/>
    <x v="0"/>
    <x v="1"/>
    <x v="0"/>
    <s v="09:00:00 - 19:00:00"/>
    <s v="09:00:00 - 19:00:00"/>
    <m/>
    <x v="63"/>
    <s v="ул. Пловдивско шосе 60"/>
    <n v="42.606299100000001"/>
    <n v="23.591072700000002"/>
    <s v="baulova_66@abv.bg"/>
    <s v="+359 89 857 8544"/>
    <m/>
    <m/>
    <m/>
    <m/>
    <m/>
    <m/>
    <m/>
  </r>
  <r>
    <s v="АУТОКЕЪР ДЖИ ЕНД ВИ ООД"/>
    <x v="0"/>
    <x v="1"/>
    <x v="0"/>
    <x v="0"/>
    <x v="0"/>
    <x v="0"/>
    <x v="0"/>
    <x v="1"/>
    <x v="0"/>
    <m/>
    <m/>
    <m/>
    <x v="5"/>
    <s v="ул. Гаганица 1Б"/>
    <m/>
    <m/>
    <m/>
    <m/>
    <m/>
    <m/>
    <m/>
    <m/>
    <m/>
    <m/>
    <m/>
  </r>
  <r>
    <s v="АУТОКЛИНИК ЕООД"/>
    <x v="1"/>
    <x v="0"/>
    <x v="0"/>
    <x v="1"/>
    <x v="0"/>
    <x v="0"/>
    <x v="0"/>
    <x v="1"/>
    <x v="0"/>
    <s v="09:00:00 - 18:00:00"/>
    <s v="09:00:00 - 16:00:00"/>
    <m/>
    <x v="0"/>
    <s v="ул. Иван Маринов Йончев 7"/>
    <n v="42.702699000000003"/>
    <n v="23.344301699999999"/>
    <s v="milen_jordanov_@abv.bg"/>
    <s v="+359 89 982 3857"/>
    <m/>
    <m/>
    <m/>
    <m/>
    <m/>
    <m/>
    <m/>
  </r>
  <r>
    <s v="АУТОКОМ 1 ЕООД"/>
    <x v="1"/>
    <x v="1"/>
    <x v="1"/>
    <x v="1"/>
    <x v="0"/>
    <x v="0"/>
    <x v="0"/>
    <x v="1"/>
    <x v="0"/>
    <s v="08:30:00 - 18:00:00"/>
    <s v="09:00:00 - 15:30:00"/>
    <m/>
    <x v="23"/>
    <s v="ул. Индустриална 53"/>
    <n v="42.482697000000002"/>
    <n v="27.4427108"/>
    <s v="autocom1_bs@abv.bg"/>
    <s v="+359 88 504 6360"/>
    <m/>
    <m/>
    <m/>
    <m/>
    <m/>
    <m/>
    <m/>
  </r>
  <r>
    <s v="АУТОКОМЕРС-ЕКСПРЕС ООД"/>
    <x v="1"/>
    <x v="0"/>
    <x v="0"/>
    <x v="0"/>
    <x v="0"/>
    <x v="0"/>
    <x v="0"/>
    <x v="1"/>
    <x v="0"/>
    <m/>
    <m/>
    <m/>
    <x v="27"/>
    <s v="ул. Илинден 16"/>
    <n v="43.221899999999998"/>
    <n v="23.529399999999999"/>
    <s v="autokomersekspres@abv.bg"/>
    <s v="+359 87 828 4208"/>
    <m/>
    <m/>
    <m/>
    <m/>
    <m/>
    <m/>
    <m/>
  </r>
  <r>
    <s v="АУТОКОРЕКТ"/>
    <x v="1"/>
    <x v="0"/>
    <x v="0"/>
    <x v="0"/>
    <x v="0"/>
    <x v="0"/>
    <x v="0"/>
    <x v="1"/>
    <x v="0"/>
    <s v="09:00:00 - 18:00:00"/>
    <s v="09:00:00 - 12:00:00"/>
    <m/>
    <x v="23"/>
    <s v="ул. Чаталджа 25"/>
    <n v="42.480469300000003"/>
    <n v="27.440827899999999"/>
    <s v="autokorekt_ood@abv.bg"/>
    <s v="+359 88 826 7410"/>
    <m/>
    <m/>
    <m/>
    <m/>
    <m/>
    <m/>
    <m/>
  </r>
  <r>
    <s v="АУТОЛАЙФ ЕООД"/>
    <x v="1"/>
    <x v="0"/>
    <x v="0"/>
    <x v="0"/>
    <x v="0"/>
    <x v="0"/>
    <x v="0"/>
    <x v="1"/>
    <x v="0"/>
    <s v="08:30:00 - 18:00:00"/>
    <s v="08:30:00 - 13:00:00"/>
    <m/>
    <x v="33"/>
    <s v="ул. Ковачишка 1"/>
    <n v="43.814898100000001"/>
    <n v="23.248663199999999"/>
    <s v="etemo@abv.bg"/>
    <s v="+359 87 874 2989"/>
    <m/>
    <m/>
    <m/>
    <m/>
    <m/>
    <m/>
    <m/>
  </r>
  <r>
    <s v="АУТОЛУКС ЕООД"/>
    <x v="1"/>
    <x v="1"/>
    <x v="0"/>
    <x v="0"/>
    <x v="0"/>
    <x v="0"/>
    <x v="0"/>
    <x v="1"/>
    <x v="0"/>
    <m/>
    <m/>
    <m/>
    <x v="0"/>
    <s v="бул. Рожен 10"/>
    <n v="42.727672400000003"/>
    <n v="23.312947900000001"/>
    <s v="autoluks_ood@abv.bg"/>
    <s v="+359 87 933 5514"/>
    <m/>
    <m/>
    <m/>
    <m/>
    <m/>
    <m/>
    <m/>
  </r>
  <r>
    <s v="АУТОМАКС 2009 ЕООД"/>
    <x v="0"/>
    <x v="0"/>
    <x v="0"/>
    <x v="1"/>
    <x v="0"/>
    <x v="0"/>
    <x v="0"/>
    <x v="1"/>
    <x v="0"/>
    <m/>
    <m/>
    <m/>
    <x v="5"/>
    <m/>
    <m/>
    <m/>
    <m/>
    <s v="+359 88 729 3642"/>
    <m/>
    <m/>
    <m/>
    <m/>
    <m/>
    <m/>
    <m/>
  </r>
  <r>
    <s v="АУТОМАКС ЦЕНТЪР"/>
    <x v="1"/>
    <x v="0"/>
    <x v="0"/>
    <x v="0"/>
    <x v="0"/>
    <x v="0"/>
    <x v="0"/>
    <x v="1"/>
    <x v="0"/>
    <m/>
    <m/>
    <m/>
    <x v="19"/>
    <s v="бул. България 115"/>
    <n v="43.852111000000001"/>
    <n v="26.004798999999998"/>
    <s v="contacts@automax.bg"/>
    <s v="+359 82 845 218"/>
    <s v="http://automax.bg/"/>
    <m/>
    <m/>
    <m/>
    <m/>
    <m/>
    <m/>
  </r>
  <r>
    <s v="АУТОМАКС-3 ООД"/>
    <x v="1"/>
    <x v="0"/>
    <x v="1"/>
    <x v="0"/>
    <x v="0"/>
    <x v="0"/>
    <x v="0"/>
    <x v="1"/>
    <x v="0"/>
    <s v="09:00:00 - 18:00:00"/>
    <s v="09:00:00 - 13:00:00"/>
    <m/>
    <x v="18"/>
    <s v="бул. Стефан Стамболов 9"/>
    <n v="42.181218899999998"/>
    <n v="24.345695500000001"/>
    <s v="et_balans@abv.bg"/>
    <s v="+359 89 841 2041"/>
    <m/>
    <m/>
    <m/>
    <m/>
    <m/>
    <m/>
    <m/>
  </r>
  <r>
    <s v="АУТОМАТА ЕООД"/>
    <x v="1"/>
    <x v="0"/>
    <x v="0"/>
    <x v="0"/>
    <x v="0"/>
    <x v="0"/>
    <x v="0"/>
    <x v="1"/>
    <x v="0"/>
    <m/>
    <m/>
    <m/>
    <x v="0"/>
    <s v="кв. Враждебна"/>
    <m/>
    <m/>
    <m/>
    <s v="+359 89 859 9577"/>
    <m/>
    <m/>
    <m/>
    <m/>
    <m/>
    <m/>
    <m/>
  </r>
  <r>
    <s v="АУТОМАТИК ДМ ЕООД"/>
    <x v="1"/>
    <x v="0"/>
    <x v="0"/>
    <x v="0"/>
    <x v="0"/>
    <x v="0"/>
    <x v="0"/>
    <x v="1"/>
    <x v="0"/>
    <s v="09:00:00 - 18:30:00"/>
    <m/>
    <m/>
    <x v="5"/>
    <s v="ул. Васил Левски 172"/>
    <n v="42.176310700000002"/>
    <n v="24.742957700000002"/>
    <s v="automatic.dm@gmail.com"/>
    <s v="+359 87 985 9493"/>
    <s v="http://automatic-dm.com/"/>
    <m/>
    <m/>
    <m/>
    <m/>
    <m/>
    <m/>
  </r>
  <r>
    <s v="АУТОМЕХАНИКА ЕООД"/>
    <x v="1"/>
    <x v="0"/>
    <x v="0"/>
    <x v="1"/>
    <x v="0"/>
    <x v="0"/>
    <x v="0"/>
    <x v="1"/>
    <x v="0"/>
    <s v="10:00:00 - 19:00:00"/>
    <s v="10:30:00 - 16:00:00"/>
    <m/>
    <x v="5"/>
    <s v="бул. Цариградско шосе 53"/>
    <n v="42.149839499999999"/>
    <n v="24.798261400000001"/>
    <s v="automehanica.ltd@abv.bg"/>
    <s v="+359 87 866 8810"/>
    <m/>
    <m/>
    <m/>
    <m/>
    <m/>
    <m/>
    <m/>
  </r>
  <r>
    <s v="АУТОМОЛ ЕООД"/>
    <x v="1"/>
    <x v="0"/>
    <x v="0"/>
    <x v="0"/>
    <x v="0"/>
    <x v="0"/>
    <x v="0"/>
    <x v="1"/>
    <x v="0"/>
    <m/>
    <m/>
    <m/>
    <x v="0"/>
    <s v="ул. Зеленика 1"/>
    <m/>
    <m/>
    <s v="automall@dir.bg"/>
    <s v="+359 88 899 9929"/>
    <m/>
    <m/>
    <m/>
    <m/>
    <m/>
    <m/>
    <m/>
  </r>
  <r>
    <s v="АУТОМОТИВ 2000 ООД"/>
    <x v="0"/>
    <x v="0"/>
    <x v="0"/>
    <x v="0"/>
    <x v="0"/>
    <x v="1"/>
    <x v="0"/>
    <x v="1"/>
    <x v="0"/>
    <m/>
    <m/>
    <m/>
    <x v="253"/>
    <s v="Главен път"/>
    <m/>
    <m/>
    <m/>
    <m/>
    <m/>
    <m/>
    <m/>
    <m/>
    <m/>
    <m/>
    <m/>
  </r>
  <r>
    <s v="АУТОМОТИВ 2007 ЕООД"/>
    <x v="1"/>
    <x v="0"/>
    <x v="0"/>
    <x v="1"/>
    <x v="0"/>
    <x v="0"/>
    <x v="0"/>
    <x v="1"/>
    <x v="0"/>
    <s v="09:30:00 - 18:00:00"/>
    <m/>
    <m/>
    <x v="122"/>
    <s v="ул. Цар Освободител 15"/>
    <n v="42.701696099999999"/>
    <n v="24.186245700000001"/>
    <s v="automotiv2007@abv.bg"/>
    <s v="+359 88 756 4476"/>
    <m/>
    <m/>
    <m/>
    <m/>
    <m/>
    <m/>
    <m/>
  </r>
  <r>
    <s v="АУТОМОТИВ СЪРВИС ЕООД"/>
    <x v="0"/>
    <x v="0"/>
    <x v="0"/>
    <x v="1"/>
    <x v="0"/>
    <x v="0"/>
    <x v="0"/>
    <x v="1"/>
    <x v="0"/>
    <m/>
    <m/>
    <m/>
    <x v="0"/>
    <m/>
    <m/>
    <m/>
    <m/>
    <s v="+359 89 702 8441"/>
    <m/>
    <m/>
    <m/>
    <m/>
    <m/>
    <m/>
    <m/>
  </r>
  <r>
    <s v="АУТОМОТОРС - ДИЗЕЛ СЕРВИЗ"/>
    <x v="1"/>
    <x v="0"/>
    <x v="0"/>
    <x v="0"/>
    <x v="0"/>
    <x v="0"/>
    <x v="0"/>
    <x v="1"/>
    <x v="0"/>
    <s v="09:00:00 - 17:00:00"/>
    <m/>
    <m/>
    <x v="5"/>
    <s v="ул. Вълко Шопов 14"/>
    <n v="42.124220600000001"/>
    <n v="24.774975900000001"/>
    <s v="automotors_f@abv.bg"/>
    <s v="+359 89 678 4989"/>
    <s v="http://www.automotors-bg.com/"/>
    <m/>
    <m/>
    <m/>
    <m/>
    <m/>
    <m/>
  </r>
  <r>
    <s v="АУТО-НИК ЕООД"/>
    <x v="1"/>
    <x v="0"/>
    <x v="0"/>
    <x v="0"/>
    <x v="0"/>
    <x v="0"/>
    <x v="0"/>
    <x v="1"/>
    <x v="0"/>
    <m/>
    <m/>
    <m/>
    <x v="254"/>
    <s v="ул. Дило Йотов 122"/>
    <m/>
    <m/>
    <s v="auto_nik@abv.bg"/>
    <s v="+359 88 836 2839"/>
    <m/>
    <m/>
    <m/>
    <m/>
    <m/>
    <m/>
    <m/>
  </r>
  <r>
    <s v="АУТОПАРТС 07 ЕООД"/>
    <x v="0"/>
    <x v="0"/>
    <x v="0"/>
    <x v="1"/>
    <x v="0"/>
    <x v="0"/>
    <x v="0"/>
    <x v="1"/>
    <x v="0"/>
    <m/>
    <m/>
    <m/>
    <x v="11"/>
    <m/>
    <m/>
    <m/>
    <m/>
    <s v="+359 89 434 7065"/>
    <m/>
    <m/>
    <m/>
    <m/>
    <m/>
    <m/>
    <m/>
  </r>
  <r>
    <s v="АУТОПЛЮС ООД"/>
    <x v="1"/>
    <x v="0"/>
    <x v="0"/>
    <x v="0"/>
    <x v="0"/>
    <x v="0"/>
    <x v="0"/>
    <x v="1"/>
    <x v="0"/>
    <m/>
    <m/>
    <m/>
    <x v="23"/>
    <s v="ул. Ген.Владимир Вазов 8-10 (Промишлена зона юг)"/>
    <m/>
    <m/>
    <s v="burgas@kia.bg"/>
    <s v="+359 88 885 8535"/>
    <s v="https://www.kia.bg/"/>
    <s v="Киа"/>
    <s v="Субару"/>
    <s v="Грейт Уол"/>
    <m/>
    <m/>
    <m/>
  </r>
  <r>
    <s v="АУТОПОЛИС ООД"/>
    <x v="1"/>
    <x v="0"/>
    <x v="0"/>
    <x v="0"/>
    <x v="0"/>
    <x v="0"/>
    <x v="0"/>
    <x v="1"/>
    <x v="0"/>
    <s v="09:00:00 - 18:00:00"/>
    <s v="09:00:00 - 13:00:00"/>
    <m/>
    <x v="131"/>
    <s v="бул. Панония 125"/>
    <n v="44.004069100000002"/>
    <n v="22.876740699999999"/>
    <s v="avtozapad@mail.bg"/>
    <s v="+359 87 886 0444"/>
    <m/>
    <m/>
    <m/>
    <m/>
    <m/>
    <m/>
    <m/>
  </r>
  <r>
    <s v="АУТОПРО.БГ ЕООД (АВТОСЕРВИЗ AUTOPRO)"/>
    <x v="1"/>
    <x v="0"/>
    <x v="0"/>
    <x v="0"/>
    <x v="0"/>
    <x v="0"/>
    <x v="0"/>
    <x v="1"/>
    <x v="0"/>
    <s v="09:00:00 - 18:00:00"/>
    <m/>
    <m/>
    <x v="5"/>
    <s v="ул. Огнево 7"/>
    <n v="42.129968499999997"/>
    <n v="24.725156900000002"/>
    <s v="sales@autopro.bg"/>
    <s v="+359 88 999 9699"/>
    <s v="https://autopro.bg/"/>
    <m/>
    <m/>
    <m/>
    <m/>
    <m/>
    <m/>
  </r>
  <r>
    <s v="АУТОРАМА ГРУП ООД"/>
    <x v="1"/>
    <x v="0"/>
    <x v="0"/>
    <x v="1"/>
    <x v="0"/>
    <x v="0"/>
    <x v="0"/>
    <x v="1"/>
    <x v="0"/>
    <s v="09:00:00 - 18:00:00"/>
    <s v="10:00:00 - 14:00:00"/>
    <m/>
    <x v="0"/>
    <s v="бул. Европа 4"/>
    <n v="42.718284699999998"/>
    <n v="23.277992600000001"/>
    <s v="autorama@mail.bg"/>
    <s v="+359 87 897 7067"/>
    <m/>
    <m/>
    <m/>
    <m/>
    <m/>
    <m/>
    <m/>
  </r>
  <r>
    <s v="АУТОРЕЙСИНГ БГ ЕООД"/>
    <x v="1"/>
    <x v="0"/>
    <x v="0"/>
    <x v="0"/>
    <x v="0"/>
    <x v="0"/>
    <x v="0"/>
    <x v="1"/>
    <x v="0"/>
    <s v="08:30:00 - 18:30:00"/>
    <s v="08:30:00 - 15:00:00"/>
    <m/>
    <x v="52"/>
    <s v="ул. Александър Стамболийски 26"/>
    <n v="42.617519100000003"/>
    <n v="25.382777900000001"/>
    <s v="dmmirchev@gmail.com"/>
    <s v="+359 89 874 9053"/>
    <s v="http://www.autoracing-bg.com/"/>
    <m/>
    <m/>
    <m/>
    <m/>
    <m/>
    <m/>
  </r>
  <r>
    <s v="АУТОРЕСПЕКТ"/>
    <x v="1"/>
    <x v="0"/>
    <x v="1"/>
    <x v="1"/>
    <x v="0"/>
    <x v="0"/>
    <x v="0"/>
    <x v="1"/>
    <x v="0"/>
    <s v="09:00:00 - 17:30:00"/>
    <s v="09:00:00 - 13:00:00"/>
    <m/>
    <x v="183"/>
    <s v="ул. Марин Попов 87"/>
    <n v="43.009300500000002"/>
    <n v="25.102440699999999"/>
    <s v="autorespect1@gmail.com"/>
    <s v="+359 89 666 0064"/>
    <m/>
    <m/>
    <m/>
    <m/>
    <m/>
    <m/>
    <m/>
  </r>
  <r>
    <s v="АУТОРИНГ ЕООД"/>
    <x v="0"/>
    <x v="1"/>
    <x v="0"/>
    <x v="0"/>
    <x v="0"/>
    <x v="0"/>
    <x v="0"/>
    <x v="1"/>
    <x v="0"/>
    <m/>
    <m/>
    <m/>
    <x v="56"/>
    <s v="ул. Българска Авиация 23"/>
    <m/>
    <m/>
    <m/>
    <m/>
    <m/>
    <m/>
    <m/>
    <m/>
    <m/>
    <m/>
    <m/>
  </r>
  <r>
    <s v="АУТОСКИЛ 2011 ЕООД"/>
    <x v="0"/>
    <x v="1"/>
    <x v="0"/>
    <x v="0"/>
    <x v="0"/>
    <x v="0"/>
    <x v="0"/>
    <x v="1"/>
    <x v="0"/>
    <m/>
    <m/>
    <m/>
    <x v="255"/>
    <s v="ул. Козлодуй 3"/>
    <m/>
    <m/>
    <m/>
    <m/>
    <m/>
    <m/>
    <m/>
    <m/>
    <m/>
    <m/>
    <m/>
  </r>
  <r>
    <s v="АУТОСКРАП 2010 ЕООД"/>
    <x v="0"/>
    <x v="0"/>
    <x v="0"/>
    <x v="1"/>
    <x v="0"/>
    <x v="0"/>
    <x v="0"/>
    <x v="1"/>
    <x v="0"/>
    <m/>
    <m/>
    <m/>
    <x v="0"/>
    <m/>
    <m/>
    <m/>
    <m/>
    <s v="+359 88 602 9183"/>
    <m/>
    <m/>
    <m/>
    <m/>
    <m/>
    <m/>
    <m/>
  </r>
  <r>
    <s v="АУТО-СЛИВЕН ООД"/>
    <x v="1"/>
    <x v="0"/>
    <x v="0"/>
    <x v="0"/>
    <x v="0"/>
    <x v="0"/>
    <x v="0"/>
    <x v="1"/>
    <x v="0"/>
    <m/>
    <m/>
    <m/>
    <x v="256"/>
    <s v="Център"/>
    <m/>
    <m/>
    <s v="autocar_sliven@abv.bg"/>
    <s v="+359 89 355 5553"/>
    <m/>
    <m/>
    <m/>
    <m/>
    <m/>
    <m/>
    <m/>
  </r>
  <r>
    <s v="АУТОСТАЙЛМАНИЯ ЕООД"/>
    <x v="1"/>
    <x v="0"/>
    <x v="1"/>
    <x v="0"/>
    <x v="0"/>
    <x v="0"/>
    <x v="0"/>
    <x v="1"/>
    <x v="0"/>
    <s v="07:00:00 - 18:00:00"/>
    <s v="07:00:00 - 12:00:00"/>
    <s v="07:00:00 - 12:00:00"/>
    <x v="19"/>
    <s v="ул. Райко Даскалов 21"/>
    <n v="43.851779000000001"/>
    <n v="25.9528496"/>
    <s v="djripi@yahoo.com"/>
    <s v="+359 88 850 8885"/>
    <s v="http://www.autostylemania.com/"/>
    <m/>
    <m/>
    <m/>
    <m/>
    <m/>
    <m/>
  </r>
  <r>
    <s v="АУТОСТАРТ БГ ЕООД"/>
    <x v="0"/>
    <x v="0"/>
    <x v="0"/>
    <x v="0"/>
    <x v="0"/>
    <x v="0"/>
    <x v="0"/>
    <x v="1"/>
    <x v="1"/>
    <m/>
    <m/>
    <m/>
    <x v="0"/>
    <s v="бул. Цар Борис III 19"/>
    <m/>
    <m/>
    <m/>
    <s v="+359 88 922 9855"/>
    <m/>
    <s v="B"/>
    <m/>
    <m/>
    <m/>
    <m/>
    <m/>
  </r>
  <r>
    <s v="АУТОСТЕЙТ 2017"/>
    <x v="1"/>
    <x v="0"/>
    <x v="0"/>
    <x v="1"/>
    <x v="0"/>
    <x v="0"/>
    <x v="0"/>
    <x v="1"/>
    <x v="0"/>
    <s v="10:00:00 - 19:00:00"/>
    <m/>
    <m/>
    <x v="0"/>
    <s v="ул. Нов Ден 1"/>
    <n v="42.632144599999997"/>
    <n v="23.3793404"/>
    <s v="autostate@abv.bg"/>
    <s v="+359 87 906 5277"/>
    <m/>
    <m/>
    <m/>
    <m/>
    <m/>
    <m/>
    <m/>
  </r>
  <r>
    <s v="АУТОСТОП ООД (Q-SERVICE)"/>
    <x v="1"/>
    <x v="0"/>
    <x v="1"/>
    <x v="1"/>
    <x v="0"/>
    <x v="0"/>
    <x v="0"/>
    <x v="1"/>
    <x v="0"/>
    <s v="08:30:00 - 18:30:00"/>
    <s v="08:30:00 - 14:30:00"/>
    <m/>
    <x v="11"/>
    <s v="ул. Атанас Москов 34"/>
    <n v="43.215401399999998"/>
    <n v="27.8617746"/>
    <s v="autostop@q-service.bg"/>
    <s v="+359 88 931 8012"/>
    <s v="http://autostopservice.com/"/>
    <m/>
    <m/>
    <m/>
    <m/>
    <m/>
    <m/>
  </r>
  <r>
    <s v="АУТО-ТЕСТ 2002 ООД"/>
    <x v="1"/>
    <x v="0"/>
    <x v="0"/>
    <x v="1"/>
    <x v="0"/>
    <x v="0"/>
    <x v="0"/>
    <x v="1"/>
    <x v="0"/>
    <s v="10:00:00 - 19:00:00"/>
    <m/>
    <m/>
    <x v="0"/>
    <s v="ул. Сребърна 28"/>
    <n v="42.659504900000002"/>
    <n v="23.322207299999999"/>
    <s v="auto_test2@mail.bg"/>
    <s v="+359 2 971 9020"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23"/>
    <s v="ул. Чаталджа16"/>
    <m/>
    <m/>
    <m/>
    <m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7"/>
    <s v="ул. Кралевски път 1"/>
    <m/>
    <m/>
    <m/>
    <m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0"/>
    <s v="бул. Цариградско шосе 4-ти км."/>
    <m/>
    <m/>
    <m/>
    <m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0"/>
    <s v="бул. Климент Охридски 65Е"/>
    <m/>
    <m/>
    <m/>
    <m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0"/>
    <s v="ул. Опълченска 53"/>
    <m/>
    <m/>
    <m/>
    <m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0"/>
    <s v="бул. Д-р Петър Дертлиев 109"/>
    <m/>
    <m/>
    <m/>
    <m/>
    <m/>
    <m/>
    <m/>
    <m/>
    <m/>
    <m/>
    <m/>
  </r>
  <r>
    <s v="АУТОТЕСТ ГРУП ЕООД"/>
    <x v="0"/>
    <x v="1"/>
    <x v="0"/>
    <x v="0"/>
    <x v="0"/>
    <x v="0"/>
    <x v="0"/>
    <x v="1"/>
    <x v="0"/>
    <m/>
    <m/>
    <m/>
    <x v="0"/>
    <s v="ул. Адам Мицкевич 8"/>
    <m/>
    <m/>
    <m/>
    <m/>
    <m/>
    <m/>
    <m/>
    <m/>
    <m/>
    <m/>
    <m/>
  </r>
  <r>
    <s v="АУТОТЕХ-Г"/>
    <x v="1"/>
    <x v="0"/>
    <x v="1"/>
    <x v="0"/>
    <x v="0"/>
    <x v="0"/>
    <x v="0"/>
    <x v="1"/>
    <x v="0"/>
    <s v="09:00:00 - 18:00:00"/>
    <s v="09:00:00 - 13:00:00"/>
    <m/>
    <x v="23"/>
    <s v="ул. Транспортна"/>
    <n v="42.531434900000001"/>
    <n v="27.461023699999998"/>
    <s v="autotech@abv.bg"/>
    <s v="+359 88 521 0696"/>
    <m/>
    <m/>
    <m/>
    <m/>
    <m/>
    <m/>
    <m/>
  </r>
  <r>
    <s v="АУТОТЕХНИКА ООД"/>
    <x v="1"/>
    <x v="0"/>
    <x v="0"/>
    <x v="0"/>
    <x v="0"/>
    <x v="0"/>
    <x v="0"/>
    <x v="1"/>
    <x v="0"/>
    <m/>
    <m/>
    <m/>
    <x v="0"/>
    <s v="бул. Никола Вапцаров 53"/>
    <m/>
    <m/>
    <s v="showroom@seat.bg"/>
    <s v="+359 2 439 1225"/>
    <s v="http://autotechnica.bg/"/>
    <s v="Сеат"/>
    <m/>
    <m/>
    <m/>
    <m/>
    <m/>
  </r>
  <r>
    <s v="АУТОТЕХНИКА ООД"/>
    <x v="1"/>
    <x v="0"/>
    <x v="0"/>
    <x v="0"/>
    <x v="0"/>
    <x v="0"/>
    <x v="0"/>
    <x v="1"/>
    <x v="0"/>
    <m/>
    <m/>
    <m/>
    <x v="0"/>
    <s v="ул. Искърско шосе 13"/>
    <m/>
    <m/>
    <s v="service@seat.bg"/>
    <s v="+359 2 439 1227"/>
    <s v="http://autotechnica.bg/"/>
    <s v="Сеат"/>
    <m/>
    <m/>
    <m/>
    <m/>
    <m/>
  </r>
  <r>
    <s v="АУТОТЕХ-СТАРА ЗАГОРА ЕООД"/>
    <x v="1"/>
    <x v="0"/>
    <x v="0"/>
    <x v="0"/>
    <x v="0"/>
    <x v="0"/>
    <x v="0"/>
    <x v="1"/>
    <x v="0"/>
    <m/>
    <m/>
    <m/>
    <x v="2"/>
    <s v="бул. Никола Петков 59"/>
    <m/>
    <m/>
    <m/>
    <s v="+359 42 607 032"/>
    <m/>
    <m/>
    <m/>
    <m/>
    <m/>
    <m/>
    <m/>
  </r>
  <r>
    <s v="АУТОТРАНС - 2020 ЕООД"/>
    <x v="0"/>
    <x v="0"/>
    <x v="0"/>
    <x v="1"/>
    <x v="0"/>
    <x v="0"/>
    <x v="0"/>
    <x v="1"/>
    <x v="0"/>
    <m/>
    <m/>
    <m/>
    <x v="23"/>
    <m/>
    <m/>
    <m/>
    <m/>
    <s v="+359 89 911 1588"/>
    <m/>
    <m/>
    <m/>
    <m/>
    <m/>
    <m/>
    <m/>
  </r>
  <r>
    <s v="АУТОТРАНС КАР 71 ЕООД"/>
    <x v="0"/>
    <x v="0"/>
    <x v="0"/>
    <x v="1"/>
    <x v="0"/>
    <x v="0"/>
    <x v="0"/>
    <x v="1"/>
    <x v="0"/>
    <m/>
    <m/>
    <m/>
    <x v="0"/>
    <m/>
    <m/>
    <m/>
    <m/>
    <s v="+359 88 861 9208"/>
    <m/>
    <m/>
    <m/>
    <m/>
    <m/>
    <m/>
    <m/>
  </r>
  <r>
    <s v="АУТОТРАНСМИШЪН ЕООД"/>
    <x v="1"/>
    <x v="0"/>
    <x v="0"/>
    <x v="0"/>
    <x v="0"/>
    <x v="0"/>
    <x v="0"/>
    <x v="1"/>
    <x v="0"/>
    <s v="09:00:00 - 18:00:00"/>
    <m/>
    <m/>
    <x v="62"/>
    <s v="бул. 25-ти Септември 51"/>
    <n v="43.584135199999999"/>
    <n v="27.831221200000002"/>
    <s v="vale_724@abv.bg"/>
    <s v="+359 89 687 0179"/>
    <m/>
    <m/>
    <m/>
    <m/>
    <m/>
    <m/>
    <m/>
  </r>
  <r>
    <s v="АУТО-ТУНИНГ - АГРЕСИЯ ЕООД"/>
    <x v="0"/>
    <x v="1"/>
    <x v="0"/>
    <x v="0"/>
    <x v="0"/>
    <x v="0"/>
    <x v="0"/>
    <x v="1"/>
    <x v="0"/>
    <m/>
    <m/>
    <m/>
    <x v="19"/>
    <s v="ул. Петрохан 110"/>
    <m/>
    <m/>
    <m/>
    <m/>
    <m/>
    <m/>
    <m/>
    <m/>
    <m/>
    <m/>
    <m/>
  </r>
  <r>
    <s v="АУТОФИКС 2009 ЕООД"/>
    <x v="1"/>
    <x v="0"/>
    <x v="0"/>
    <x v="0"/>
    <x v="0"/>
    <x v="0"/>
    <x v="0"/>
    <x v="1"/>
    <x v="0"/>
    <m/>
    <m/>
    <m/>
    <x v="5"/>
    <s v="ул. Правда 4"/>
    <m/>
    <m/>
    <s v="autofix@mail.bg"/>
    <s v="+359 89 783 7118"/>
    <m/>
    <m/>
    <m/>
    <m/>
    <m/>
    <m/>
    <m/>
  </r>
  <r>
    <s v="АУТОФИКС БГ ООД"/>
    <x v="1"/>
    <x v="0"/>
    <x v="0"/>
    <x v="0"/>
    <x v="0"/>
    <x v="0"/>
    <x v="0"/>
    <x v="1"/>
    <x v="0"/>
    <s v="09:00:00 - 18:00:00"/>
    <s v="09:00:00 - 14:00:00"/>
    <m/>
    <x v="19"/>
    <s v="бул. Гоце Делчев 45"/>
    <n v="43.820421699999997"/>
    <n v="25.972343500000001"/>
    <s v="office@autofix-bg.com"/>
    <s v="+359 82 860 494"/>
    <s v="http://www.autofix-bg.com/"/>
    <m/>
    <m/>
    <m/>
    <m/>
    <m/>
    <m/>
  </r>
  <r>
    <s v="АУТОФИКС ЕООД (АВТОМИВКА)"/>
    <x v="0"/>
    <x v="0"/>
    <x v="0"/>
    <x v="0"/>
    <x v="0"/>
    <x v="0"/>
    <x v="0"/>
    <x v="0"/>
    <x v="0"/>
    <m/>
    <m/>
    <m/>
    <x v="27"/>
    <s v="ул. Околчица 1"/>
    <m/>
    <m/>
    <m/>
    <m/>
    <m/>
    <m/>
    <m/>
    <m/>
    <m/>
    <m/>
    <m/>
  </r>
  <r>
    <s v="АУТОФИКСИНГ К1 ООД"/>
    <x v="1"/>
    <x v="0"/>
    <x v="0"/>
    <x v="0"/>
    <x v="0"/>
    <x v="0"/>
    <x v="0"/>
    <x v="1"/>
    <x v="0"/>
    <m/>
    <m/>
    <m/>
    <x v="0"/>
    <s v="ул. Луи Айер 144"/>
    <m/>
    <m/>
    <m/>
    <s v="+359 89 388 8703"/>
    <m/>
    <m/>
    <m/>
    <m/>
    <m/>
    <m/>
    <m/>
  </r>
  <r>
    <s v="АУТОФОКС ЛИДЕР ООД"/>
    <x v="0"/>
    <x v="1"/>
    <x v="0"/>
    <x v="0"/>
    <x v="0"/>
    <x v="0"/>
    <x v="0"/>
    <x v="1"/>
    <x v="0"/>
    <m/>
    <m/>
    <m/>
    <x v="0"/>
    <s v="ул. Железен Мост 25"/>
    <m/>
    <m/>
    <m/>
    <m/>
    <m/>
    <m/>
    <m/>
    <m/>
    <m/>
    <m/>
    <m/>
  </r>
  <r>
    <s v="АУТОФРОГ (AUTOFROG)"/>
    <x v="1"/>
    <x v="0"/>
    <x v="0"/>
    <x v="0"/>
    <x v="0"/>
    <x v="0"/>
    <x v="0"/>
    <x v="1"/>
    <x v="0"/>
    <s v="09:00:00 - 19:00:00"/>
    <s v="09:00:00 - 19:00:00"/>
    <s v="09:00:00 - 19:00:00"/>
    <x v="56"/>
    <s v="ж.к. Сторгозия 15"/>
    <n v="43.413579900000002"/>
    <n v="24.5950679"/>
    <s v="Clero.ms@gmail.com"/>
    <s v="+359 87 961 5872"/>
    <m/>
    <m/>
    <m/>
    <m/>
    <m/>
    <m/>
    <m/>
  </r>
  <r>
    <s v="АУТОХЕЛФЕН ЕООД"/>
    <x v="0"/>
    <x v="0"/>
    <x v="0"/>
    <x v="1"/>
    <x v="0"/>
    <x v="0"/>
    <x v="0"/>
    <x v="1"/>
    <x v="0"/>
    <m/>
    <m/>
    <m/>
    <x v="5"/>
    <m/>
    <m/>
    <m/>
    <m/>
    <s v="+359 89 260 1616"/>
    <m/>
    <m/>
    <m/>
    <m/>
    <m/>
    <m/>
    <m/>
  </r>
  <r>
    <s v="АУТОХИТ КАЗАНЛЪК"/>
    <x v="1"/>
    <x v="0"/>
    <x v="1"/>
    <x v="0"/>
    <x v="0"/>
    <x v="0"/>
    <x v="0"/>
    <x v="1"/>
    <x v="0"/>
    <s v="09:00:00 - 18:00:00"/>
    <s v="09:00:00 - 13:00:00"/>
    <m/>
    <x v="52"/>
    <s v="ул. Стара Планина 18"/>
    <n v="42.620952000000003"/>
    <n v="25.3841252"/>
    <s v="inn_auto@abv.bg"/>
    <s v="+359 89 985 5343"/>
    <s v="http://rezervnichasti.com/"/>
    <m/>
    <m/>
    <m/>
    <m/>
    <m/>
    <m/>
  </r>
  <r>
    <s v="АУЦ МОНИ ООД"/>
    <x v="0"/>
    <x v="0"/>
    <x v="0"/>
    <x v="0"/>
    <x v="0"/>
    <x v="0"/>
    <x v="0"/>
    <x v="1"/>
    <x v="1"/>
    <m/>
    <m/>
    <m/>
    <x v="23"/>
    <s v="местност Шилото 1"/>
    <m/>
    <m/>
    <m/>
    <s v="+359 87 816 8454"/>
    <m/>
    <s v="B"/>
    <m/>
    <m/>
    <m/>
    <m/>
    <m/>
  </r>
  <r>
    <s v="АХМ АУТО ТРИТЕ ВЯТЪРА"/>
    <x v="1"/>
    <x v="0"/>
    <x v="0"/>
    <x v="0"/>
    <x v="0"/>
    <x v="0"/>
    <x v="0"/>
    <x v="1"/>
    <x v="0"/>
    <m/>
    <m/>
    <m/>
    <x v="61"/>
    <s v="ул. Николай Петрини 36"/>
    <n v="42.482693400000002"/>
    <n v="26.499672100000002"/>
    <s v="hhristov_99@abv.bg"/>
    <s v="+359 88 591 9639"/>
    <s v="http://AXM-AUTO.com/"/>
    <m/>
    <m/>
    <m/>
    <m/>
    <m/>
    <m/>
  </r>
  <r>
    <s v="АХТАГОН ООД"/>
    <x v="0"/>
    <x v="0"/>
    <x v="0"/>
    <x v="0"/>
    <x v="1"/>
    <x v="0"/>
    <x v="0"/>
    <x v="1"/>
    <x v="0"/>
    <m/>
    <m/>
    <m/>
    <x v="0"/>
    <s v="ул. Ами Буе 18А, офис 5"/>
    <m/>
    <m/>
    <s v="ahtagon@abv.bg"/>
    <s v="+359 2 989 4113"/>
    <m/>
    <m/>
    <m/>
    <m/>
    <m/>
    <m/>
    <m/>
  </r>
  <r>
    <s v="АЦАЛОВ АВТО"/>
    <x v="1"/>
    <x v="0"/>
    <x v="1"/>
    <x v="1"/>
    <x v="0"/>
    <x v="0"/>
    <x v="0"/>
    <x v="1"/>
    <x v="0"/>
    <s v="09:00:00 - 19:00:00"/>
    <s v="09:00:00 - 14:00:00"/>
    <m/>
    <x v="5"/>
    <s v="ул. Владая 8"/>
    <n v="42.153376999999999"/>
    <n v="24.7732186"/>
    <s v="krasiatsalov@gmail.com"/>
    <s v="+359 87 792 6546"/>
    <s v="http://atsalovauto.com/"/>
    <m/>
    <m/>
    <m/>
    <m/>
    <m/>
    <m/>
  </r>
  <r>
    <s v="АШ - ОВЕЧ ООД"/>
    <x v="0"/>
    <x v="0"/>
    <x v="0"/>
    <x v="0"/>
    <x v="0"/>
    <x v="0"/>
    <x v="0"/>
    <x v="1"/>
    <x v="1"/>
    <m/>
    <m/>
    <m/>
    <x v="76"/>
    <s v="ул. Гроздю Желев 17, ет. 2"/>
    <m/>
    <m/>
    <m/>
    <s v="+359 88 774 7576"/>
    <m/>
    <s v="A1, A, B, C, B+E, C+E"/>
    <m/>
    <m/>
    <m/>
    <m/>
    <m/>
  </r>
  <r>
    <s v="АШЛИ ЕООД"/>
    <x v="1"/>
    <x v="0"/>
    <x v="0"/>
    <x v="0"/>
    <x v="0"/>
    <x v="0"/>
    <x v="0"/>
    <x v="1"/>
    <x v="0"/>
    <m/>
    <m/>
    <m/>
    <x v="0"/>
    <s v="ул. Рижки проход 4"/>
    <m/>
    <m/>
    <s v="tanya_1957@abv.bg"/>
    <s v="+359 88 875 0712"/>
    <m/>
    <m/>
    <m/>
    <m/>
    <m/>
    <m/>
    <m/>
  </r>
  <r>
    <s v="АЯ-ДЕНИ ЕООД"/>
    <x v="0"/>
    <x v="1"/>
    <x v="0"/>
    <x v="0"/>
    <x v="0"/>
    <x v="0"/>
    <x v="0"/>
    <x v="1"/>
    <x v="0"/>
    <m/>
    <m/>
    <m/>
    <x v="213"/>
    <s v="ул. Врачанско шосе 6-16"/>
    <m/>
    <m/>
    <m/>
    <m/>
    <m/>
    <m/>
    <m/>
    <m/>
    <m/>
    <m/>
    <m/>
  </r>
  <r>
    <s v="АЯК - С 2018 ООД"/>
    <x v="0"/>
    <x v="1"/>
    <x v="0"/>
    <x v="0"/>
    <x v="0"/>
    <x v="0"/>
    <x v="0"/>
    <x v="1"/>
    <x v="0"/>
    <m/>
    <m/>
    <m/>
    <x v="0"/>
    <s v="бул. Първа българска армия 92А"/>
    <m/>
    <m/>
    <m/>
    <m/>
    <m/>
    <m/>
    <m/>
    <m/>
    <m/>
    <m/>
    <m/>
  </r>
  <r>
    <s v="Б и А КАРГО ТРАНС ООД"/>
    <x v="0"/>
    <x v="0"/>
    <x v="0"/>
    <x v="0"/>
    <x v="0"/>
    <x v="1"/>
    <x v="0"/>
    <x v="1"/>
    <x v="0"/>
    <m/>
    <m/>
    <m/>
    <x v="32"/>
    <s v="ул. Изворите 88 "/>
    <m/>
    <m/>
    <m/>
    <m/>
    <m/>
    <m/>
    <m/>
    <m/>
    <m/>
    <m/>
    <m/>
  </r>
  <r>
    <s v="Б И В АВТО ЕООД"/>
    <x v="1"/>
    <x v="0"/>
    <x v="0"/>
    <x v="0"/>
    <x v="0"/>
    <x v="0"/>
    <x v="0"/>
    <x v="1"/>
    <x v="0"/>
    <s v="09:00:00 - 18:00:00"/>
    <m/>
    <m/>
    <x v="0"/>
    <s v="бул. Владимир Вазов"/>
    <n v="42.708371800000002"/>
    <n v="23.368744599999999"/>
    <s v="karpuski@abv.bg"/>
    <s v="+359 88 892 8772"/>
    <m/>
    <m/>
    <m/>
    <m/>
    <m/>
    <m/>
    <m/>
  </r>
  <r>
    <s v="БААС ООД"/>
    <x v="1"/>
    <x v="0"/>
    <x v="0"/>
    <x v="0"/>
    <x v="0"/>
    <x v="0"/>
    <x v="0"/>
    <x v="1"/>
    <x v="0"/>
    <s v="09:00:00 - 19:00:00"/>
    <s v="10:00:00 - 16:00:00"/>
    <m/>
    <x v="0"/>
    <s v="ул. Тодор Николов 1"/>
    <n v="42.726968800000002"/>
    <n v="23.251360500000001"/>
    <s v="baas_baas@abv.bg"/>
    <s v="+359 89 622 2257"/>
    <m/>
    <m/>
    <m/>
    <m/>
    <m/>
    <m/>
    <m/>
  </r>
  <r>
    <s v="БАБУЛИЕВ ЕООД"/>
    <x v="0"/>
    <x v="0"/>
    <x v="0"/>
    <x v="0"/>
    <x v="0"/>
    <x v="1"/>
    <x v="0"/>
    <x v="1"/>
    <x v="0"/>
    <m/>
    <m/>
    <m/>
    <x v="19"/>
    <s v="бул. Липник 112"/>
    <m/>
    <m/>
    <m/>
    <m/>
    <m/>
    <m/>
    <m/>
    <m/>
    <m/>
    <m/>
    <m/>
  </r>
  <r>
    <s v="БАБУЛИЕВ ЕООД"/>
    <x v="0"/>
    <x v="0"/>
    <x v="0"/>
    <x v="0"/>
    <x v="0"/>
    <x v="1"/>
    <x v="0"/>
    <x v="1"/>
    <x v="0"/>
    <m/>
    <m/>
    <m/>
    <x v="257"/>
    <s v="ул. Илинден 6"/>
    <m/>
    <m/>
    <m/>
    <m/>
    <m/>
    <m/>
    <m/>
    <m/>
    <m/>
    <m/>
    <m/>
  </r>
  <r>
    <s v="БАБУЛИЕВ ЕООД"/>
    <x v="0"/>
    <x v="0"/>
    <x v="0"/>
    <x v="0"/>
    <x v="0"/>
    <x v="1"/>
    <x v="0"/>
    <x v="1"/>
    <x v="0"/>
    <m/>
    <m/>
    <m/>
    <x v="70"/>
    <s v="ул. Търговска 106"/>
    <m/>
    <m/>
    <m/>
    <m/>
    <m/>
    <m/>
    <m/>
    <m/>
    <m/>
    <m/>
    <m/>
  </r>
  <r>
    <s v="БАБЪЛС (АВТОМИВКА)"/>
    <x v="0"/>
    <x v="0"/>
    <x v="0"/>
    <x v="0"/>
    <x v="0"/>
    <x v="0"/>
    <x v="0"/>
    <x v="0"/>
    <x v="0"/>
    <m/>
    <m/>
    <m/>
    <x v="0"/>
    <s v="ул. Околовръстен път 15"/>
    <m/>
    <m/>
    <m/>
    <s v="+359 88 253 5147"/>
    <m/>
    <m/>
    <m/>
    <m/>
    <m/>
    <m/>
    <m/>
  </r>
  <r>
    <s v="БАВАРИА КАРС ООД"/>
    <x v="1"/>
    <x v="0"/>
    <x v="0"/>
    <x v="0"/>
    <x v="0"/>
    <x v="0"/>
    <x v="0"/>
    <x v="1"/>
    <x v="0"/>
    <m/>
    <m/>
    <m/>
    <x v="5"/>
    <s v="ул. Брезовско шосе 176"/>
    <m/>
    <m/>
    <m/>
    <s v="+359 32 399 699"/>
    <m/>
    <m/>
    <m/>
    <m/>
    <m/>
    <m/>
    <m/>
  </r>
  <r>
    <s v="БАВАРИЯ ЕООД"/>
    <x v="0"/>
    <x v="0"/>
    <x v="0"/>
    <x v="1"/>
    <x v="0"/>
    <x v="0"/>
    <x v="0"/>
    <x v="1"/>
    <x v="0"/>
    <m/>
    <m/>
    <m/>
    <x v="56"/>
    <m/>
    <m/>
    <m/>
    <m/>
    <s v="+359 64 806 606"/>
    <m/>
    <m/>
    <m/>
    <m/>
    <m/>
    <m/>
    <m/>
  </r>
  <r>
    <s v="БАГЕДИ АУТО ООД"/>
    <x v="1"/>
    <x v="0"/>
    <x v="0"/>
    <x v="0"/>
    <x v="0"/>
    <x v="0"/>
    <x v="0"/>
    <x v="1"/>
    <x v="0"/>
    <m/>
    <m/>
    <m/>
    <x v="11"/>
    <s v="ул. Тролейна 8"/>
    <m/>
    <m/>
    <m/>
    <s v="+359 52 505 959"/>
    <m/>
    <s v="Сеат"/>
    <m/>
    <m/>
    <m/>
    <m/>
    <m/>
  </r>
  <r>
    <s v="БАГИРА ООД"/>
    <x v="1"/>
    <x v="0"/>
    <x v="0"/>
    <x v="0"/>
    <x v="0"/>
    <x v="0"/>
    <x v="0"/>
    <x v="1"/>
    <x v="0"/>
    <s v="08:30:00 - 18:00:00"/>
    <m/>
    <m/>
    <x v="60"/>
    <s v="ул. Магистрална"/>
    <n v="43.081801200000001"/>
    <n v="25.591493400000001"/>
    <s v="bagiravt@gmail.com"/>
    <s v="+359 89 847 7337"/>
    <s v="http://www.bagira-kemp.com/"/>
    <m/>
    <m/>
    <m/>
    <m/>
    <m/>
    <m/>
  </r>
  <r>
    <s v="БАДИ ТРАНС ЕООД"/>
    <x v="0"/>
    <x v="1"/>
    <x v="0"/>
    <x v="0"/>
    <x v="0"/>
    <x v="0"/>
    <x v="0"/>
    <x v="1"/>
    <x v="0"/>
    <m/>
    <m/>
    <m/>
    <x v="26"/>
    <s v="Местност Халилово землище (ПИ 77195.341.32)"/>
    <m/>
    <m/>
    <m/>
    <m/>
    <m/>
    <m/>
    <m/>
    <m/>
    <m/>
    <m/>
    <m/>
  </r>
  <r>
    <s v="БАЙ Д БАРД-ЛЮБОМИР НИКОЛОВ"/>
    <x v="1"/>
    <x v="0"/>
    <x v="0"/>
    <x v="0"/>
    <x v="0"/>
    <x v="0"/>
    <x v="0"/>
    <x v="1"/>
    <x v="0"/>
    <m/>
    <m/>
    <m/>
    <x v="23"/>
    <s v="ж.к. Меден рудник, Промишлена зона юг 68"/>
    <m/>
    <m/>
    <s v="etbaidbard@abv.bg"/>
    <s v="+359 88 599 7647"/>
    <m/>
    <m/>
    <m/>
    <m/>
    <m/>
    <m/>
    <m/>
  </r>
  <r>
    <s v="БАЙКАЛ ЕООД"/>
    <x v="0"/>
    <x v="0"/>
    <x v="0"/>
    <x v="0"/>
    <x v="0"/>
    <x v="1"/>
    <x v="0"/>
    <x v="1"/>
    <x v="0"/>
    <m/>
    <m/>
    <m/>
    <x v="258"/>
    <s v="Център"/>
    <m/>
    <m/>
    <m/>
    <m/>
    <m/>
    <m/>
    <m/>
    <m/>
    <m/>
    <m/>
    <m/>
  </r>
  <r>
    <s v="БАКО"/>
    <x v="1"/>
    <x v="0"/>
    <x v="0"/>
    <x v="0"/>
    <x v="0"/>
    <x v="0"/>
    <x v="0"/>
    <x v="1"/>
    <x v="0"/>
    <s v="09:00:00 - 18:00:00"/>
    <m/>
    <m/>
    <x v="5"/>
    <s v="ул. Братя Бъкстон 134"/>
    <n v="42.1162165"/>
    <n v="24.748883899999999"/>
    <s v="bako.ood@gmail.com"/>
    <s v="+359 89 672 5685"/>
    <m/>
    <m/>
    <m/>
    <m/>
    <m/>
    <m/>
    <m/>
  </r>
  <r>
    <s v="БАЛАНС 65 ЕООД"/>
    <x v="0"/>
    <x v="1"/>
    <x v="0"/>
    <x v="0"/>
    <x v="0"/>
    <x v="0"/>
    <x v="0"/>
    <x v="1"/>
    <x v="0"/>
    <m/>
    <m/>
    <m/>
    <x v="18"/>
    <s v="ул. Стефан Стамболов 7А"/>
    <m/>
    <m/>
    <m/>
    <m/>
    <m/>
    <m/>
    <m/>
    <m/>
    <m/>
    <m/>
    <m/>
  </r>
  <r>
    <s v="БАЛАНС ООД"/>
    <x v="0"/>
    <x v="0"/>
    <x v="0"/>
    <x v="1"/>
    <x v="0"/>
    <x v="0"/>
    <x v="0"/>
    <x v="1"/>
    <x v="0"/>
    <m/>
    <m/>
    <m/>
    <x v="12"/>
    <m/>
    <m/>
    <m/>
    <m/>
    <s v="+359 89 994 8899"/>
    <m/>
    <m/>
    <m/>
    <m/>
    <m/>
    <m/>
    <m/>
  </r>
  <r>
    <s v="БАЛГЕРИАН ТРАК СЪРВИС ООД"/>
    <x v="1"/>
    <x v="0"/>
    <x v="0"/>
    <x v="0"/>
    <x v="0"/>
    <x v="0"/>
    <x v="0"/>
    <x v="1"/>
    <x v="0"/>
    <m/>
    <m/>
    <m/>
    <x v="166"/>
    <s v="ул. Хан Крум 1А"/>
    <m/>
    <m/>
    <s v="josam@btservice.info"/>
    <s v="+359 88 923 2120"/>
    <m/>
    <m/>
    <m/>
    <m/>
    <m/>
    <m/>
    <m/>
  </r>
  <r>
    <s v="БАЛГЕРИАН ТРАК СЪРВИС ООД (Q-SERVICE)"/>
    <x v="1"/>
    <x v="0"/>
    <x v="0"/>
    <x v="0"/>
    <x v="0"/>
    <x v="0"/>
    <x v="0"/>
    <x v="1"/>
    <x v="0"/>
    <s v="09:00:00 - 21:00:00"/>
    <s v="09:00:00 - 21:00:00"/>
    <m/>
    <x v="0"/>
    <s v="ул. Неделчо Бончев 10"/>
    <m/>
    <m/>
    <s v="bts@q-service.bg"/>
    <s v="+359 89 268 2727"/>
    <s v="https://www.q-service.bg/"/>
    <m/>
    <m/>
    <m/>
    <m/>
    <m/>
    <m/>
  </r>
  <r>
    <s v="БАЛКАН АД"/>
    <x v="0"/>
    <x v="1"/>
    <x v="0"/>
    <x v="0"/>
    <x v="0"/>
    <x v="0"/>
    <x v="0"/>
    <x v="1"/>
    <x v="0"/>
    <m/>
    <m/>
    <m/>
    <x v="66"/>
    <s v="ул. Бяло Море 5"/>
    <m/>
    <m/>
    <m/>
    <m/>
    <m/>
    <m/>
    <m/>
    <m/>
    <m/>
    <m/>
    <m/>
  </r>
  <r>
    <s v="БАЛКАН СТАР "/>
    <x v="1"/>
    <x v="0"/>
    <x v="0"/>
    <x v="0"/>
    <x v="0"/>
    <x v="0"/>
    <x v="0"/>
    <x v="1"/>
    <x v="0"/>
    <m/>
    <m/>
    <m/>
    <x v="19"/>
    <s v="ул. Михаил Арнаудов 2"/>
    <m/>
    <m/>
    <m/>
    <s v="+359 87 884 1864"/>
    <s v="https://www.jeep.bg/"/>
    <s v="Джип"/>
    <m/>
    <m/>
    <m/>
    <m/>
    <m/>
  </r>
  <r>
    <s v="БАЛКАН СТАР "/>
    <x v="1"/>
    <x v="0"/>
    <x v="0"/>
    <x v="0"/>
    <x v="0"/>
    <x v="0"/>
    <x v="0"/>
    <x v="1"/>
    <x v="0"/>
    <m/>
    <m/>
    <m/>
    <x v="24"/>
    <s v="ул. Цар Симеон 14"/>
    <m/>
    <m/>
    <m/>
    <s v="+359 44 600 000"/>
    <s v="https://www.jeep.bg/"/>
    <s v="Джип"/>
    <m/>
    <m/>
    <m/>
    <m/>
    <m/>
  </r>
  <r>
    <s v="БАЛКАН СТАР "/>
    <x v="1"/>
    <x v="0"/>
    <x v="0"/>
    <x v="0"/>
    <x v="0"/>
    <x v="0"/>
    <x v="0"/>
    <x v="1"/>
    <x v="0"/>
    <m/>
    <m/>
    <m/>
    <x v="23"/>
    <s v="ул. Сарафовско шосе (4-ти километър)"/>
    <m/>
    <m/>
    <m/>
    <s v="+359 56 813 815"/>
    <s v="https://www.jeep.bg/"/>
    <s v="Джип"/>
    <m/>
    <m/>
    <m/>
    <m/>
    <m/>
  </r>
  <r>
    <s v="БАЛКАН СТАР "/>
    <x v="1"/>
    <x v="0"/>
    <x v="0"/>
    <x v="0"/>
    <x v="0"/>
    <x v="0"/>
    <x v="0"/>
    <x v="1"/>
    <x v="0"/>
    <m/>
    <m/>
    <m/>
    <x v="11"/>
    <s v="Автомагистрала Хемус 39"/>
    <m/>
    <m/>
    <m/>
    <s v="+359 52 502 282"/>
    <s v="https://www.jeep.bg/"/>
    <s v="Джип"/>
    <m/>
    <m/>
    <m/>
    <m/>
    <m/>
  </r>
  <r>
    <s v="БАЛКАН СТАР АУТО ЕООД"/>
    <x v="1"/>
    <x v="0"/>
    <x v="0"/>
    <x v="0"/>
    <x v="0"/>
    <x v="0"/>
    <x v="0"/>
    <x v="1"/>
    <x v="0"/>
    <m/>
    <m/>
    <m/>
    <x v="0"/>
    <s v="ул. Резбарска №5"/>
    <m/>
    <m/>
    <m/>
    <s v="+359 2 408 2543"/>
    <s v="http://www.balkanstar.com/bg"/>
    <s v="Джип"/>
    <s v="Мицубиши"/>
    <m/>
    <m/>
    <m/>
    <m/>
  </r>
  <r>
    <s v="БАЛКАН СТАР РИТЕЙЛ ЕООД"/>
    <x v="1"/>
    <x v="0"/>
    <x v="0"/>
    <x v="0"/>
    <x v="0"/>
    <x v="0"/>
    <x v="0"/>
    <x v="1"/>
    <x v="0"/>
    <m/>
    <m/>
    <m/>
    <x v="5"/>
    <s v="Индустриална зона Радиново"/>
    <m/>
    <m/>
    <m/>
    <s v="+359 32 654 604"/>
    <m/>
    <s v="Мерцедес"/>
    <s v="Мицубиши"/>
    <s v="Крайслер"/>
    <m/>
    <m/>
    <m/>
  </r>
  <r>
    <s v="БАЛКАН СТАР РИТЕЙЛ ООД"/>
    <x v="0"/>
    <x v="1"/>
    <x v="0"/>
    <x v="0"/>
    <x v="0"/>
    <x v="0"/>
    <x v="0"/>
    <x v="1"/>
    <x v="0"/>
    <m/>
    <m/>
    <m/>
    <x v="131"/>
    <s v="Северна промишлена зона"/>
    <m/>
    <m/>
    <m/>
    <m/>
    <m/>
    <m/>
    <m/>
    <m/>
    <m/>
    <m/>
    <m/>
  </r>
  <r>
    <s v="БАЛКАН СТАР РИТЕЙЛ ООД"/>
    <x v="0"/>
    <x v="1"/>
    <x v="0"/>
    <x v="0"/>
    <x v="0"/>
    <x v="0"/>
    <x v="0"/>
    <x v="1"/>
    <x v="0"/>
    <m/>
    <m/>
    <m/>
    <x v="0"/>
    <s v="ул. Самоковско шосе 1"/>
    <m/>
    <m/>
    <m/>
    <m/>
    <m/>
    <m/>
    <m/>
    <m/>
    <m/>
    <m/>
    <m/>
  </r>
  <r>
    <s v="БАЛКАН ТРАНС ТУРИНГ ЕООД"/>
    <x v="1"/>
    <x v="0"/>
    <x v="0"/>
    <x v="0"/>
    <x v="0"/>
    <x v="0"/>
    <x v="0"/>
    <x v="1"/>
    <x v="0"/>
    <s v="08:30:00 - 17:30:00"/>
    <m/>
    <m/>
    <x v="124"/>
    <s v="Язовир Огосто (язовирна стена)"/>
    <n v="43.397686800000002"/>
    <n v="23.217361400000001"/>
    <s v="balkan.trans@abv.bg"/>
    <s v="+359 88 704 5745"/>
    <m/>
    <m/>
    <m/>
    <m/>
    <m/>
    <m/>
    <m/>
  </r>
  <r>
    <s v="БАЛКАН ТРЕЙД ЕКСПОРТ ЕООД"/>
    <x v="0"/>
    <x v="0"/>
    <x v="0"/>
    <x v="1"/>
    <x v="0"/>
    <x v="0"/>
    <x v="0"/>
    <x v="1"/>
    <x v="0"/>
    <m/>
    <m/>
    <m/>
    <x v="0"/>
    <m/>
    <m/>
    <m/>
    <m/>
    <s v="+359 2 931 3828"/>
    <m/>
    <m/>
    <m/>
    <m/>
    <m/>
    <m/>
    <m/>
  </r>
  <r>
    <s v="БАЛКАН ТРЕЙД ЕООД"/>
    <x v="0"/>
    <x v="0"/>
    <x v="0"/>
    <x v="0"/>
    <x v="0"/>
    <x v="1"/>
    <x v="0"/>
    <x v="1"/>
    <x v="0"/>
    <m/>
    <m/>
    <m/>
    <x v="23"/>
    <s v="ул. Комлушка низина (Южна промишлена зона)"/>
    <m/>
    <m/>
    <m/>
    <m/>
    <m/>
    <m/>
    <m/>
    <m/>
    <m/>
    <m/>
    <m/>
  </r>
  <r>
    <s v="БАЛКАНСКА ЗАСТРАХОВАТЕЛНО-БРОКЕРСКА КЪЩА ЕООД "/>
    <x v="0"/>
    <x v="0"/>
    <x v="0"/>
    <x v="0"/>
    <x v="1"/>
    <x v="0"/>
    <x v="0"/>
    <x v="1"/>
    <x v="0"/>
    <m/>
    <m/>
    <m/>
    <x v="0"/>
    <s v="бул. Симеоновско шосе 9"/>
    <m/>
    <m/>
    <s v="office@bzbk.eu"/>
    <s v="+359 88 849 9215"/>
    <s v="https://bzbk.eu/"/>
    <m/>
    <m/>
    <m/>
    <m/>
    <m/>
    <m/>
  </r>
  <r>
    <s v="БАЛКАНСКА ЗАСТРАХОВАТЕЛНО-БРОКЕРСКА КЪЩА ЕООД "/>
    <x v="0"/>
    <x v="0"/>
    <x v="0"/>
    <x v="0"/>
    <x v="1"/>
    <x v="0"/>
    <x v="0"/>
    <x v="1"/>
    <x v="0"/>
    <m/>
    <m/>
    <m/>
    <x v="0"/>
    <s v="кв. Гео Милев, ул. Съединение 5А"/>
    <m/>
    <m/>
    <s v="office-sitniakovo@bzbk.eu"/>
    <s v="+359 88 828 0099"/>
    <s v="https://bzbk.eu/"/>
    <m/>
    <m/>
    <m/>
    <m/>
    <m/>
    <m/>
  </r>
  <r>
    <s v="БАЛКАНСКА ЗАСТРАХОВАТЕЛНО-БРОКЕРСКА КЪЩА ЕООД "/>
    <x v="0"/>
    <x v="0"/>
    <x v="0"/>
    <x v="0"/>
    <x v="1"/>
    <x v="0"/>
    <x v="0"/>
    <x v="1"/>
    <x v="0"/>
    <m/>
    <m/>
    <m/>
    <x v="5"/>
    <s v="бул. Христо Ботев 80"/>
    <m/>
    <m/>
    <s v="plovdiv@bzbk.eu"/>
    <s v="+359 89 983 2083"/>
    <s v="https://bzbk.eu/"/>
    <m/>
    <m/>
    <m/>
    <m/>
    <m/>
    <m/>
  </r>
  <r>
    <s v="БАЛКАНСКА ЗАСТРАХОВАТЕЛНО-БРОКЕРСКА КЪЩА ЕООД "/>
    <x v="0"/>
    <x v="0"/>
    <x v="0"/>
    <x v="0"/>
    <x v="1"/>
    <x v="0"/>
    <x v="0"/>
    <x v="1"/>
    <x v="0"/>
    <m/>
    <m/>
    <m/>
    <x v="124"/>
    <s v="ул. Камен Цанов 5"/>
    <m/>
    <m/>
    <s v="montana@bzbk.eu"/>
    <s v="+359 87 926 8774"/>
    <s v="https://bzbk.eu/"/>
    <m/>
    <m/>
    <m/>
    <m/>
    <m/>
    <m/>
  </r>
  <r>
    <s v="БАМЗИ 1 ООД"/>
    <x v="0"/>
    <x v="0"/>
    <x v="0"/>
    <x v="1"/>
    <x v="0"/>
    <x v="0"/>
    <x v="0"/>
    <x v="1"/>
    <x v="0"/>
    <m/>
    <m/>
    <m/>
    <x v="115"/>
    <m/>
    <m/>
    <m/>
    <m/>
    <s v="+359 89 915 8846"/>
    <m/>
    <m/>
    <m/>
    <m/>
    <m/>
    <m/>
    <m/>
  </r>
  <r>
    <s v="БАНГ АУТО ЕООД"/>
    <x v="1"/>
    <x v="0"/>
    <x v="0"/>
    <x v="0"/>
    <x v="0"/>
    <x v="0"/>
    <x v="0"/>
    <x v="1"/>
    <x v="0"/>
    <s v="08:00:00 - 18:00:00"/>
    <s v="08:00:00 - 15:00:00"/>
    <m/>
    <x v="259"/>
    <s v="ул. Бдин 5"/>
    <n v="44.026440999999998"/>
    <n v="22.8263447"/>
    <s v="boobi1957@abv.bg"/>
    <s v="+359 88 730 9729"/>
    <s v="http://niklevski.wixsite.com/bangauto"/>
    <s v="Хюндай"/>
    <m/>
    <m/>
    <m/>
    <m/>
    <m/>
  </r>
  <r>
    <s v="БАНЕВ ТРАНС ЕООД"/>
    <x v="0"/>
    <x v="0"/>
    <x v="0"/>
    <x v="1"/>
    <x v="0"/>
    <x v="0"/>
    <x v="0"/>
    <x v="1"/>
    <x v="0"/>
    <m/>
    <m/>
    <m/>
    <x v="11"/>
    <m/>
    <m/>
    <m/>
    <m/>
    <s v="+359 89 761 8799"/>
    <m/>
    <m/>
    <m/>
    <m/>
    <m/>
    <m/>
    <m/>
  </r>
  <r>
    <s v="БАНЕНСКИЯ ЕООД"/>
    <x v="0"/>
    <x v="0"/>
    <x v="0"/>
    <x v="1"/>
    <x v="0"/>
    <x v="0"/>
    <x v="0"/>
    <x v="1"/>
    <x v="0"/>
    <m/>
    <m/>
    <m/>
    <x v="78"/>
    <m/>
    <m/>
    <m/>
    <m/>
    <s v="+359 89 777 7444"/>
    <m/>
    <m/>
    <m/>
    <m/>
    <m/>
    <m/>
    <m/>
  </r>
  <r>
    <s v="БАРАК - РП ООД"/>
    <x v="0"/>
    <x v="0"/>
    <x v="0"/>
    <x v="1"/>
    <x v="0"/>
    <x v="0"/>
    <x v="0"/>
    <x v="1"/>
    <x v="0"/>
    <m/>
    <m/>
    <m/>
    <x v="260"/>
    <m/>
    <m/>
    <m/>
    <m/>
    <s v="+359 87 964 5336"/>
    <m/>
    <m/>
    <m/>
    <m/>
    <m/>
    <m/>
    <m/>
  </r>
  <r>
    <s v="БАРДАЛ СЕРВИЗ (BARDAHL SHOP &amp; SERVICE)"/>
    <x v="1"/>
    <x v="0"/>
    <x v="0"/>
    <x v="1"/>
    <x v="0"/>
    <x v="0"/>
    <x v="0"/>
    <x v="1"/>
    <x v="0"/>
    <s v="09:00:00 - 18:30:00"/>
    <s v="09:30:00 - 14:00:00"/>
    <m/>
    <x v="5"/>
    <s v="Местност бялата воденица 13"/>
    <n v="42.098700000000001"/>
    <n v="24.725037"/>
    <s v="bardahlshop@gmail.com"/>
    <s v="+359 87 739 2744"/>
    <m/>
    <m/>
    <m/>
    <m/>
    <m/>
    <m/>
    <m/>
  </r>
  <r>
    <s v="БАРИ ПЛЮС ЕООД"/>
    <x v="0"/>
    <x v="0"/>
    <x v="0"/>
    <x v="0"/>
    <x v="0"/>
    <x v="0"/>
    <x v="0"/>
    <x v="1"/>
    <x v="1"/>
    <m/>
    <m/>
    <m/>
    <x v="115"/>
    <s v="ул. Янко Сакъзов 5"/>
    <m/>
    <m/>
    <m/>
    <s v="+359 89 611 7970"/>
    <m/>
    <s v="A2, A, B"/>
    <m/>
    <m/>
    <m/>
    <m/>
    <m/>
  </r>
  <r>
    <s v="БАРНИ АУТО ЕООД"/>
    <x v="1"/>
    <x v="0"/>
    <x v="0"/>
    <x v="0"/>
    <x v="0"/>
    <x v="0"/>
    <x v="0"/>
    <x v="1"/>
    <x v="0"/>
    <m/>
    <m/>
    <m/>
    <x v="4"/>
    <s v="бул. Априлско въстание 2 (бивш военен завод)"/>
    <m/>
    <m/>
    <s v="barniauto.ltd@gmail.com"/>
    <s v="+359 89 245 5636"/>
    <m/>
    <m/>
    <m/>
    <m/>
    <m/>
    <m/>
    <m/>
  </r>
  <r>
    <s v="БАРНИ ЕООД"/>
    <x v="1"/>
    <x v="0"/>
    <x v="0"/>
    <x v="0"/>
    <x v="0"/>
    <x v="0"/>
    <x v="0"/>
    <x v="1"/>
    <x v="0"/>
    <s v="09:00:00 - 18:00:00"/>
    <m/>
    <m/>
    <x v="48"/>
    <s v="ул. Проф. Ив. Иванов 1А"/>
    <n v="43.249634700000001"/>
    <n v="26.908839400000002"/>
    <s v="barni33@yahoo.com"/>
    <s v="+359 88 826 6339"/>
    <m/>
    <m/>
    <m/>
    <m/>
    <m/>
    <m/>
    <m/>
  </r>
  <r>
    <s v="БАРО КАР"/>
    <x v="1"/>
    <x v="0"/>
    <x v="1"/>
    <x v="0"/>
    <x v="0"/>
    <x v="0"/>
    <x v="0"/>
    <x v="1"/>
    <x v="0"/>
    <s v="09:00:00 - 18:30:00"/>
    <m/>
    <m/>
    <x v="19"/>
    <s v="ул. Червен 4"/>
    <n v="43.843409899999997"/>
    <n v="25.946623500000001"/>
    <s v="barokarood@mail.bg"/>
    <s v="+359 89 536 2882"/>
    <m/>
    <m/>
    <m/>
    <m/>
    <m/>
    <m/>
    <m/>
  </r>
  <r>
    <s v="БАРС АД"/>
    <x v="0"/>
    <x v="1"/>
    <x v="0"/>
    <x v="0"/>
    <x v="0"/>
    <x v="0"/>
    <x v="0"/>
    <x v="1"/>
    <x v="0"/>
    <m/>
    <m/>
    <m/>
    <x v="48"/>
    <s v="бул. Ришки проход 66"/>
    <m/>
    <m/>
    <m/>
    <m/>
    <m/>
    <m/>
    <m/>
    <m/>
    <m/>
    <m/>
    <m/>
  </r>
  <r>
    <s v="БАРСА 1 ЕООД"/>
    <x v="0"/>
    <x v="0"/>
    <x v="0"/>
    <x v="1"/>
    <x v="0"/>
    <x v="0"/>
    <x v="0"/>
    <x v="1"/>
    <x v="0"/>
    <m/>
    <m/>
    <m/>
    <x v="0"/>
    <m/>
    <m/>
    <m/>
    <m/>
    <s v="+359 99 999 6899"/>
    <m/>
    <m/>
    <m/>
    <m/>
    <m/>
    <m/>
    <m/>
  </r>
  <r>
    <s v="БАСТ АУТО БТ ЕООД"/>
    <x v="0"/>
    <x v="1"/>
    <x v="0"/>
    <x v="0"/>
    <x v="0"/>
    <x v="0"/>
    <x v="0"/>
    <x v="1"/>
    <x v="0"/>
    <m/>
    <m/>
    <m/>
    <x v="0"/>
    <s v="ул. Никола Петков 47"/>
    <m/>
    <m/>
    <m/>
    <m/>
    <m/>
    <m/>
    <m/>
    <m/>
    <m/>
    <m/>
    <m/>
  </r>
  <r>
    <s v="БАТ СЕРВИЗ ЕООД"/>
    <x v="0"/>
    <x v="0"/>
    <x v="0"/>
    <x v="1"/>
    <x v="0"/>
    <x v="0"/>
    <x v="0"/>
    <x v="1"/>
    <x v="0"/>
    <m/>
    <m/>
    <m/>
    <x v="91"/>
    <m/>
    <m/>
    <m/>
    <m/>
    <s v="+359 88 802 9555"/>
    <m/>
    <m/>
    <m/>
    <m/>
    <m/>
    <m/>
    <m/>
  </r>
  <r>
    <s v="БАТАШКИ И ПАРТНЬОРИ ЕООД"/>
    <x v="0"/>
    <x v="0"/>
    <x v="0"/>
    <x v="0"/>
    <x v="0"/>
    <x v="1"/>
    <x v="0"/>
    <x v="1"/>
    <x v="0"/>
    <m/>
    <m/>
    <m/>
    <x v="261"/>
    <s v="ул. Велчова черника 38"/>
    <m/>
    <m/>
    <m/>
    <m/>
    <m/>
    <m/>
    <m/>
    <m/>
    <m/>
    <m/>
    <m/>
  </r>
  <r>
    <s v="Б-АУТО"/>
    <x v="1"/>
    <x v="0"/>
    <x v="1"/>
    <x v="0"/>
    <x v="0"/>
    <x v="0"/>
    <x v="0"/>
    <x v="1"/>
    <x v="0"/>
    <s v="09:00:00 - 18:00:00"/>
    <s v="09:00:00 - 14:00:00"/>
    <m/>
    <x v="24"/>
    <s v="ж.к. Даме Груев"/>
    <n v="42.668547500000003"/>
    <n v="26.3306681"/>
    <s v="B-AUTO@AUTLOOK.COM"/>
    <s v="+359 87 725 4950"/>
    <m/>
    <m/>
    <m/>
    <m/>
    <m/>
    <m/>
    <m/>
  </r>
  <r>
    <s v="БАШЕВ-07 ООД"/>
    <x v="0"/>
    <x v="0"/>
    <x v="0"/>
    <x v="0"/>
    <x v="0"/>
    <x v="1"/>
    <x v="0"/>
    <x v="1"/>
    <x v="0"/>
    <m/>
    <m/>
    <m/>
    <x v="132"/>
    <s v="ул. Свобода 110"/>
    <m/>
    <m/>
    <m/>
    <m/>
    <m/>
    <m/>
    <m/>
    <m/>
    <m/>
    <m/>
    <m/>
  </r>
  <r>
    <s v="ББ ТРЕЙД 2017 ЕООД"/>
    <x v="0"/>
    <x v="0"/>
    <x v="0"/>
    <x v="1"/>
    <x v="0"/>
    <x v="0"/>
    <x v="0"/>
    <x v="1"/>
    <x v="0"/>
    <m/>
    <m/>
    <m/>
    <x v="18"/>
    <m/>
    <m/>
    <m/>
    <m/>
    <s v="+359 89 589 3456"/>
    <m/>
    <m/>
    <m/>
    <m/>
    <m/>
    <m/>
    <m/>
  </r>
  <r>
    <s v="БВБ ООД"/>
    <x v="0"/>
    <x v="0"/>
    <x v="0"/>
    <x v="1"/>
    <x v="0"/>
    <x v="0"/>
    <x v="0"/>
    <x v="1"/>
    <x v="0"/>
    <m/>
    <m/>
    <m/>
    <x v="5"/>
    <m/>
    <m/>
    <m/>
    <m/>
    <s v="+359 89 870 3114"/>
    <m/>
    <m/>
    <m/>
    <m/>
    <m/>
    <m/>
    <m/>
  </r>
  <r>
    <s v="БГ - 09 ООД"/>
    <x v="0"/>
    <x v="1"/>
    <x v="0"/>
    <x v="0"/>
    <x v="0"/>
    <x v="0"/>
    <x v="0"/>
    <x v="1"/>
    <x v="0"/>
    <m/>
    <m/>
    <m/>
    <x v="125"/>
    <s v="ул. Хаджи Димитър 20"/>
    <m/>
    <m/>
    <m/>
    <m/>
    <m/>
    <m/>
    <m/>
    <m/>
    <m/>
    <m/>
    <m/>
  </r>
  <r>
    <s v="БГ АВТО"/>
    <x v="1"/>
    <x v="0"/>
    <x v="0"/>
    <x v="0"/>
    <x v="0"/>
    <x v="0"/>
    <x v="0"/>
    <x v="1"/>
    <x v="0"/>
    <s v="09:00:00 - 19:00:00"/>
    <s v="10:00:00 - 15:00:00"/>
    <m/>
    <x v="4"/>
    <s v="ул. Свети Климент 38"/>
    <n v="43.524799600000001"/>
    <n v="26.534029"/>
    <s v="bg.avto.99.ood@gmail.com"/>
    <s v="+359 88 835 3535"/>
    <m/>
    <m/>
    <m/>
    <m/>
    <m/>
    <m/>
    <m/>
  </r>
  <r>
    <s v="БГ АВТОЕООД"/>
    <x v="1"/>
    <x v="0"/>
    <x v="1"/>
    <x v="0"/>
    <x v="0"/>
    <x v="0"/>
    <x v="0"/>
    <x v="1"/>
    <x v="0"/>
    <s v="09:00:00 - 18:00:00"/>
    <m/>
    <m/>
    <x v="0"/>
    <s v="ул. Свети Киприян 8"/>
    <n v="42.647535900000001"/>
    <n v="23.3733456"/>
    <s v="bg_auto@mail.bg"/>
    <s v="+359 88 506 3366"/>
    <m/>
    <m/>
    <m/>
    <m/>
    <m/>
    <m/>
    <m/>
  </r>
  <r>
    <s v="БГ АУТО СПАРК"/>
    <x v="1"/>
    <x v="0"/>
    <x v="0"/>
    <x v="1"/>
    <x v="0"/>
    <x v="0"/>
    <x v="0"/>
    <x v="1"/>
    <x v="0"/>
    <s v="09:00:00 - 18:00:00"/>
    <m/>
    <m/>
    <x v="0"/>
    <s v="ул. Георги Белов 4"/>
    <n v="42.636649300000002"/>
    <n v="23.402647000000002"/>
    <s v="kalin_gk@abv.bg"/>
    <s v="+359 88 823 4878"/>
    <m/>
    <m/>
    <m/>
    <m/>
    <m/>
    <m/>
    <m/>
  </r>
  <r>
    <s v="БГ АУТО-2012 ООД"/>
    <x v="1"/>
    <x v="0"/>
    <x v="1"/>
    <x v="0"/>
    <x v="0"/>
    <x v="0"/>
    <x v="0"/>
    <x v="1"/>
    <x v="0"/>
    <s v="09:00:00 - 18:30:00"/>
    <s v="09:00:00 - 13:00:00"/>
    <m/>
    <x v="0"/>
    <s v="ул. 46-та"/>
    <n v="42.704877600000003"/>
    <n v="23.4181457"/>
    <s v="ivoiliev19@gmail.com"/>
    <s v="+359 89 993 3636"/>
    <m/>
    <m/>
    <m/>
    <m/>
    <m/>
    <m/>
    <m/>
  </r>
  <r>
    <s v="БГ ЛЕНД КО АД"/>
    <x v="0"/>
    <x v="0"/>
    <x v="0"/>
    <x v="0"/>
    <x v="0"/>
    <x v="1"/>
    <x v="0"/>
    <x v="1"/>
    <x v="0"/>
    <m/>
    <m/>
    <m/>
    <x v="120"/>
    <s v="Зърнобаза АГРО-РЕЗЕРВ"/>
    <m/>
    <m/>
    <m/>
    <m/>
    <m/>
    <m/>
    <m/>
    <m/>
    <m/>
    <m/>
    <m/>
  </r>
  <r>
    <s v="БГ МОТОР СЪРВИСИЗ АД"/>
    <x v="1"/>
    <x v="0"/>
    <x v="0"/>
    <x v="0"/>
    <x v="0"/>
    <x v="0"/>
    <x v="0"/>
    <x v="1"/>
    <x v="0"/>
    <m/>
    <m/>
    <m/>
    <x v="0"/>
    <s v="бул. Ботевградско 275"/>
    <m/>
    <m/>
    <m/>
    <s v="+359 2 969 9600"/>
    <m/>
    <m/>
    <m/>
    <m/>
    <m/>
    <m/>
    <m/>
  </r>
  <r>
    <s v="БГ МОТОРСПОРТ ЕООД"/>
    <x v="1"/>
    <x v="0"/>
    <x v="0"/>
    <x v="0"/>
    <x v="0"/>
    <x v="0"/>
    <x v="0"/>
    <x v="1"/>
    <x v="0"/>
    <m/>
    <m/>
    <m/>
    <x v="0"/>
    <s v="ул. Пимен Зографски 2"/>
    <m/>
    <m/>
    <s v="info@bgmotorsport.com"/>
    <m/>
    <m/>
    <m/>
    <m/>
    <m/>
    <m/>
    <m/>
    <m/>
  </r>
  <r>
    <s v="БГ РЕГИОН ЕООД"/>
    <x v="0"/>
    <x v="0"/>
    <x v="0"/>
    <x v="0"/>
    <x v="0"/>
    <x v="1"/>
    <x v="0"/>
    <x v="1"/>
    <x v="0"/>
    <m/>
    <m/>
    <m/>
    <x v="262"/>
    <s v="Главен път"/>
    <m/>
    <m/>
    <m/>
    <m/>
    <m/>
    <m/>
    <m/>
    <m/>
    <m/>
    <m/>
    <m/>
  </r>
  <r>
    <s v="БГ СЪРВИС 2011 ООД"/>
    <x v="0"/>
    <x v="1"/>
    <x v="0"/>
    <x v="0"/>
    <x v="0"/>
    <x v="0"/>
    <x v="0"/>
    <x v="1"/>
    <x v="0"/>
    <m/>
    <m/>
    <m/>
    <x v="5"/>
    <s v="бул. Рогошко Шосе 36"/>
    <m/>
    <m/>
    <m/>
    <m/>
    <m/>
    <m/>
    <m/>
    <m/>
    <m/>
    <m/>
    <m/>
  </r>
  <r>
    <s v="БГ СЪРВИС 2011 ООД"/>
    <x v="0"/>
    <x v="0"/>
    <x v="0"/>
    <x v="0"/>
    <x v="0"/>
    <x v="0"/>
    <x v="0"/>
    <x v="1"/>
    <x v="1"/>
    <m/>
    <m/>
    <m/>
    <x v="5"/>
    <s v="ул. Рогошко Шосе 36"/>
    <m/>
    <m/>
    <m/>
    <s v="+359 88 773 7702"/>
    <m/>
    <s v="C, C+E"/>
    <m/>
    <m/>
    <m/>
    <m/>
    <m/>
  </r>
  <r>
    <s v="БГ ТИМ МОТОРС"/>
    <x v="1"/>
    <x v="0"/>
    <x v="0"/>
    <x v="0"/>
    <x v="0"/>
    <x v="0"/>
    <x v="0"/>
    <x v="1"/>
    <x v="0"/>
    <s v="10:00:00 - 19:00:00"/>
    <m/>
    <m/>
    <x v="0"/>
    <s v="бул. Климент Охридски 8"/>
    <n v="42.653336500000002"/>
    <n v="23.355473400000001"/>
    <s v="offce@bgtmotors.com"/>
    <s v="+359 88 252 0610"/>
    <s v="http://www.bgtmotors.com/"/>
    <m/>
    <m/>
    <m/>
    <m/>
    <m/>
    <m/>
  </r>
  <r>
    <s v="БГ ТРАНС АД"/>
    <x v="0"/>
    <x v="1"/>
    <x v="0"/>
    <x v="0"/>
    <x v="0"/>
    <x v="0"/>
    <x v="0"/>
    <x v="1"/>
    <x v="0"/>
    <m/>
    <m/>
    <m/>
    <x v="62"/>
    <s v="бул. 25-ти Септември 8"/>
    <m/>
    <m/>
    <m/>
    <m/>
    <m/>
    <m/>
    <m/>
    <m/>
    <m/>
    <m/>
    <m/>
  </r>
  <r>
    <s v="БГА 82"/>
    <x v="1"/>
    <x v="0"/>
    <x v="0"/>
    <x v="0"/>
    <x v="0"/>
    <x v="0"/>
    <x v="0"/>
    <x v="1"/>
    <x v="0"/>
    <s v="08:00:00 - 17:00:00"/>
    <m/>
    <m/>
    <x v="0"/>
    <s v="ул. Константин Стоилов 2"/>
    <n v="42.707323500000001"/>
    <n v="23.3325897"/>
    <s v="jorogaga59@gmail.com"/>
    <s v="+359 88 908 3210"/>
    <m/>
    <m/>
    <m/>
    <m/>
    <m/>
    <m/>
    <m/>
  </r>
  <r>
    <s v="БДИН - ТРАНС - ВД ООД"/>
    <x v="0"/>
    <x v="1"/>
    <x v="0"/>
    <x v="0"/>
    <x v="0"/>
    <x v="0"/>
    <x v="0"/>
    <x v="1"/>
    <x v="0"/>
    <m/>
    <m/>
    <m/>
    <x v="131"/>
    <s v="ул. Теодосий Търновски 3"/>
    <m/>
    <m/>
    <m/>
    <m/>
    <m/>
    <m/>
    <m/>
    <m/>
    <m/>
    <m/>
    <m/>
  </r>
  <r>
    <s v="БДИН АУТО ЕООД"/>
    <x v="1"/>
    <x v="0"/>
    <x v="0"/>
    <x v="1"/>
    <x v="0"/>
    <x v="0"/>
    <x v="0"/>
    <x v="1"/>
    <x v="0"/>
    <m/>
    <m/>
    <m/>
    <x v="131"/>
    <s v="ул. Христо Ботев 37Б"/>
    <n v="43.993082700000002"/>
    <n v="22.8708536"/>
    <s v="office@bdinauto.com"/>
    <s v="+359 88 897 4275"/>
    <m/>
    <m/>
    <m/>
    <m/>
    <m/>
    <m/>
    <m/>
  </r>
  <r>
    <s v="БДМ АУТО ГРУП ООД"/>
    <x v="1"/>
    <x v="1"/>
    <x v="1"/>
    <x v="0"/>
    <x v="0"/>
    <x v="0"/>
    <x v="0"/>
    <x v="1"/>
    <x v="0"/>
    <s v="08:00:00 - 17:00:00"/>
    <s v="08:00:00 - 12:00:00"/>
    <m/>
    <x v="27"/>
    <s v="бул. Христо Ботев 198"/>
    <n v="43.216594899999997"/>
    <n v="23.5441252"/>
    <s v="bdm_auto@abv.bg"/>
    <s v="+359 87 832 1491"/>
    <s v="https://www.kia.bg/"/>
    <s v="Киа"/>
    <m/>
    <m/>
    <m/>
    <m/>
    <m/>
  </r>
  <r>
    <s v="БЕБОВИ-93 ЕООД"/>
    <x v="1"/>
    <x v="0"/>
    <x v="0"/>
    <x v="0"/>
    <x v="0"/>
    <x v="0"/>
    <x v="0"/>
    <x v="1"/>
    <x v="0"/>
    <s v="08:00:00 - 18:00:00"/>
    <s v="09:00:00 - 16:00:00"/>
    <m/>
    <x v="95"/>
    <s v="ул. Димитър Бутански 70"/>
    <n v="43.493006100000002"/>
    <n v="24.074705000000002"/>
    <s v="nadejda60@abv.bg"/>
    <s v="+359 89 799 3725"/>
    <m/>
    <m/>
    <m/>
    <m/>
    <m/>
    <m/>
    <m/>
  </r>
  <r>
    <s v="БЕЙКЪЛ ООД (BOSCH SERVICE)"/>
    <x v="1"/>
    <x v="1"/>
    <x v="1"/>
    <x v="0"/>
    <x v="0"/>
    <x v="0"/>
    <x v="0"/>
    <x v="1"/>
    <x v="0"/>
    <s v="08:00:00 - 19:00:00"/>
    <s v="09:30:00 - 18:00:00"/>
    <m/>
    <x v="4"/>
    <s v="бул. Априлско въстание 66А"/>
    <n v="43.521875399999999"/>
    <n v="26.533444800000002"/>
    <s v="beikul@mbox.contact.bg"/>
    <s v="+359 88 720 4781"/>
    <s v="https://www.beykal.com/"/>
    <m/>
    <m/>
    <m/>
    <m/>
    <m/>
    <m/>
  </r>
  <r>
    <s v="БЕКА РОАД АСИСТАНС ЕООД"/>
    <x v="0"/>
    <x v="0"/>
    <x v="0"/>
    <x v="1"/>
    <x v="0"/>
    <x v="0"/>
    <x v="0"/>
    <x v="1"/>
    <x v="0"/>
    <m/>
    <m/>
    <m/>
    <x v="247"/>
    <m/>
    <m/>
    <m/>
    <m/>
    <s v="+359 88 825 1824"/>
    <m/>
    <m/>
    <m/>
    <m/>
    <m/>
    <m/>
    <m/>
  </r>
  <r>
    <s v="БЕКА ТЕХНИК ООД"/>
    <x v="0"/>
    <x v="1"/>
    <x v="0"/>
    <x v="0"/>
    <x v="0"/>
    <x v="0"/>
    <x v="0"/>
    <x v="1"/>
    <x v="0"/>
    <m/>
    <m/>
    <m/>
    <x v="247"/>
    <s v="ул. Петър Берон 13"/>
    <m/>
    <m/>
    <m/>
    <m/>
    <m/>
    <m/>
    <m/>
    <m/>
    <m/>
    <m/>
    <m/>
  </r>
  <r>
    <s v="БЕЛ ВЮ ООД"/>
    <x v="0"/>
    <x v="1"/>
    <x v="0"/>
    <x v="0"/>
    <x v="0"/>
    <x v="0"/>
    <x v="0"/>
    <x v="1"/>
    <x v="0"/>
    <m/>
    <m/>
    <m/>
    <x v="124"/>
    <s v="ул. Искър 1"/>
    <m/>
    <m/>
    <m/>
    <m/>
    <m/>
    <m/>
    <m/>
    <m/>
    <m/>
    <m/>
    <m/>
  </r>
  <r>
    <s v="БЕЛИЧА ТРАНС ЕООД"/>
    <x v="0"/>
    <x v="0"/>
    <x v="0"/>
    <x v="1"/>
    <x v="0"/>
    <x v="0"/>
    <x v="0"/>
    <x v="1"/>
    <x v="0"/>
    <m/>
    <m/>
    <m/>
    <x v="18"/>
    <m/>
    <m/>
    <m/>
    <m/>
    <s v="+359 89 903 3143"/>
    <m/>
    <m/>
    <m/>
    <m/>
    <m/>
    <m/>
    <m/>
  </r>
  <r>
    <s v="БЕЛМОНД АД"/>
    <x v="0"/>
    <x v="0"/>
    <x v="0"/>
    <x v="0"/>
    <x v="1"/>
    <x v="0"/>
    <x v="0"/>
    <x v="1"/>
    <x v="0"/>
    <m/>
    <m/>
    <m/>
    <x v="0"/>
    <m/>
    <m/>
    <m/>
    <s v="insurance@bellmond.eu"/>
    <s v="+359 88 200 1402"/>
    <s v="http://bellmond.eu/"/>
    <m/>
    <m/>
    <m/>
    <m/>
    <m/>
    <m/>
  </r>
  <r>
    <s v="БЕЛФАГОР ЕООД"/>
    <x v="0"/>
    <x v="0"/>
    <x v="0"/>
    <x v="0"/>
    <x v="0"/>
    <x v="1"/>
    <x v="0"/>
    <x v="1"/>
    <x v="0"/>
    <m/>
    <m/>
    <m/>
    <x v="263"/>
    <s v="Главен път"/>
    <m/>
    <m/>
    <m/>
    <m/>
    <m/>
    <m/>
    <m/>
    <m/>
    <m/>
    <m/>
    <m/>
  </r>
  <r>
    <s v="БЕЛФАГОР ЕООД"/>
    <x v="0"/>
    <x v="0"/>
    <x v="0"/>
    <x v="0"/>
    <x v="0"/>
    <x v="1"/>
    <x v="0"/>
    <x v="1"/>
    <x v="0"/>
    <m/>
    <m/>
    <m/>
    <x v="264"/>
    <s v="Главен път"/>
    <m/>
    <m/>
    <m/>
    <m/>
    <m/>
    <m/>
    <m/>
    <m/>
    <m/>
    <m/>
    <m/>
  </r>
  <r>
    <s v="БЕЛФАГОР ЕООД"/>
    <x v="0"/>
    <x v="0"/>
    <x v="0"/>
    <x v="0"/>
    <x v="0"/>
    <x v="1"/>
    <x v="0"/>
    <x v="1"/>
    <x v="0"/>
    <m/>
    <m/>
    <m/>
    <x v="103"/>
    <s v="Главен път"/>
    <m/>
    <m/>
    <m/>
    <m/>
    <m/>
    <m/>
    <m/>
    <m/>
    <m/>
    <m/>
    <m/>
  </r>
  <r>
    <s v="БЕНДОЙЛ ООД"/>
    <x v="0"/>
    <x v="0"/>
    <x v="0"/>
    <x v="0"/>
    <x v="0"/>
    <x v="1"/>
    <x v="0"/>
    <x v="1"/>
    <x v="0"/>
    <m/>
    <m/>
    <m/>
    <x v="265"/>
    <s v="Главен път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бул. Цар Освободител (срещу бл. 109)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бул. Република (до Топливо)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бул. Сливница 181Б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бул. Цар Освободител 76А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266"/>
    <s v="ул. Втора 25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кв. Галата (местност Зеленика)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9"/>
    <s v="бул. Липник 126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ул. Академик Игор Курчатов 1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ул. Прилеп 66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48"/>
    <s v="Местност Хиподрума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0"/>
    <s v="ул. Самоковско шосе 1Ж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62"/>
    <s v="ул. Отец Паисий 36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11"/>
    <s v="бул. Цар Освободител 176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267"/>
    <s v="ул. Мадарски конник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268"/>
    <s v="ул. Преслав 22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269"/>
    <s v="ул. Маршал Толбухин 47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270"/>
    <s v="ул. Централна"/>
    <m/>
    <m/>
    <m/>
    <m/>
    <m/>
    <m/>
    <m/>
    <m/>
    <m/>
    <m/>
    <m/>
  </r>
  <r>
    <s v="БЕНИТА ОЙЛ ООД"/>
    <x v="0"/>
    <x v="0"/>
    <x v="0"/>
    <x v="0"/>
    <x v="0"/>
    <x v="1"/>
    <x v="0"/>
    <x v="1"/>
    <x v="0"/>
    <m/>
    <m/>
    <m/>
    <x v="0"/>
    <s v="бул. Европа 171"/>
    <m/>
    <m/>
    <m/>
    <m/>
    <m/>
    <m/>
    <m/>
    <m/>
    <m/>
    <m/>
    <m/>
  </r>
  <r>
    <s v="БЕНС - ГАЗ ООД"/>
    <x v="0"/>
    <x v="0"/>
    <x v="0"/>
    <x v="0"/>
    <x v="0"/>
    <x v="1"/>
    <x v="0"/>
    <x v="1"/>
    <x v="0"/>
    <m/>
    <m/>
    <m/>
    <x v="123"/>
    <s v="ул. Шипка 2А"/>
    <m/>
    <m/>
    <m/>
    <m/>
    <m/>
    <m/>
    <m/>
    <m/>
    <m/>
    <m/>
    <m/>
  </r>
  <r>
    <s v="БЕНТ ОЙЛ АД"/>
    <x v="0"/>
    <x v="0"/>
    <x v="0"/>
    <x v="0"/>
    <x v="0"/>
    <x v="1"/>
    <x v="0"/>
    <x v="1"/>
    <x v="0"/>
    <m/>
    <m/>
    <m/>
    <x v="0"/>
    <s v="ул. Коломан 1"/>
    <m/>
    <m/>
    <m/>
    <m/>
    <m/>
    <m/>
    <m/>
    <m/>
    <m/>
    <m/>
    <m/>
  </r>
  <r>
    <s v="БЕНТ ОЙЛ АД"/>
    <x v="0"/>
    <x v="0"/>
    <x v="0"/>
    <x v="0"/>
    <x v="0"/>
    <x v="1"/>
    <x v="0"/>
    <x v="1"/>
    <x v="0"/>
    <m/>
    <m/>
    <m/>
    <x v="179"/>
    <s v="ул. Ломско шосе 6-ти км."/>
    <m/>
    <m/>
    <m/>
    <m/>
    <m/>
    <m/>
    <m/>
    <m/>
    <m/>
    <m/>
    <m/>
  </r>
  <r>
    <s v="БЕНЦ СТАР ООД"/>
    <x v="0"/>
    <x v="0"/>
    <x v="0"/>
    <x v="1"/>
    <x v="0"/>
    <x v="0"/>
    <x v="0"/>
    <x v="1"/>
    <x v="0"/>
    <m/>
    <m/>
    <m/>
    <x v="92"/>
    <m/>
    <m/>
    <m/>
    <m/>
    <s v="+359 87 864 6860"/>
    <m/>
    <m/>
    <m/>
    <m/>
    <m/>
    <m/>
    <m/>
  </r>
  <r>
    <s v="БЕР АУТО"/>
    <x v="1"/>
    <x v="0"/>
    <x v="0"/>
    <x v="1"/>
    <x v="0"/>
    <x v="0"/>
    <x v="0"/>
    <x v="1"/>
    <x v="0"/>
    <s v="09:00:00 - 18:00:00"/>
    <m/>
    <m/>
    <x v="0"/>
    <s v="ул. Княз Черказки 13"/>
    <n v="42.700305899999996"/>
    <n v="23.377807199999999"/>
    <s v="kiril.b.ivanov@mail.bg"/>
    <s v="+359 88 847 4574"/>
    <m/>
    <m/>
    <m/>
    <m/>
    <m/>
    <m/>
    <m/>
  </r>
  <r>
    <s v="БЕРТО-Н"/>
    <x v="1"/>
    <x v="0"/>
    <x v="1"/>
    <x v="0"/>
    <x v="0"/>
    <x v="0"/>
    <x v="0"/>
    <x v="1"/>
    <x v="0"/>
    <s v="09:00:00 - 17:00:00"/>
    <m/>
    <m/>
    <x v="5"/>
    <s v="ул. Юндола 2"/>
    <n v="42.129596800000002"/>
    <n v="24.711033100000002"/>
    <s v="berto_n@abv.bg"/>
    <s v="+359 87 880 2358"/>
    <m/>
    <m/>
    <m/>
    <m/>
    <m/>
    <m/>
    <m/>
  </r>
  <r>
    <s v="БЕСТ АВТО ТИМ ЕООД"/>
    <x v="0"/>
    <x v="0"/>
    <x v="0"/>
    <x v="0"/>
    <x v="0"/>
    <x v="0"/>
    <x v="0"/>
    <x v="1"/>
    <x v="1"/>
    <m/>
    <m/>
    <m/>
    <x v="238"/>
    <s v="ул. Тунджа 1В"/>
    <m/>
    <m/>
    <m/>
    <s v="+359 88 808 7181"/>
    <m/>
    <s v="A, B"/>
    <m/>
    <m/>
    <m/>
    <m/>
    <m/>
  </r>
  <r>
    <s v="БЕСТ МОТО"/>
    <x v="1"/>
    <x v="0"/>
    <x v="1"/>
    <x v="1"/>
    <x v="0"/>
    <x v="0"/>
    <x v="0"/>
    <x v="1"/>
    <x v="0"/>
    <s v="10:00:00 - 18:00:00"/>
    <s v="10:00:00 - 14:00:00"/>
    <m/>
    <x v="0"/>
    <s v="ул. Хан Кубрат 2"/>
    <n v="42.7236367"/>
    <n v="23.2423292"/>
    <s v="ind.bultrade@gmail.com"/>
    <s v="+359 88 200 6336"/>
    <s v="http://www.bestmoto.bg/"/>
    <m/>
    <m/>
    <m/>
    <m/>
    <m/>
    <m/>
  </r>
  <r>
    <s v="БЕТ ПЕТРОЛ ЕООД"/>
    <x v="0"/>
    <x v="0"/>
    <x v="0"/>
    <x v="0"/>
    <x v="0"/>
    <x v="1"/>
    <x v="0"/>
    <x v="1"/>
    <x v="0"/>
    <m/>
    <m/>
    <m/>
    <x v="179"/>
    <s v="ул. Ломско шосе 22Б"/>
    <m/>
    <m/>
    <m/>
    <m/>
    <m/>
    <m/>
    <m/>
    <m/>
    <m/>
    <m/>
    <m/>
  </r>
  <r>
    <s v="БЕТА АУТО ЕООД"/>
    <x v="1"/>
    <x v="1"/>
    <x v="1"/>
    <x v="0"/>
    <x v="0"/>
    <x v="0"/>
    <x v="0"/>
    <x v="1"/>
    <x v="0"/>
    <s v="08:30:00 - 17:15:00"/>
    <m/>
    <m/>
    <x v="11"/>
    <s v="бул. Цар Освободител 177"/>
    <n v="43.234395599999999"/>
    <n v="27.875763800000001"/>
    <s v="betaauto@abv.bg"/>
    <s v="+359 87 850 3783"/>
    <s v="http://betaauto.net/"/>
    <m/>
    <m/>
    <m/>
    <m/>
    <m/>
    <m/>
  </r>
  <r>
    <s v="БЕТА ОЙЛ 2012 ООД"/>
    <x v="0"/>
    <x v="0"/>
    <x v="0"/>
    <x v="0"/>
    <x v="0"/>
    <x v="1"/>
    <x v="0"/>
    <x v="1"/>
    <x v="0"/>
    <m/>
    <m/>
    <m/>
    <x v="271"/>
    <s v="ул. Георги Димитров 14"/>
    <m/>
    <m/>
    <m/>
    <m/>
    <m/>
    <m/>
    <m/>
    <m/>
    <m/>
    <m/>
    <m/>
  </r>
  <r>
    <s v="БЕТА СТАР ЕООД"/>
    <x v="0"/>
    <x v="1"/>
    <x v="0"/>
    <x v="0"/>
    <x v="0"/>
    <x v="0"/>
    <x v="0"/>
    <x v="1"/>
    <x v="0"/>
    <m/>
    <m/>
    <m/>
    <x v="12"/>
    <s v="ул. Пейо Яворов 10"/>
    <m/>
    <m/>
    <m/>
    <m/>
    <m/>
    <m/>
    <m/>
    <m/>
    <m/>
    <m/>
    <m/>
  </r>
  <r>
    <s v="БЕТИ 82 ЕООД"/>
    <x v="0"/>
    <x v="1"/>
    <x v="0"/>
    <x v="0"/>
    <x v="0"/>
    <x v="0"/>
    <x v="0"/>
    <x v="1"/>
    <x v="0"/>
    <m/>
    <m/>
    <m/>
    <x v="0"/>
    <s v="ул. Лазар Михайлов 36"/>
    <m/>
    <m/>
    <m/>
    <m/>
    <m/>
    <m/>
    <m/>
    <m/>
    <m/>
    <m/>
    <m/>
  </r>
  <r>
    <s v="БЕТИНА 97 ООД"/>
    <x v="0"/>
    <x v="0"/>
    <x v="0"/>
    <x v="1"/>
    <x v="0"/>
    <x v="0"/>
    <x v="0"/>
    <x v="1"/>
    <x v="0"/>
    <m/>
    <m/>
    <m/>
    <x v="9"/>
    <m/>
    <m/>
    <m/>
    <m/>
    <s v="+359 87 855 8150"/>
    <m/>
    <m/>
    <m/>
    <m/>
    <m/>
    <m/>
    <m/>
  </r>
  <r>
    <s v="БЕТИНА БГ ЕООД"/>
    <x v="0"/>
    <x v="0"/>
    <x v="0"/>
    <x v="1"/>
    <x v="0"/>
    <x v="0"/>
    <x v="0"/>
    <x v="1"/>
    <x v="0"/>
    <m/>
    <m/>
    <m/>
    <x v="0"/>
    <m/>
    <m/>
    <m/>
    <m/>
    <s v="+359 87 833 6272"/>
    <m/>
    <m/>
    <m/>
    <m/>
    <m/>
    <m/>
    <m/>
  </r>
  <r>
    <s v="БЕЧ - У ЕООД"/>
    <x v="0"/>
    <x v="0"/>
    <x v="0"/>
    <x v="0"/>
    <x v="0"/>
    <x v="0"/>
    <x v="0"/>
    <x v="1"/>
    <x v="1"/>
    <m/>
    <m/>
    <m/>
    <x v="2"/>
    <s v="бул. Цар Симеон Велики 170Б"/>
    <m/>
    <m/>
    <m/>
    <s v="+359 88 779 0451"/>
    <m/>
    <s v="A1, A, B, C, B1(78), C+E"/>
    <m/>
    <m/>
    <m/>
    <m/>
    <m/>
  </r>
  <r>
    <s v="БЕЧ ЕООД"/>
    <x v="0"/>
    <x v="1"/>
    <x v="0"/>
    <x v="1"/>
    <x v="0"/>
    <x v="0"/>
    <x v="0"/>
    <x v="1"/>
    <x v="0"/>
    <m/>
    <m/>
    <m/>
    <x v="52"/>
    <s v="ул. Мусала 13"/>
    <m/>
    <m/>
    <m/>
    <m/>
    <m/>
    <m/>
    <m/>
    <m/>
    <m/>
    <m/>
    <m/>
  </r>
  <r>
    <s v="БЕЧ ЕООД"/>
    <x v="0"/>
    <x v="1"/>
    <x v="0"/>
    <x v="1"/>
    <x v="0"/>
    <x v="0"/>
    <x v="0"/>
    <x v="1"/>
    <x v="0"/>
    <m/>
    <m/>
    <m/>
    <x v="52"/>
    <s v="ул. Банянска 44"/>
    <m/>
    <m/>
    <m/>
    <m/>
    <m/>
    <m/>
    <m/>
    <m/>
    <m/>
    <m/>
    <m/>
  </r>
  <r>
    <s v="БЕЧ ЕООД"/>
    <x v="0"/>
    <x v="0"/>
    <x v="0"/>
    <x v="0"/>
    <x v="0"/>
    <x v="0"/>
    <x v="0"/>
    <x v="1"/>
    <x v="1"/>
    <m/>
    <m/>
    <m/>
    <x v="52"/>
    <s v="бул. 23-ти пехотен шипченски полк 11"/>
    <m/>
    <m/>
    <m/>
    <s v="+359 88 779 0451"/>
    <m/>
    <s v="A1, A2, A, B, C, D, B (78), B+E, C+E"/>
    <m/>
    <m/>
    <m/>
    <m/>
    <m/>
  </r>
  <r>
    <s v="БЕЧ ЕООД"/>
    <x v="0"/>
    <x v="0"/>
    <x v="0"/>
    <x v="0"/>
    <x v="0"/>
    <x v="0"/>
    <x v="0"/>
    <x v="1"/>
    <x v="1"/>
    <m/>
    <m/>
    <m/>
    <x v="52"/>
    <s v="ул. Банянска 44"/>
    <m/>
    <m/>
    <m/>
    <s v="+359 88 779 0451"/>
    <m/>
    <s v="A1, A2, A, B, C, D, B (78), B+E, C+E"/>
    <m/>
    <m/>
    <m/>
    <m/>
    <m/>
  </r>
  <r>
    <s v="БЕЯ-1 ЕООД"/>
    <x v="0"/>
    <x v="0"/>
    <x v="0"/>
    <x v="0"/>
    <x v="0"/>
    <x v="1"/>
    <x v="0"/>
    <x v="1"/>
    <x v="0"/>
    <m/>
    <m/>
    <m/>
    <x v="272"/>
    <s v="Местност Драгиловец"/>
    <m/>
    <m/>
    <m/>
    <m/>
    <m/>
    <m/>
    <m/>
    <m/>
    <m/>
    <m/>
    <m/>
  </r>
  <r>
    <s v="БЕЯ-1 ЕООД"/>
    <x v="0"/>
    <x v="0"/>
    <x v="0"/>
    <x v="0"/>
    <x v="0"/>
    <x v="1"/>
    <x v="0"/>
    <x v="1"/>
    <x v="0"/>
    <m/>
    <m/>
    <m/>
    <x v="32"/>
    <s v="ул. Бяла река 52"/>
    <m/>
    <m/>
    <m/>
    <m/>
    <m/>
    <m/>
    <m/>
    <m/>
    <m/>
    <m/>
    <m/>
  </r>
  <r>
    <s v="БЕЯ-1 ЕООД"/>
    <x v="0"/>
    <x v="0"/>
    <x v="0"/>
    <x v="0"/>
    <x v="0"/>
    <x v="1"/>
    <x v="0"/>
    <x v="1"/>
    <x v="0"/>
    <m/>
    <m/>
    <m/>
    <x v="273"/>
    <s v="Местност Трънето (землището на гр. Белица)"/>
    <m/>
    <m/>
    <m/>
    <m/>
    <m/>
    <m/>
    <m/>
    <m/>
    <m/>
    <m/>
    <m/>
  </r>
  <r>
    <s v="БИ АУТО ЕООД"/>
    <x v="1"/>
    <x v="1"/>
    <x v="0"/>
    <x v="0"/>
    <x v="0"/>
    <x v="0"/>
    <x v="0"/>
    <x v="1"/>
    <x v="0"/>
    <m/>
    <m/>
    <m/>
    <x v="61"/>
    <s v="ул. Обходен път изток 90"/>
    <m/>
    <m/>
    <s v="bi_auto@abv.bg"/>
    <s v="+359 89 851 8835"/>
    <s v="https://mazda.bg/"/>
    <s v="Мазда"/>
    <s v="Рено"/>
    <s v="Нисан"/>
    <s v="Дачия"/>
    <m/>
    <m/>
  </r>
  <r>
    <s v="БИ ВИ КЕЙ СЪРВИС"/>
    <x v="1"/>
    <x v="0"/>
    <x v="0"/>
    <x v="0"/>
    <x v="0"/>
    <x v="0"/>
    <x v="0"/>
    <x v="1"/>
    <x v="0"/>
    <s v="09:00:00 - 19:00:00"/>
    <s v="09:00:00 - 14:00:00"/>
    <m/>
    <x v="0"/>
    <s v="ул. Проф. Никола Маринов"/>
    <n v="42.6144994"/>
    <n v="23.46358"/>
    <s v="asparuh.topalov@googlemail.com"/>
    <s v="+359 98 871 7608"/>
    <m/>
    <m/>
    <m/>
    <m/>
    <m/>
    <m/>
    <m/>
  </r>
  <r>
    <s v="БИ ДЖИ ЕС ЕООД"/>
    <x v="0"/>
    <x v="0"/>
    <x v="0"/>
    <x v="0"/>
    <x v="0"/>
    <x v="1"/>
    <x v="0"/>
    <x v="1"/>
    <x v="0"/>
    <m/>
    <m/>
    <m/>
    <x v="274"/>
    <s v="ул. Софийска"/>
    <m/>
    <m/>
    <m/>
    <m/>
    <m/>
    <m/>
    <m/>
    <m/>
    <m/>
    <m/>
    <m/>
  </r>
  <r>
    <s v="БИ ЕЙ ВИ - 90 ЕООД"/>
    <x v="0"/>
    <x v="0"/>
    <x v="0"/>
    <x v="0"/>
    <x v="0"/>
    <x v="1"/>
    <x v="0"/>
    <x v="1"/>
    <x v="0"/>
    <m/>
    <m/>
    <m/>
    <x v="122"/>
    <s v="ул. Сергей Румянцев 7"/>
    <m/>
    <m/>
    <m/>
    <m/>
    <m/>
    <m/>
    <m/>
    <m/>
    <m/>
    <m/>
    <m/>
  </r>
  <r>
    <s v="БИ ЕЙ ВИ ГРУП ЕООД"/>
    <x v="0"/>
    <x v="1"/>
    <x v="0"/>
    <x v="0"/>
    <x v="0"/>
    <x v="0"/>
    <x v="0"/>
    <x v="1"/>
    <x v="0"/>
    <m/>
    <m/>
    <m/>
    <x v="275"/>
    <s v="ул. Чардофон Велики 45А"/>
    <m/>
    <m/>
    <m/>
    <m/>
    <m/>
    <m/>
    <m/>
    <m/>
    <m/>
    <m/>
    <m/>
  </r>
  <r>
    <s v="БИ ЕМ ПИ АУТО ЕООД"/>
    <x v="1"/>
    <x v="0"/>
    <x v="0"/>
    <x v="1"/>
    <x v="0"/>
    <x v="0"/>
    <x v="0"/>
    <x v="1"/>
    <x v="0"/>
    <s v="09:00:00 - 18:00:00"/>
    <m/>
    <m/>
    <x v="0"/>
    <s v="ул. Евлия Челеби 16"/>
    <n v="42.671064999999999"/>
    <n v="23.254422699999999"/>
    <s v="boycho.nikolov@abv.bg"/>
    <s v="+359 88 952 6391"/>
    <m/>
    <m/>
    <m/>
    <m/>
    <m/>
    <m/>
    <m/>
  </r>
  <r>
    <s v="БИ ЕН СИ АУТО"/>
    <x v="1"/>
    <x v="0"/>
    <x v="1"/>
    <x v="0"/>
    <x v="0"/>
    <x v="0"/>
    <x v="0"/>
    <x v="1"/>
    <x v="0"/>
    <s v="09:00:00 - 18:00:00"/>
    <s v="09:00:00 - 14:00:00"/>
    <m/>
    <x v="18"/>
    <s v="ул. Ивайловско шосе 12"/>
    <n v="42.212435999999997"/>
    <n v="24.329320800000001"/>
    <s v="bochoyordanov@abv.bg"/>
    <s v="+359 89 359 2026"/>
    <m/>
    <m/>
    <m/>
    <m/>
    <m/>
    <m/>
    <m/>
  </r>
  <r>
    <s v="БИ ЕНД ДИ АУТО ООД"/>
    <x v="1"/>
    <x v="0"/>
    <x v="0"/>
    <x v="0"/>
    <x v="0"/>
    <x v="0"/>
    <x v="0"/>
    <x v="1"/>
    <x v="0"/>
    <s v="09:00:00 - 18:00:00"/>
    <m/>
    <m/>
    <x v="232"/>
    <s v="ул. Боро 3"/>
    <n v="42.779214000000003"/>
    <n v="23.2760432"/>
    <s v="bdautoltd@gmail.com"/>
    <s v="+359 88 643 8791"/>
    <m/>
    <m/>
    <m/>
    <m/>
    <m/>
    <m/>
    <m/>
  </r>
  <r>
    <s v="БИ ЕР ЕЛ ООД"/>
    <x v="1"/>
    <x v="0"/>
    <x v="0"/>
    <x v="0"/>
    <x v="0"/>
    <x v="0"/>
    <x v="0"/>
    <x v="1"/>
    <x v="0"/>
    <s v="09:00:00 - 18:00:00"/>
    <m/>
    <m/>
    <x v="0"/>
    <s v="ул. Пирин 89"/>
    <n v="42.663588799999999"/>
    <n v="23.285266499999999"/>
    <s v="bi_er_el@abv.bg"/>
    <s v="+359 89 879 3312"/>
    <m/>
    <m/>
    <m/>
    <m/>
    <m/>
    <m/>
    <m/>
  </r>
  <r>
    <s v="БИ ЕС ДЖИ КАР ЕООД"/>
    <x v="1"/>
    <x v="0"/>
    <x v="0"/>
    <x v="0"/>
    <x v="0"/>
    <x v="0"/>
    <x v="0"/>
    <x v="1"/>
    <x v="0"/>
    <m/>
    <m/>
    <m/>
    <x v="23"/>
    <s v="ул. Ген. Владимир Вазов 2"/>
    <m/>
    <m/>
    <m/>
    <s v="+359 89 854 6399"/>
    <m/>
    <m/>
    <m/>
    <m/>
    <m/>
    <m/>
    <m/>
  </r>
  <r>
    <s v="БИ КЕЙ ИНТЕРНЕШЪНЪЛ ЕООД"/>
    <x v="0"/>
    <x v="0"/>
    <x v="0"/>
    <x v="0"/>
    <x v="1"/>
    <x v="0"/>
    <x v="0"/>
    <x v="1"/>
    <x v="0"/>
    <m/>
    <m/>
    <m/>
    <x v="0"/>
    <s v="ул. Велико Търново 11, ет. 1"/>
    <m/>
    <m/>
    <m/>
    <s v="+359 2 953 4140"/>
    <s v="http://bki-bg.eu/"/>
    <m/>
    <m/>
    <m/>
    <m/>
    <m/>
    <m/>
  </r>
  <r>
    <s v="БИ ПИ БУЛ ПЕТРОЛИУМ ЕООД"/>
    <x v="0"/>
    <x v="0"/>
    <x v="0"/>
    <x v="0"/>
    <x v="0"/>
    <x v="1"/>
    <x v="0"/>
    <x v="1"/>
    <x v="0"/>
    <m/>
    <m/>
    <m/>
    <x v="276"/>
    <s v="Главен път Ямбол-Елхово"/>
    <m/>
    <m/>
    <m/>
    <m/>
    <m/>
    <m/>
    <m/>
    <m/>
    <m/>
    <m/>
    <m/>
  </r>
  <r>
    <s v="БИ ПИ ЕС ПРО ЕООД (BLUE PERFORMERS SERVICE)"/>
    <x v="1"/>
    <x v="0"/>
    <x v="0"/>
    <x v="1"/>
    <x v="0"/>
    <x v="0"/>
    <x v="0"/>
    <x v="1"/>
    <x v="0"/>
    <s v="09:30:00 - 18:30:00"/>
    <s v="10:00:00 - 14:00:00"/>
    <m/>
    <x v="0"/>
    <s v="ул. Дунавски лебед 18"/>
    <n v="42.7027961"/>
    <n v="23.381497800000002"/>
    <s v="blueperformers@gmail.com"/>
    <s v="+359 87 946 3376"/>
    <m/>
    <m/>
    <m/>
    <m/>
    <m/>
    <m/>
    <m/>
  </r>
  <r>
    <s v="БИ ТИ АЙ СПОРТ - 2016 ЕООД"/>
    <x v="1"/>
    <x v="0"/>
    <x v="1"/>
    <x v="0"/>
    <x v="0"/>
    <x v="0"/>
    <x v="0"/>
    <x v="1"/>
    <x v="0"/>
    <s v="09:00:00 - 18:00:00"/>
    <m/>
    <m/>
    <x v="0"/>
    <s v="ул. Пимен Зографски 2А"/>
    <n v="42.663880399999996"/>
    <n v="23.345857200000001"/>
    <s v="bitiaisporteood@abv.bg"/>
    <s v="+359 88 761 9027"/>
    <m/>
    <m/>
    <m/>
    <m/>
    <m/>
    <m/>
    <m/>
  </r>
  <r>
    <s v="БИ ТИ АЙ СПОРТ - 2016 ЕООД"/>
    <x v="1"/>
    <x v="0"/>
    <x v="1"/>
    <x v="0"/>
    <x v="0"/>
    <x v="0"/>
    <x v="0"/>
    <x v="1"/>
    <x v="0"/>
    <m/>
    <m/>
    <m/>
    <x v="0"/>
    <s v="ул. Искърско шосе 19А"/>
    <m/>
    <m/>
    <s v="bitiaisporteood@abv.bg"/>
    <s v="+359 87 774 7401"/>
    <m/>
    <m/>
    <m/>
    <m/>
    <m/>
    <m/>
    <m/>
  </r>
  <r>
    <s v="БИБИ-РУДИ ГАЗ ЕООД"/>
    <x v="0"/>
    <x v="0"/>
    <x v="0"/>
    <x v="0"/>
    <x v="0"/>
    <x v="1"/>
    <x v="0"/>
    <x v="1"/>
    <x v="0"/>
    <m/>
    <m/>
    <m/>
    <x v="0"/>
    <s v="бул. Ломско шосе"/>
    <m/>
    <m/>
    <m/>
    <m/>
    <m/>
    <m/>
    <m/>
    <m/>
    <m/>
    <m/>
    <m/>
  </r>
  <r>
    <s v="БИВОЛАРОВ"/>
    <x v="1"/>
    <x v="0"/>
    <x v="1"/>
    <x v="0"/>
    <x v="0"/>
    <x v="0"/>
    <x v="0"/>
    <x v="1"/>
    <x v="0"/>
    <s v="08:30:00 - 18:00:00"/>
    <s v="08:30:00 - 14:00:00"/>
    <m/>
    <x v="176"/>
    <s v="ул. Асен Златаров"/>
    <n v="42.175151"/>
    <n v="26.572425299999999"/>
    <s v="ford_love@abv.bg"/>
    <s v="+359 87 747 3386"/>
    <m/>
    <m/>
    <m/>
    <m/>
    <m/>
    <m/>
    <m/>
  </r>
  <r>
    <s v="БИГ АУТО ЕООД"/>
    <x v="1"/>
    <x v="0"/>
    <x v="0"/>
    <x v="1"/>
    <x v="0"/>
    <x v="0"/>
    <x v="0"/>
    <x v="1"/>
    <x v="0"/>
    <s v="09:00:00 - 18:00:00"/>
    <s v="09:00:00 - 14:00:00"/>
    <m/>
    <x v="24"/>
    <s v="бул. Цар Симеон 47"/>
    <n v="42.668799999999997"/>
    <n v="26.329000000000001"/>
    <s v="big_auto@mail.bg"/>
    <s v="+359 89 900 0000"/>
    <m/>
    <m/>
    <m/>
    <m/>
    <m/>
    <m/>
    <m/>
  </r>
  <r>
    <s v="БИГ БРОКЕР ЕООД"/>
    <x v="0"/>
    <x v="0"/>
    <x v="0"/>
    <x v="0"/>
    <x v="1"/>
    <x v="0"/>
    <x v="0"/>
    <x v="1"/>
    <x v="0"/>
    <s v="09:00:00 - 18:00:00"/>
    <m/>
    <m/>
    <x v="66"/>
    <s v="бул. България 10"/>
    <m/>
    <m/>
    <s v="lovech@bigbroker.bg"/>
    <s v="+359 896 276 537"/>
    <s v="https://www.bigbroker.bg/"/>
    <m/>
    <m/>
    <m/>
    <m/>
    <m/>
    <m/>
  </r>
  <r>
    <s v="БИГ ФРУТ ЕООД"/>
    <x v="0"/>
    <x v="0"/>
    <x v="0"/>
    <x v="0"/>
    <x v="0"/>
    <x v="1"/>
    <x v="0"/>
    <x v="1"/>
    <x v="0"/>
    <m/>
    <m/>
    <m/>
    <x v="277"/>
    <s v="ул. Младост 50"/>
    <m/>
    <m/>
    <m/>
    <m/>
    <m/>
    <m/>
    <m/>
    <m/>
    <m/>
    <m/>
    <m/>
  </r>
  <r>
    <s v="БИГА - КОМЕРСИАЛ ЕООД"/>
    <x v="0"/>
    <x v="1"/>
    <x v="0"/>
    <x v="0"/>
    <x v="0"/>
    <x v="0"/>
    <x v="0"/>
    <x v="1"/>
    <x v="0"/>
    <m/>
    <m/>
    <m/>
    <x v="5"/>
    <s v="ул. Мортагон 3"/>
    <m/>
    <m/>
    <m/>
    <m/>
    <m/>
    <m/>
    <m/>
    <m/>
    <m/>
    <m/>
    <m/>
  </r>
  <r>
    <s v="БИГС ООД (КАРИО ООД - AUTOBOX / PREMIO SERVICE)"/>
    <x v="1"/>
    <x v="1"/>
    <x v="1"/>
    <x v="0"/>
    <x v="0"/>
    <x v="0"/>
    <x v="0"/>
    <x v="1"/>
    <x v="0"/>
    <s v="08:00:00 - 18:00:00"/>
    <s v="08:00:00 - 14:00:00"/>
    <m/>
    <x v="23"/>
    <s v="ул. Одрин 130"/>
    <n v="42.476100000000002"/>
    <n v="27.4361"/>
    <s v="bigs@mbox.contact.bg"/>
    <s v="+359 88 850 1999"/>
    <s v="http://bigs.bg/"/>
    <m/>
    <m/>
    <m/>
    <m/>
    <m/>
    <m/>
  </r>
  <r>
    <s v="БИДО ЕООД"/>
    <x v="0"/>
    <x v="0"/>
    <x v="0"/>
    <x v="0"/>
    <x v="0"/>
    <x v="0"/>
    <x v="0"/>
    <x v="1"/>
    <x v="1"/>
    <m/>
    <m/>
    <m/>
    <x v="0"/>
    <s v="бул. Европа 171"/>
    <m/>
    <m/>
    <m/>
    <s v="+359 88 835 7874"/>
    <m/>
    <s v="B, C, D, B (78), C+E"/>
    <m/>
    <m/>
    <m/>
    <m/>
    <m/>
  </r>
  <r>
    <s v="БИЗАРТ РД ЕООД"/>
    <x v="1"/>
    <x v="0"/>
    <x v="0"/>
    <x v="0"/>
    <x v="0"/>
    <x v="0"/>
    <x v="0"/>
    <x v="1"/>
    <x v="0"/>
    <s v="09:00:00 - 18:00:00"/>
    <m/>
    <m/>
    <x v="101"/>
    <s v="ул. Ясна Поляна 38"/>
    <n v="43.909616399999997"/>
    <n v="26.081569600000002"/>
    <s v="rosengrozdev@gmail.com"/>
    <s v="+359 88 703 2197"/>
    <m/>
    <m/>
    <m/>
    <m/>
    <m/>
    <m/>
    <m/>
  </r>
  <r>
    <s v="БИЗНЕС ЛОГИСТИЧЕН ЦЕНТЪР СОФИЯ АД"/>
    <x v="0"/>
    <x v="0"/>
    <x v="0"/>
    <x v="0"/>
    <x v="0"/>
    <x v="1"/>
    <x v="0"/>
    <x v="1"/>
    <x v="0"/>
    <m/>
    <m/>
    <m/>
    <x v="0"/>
    <s v="ул. Малашевска 8"/>
    <m/>
    <m/>
    <m/>
    <m/>
    <m/>
    <m/>
    <m/>
    <m/>
    <m/>
    <m/>
    <m/>
  </r>
  <r>
    <s v="БИК ГРУП ЕООД"/>
    <x v="1"/>
    <x v="0"/>
    <x v="1"/>
    <x v="1"/>
    <x v="0"/>
    <x v="0"/>
    <x v="0"/>
    <x v="1"/>
    <x v="0"/>
    <s v="09:30:00 - 18:30:00"/>
    <m/>
    <m/>
    <x v="0"/>
    <s v="ул. Владайска река 4"/>
    <n v="42.707031100000002"/>
    <n v="23.336261"/>
    <s v="kostadinov@yahoo.com"/>
    <s v="+359 87 823 5331"/>
    <m/>
    <m/>
    <m/>
    <m/>
    <m/>
    <m/>
    <m/>
  </r>
  <r>
    <s v="БИЛДИНГ ТРЕНД ЕООД"/>
    <x v="0"/>
    <x v="0"/>
    <x v="0"/>
    <x v="0"/>
    <x v="0"/>
    <x v="1"/>
    <x v="0"/>
    <x v="1"/>
    <x v="0"/>
    <m/>
    <m/>
    <m/>
    <x v="28"/>
    <s v="Главен път"/>
    <m/>
    <m/>
    <m/>
    <m/>
    <m/>
    <m/>
    <m/>
    <m/>
    <m/>
    <m/>
    <m/>
  </r>
  <r>
    <s v="БИЛДИНГС КОМЕРС ЕООД"/>
    <x v="0"/>
    <x v="0"/>
    <x v="0"/>
    <x v="0"/>
    <x v="0"/>
    <x v="1"/>
    <x v="0"/>
    <x v="1"/>
    <x v="0"/>
    <m/>
    <m/>
    <m/>
    <x v="278"/>
    <s v="Главен път"/>
    <m/>
    <m/>
    <m/>
    <m/>
    <m/>
    <m/>
    <m/>
    <m/>
    <m/>
    <m/>
    <m/>
  </r>
  <r>
    <s v="БИЛЛ-БЕРК ООД (КАМЕНЕЦ)"/>
    <x v="0"/>
    <x v="0"/>
    <x v="0"/>
    <x v="0"/>
    <x v="0"/>
    <x v="1"/>
    <x v="0"/>
    <x v="1"/>
    <x v="0"/>
    <m/>
    <m/>
    <m/>
    <x v="26"/>
    <s v="кв. Бадема, ул. Банска 98"/>
    <m/>
    <m/>
    <m/>
    <m/>
    <m/>
    <m/>
    <m/>
    <m/>
    <m/>
    <m/>
    <m/>
  </r>
  <r>
    <s v="БИЛЯНА АУТО ЕООД"/>
    <x v="0"/>
    <x v="1"/>
    <x v="0"/>
    <x v="0"/>
    <x v="0"/>
    <x v="0"/>
    <x v="0"/>
    <x v="1"/>
    <x v="0"/>
    <m/>
    <m/>
    <m/>
    <x v="33"/>
    <s v="ул. Панайот Волов 6"/>
    <m/>
    <m/>
    <m/>
    <m/>
    <m/>
    <m/>
    <m/>
    <m/>
    <m/>
    <m/>
    <m/>
  </r>
  <r>
    <s v="БИМЕР МОТОРС ООД"/>
    <x v="0"/>
    <x v="0"/>
    <x v="1"/>
    <x v="0"/>
    <x v="0"/>
    <x v="0"/>
    <x v="0"/>
    <x v="1"/>
    <x v="0"/>
    <s v="09:00:00 - 18:00:00"/>
    <m/>
    <m/>
    <x v="0"/>
    <s v="ул. Проф. Атанас Иширков 5"/>
    <n v="42.6459878"/>
    <n v="23.340413600000002"/>
    <s v="ivan_maratilov_e34@abv.bg"/>
    <s v="+359 89 844 9889"/>
    <m/>
    <m/>
    <m/>
    <m/>
    <m/>
    <m/>
    <m/>
  </r>
  <r>
    <s v="БИО ПЕТРОЛ ЕООД"/>
    <x v="0"/>
    <x v="0"/>
    <x v="0"/>
    <x v="0"/>
    <x v="0"/>
    <x v="1"/>
    <x v="0"/>
    <x v="1"/>
    <x v="0"/>
    <m/>
    <m/>
    <m/>
    <x v="1"/>
    <s v="Главен път (местност Дядо Тодорова тумба)"/>
    <m/>
    <m/>
    <m/>
    <m/>
    <m/>
    <m/>
    <m/>
    <m/>
    <m/>
    <m/>
    <m/>
  </r>
  <r>
    <s v="БИС-2010 ЕООД"/>
    <x v="1"/>
    <x v="0"/>
    <x v="0"/>
    <x v="0"/>
    <x v="0"/>
    <x v="0"/>
    <x v="0"/>
    <x v="1"/>
    <x v="0"/>
    <s v="09:00:00 - 18:00:00"/>
    <s v="09:00:00 - 14:00:00"/>
    <m/>
    <x v="12"/>
    <s v="ул. Иван Михайлов 67"/>
    <n v="42.015154099999997"/>
    <n v="23.0740847"/>
    <s v="bis2010eood@gmail.com"/>
    <s v="+359 89 780 8190"/>
    <m/>
    <m/>
    <m/>
    <m/>
    <m/>
    <m/>
    <m/>
  </r>
  <r>
    <s v="БИС-Д ЕООД"/>
    <x v="0"/>
    <x v="1"/>
    <x v="0"/>
    <x v="0"/>
    <x v="0"/>
    <x v="0"/>
    <x v="0"/>
    <x v="1"/>
    <x v="0"/>
    <m/>
    <m/>
    <m/>
    <x v="0"/>
    <s v="бул. Никола Мушанов 120"/>
    <m/>
    <m/>
    <m/>
    <m/>
    <m/>
    <m/>
    <m/>
    <m/>
    <m/>
    <m/>
    <m/>
  </r>
  <r>
    <s v="БИСИТО ЕООД"/>
    <x v="0"/>
    <x v="0"/>
    <x v="0"/>
    <x v="1"/>
    <x v="0"/>
    <x v="0"/>
    <x v="0"/>
    <x v="1"/>
    <x v="0"/>
    <m/>
    <m/>
    <m/>
    <x v="0"/>
    <m/>
    <m/>
    <m/>
    <m/>
    <s v="+359 87 814 0000"/>
    <m/>
    <m/>
    <m/>
    <m/>
    <m/>
    <m/>
    <m/>
  </r>
  <r>
    <s v="БИСЛАВ ООД"/>
    <x v="0"/>
    <x v="0"/>
    <x v="0"/>
    <x v="0"/>
    <x v="0"/>
    <x v="1"/>
    <x v="0"/>
    <x v="1"/>
    <x v="0"/>
    <m/>
    <m/>
    <m/>
    <x v="55"/>
    <s v="бул. Христо Ботев 12"/>
    <m/>
    <m/>
    <m/>
    <m/>
    <m/>
    <m/>
    <m/>
    <m/>
    <m/>
    <m/>
    <m/>
  </r>
  <r>
    <s v="БИСЛАВ ООД"/>
    <x v="0"/>
    <x v="0"/>
    <x v="0"/>
    <x v="0"/>
    <x v="0"/>
    <x v="1"/>
    <x v="0"/>
    <x v="1"/>
    <x v="0"/>
    <m/>
    <m/>
    <m/>
    <x v="117"/>
    <s v="ул. Йълдъръм 51"/>
    <m/>
    <m/>
    <m/>
    <m/>
    <m/>
    <m/>
    <m/>
    <m/>
    <m/>
    <m/>
    <m/>
  </r>
  <r>
    <s v="БИСЛАВ ООД"/>
    <x v="0"/>
    <x v="0"/>
    <x v="0"/>
    <x v="0"/>
    <x v="0"/>
    <x v="1"/>
    <x v="0"/>
    <x v="1"/>
    <x v="0"/>
    <m/>
    <m/>
    <m/>
    <x v="55"/>
    <s v="кв. Боровец (Път I-5 Кърджали – Хасково)"/>
    <m/>
    <m/>
    <m/>
    <m/>
    <m/>
    <m/>
    <m/>
    <m/>
    <m/>
    <m/>
    <m/>
  </r>
  <r>
    <s v="БИСМАРГ-ЕС ООД"/>
    <x v="0"/>
    <x v="0"/>
    <x v="0"/>
    <x v="0"/>
    <x v="0"/>
    <x v="1"/>
    <x v="0"/>
    <x v="1"/>
    <x v="0"/>
    <m/>
    <m/>
    <m/>
    <x v="7"/>
    <s v="ул. Раковски 1"/>
    <m/>
    <m/>
    <m/>
    <m/>
    <m/>
    <m/>
    <m/>
    <m/>
    <m/>
    <m/>
    <m/>
  </r>
  <r>
    <s v="БИСОЙЛ ЕООД"/>
    <x v="0"/>
    <x v="0"/>
    <x v="0"/>
    <x v="0"/>
    <x v="0"/>
    <x v="1"/>
    <x v="0"/>
    <x v="1"/>
    <x v="0"/>
    <m/>
    <m/>
    <m/>
    <x v="279"/>
    <s v="Главен път Монтана - Чипровци           "/>
    <m/>
    <m/>
    <m/>
    <m/>
    <m/>
    <m/>
    <m/>
    <m/>
    <m/>
    <m/>
    <m/>
  </r>
  <r>
    <s v="БК ТРЕЙД ЕООД"/>
    <x v="0"/>
    <x v="0"/>
    <x v="0"/>
    <x v="1"/>
    <x v="0"/>
    <x v="0"/>
    <x v="0"/>
    <x v="1"/>
    <x v="0"/>
    <m/>
    <m/>
    <m/>
    <x v="0"/>
    <m/>
    <m/>
    <m/>
    <m/>
    <s v="+359 88 779 3799"/>
    <m/>
    <m/>
    <m/>
    <m/>
    <m/>
    <m/>
    <m/>
  </r>
  <r>
    <s v="БКС - ДИАГНОСТИК ООД"/>
    <x v="0"/>
    <x v="1"/>
    <x v="0"/>
    <x v="0"/>
    <x v="0"/>
    <x v="0"/>
    <x v="0"/>
    <x v="1"/>
    <x v="0"/>
    <m/>
    <m/>
    <m/>
    <x v="24"/>
    <s v="ул. Самуиловско шосе 8А"/>
    <m/>
    <m/>
    <m/>
    <m/>
    <m/>
    <m/>
    <m/>
    <m/>
    <m/>
    <m/>
    <m/>
  </r>
  <r>
    <s v="БКС БРЕЗНИК ЕООД"/>
    <x v="0"/>
    <x v="1"/>
    <x v="0"/>
    <x v="0"/>
    <x v="0"/>
    <x v="0"/>
    <x v="0"/>
    <x v="1"/>
    <x v="0"/>
    <m/>
    <m/>
    <m/>
    <x v="204"/>
    <s v="ул. Равна Шума 8"/>
    <m/>
    <m/>
    <m/>
    <m/>
    <m/>
    <m/>
    <m/>
    <m/>
    <m/>
    <m/>
    <m/>
  </r>
  <r>
    <s v="БКС ЕООД"/>
    <x v="0"/>
    <x v="0"/>
    <x v="0"/>
    <x v="0"/>
    <x v="0"/>
    <x v="1"/>
    <x v="0"/>
    <x v="1"/>
    <x v="0"/>
    <m/>
    <m/>
    <m/>
    <x v="180"/>
    <s v="ул. Авренско шосе 1"/>
    <m/>
    <m/>
    <m/>
    <m/>
    <m/>
    <m/>
    <m/>
    <m/>
    <m/>
    <m/>
    <m/>
  </r>
  <r>
    <s v="БЛАГИ ДУМИ 007"/>
    <x v="1"/>
    <x v="0"/>
    <x v="0"/>
    <x v="0"/>
    <x v="0"/>
    <x v="0"/>
    <x v="0"/>
    <x v="1"/>
    <x v="0"/>
    <s v="09:00:00 - 17:00:00"/>
    <m/>
    <m/>
    <x v="187"/>
    <s v="ул. Михаил Върдев 1"/>
    <n v="41.391214400000003"/>
    <n v="23.204594100000001"/>
    <s v="mzahariev66@gmail.com"/>
    <s v="+359 87 868 1426"/>
    <m/>
    <m/>
    <m/>
    <m/>
    <m/>
    <m/>
    <m/>
  </r>
  <r>
    <s v="БЛАГОВИ ООД"/>
    <x v="0"/>
    <x v="0"/>
    <x v="0"/>
    <x v="1"/>
    <x v="0"/>
    <x v="0"/>
    <x v="0"/>
    <x v="1"/>
    <x v="0"/>
    <m/>
    <m/>
    <m/>
    <x v="12"/>
    <m/>
    <m/>
    <m/>
    <m/>
    <s v="+359 89 900 4500"/>
    <m/>
    <m/>
    <m/>
    <m/>
    <m/>
    <m/>
    <m/>
  </r>
  <r>
    <s v="БЛАГОЕВГРАДСКА ПРОФЕСИОНАЛНА ГИМНАЗИЯ"/>
    <x v="0"/>
    <x v="0"/>
    <x v="0"/>
    <x v="0"/>
    <x v="0"/>
    <x v="0"/>
    <x v="0"/>
    <x v="1"/>
    <x v="1"/>
    <m/>
    <m/>
    <m/>
    <x v="12"/>
    <s v="ул. Иван Михайлов 62"/>
    <m/>
    <m/>
    <m/>
    <s v="+359 73 831 022"/>
    <m/>
    <s v="B"/>
    <m/>
    <m/>
    <m/>
    <m/>
    <m/>
  </r>
  <r>
    <s v="БЛАГОУСТРОИСТВО И КОМУНАЛНО СТОПАНСТВ ЕООД"/>
    <x v="0"/>
    <x v="1"/>
    <x v="0"/>
    <x v="0"/>
    <x v="0"/>
    <x v="0"/>
    <x v="0"/>
    <x v="1"/>
    <x v="0"/>
    <m/>
    <m/>
    <m/>
    <x v="280"/>
    <s v="Промишлена зона"/>
    <m/>
    <m/>
    <m/>
    <m/>
    <m/>
    <m/>
    <m/>
    <m/>
    <m/>
    <m/>
    <m/>
  </r>
  <r>
    <s v="БЛИКС СД ЕООД"/>
    <x v="0"/>
    <x v="1"/>
    <x v="0"/>
    <x v="0"/>
    <x v="0"/>
    <x v="0"/>
    <x v="0"/>
    <x v="1"/>
    <x v="0"/>
    <m/>
    <m/>
    <m/>
    <x v="281"/>
    <s v="бул. България България 31"/>
    <m/>
    <m/>
    <m/>
    <m/>
    <m/>
    <m/>
    <m/>
    <m/>
    <m/>
    <m/>
    <m/>
  </r>
  <r>
    <s v="БЛИТ ТРЕЙД"/>
    <x v="1"/>
    <x v="0"/>
    <x v="1"/>
    <x v="0"/>
    <x v="0"/>
    <x v="0"/>
    <x v="0"/>
    <x v="1"/>
    <x v="0"/>
    <s v="09:00:00 - 18:30:00"/>
    <s v="09:00:00 - 18:30:00"/>
    <m/>
    <x v="0"/>
    <s v="ул. Петър Дертлиев бл. 631"/>
    <n v="42.708558099999998"/>
    <n v="23.253516099999999"/>
    <s v="blit_treid@abv.bg"/>
    <s v="+359 89 799 5992"/>
    <m/>
    <m/>
    <m/>
    <m/>
    <m/>
    <m/>
    <m/>
  </r>
  <r>
    <s v="БЛИЦ КОМЕРС ЕООД"/>
    <x v="0"/>
    <x v="1"/>
    <x v="0"/>
    <x v="0"/>
    <x v="0"/>
    <x v="0"/>
    <x v="0"/>
    <x v="1"/>
    <x v="0"/>
    <m/>
    <m/>
    <m/>
    <x v="52"/>
    <s v="ул. Кенали 7"/>
    <m/>
    <m/>
    <m/>
    <m/>
    <m/>
    <m/>
    <m/>
    <m/>
    <m/>
    <m/>
    <m/>
  </r>
  <r>
    <s v="БЛУМАР ЕООД"/>
    <x v="1"/>
    <x v="0"/>
    <x v="0"/>
    <x v="0"/>
    <x v="0"/>
    <x v="0"/>
    <x v="0"/>
    <x v="1"/>
    <x v="0"/>
    <m/>
    <m/>
    <m/>
    <x v="282"/>
    <s v="ул. 52-ра 13"/>
    <m/>
    <m/>
    <m/>
    <s v="+359 88 804 8586"/>
    <m/>
    <m/>
    <m/>
    <m/>
    <m/>
    <m/>
    <m/>
  </r>
  <r>
    <s v="БЛЯК СИИ БРОКЕРС ЕООД "/>
    <x v="0"/>
    <x v="0"/>
    <x v="0"/>
    <x v="0"/>
    <x v="1"/>
    <x v="0"/>
    <x v="0"/>
    <x v="1"/>
    <x v="0"/>
    <m/>
    <m/>
    <m/>
    <x v="23"/>
    <s v="ж.к. Зорница, бл. 2, вх. 2, ет. 7"/>
    <m/>
    <m/>
    <s v="nikolov_bsb@abv.bg"/>
    <s v="+359 88 944 2875"/>
    <m/>
    <m/>
    <m/>
    <m/>
    <m/>
    <m/>
    <m/>
  </r>
  <r>
    <s v="БЛЯСЪК (АВТОМИВКА)"/>
    <x v="0"/>
    <x v="0"/>
    <x v="0"/>
    <x v="0"/>
    <x v="0"/>
    <x v="0"/>
    <x v="0"/>
    <x v="0"/>
    <x v="0"/>
    <s v="10:00:00 - 19:00:00"/>
    <s v="10:00:00 - 19:00:00"/>
    <s v="10:00:00 - 15:00:00"/>
    <x v="9"/>
    <s v="бул. България 22"/>
    <m/>
    <m/>
    <m/>
    <m/>
    <m/>
    <m/>
    <m/>
    <m/>
    <m/>
    <m/>
    <m/>
  </r>
  <r>
    <s v="БМ - МОТОРС ЕООД"/>
    <x v="1"/>
    <x v="0"/>
    <x v="0"/>
    <x v="0"/>
    <x v="0"/>
    <x v="0"/>
    <x v="0"/>
    <x v="1"/>
    <x v="0"/>
    <s v="09:00:00 - 18:00:00"/>
    <m/>
    <m/>
    <x v="11"/>
    <s v="ул. Прилеп 88"/>
    <n v="43.233806100000002"/>
    <n v="27.906516799999999"/>
    <s v="info@bmmotors-bg.com"/>
    <s v="+359 87 799 7783"/>
    <m/>
    <m/>
    <m/>
    <m/>
    <m/>
    <m/>
    <m/>
  </r>
  <r>
    <s v="БМ 2010 ЕООД"/>
    <x v="0"/>
    <x v="0"/>
    <x v="0"/>
    <x v="0"/>
    <x v="0"/>
    <x v="1"/>
    <x v="0"/>
    <x v="1"/>
    <x v="0"/>
    <m/>
    <m/>
    <m/>
    <x v="12"/>
    <s v="ул. Покровнишко шосе 21"/>
    <m/>
    <m/>
    <m/>
    <m/>
    <m/>
    <m/>
    <m/>
    <m/>
    <m/>
    <m/>
    <m/>
  </r>
  <r>
    <s v="БМ 2010 ЕООД"/>
    <x v="0"/>
    <x v="0"/>
    <x v="0"/>
    <x v="0"/>
    <x v="0"/>
    <x v="1"/>
    <x v="0"/>
    <x v="1"/>
    <x v="0"/>
    <m/>
    <m/>
    <m/>
    <x v="283"/>
    <s v="Главен път Е79 гр.София - гр. Кулата"/>
    <m/>
    <m/>
    <m/>
    <m/>
    <m/>
    <m/>
    <m/>
    <m/>
    <m/>
    <m/>
    <m/>
  </r>
  <r>
    <s v="БМ АУТО (Q-SERVICE)"/>
    <x v="1"/>
    <x v="0"/>
    <x v="1"/>
    <x v="1"/>
    <x v="0"/>
    <x v="0"/>
    <x v="0"/>
    <x v="1"/>
    <x v="0"/>
    <s v="09:00:00 - 18:00:00"/>
    <s v="09:00:00 - 13:30:00"/>
    <m/>
    <x v="11"/>
    <s v="ул. Поп Димитър 3 (кръстовище с бул. Цар Освободител)"/>
    <n v="43.231099999999998"/>
    <n v="27.897600000000001"/>
    <s v="bmauto@q-service.bg"/>
    <s v="+359 88 333 4739"/>
    <s v="https://www.q-service.bg"/>
    <m/>
    <m/>
    <m/>
    <m/>
    <m/>
    <m/>
  </r>
  <r>
    <s v="БМ СЕРВИЗ"/>
    <x v="1"/>
    <x v="0"/>
    <x v="0"/>
    <x v="0"/>
    <x v="0"/>
    <x v="0"/>
    <x v="0"/>
    <x v="1"/>
    <x v="0"/>
    <s v="09:00:00 - 18:00:00"/>
    <s v="10:00:00 - 14:00:00"/>
    <m/>
    <x v="0"/>
    <s v="бул. Искърско шосе 13"/>
    <n v="42.670319499999998"/>
    <n v="23.399775600000002"/>
    <s v="atlantisbm1@gmail.com"/>
    <s v="+359 89 648 8122"/>
    <m/>
    <m/>
    <m/>
    <m/>
    <m/>
    <m/>
    <m/>
  </r>
  <r>
    <s v="БМВ АВТО ЕООД"/>
    <x v="1"/>
    <x v="0"/>
    <x v="0"/>
    <x v="1"/>
    <x v="0"/>
    <x v="0"/>
    <x v="0"/>
    <x v="1"/>
    <x v="0"/>
    <s v="08:30:00 - 17:30:00"/>
    <s v="08:30:00 - 12:30:00"/>
    <m/>
    <x v="27"/>
    <s v="бул. Мито Орозов 65"/>
    <n v="43.219030699999998"/>
    <n v="23.557331900000001"/>
    <s v="hvi@abv.bg"/>
    <s v="+359 87 815 5158"/>
    <s v="https://bmwauto.bg/"/>
    <m/>
    <m/>
    <m/>
    <m/>
    <m/>
    <m/>
  </r>
  <r>
    <s v="БМВ-2000 ООД"/>
    <x v="0"/>
    <x v="0"/>
    <x v="0"/>
    <x v="0"/>
    <x v="0"/>
    <x v="1"/>
    <x v="0"/>
    <x v="1"/>
    <x v="0"/>
    <m/>
    <m/>
    <m/>
    <x v="12"/>
    <s v="ул. Георги Попов 2"/>
    <m/>
    <m/>
    <m/>
    <m/>
    <m/>
    <m/>
    <m/>
    <m/>
    <m/>
    <m/>
    <m/>
  </r>
  <r>
    <s v="БМС МОТОРС"/>
    <x v="1"/>
    <x v="0"/>
    <x v="0"/>
    <x v="0"/>
    <x v="0"/>
    <x v="0"/>
    <x v="0"/>
    <x v="1"/>
    <x v="0"/>
    <s v="09:00:00 - 18:00:00"/>
    <m/>
    <m/>
    <x v="0"/>
    <s v="бул. Европа 8"/>
    <n v="42.720807999999998"/>
    <n v="23.275114800000001"/>
    <s v="info@bmsmotors.bg"/>
    <s v="+359 88 785 6953"/>
    <m/>
    <m/>
    <m/>
    <m/>
    <m/>
    <m/>
    <m/>
  </r>
  <r>
    <s v="БМТ МОТОРС"/>
    <x v="1"/>
    <x v="0"/>
    <x v="1"/>
    <x v="1"/>
    <x v="0"/>
    <x v="0"/>
    <x v="0"/>
    <x v="1"/>
    <x v="0"/>
    <s v="09:00:00 - 18:00:00"/>
    <m/>
    <m/>
    <x v="0"/>
    <s v="ул. Самоковско Шосе 82"/>
    <n v="42.622818600000002"/>
    <n v="23.404717099999999"/>
    <s v="bmtmotors1@abv.bg"/>
    <s v="+359 88 880 1353"/>
    <m/>
    <m/>
    <m/>
    <m/>
    <m/>
    <m/>
    <m/>
  </r>
  <r>
    <s v="БО ДИ-ДЖИ ЕООД (D.G. TURBOSERVICE)"/>
    <x v="1"/>
    <x v="0"/>
    <x v="0"/>
    <x v="0"/>
    <x v="0"/>
    <x v="0"/>
    <x v="0"/>
    <x v="1"/>
    <x v="0"/>
    <s v="09:00:00 - 17:00:00"/>
    <m/>
    <m/>
    <x v="0"/>
    <s v="бул. История славянобългарска 7"/>
    <n v="42.716180999999999"/>
    <n v="23.321390900000001"/>
    <s v="d_g_turboservice@yahoo.com"/>
    <s v="+359 88 417 6698"/>
    <s v="https://www.dgturbo.com/"/>
    <m/>
    <m/>
    <m/>
    <m/>
    <m/>
    <m/>
  </r>
  <r>
    <s v="БО ДИ-ДЖИ ЕООД (D.G. TURBOSERVICE)"/>
    <x v="1"/>
    <x v="0"/>
    <x v="0"/>
    <x v="0"/>
    <x v="0"/>
    <x v="0"/>
    <x v="0"/>
    <x v="1"/>
    <x v="0"/>
    <s v="09:00:00 - 17:00:00"/>
    <m/>
    <m/>
    <x v="0"/>
    <s v="ул. Околовръстен път 126"/>
    <n v="42.716180999999999"/>
    <n v="23.321390900000001"/>
    <s v="d_g_turboservice@mail.bg"/>
    <s v="+359 88 641 4066"/>
    <s v="https://www.dgturbo.com/"/>
    <m/>
    <m/>
    <m/>
    <m/>
    <m/>
    <m/>
  </r>
  <r>
    <s v="БОБИ - АН - 2013 ЕООД"/>
    <x v="0"/>
    <x v="0"/>
    <x v="0"/>
    <x v="0"/>
    <x v="0"/>
    <x v="0"/>
    <x v="0"/>
    <x v="1"/>
    <x v="1"/>
    <m/>
    <m/>
    <m/>
    <x v="187"/>
    <s v="ул. Рокфелер 127"/>
    <m/>
    <m/>
    <m/>
    <s v="+359 89 872 1463"/>
    <m/>
    <s v="A1, A2, A, B, C, C+E"/>
    <m/>
    <m/>
    <m/>
    <m/>
    <m/>
  </r>
  <r>
    <s v="БОБИ - М 87 ЕООД"/>
    <x v="0"/>
    <x v="0"/>
    <x v="0"/>
    <x v="0"/>
    <x v="0"/>
    <x v="0"/>
    <x v="0"/>
    <x v="1"/>
    <x v="1"/>
    <m/>
    <m/>
    <m/>
    <x v="284"/>
    <s v="ул. Васил Тинчев 5"/>
    <m/>
    <m/>
    <m/>
    <s v="+359 89 576 0967"/>
    <m/>
    <s v="B"/>
    <m/>
    <m/>
    <m/>
    <m/>
    <m/>
  </r>
  <r>
    <s v="БОБИ 2108 ЕООД"/>
    <x v="1"/>
    <x v="0"/>
    <x v="0"/>
    <x v="0"/>
    <x v="0"/>
    <x v="0"/>
    <x v="0"/>
    <x v="1"/>
    <x v="0"/>
    <s v="08:30:00 - 18:30:00"/>
    <s v="10:00:00 - 17:00:00"/>
    <m/>
    <x v="47"/>
    <s v="Септемврийци 10"/>
    <n v="42.203449200000001"/>
    <n v="25.326396800000001"/>
    <s v="panev609@abv.bg"/>
    <s v="+359 88 689 1933"/>
    <m/>
    <m/>
    <m/>
    <m/>
    <m/>
    <m/>
    <m/>
  </r>
  <r>
    <s v="БОБИ АУТО ЕООД"/>
    <x v="1"/>
    <x v="0"/>
    <x v="0"/>
    <x v="0"/>
    <x v="0"/>
    <x v="0"/>
    <x v="0"/>
    <x v="1"/>
    <x v="0"/>
    <m/>
    <m/>
    <m/>
    <x v="7"/>
    <s v="кв. Проучва 26"/>
    <m/>
    <m/>
    <s v="bobiautoab@gmail.com"/>
    <s v="+359 88 535 5655"/>
    <m/>
    <m/>
    <m/>
    <m/>
    <m/>
    <m/>
    <m/>
  </r>
  <r>
    <s v="БОБИ И ЙОВКА"/>
    <x v="1"/>
    <x v="0"/>
    <x v="1"/>
    <x v="0"/>
    <x v="0"/>
    <x v="0"/>
    <x v="0"/>
    <x v="1"/>
    <x v="0"/>
    <s v="09:00:00 - 18:00:00"/>
    <s v="09:00:00 - 12:30:00"/>
    <m/>
    <x v="27"/>
    <s v="ж.к. Дъбника 13Е"/>
    <n v="43.221251100000003"/>
    <n v="23.544165100000001"/>
    <s v="jovka1979@abv.bg"/>
    <s v="+359 88 725 1762"/>
    <m/>
    <m/>
    <m/>
    <m/>
    <m/>
    <m/>
    <m/>
  </r>
  <r>
    <s v="БОБИ КАР-67 ЕООД"/>
    <x v="0"/>
    <x v="1"/>
    <x v="0"/>
    <x v="0"/>
    <x v="0"/>
    <x v="0"/>
    <x v="0"/>
    <x v="1"/>
    <x v="0"/>
    <m/>
    <m/>
    <m/>
    <x v="0"/>
    <s v="ул. Искърско шосе 1А"/>
    <m/>
    <m/>
    <m/>
    <m/>
    <m/>
    <m/>
    <m/>
    <m/>
    <m/>
    <m/>
    <m/>
  </r>
  <r>
    <s v="БОБИ СТАРТ 63 ЕООД"/>
    <x v="1"/>
    <x v="0"/>
    <x v="0"/>
    <x v="0"/>
    <x v="0"/>
    <x v="0"/>
    <x v="0"/>
    <x v="1"/>
    <x v="0"/>
    <s v="09:00:00 - 18:00:00"/>
    <m/>
    <m/>
    <x v="0"/>
    <s v="бул. Владимир Вазов 44"/>
    <n v="42.708371800000002"/>
    <n v="23.368594399999999"/>
    <s v="bor.karpuski@abv.bg"/>
    <s v="+359 89 867 8468"/>
    <s v="https://bobistart63.com/"/>
    <m/>
    <m/>
    <m/>
    <m/>
    <m/>
    <m/>
  </r>
  <r>
    <s v="БОБИ ТУРБОТО"/>
    <x v="1"/>
    <x v="0"/>
    <x v="0"/>
    <x v="0"/>
    <x v="0"/>
    <x v="0"/>
    <x v="0"/>
    <x v="1"/>
    <x v="0"/>
    <s v="09:00:00 - 19:00:00"/>
    <s v="09:00:00 - 19:00:00"/>
    <m/>
    <x v="0"/>
    <s v="ул. Констанин Преславски 3"/>
    <n v="42.725714099999998"/>
    <n v="23.325992400000001"/>
    <s v="office@bobi-turboto.bg"/>
    <s v="+359 88 451 7788"/>
    <s v="https://www.bobi-turboto.bg/"/>
    <m/>
    <m/>
    <m/>
    <m/>
    <m/>
    <m/>
  </r>
  <r>
    <s v="БОБКАР БЪЛГАРИЯ ЕООД"/>
    <x v="1"/>
    <x v="0"/>
    <x v="0"/>
    <x v="0"/>
    <x v="0"/>
    <x v="0"/>
    <x v="0"/>
    <x v="1"/>
    <x v="0"/>
    <s v="09:00:00 - 18:00:00"/>
    <m/>
    <m/>
    <x v="0"/>
    <s v="ул. Челопешко шосе 13A"/>
    <n v="42.711667499999997"/>
    <n v="23.432255999999999"/>
    <s v="bobcarbulgaria@gmail.com"/>
    <s v="+359 89 843 6733"/>
    <m/>
    <m/>
    <m/>
    <m/>
    <m/>
    <m/>
    <m/>
  </r>
  <r>
    <s v="БОБЪР 92 ООД"/>
    <x v="0"/>
    <x v="0"/>
    <x v="0"/>
    <x v="0"/>
    <x v="0"/>
    <x v="1"/>
    <x v="0"/>
    <x v="1"/>
    <x v="0"/>
    <m/>
    <m/>
    <m/>
    <x v="285"/>
    <s v="ул. Канарата 1"/>
    <m/>
    <m/>
    <m/>
    <m/>
    <m/>
    <m/>
    <m/>
    <m/>
    <m/>
    <m/>
    <m/>
  </r>
  <r>
    <s v="БОВА ЕООД"/>
    <x v="1"/>
    <x v="0"/>
    <x v="0"/>
    <x v="0"/>
    <x v="0"/>
    <x v="0"/>
    <x v="0"/>
    <x v="1"/>
    <x v="0"/>
    <m/>
    <m/>
    <m/>
    <x v="23"/>
    <s v="ул. Оборище 80"/>
    <m/>
    <m/>
    <s v="elena.marmarova@bmwbovacar.bg"/>
    <s v="+359 56 860 065"/>
    <m/>
    <s v="Опел"/>
    <s v="Шефвролет"/>
    <m/>
    <m/>
    <m/>
    <m/>
  </r>
  <r>
    <s v="БОВА ИН ООД"/>
    <x v="0"/>
    <x v="0"/>
    <x v="0"/>
    <x v="0"/>
    <x v="1"/>
    <x v="0"/>
    <x v="0"/>
    <x v="1"/>
    <x v="0"/>
    <m/>
    <m/>
    <m/>
    <x v="23"/>
    <s v="ул. Проф. Яким Якимов 3"/>
    <m/>
    <m/>
    <m/>
    <s v="+359 56 585 443"/>
    <m/>
    <m/>
    <m/>
    <m/>
    <m/>
    <m/>
    <m/>
  </r>
  <r>
    <s v="БОВА КАР ЕООД"/>
    <x v="1"/>
    <x v="0"/>
    <x v="0"/>
    <x v="0"/>
    <x v="0"/>
    <x v="0"/>
    <x v="0"/>
    <x v="1"/>
    <x v="0"/>
    <m/>
    <m/>
    <m/>
    <x v="23"/>
    <s v="ул. Транспортна 3"/>
    <m/>
    <m/>
    <s v="service@bmw-bovacar.bg"/>
    <s v="+359 88 563 8888"/>
    <s v="https://bmw-bovacar.bg/"/>
    <s v="БМВ"/>
    <s v="Мини"/>
    <m/>
    <m/>
    <m/>
    <m/>
  </r>
  <r>
    <s v="БОВЕЛ ГРУП ЕООД"/>
    <x v="0"/>
    <x v="0"/>
    <x v="0"/>
    <x v="1"/>
    <x v="0"/>
    <x v="0"/>
    <x v="0"/>
    <x v="1"/>
    <x v="0"/>
    <m/>
    <m/>
    <m/>
    <x v="0"/>
    <m/>
    <m/>
    <m/>
    <m/>
    <s v="+359 87 690 9033"/>
    <m/>
    <m/>
    <m/>
    <m/>
    <m/>
    <m/>
    <m/>
  </r>
  <r>
    <s v="БОВЕТИ ООД (6 PLUS)"/>
    <x v="1"/>
    <x v="0"/>
    <x v="1"/>
    <x v="0"/>
    <x v="0"/>
    <x v="0"/>
    <x v="0"/>
    <x v="1"/>
    <x v="0"/>
    <s v="08:00:00 - 20:00:00"/>
    <s v="08:00:00 - 20:00:00"/>
    <s v="08:00:00 - 20:00:00"/>
    <x v="0"/>
    <s v="бул. Панчо Владигеров 75"/>
    <n v="42.730789600000001"/>
    <n v="23.266490900000001"/>
    <s v="office@6plus.bg"/>
    <s v="+359 98 836 6329"/>
    <s v="http://www.6plus.bg/"/>
    <m/>
    <m/>
    <m/>
    <m/>
    <m/>
    <m/>
  </r>
  <r>
    <s v="Бовети ООД (6 PLUS)"/>
    <x v="1"/>
    <x v="0"/>
    <x v="1"/>
    <x v="0"/>
    <x v="0"/>
    <x v="0"/>
    <x v="0"/>
    <x v="1"/>
    <x v="0"/>
    <m/>
    <m/>
    <m/>
    <x v="0"/>
    <s v="бул. Андрей Ляпчев 72"/>
    <n v="42.647719700000003"/>
    <n v="23.375149100000002"/>
    <s v="mladost@6plus.bg"/>
    <s v="+359 88 260 6606"/>
    <s v="http://www.6plus.bg/"/>
    <m/>
    <m/>
    <m/>
    <m/>
    <m/>
    <m/>
  </r>
  <r>
    <s v="Бовети ООД (6 PLUS)"/>
    <x v="1"/>
    <x v="0"/>
    <x v="1"/>
    <x v="0"/>
    <x v="0"/>
    <x v="0"/>
    <x v="0"/>
    <x v="1"/>
    <x v="0"/>
    <m/>
    <m/>
    <m/>
    <x v="187"/>
    <s v="ул. Рокфелер"/>
    <m/>
    <m/>
    <s v="petrich@6plus.bg"/>
    <s v="+359 88 465 4450"/>
    <s v="http://www.6plus.bg/"/>
    <m/>
    <m/>
    <m/>
    <m/>
    <m/>
    <m/>
  </r>
  <r>
    <s v="БОГЕ2000 ООД"/>
    <x v="1"/>
    <x v="0"/>
    <x v="0"/>
    <x v="0"/>
    <x v="0"/>
    <x v="0"/>
    <x v="0"/>
    <x v="1"/>
    <x v="0"/>
    <s v="09:00:00 - 18:00:00"/>
    <s v="10:00:00 - 14:00:00"/>
    <m/>
    <x v="0"/>
    <s v="ул. Леденче 25"/>
    <n v="42.686926399999997"/>
    <n v="23.265994500000001"/>
    <s v="office@boge2000.com"/>
    <s v="+359 88 853 4593"/>
    <s v="http://www.boge2000.com/"/>
    <m/>
    <m/>
    <m/>
    <m/>
    <m/>
    <m/>
  </r>
  <r>
    <s v="БОДИМ - Д ЕООД"/>
    <x v="0"/>
    <x v="1"/>
    <x v="0"/>
    <x v="0"/>
    <x v="0"/>
    <x v="0"/>
    <x v="0"/>
    <x v="1"/>
    <x v="0"/>
    <m/>
    <m/>
    <m/>
    <x v="130"/>
    <s v="ул. Разтоварище 4"/>
    <m/>
    <m/>
    <m/>
    <m/>
    <m/>
    <m/>
    <m/>
    <m/>
    <m/>
    <m/>
    <m/>
  </r>
  <r>
    <s v="БОДРОСТ АВТО 2014 ЕООД"/>
    <x v="0"/>
    <x v="1"/>
    <x v="0"/>
    <x v="0"/>
    <x v="0"/>
    <x v="0"/>
    <x v="0"/>
    <x v="1"/>
    <x v="0"/>
    <m/>
    <m/>
    <m/>
    <x v="152"/>
    <s v="ул. Стефан Стамболов 66"/>
    <m/>
    <m/>
    <m/>
    <m/>
    <m/>
    <m/>
    <m/>
    <m/>
    <m/>
    <m/>
    <m/>
  </r>
  <r>
    <s v="БОЖАКОВИ АУТО ЕООД"/>
    <x v="0"/>
    <x v="0"/>
    <x v="0"/>
    <x v="0"/>
    <x v="0"/>
    <x v="0"/>
    <x v="0"/>
    <x v="1"/>
    <x v="1"/>
    <m/>
    <m/>
    <m/>
    <x v="5"/>
    <s v="ул. Архитект Камен Петков 12, партер"/>
    <m/>
    <m/>
    <m/>
    <s v="+359 89 546 2216"/>
    <m/>
    <s v="B"/>
    <m/>
    <m/>
    <m/>
    <m/>
    <m/>
  </r>
  <r>
    <s v="БОЖИЛОВ АУТО ГРУП"/>
    <x v="1"/>
    <x v="0"/>
    <x v="0"/>
    <x v="0"/>
    <x v="0"/>
    <x v="0"/>
    <x v="0"/>
    <x v="1"/>
    <x v="0"/>
    <s v="09:00:00 - 18:00:00"/>
    <s v="09:00:00 - 16:00:00"/>
    <m/>
    <x v="0"/>
    <s v="ул. Житница 33"/>
    <n v="42.687218000000001"/>
    <n v="23.272147"/>
    <s v="bozhilov.lachezar@gmail.com"/>
    <s v="+359 88 855 0779"/>
    <m/>
    <m/>
    <m/>
    <m/>
    <m/>
    <m/>
    <m/>
  </r>
  <r>
    <s v="БОЖКАТА 59 ЕООД"/>
    <x v="0"/>
    <x v="0"/>
    <x v="0"/>
    <x v="0"/>
    <x v="0"/>
    <x v="0"/>
    <x v="0"/>
    <x v="1"/>
    <x v="1"/>
    <m/>
    <m/>
    <m/>
    <x v="33"/>
    <s v="ул. Княз Иван Кулин"/>
    <m/>
    <m/>
    <m/>
    <s v="+359 87 864 1272"/>
    <m/>
    <s v="B"/>
    <m/>
    <m/>
    <m/>
    <m/>
    <m/>
  </r>
  <r>
    <s v="БОЗАВ ЕООД"/>
    <x v="0"/>
    <x v="0"/>
    <x v="0"/>
    <x v="1"/>
    <x v="0"/>
    <x v="0"/>
    <x v="0"/>
    <x v="1"/>
    <x v="0"/>
    <m/>
    <m/>
    <m/>
    <x v="61"/>
    <m/>
    <m/>
    <m/>
    <m/>
    <s v="+359 88 204 0000"/>
    <m/>
    <m/>
    <m/>
    <m/>
    <m/>
    <m/>
    <m/>
  </r>
  <r>
    <s v="БОЙРА 2014"/>
    <x v="1"/>
    <x v="0"/>
    <x v="1"/>
    <x v="0"/>
    <x v="0"/>
    <x v="0"/>
    <x v="0"/>
    <x v="1"/>
    <x v="0"/>
    <s v="08:30:00 - 18:00:00"/>
    <s v="08:30:00 - 15:00:00"/>
    <m/>
    <x v="11"/>
    <s v="ул. Сливница 164"/>
    <n v="43.217611599999998"/>
    <n v="27.9022045"/>
    <s v="boira_2014@abv.bg"/>
    <s v="+359 89 568 9199"/>
    <m/>
    <m/>
    <m/>
    <m/>
    <m/>
    <m/>
    <m/>
  </r>
  <r>
    <s v="БОЙЧЕВ КОМЕРС 2015 ЕООД"/>
    <x v="1"/>
    <x v="0"/>
    <x v="0"/>
    <x v="0"/>
    <x v="0"/>
    <x v="0"/>
    <x v="0"/>
    <x v="1"/>
    <x v="0"/>
    <s v="09:00:00 - 17:00:00"/>
    <m/>
    <m/>
    <x v="33"/>
    <s v="ул. Лодовико Миланези 5"/>
    <n v="43.820901499999998"/>
    <n v="23.248078499999998"/>
    <s v="boychev_commerce2015@abv.bg"/>
    <s v="+359 88 586 0432"/>
    <m/>
    <m/>
    <m/>
    <m/>
    <m/>
    <m/>
    <m/>
  </r>
  <r>
    <s v="БОКА АУТО"/>
    <x v="1"/>
    <x v="0"/>
    <x v="1"/>
    <x v="0"/>
    <x v="0"/>
    <x v="0"/>
    <x v="0"/>
    <x v="1"/>
    <x v="0"/>
    <s v="09:00:00 - 17:30:00"/>
    <m/>
    <m/>
    <x v="23"/>
    <s v="ул. Крайезерна"/>
    <n v="42.500893599999998"/>
    <n v="27.454309599999998"/>
    <s v="bokaservice@gmail.com"/>
    <s v="+359 89 661 8474"/>
    <m/>
    <m/>
    <m/>
    <m/>
    <m/>
    <m/>
    <m/>
  </r>
  <r>
    <s v="БОКАР 19 ЕООД"/>
    <x v="0"/>
    <x v="1"/>
    <x v="0"/>
    <x v="0"/>
    <x v="0"/>
    <x v="0"/>
    <x v="0"/>
    <x v="1"/>
    <x v="0"/>
    <m/>
    <m/>
    <m/>
    <x v="0"/>
    <s v="ж.к. Младост 4 (до бл. 469)"/>
    <m/>
    <m/>
    <m/>
    <m/>
    <m/>
    <m/>
    <m/>
    <m/>
    <m/>
    <m/>
    <m/>
  </r>
  <r>
    <s v="БОКАС 01 ЕООД (АВТОМИВКА)"/>
    <x v="0"/>
    <x v="0"/>
    <x v="0"/>
    <x v="0"/>
    <x v="0"/>
    <x v="0"/>
    <x v="0"/>
    <x v="0"/>
    <x v="0"/>
    <s v="08:00:00 - 18:00:00"/>
    <s v="08:00:00 - 18:00:00"/>
    <s v="08:00:00 - 18:00:00"/>
    <x v="0"/>
    <s v="ул. 5004-та 1"/>
    <m/>
    <m/>
    <m/>
    <s v="+359 88 896 5321"/>
    <m/>
    <m/>
    <m/>
    <m/>
    <m/>
    <m/>
    <m/>
  </r>
  <r>
    <s v="БОКСЕР КАРС"/>
    <x v="1"/>
    <x v="0"/>
    <x v="0"/>
    <x v="0"/>
    <x v="0"/>
    <x v="0"/>
    <x v="0"/>
    <x v="1"/>
    <x v="0"/>
    <s v="08:30:00 - 17:30:00"/>
    <m/>
    <m/>
    <x v="11"/>
    <s v="бул. Цар Освободител 246"/>
    <n v="43.232418099999997"/>
    <n v="27.859012700000001"/>
    <s v="office@subaru-varna.com"/>
    <s v="+359 88 405 3121"/>
    <s v="http://www.subaru-varna.com/"/>
    <m/>
    <m/>
    <m/>
    <m/>
    <m/>
    <m/>
  </r>
  <r>
    <s v="БОЛ И ШИК ЕООД"/>
    <x v="0"/>
    <x v="0"/>
    <x v="0"/>
    <x v="1"/>
    <x v="0"/>
    <x v="0"/>
    <x v="0"/>
    <x v="1"/>
    <x v="0"/>
    <m/>
    <m/>
    <m/>
    <x v="286"/>
    <m/>
    <m/>
    <m/>
    <m/>
    <s v="+359 87 875 0752"/>
    <m/>
    <m/>
    <m/>
    <m/>
    <m/>
    <m/>
    <m/>
  </r>
  <r>
    <s v="БОЛЕРОН КОНСУЛТИНГ ООД "/>
    <x v="0"/>
    <x v="0"/>
    <x v="0"/>
    <x v="0"/>
    <x v="1"/>
    <x v="0"/>
    <x v="0"/>
    <x v="1"/>
    <x v="0"/>
    <m/>
    <m/>
    <m/>
    <x v="0"/>
    <s v="Бизнес Парк София, сграда 15"/>
    <m/>
    <m/>
    <s v="Office@Boleron.com"/>
    <s v="+359 700 50 090"/>
    <s v="https://boleron.bg/"/>
    <m/>
    <m/>
    <m/>
    <m/>
    <m/>
    <m/>
  </r>
  <r>
    <s v="БОЛИД АУТО"/>
    <x v="1"/>
    <x v="0"/>
    <x v="0"/>
    <x v="0"/>
    <x v="0"/>
    <x v="0"/>
    <x v="0"/>
    <x v="1"/>
    <x v="0"/>
    <s v="09:00:00 - 18:00:00"/>
    <m/>
    <m/>
    <x v="11"/>
    <s v="ул. Прилеп 164"/>
    <n v="43.235596000000001"/>
    <n v="27.905394900000001"/>
    <s v="bolid_auto@abv.bg"/>
    <s v="+359 88 335 5494"/>
    <m/>
    <m/>
    <m/>
    <m/>
    <m/>
    <m/>
    <m/>
  </r>
  <r>
    <s v="БОЛИД ДБ ЕООД"/>
    <x v="0"/>
    <x v="0"/>
    <x v="0"/>
    <x v="1"/>
    <x v="0"/>
    <x v="0"/>
    <x v="0"/>
    <x v="1"/>
    <x v="0"/>
    <m/>
    <m/>
    <m/>
    <x v="287"/>
    <m/>
    <m/>
    <m/>
    <m/>
    <s v="+359 88 894 4497"/>
    <m/>
    <m/>
    <m/>
    <m/>
    <m/>
    <m/>
    <m/>
  </r>
  <r>
    <s v="БОМАРК 1 ЕООД"/>
    <x v="0"/>
    <x v="0"/>
    <x v="0"/>
    <x v="0"/>
    <x v="0"/>
    <x v="0"/>
    <x v="0"/>
    <x v="1"/>
    <x v="1"/>
    <m/>
    <m/>
    <m/>
    <x v="288"/>
    <s v="Дом 162"/>
    <m/>
    <m/>
    <m/>
    <s v="+359 88 337 4115"/>
    <m/>
    <s v="B, C, C+E"/>
    <m/>
    <m/>
    <m/>
    <m/>
    <m/>
  </r>
  <r>
    <s v="БОМАС ЕООД"/>
    <x v="0"/>
    <x v="0"/>
    <x v="0"/>
    <x v="0"/>
    <x v="0"/>
    <x v="1"/>
    <x v="0"/>
    <x v="1"/>
    <x v="0"/>
    <m/>
    <m/>
    <m/>
    <x v="24"/>
    <s v="Старозагорско шосе (Оранжерии)"/>
    <m/>
    <m/>
    <m/>
    <m/>
    <m/>
    <m/>
    <m/>
    <m/>
    <m/>
    <m/>
    <m/>
  </r>
  <r>
    <s v="БОМИП - ПЕТРОВ, ЯНЕВ СД"/>
    <x v="0"/>
    <x v="0"/>
    <x v="0"/>
    <x v="1"/>
    <x v="0"/>
    <x v="0"/>
    <x v="0"/>
    <x v="1"/>
    <x v="0"/>
    <m/>
    <m/>
    <m/>
    <x v="289"/>
    <m/>
    <m/>
    <m/>
    <m/>
    <s v="+359 87 963 2473"/>
    <m/>
    <m/>
    <m/>
    <m/>
    <m/>
    <m/>
    <m/>
  </r>
  <r>
    <s v="БОНИ РИЕ ЕООД"/>
    <x v="0"/>
    <x v="0"/>
    <x v="0"/>
    <x v="0"/>
    <x v="0"/>
    <x v="0"/>
    <x v="0"/>
    <x v="1"/>
    <x v="1"/>
    <m/>
    <m/>
    <m/>
    <x v="145"/>
    <s v="ул. Хан Крум 2"/>
    <m/>
    <m/>
    <m/>
    <s v="+359 88 860 9380"/>
    <m/>
    <s v="A1, A2, A, B, C, D, B (78), B+E, C+E"/>
    <m/>
    <m/>
    <m/>
    <m/>
    <m/>
  </r>
  <r>
    <s v="БОНИВЕ 09 ЕООД"/>
    <x v="0"/>
    <x v="1"/>
    <x v="0"/>
    <x v="1"/>
    <x v="0"/>
    <x v="0"/>
    <x v="0"/>
    <x v="1"/>
    <x v="0"/>
    <m/>
    <m/>
    <m/>
    <x v="0"/>
    <s v="ул. Ген. Михаил Савов 22"/>
    <m/>
    <m/>
    <m/>
    <m/>
    <m/>
    <m/>
    <m/>
    <m/>
    <m/>
    <m/>
    <m/>
  </r>
  <r>
    <s v="БОНИНИ КАР ООД"/>
    <x v="0"/>
    <x v="0"/>
    <x v="0"/>
    <x v="0"/>
    <x v="0"/>
    <x v="0"/>
    <x v="0"/>
    <x v="1"/>
    <x v="1"/>
    <m/>
    <m/>
    <m/>
    <x v="0"/>
    <s v="ж.к. Зона Б18, бл. 5, партер"/>
    <m/>
    <m/>
    <m/>
    <s v="+359 88 830 8266"/>
    <m/>
    <s v="B"/>
    <m/>
    <m/>
    <m/>
    <m/>
    <m/>
  </r>
  <r>
    <s v="БОНОНИЯ КОРЕКТ"/>
    <x v="1"/>
    <x v="0"/>
    <x v="1"/>
    <x v="1"/>
    <x v="0"/>
    <x v="0"/>
    <x v="0"/>
    <x v="1"/>
    <x v="0"/>
    <s v="08:30:00 - 18:00:00"/>
    <s v="08:30:00 - 14:00:00"/>
    <m/>
    <x v="131"/>
    <s v="ул. Вела Пеева 3"/>
    <n v="43.9966936"/>
    <n v="22.879197999999999"/>
    <s v="bononiacorrect@abv.bg"/>
    <s v="+359 89 551 7240"/>
    <m/>
    <m/>
    <m/>
    <m/>
    <m/>
    <m/>
    <m/>
  </r>
  <r>
    <s v="БОНТРАК ЕООД"/>
    <x v="0"/>
    <x v="0"/>
    <x v="0"/>
    <x v="1"/>
    <x v="0"/>
    <x v="0"/>
    <x v="0"/>
    <x v="1"/>
    <x v="0"/>
    <m/>
    <m/>
    <m/>
    <x v="0"/>
    <m/>
    <m/>
    <m/>
    <m/>
    <s v="+359 88 655 4646"/>
    <m/>
    <m/>
    <m/>
    <m/>
    <m/>
    <m/>
    <m/>
  </r>
  <r>
    <s v="БОРД 11 ООД"/>
    <x v="0"/>
    <x v="1"/>
    <x v="0"/>
    <x v="0"/>
    <x v="0"/>
    <x v="0"/>
    <x v="0"/>
    <x v="1"/>
    <x v="0"/>
    <m/>
    <m/>
    <m/>
    <x v="11"/>
    <s v="ул. Перперикон 12"/>
    <m/>
    <m/>
    <m/>
    <m/>
    <m/>
    <m/>
    <m/>
    <m/>
    <m/>
    <m/>
    <m/>
  </r>
  <r>
    <s v="БОРД ТЕСТ ЕООД"/>
    <x v="0"/>
    <x v="1"/>
    <x v="0"/>
    <x v="0"/>
    <x v="0"/>
    <x v="0"/>
    <x v="0"/>
    <x v="1"/>
    <x v="0"/>
    <m/>
    <m/>
    <m/>
    <x v="53"/>
    <s v="Индустриална зона (кв. 5)"/>
    <m/>
    <m/>
    <m/>
    <m/>
    <m/>
    <m/>
    <m/>
    <m/>
    <m/>
    <m/>
    <m/>
  </r>
  <r>
    <s v="БОРЕЙ ООД (Q-SERVICE)"/>
    <x v="1"/>
    <x v="0"/>
    <x v="1"/>
    <x v="1"/>
    <x v="0"/>
    <x v="0"/>
    <x v="0"/>
    <x v="1"/>
    <x v="0"/>
    <s v="08:00:00 - 17:00:00"/>
    <m/>
    <m/>
    <x v="17"/>
    <s v="ул. Св. Княз Борис I 88"/>
    <n v="43.138708899999997"/>
    <n v="25.7191051"/>
    <s v="borey@q-service.bg"/>
    <s v="+359 88 573 7780"/>
    <s v="https://www.q-service.bg"/>
    <m/>
    <m/>
    <m/>
    <m/>
    <m/>
    <m/>
  </r>
  <r>
    <s v="БОРИ - ДЕНИ ЕООД"/>
    <x v="0"/>
    <x v="0"/>
    <x v="0"/>
    <x v="0"/>
    <x v="0"/>
    <x v="0"/>
    <x v="0"/>
    <x v="1"/>
    <x v="1"/>
    <m/>
    <m/>
    <m/>
    <x v="2"/>
    <s v="ул. Св. Княз Борис 136А"/>
    <m/>
    <m/>
    <m/>
    <s v="+359 88 755 0481"/>
    <m/>
    <s v="B, B (78)"/>
    <m/>
    <m/>
    <m/>
    <m/>
    <m/>
  </r>
  <r>
    <s v="БОРИ 11 ЕООД"/>
    <x v="0"/>
    <x v="0"/>
    <x v="0"/>
    <x v="0"/>
    <x v="0"/>
    <x v="0"/>
    <x v="0"/>
    <x v="1"/>
    <x v="1"/>
    <m/>
    <m/>
    <m/>
    <x v="0"/>
    <s v="ж.к. Фондови Жилища, бл. 205, вх. Е, ет. 1"/>
    <m/>
    <m/>
    <m/>
    <s v="+359 88 871 9255"/>
    <m/>
    <s v="B"/>
    <m/>
    <m/>
    <m/>
    <m/>
    <m/>
  </r>
  <r>
    <s v="БОРИНИ-ИВАЙЛО МИЛКОВ ЕООД"/>
    <x v="0"/>
    <x v="0"/>
    <x v="0"/>
    <x v="0"/>
    <x v="0"/>
    <x v="0"/>
    <x v="0"/>
    <x v="1"/>
    <x v="1"/>
    <m/>
    <m/>
    <m/>
    <x v="67"/>
    <s v="ул. Гео Милев 2"/>
    <m/>
    <m/>
    <m/>
    <s v="+359 88 822 0754"/>
    <m/>
    <s v="B"/>
    <m/>
    <m/>
    <m/>
    <m/>
    <m/>
  </r>
  <r>
    <s v="БОРИС АУТОКЛИНИК ЕООД"/>
    <x v="1"/>
    <x v="0"/>
    <x v="0"/>
    <x v="0"/>
    <x v="0"/>
    <x v="0"/>
    <x v="0"/>
    <x v="1"/>
    <x v="0"/>
    <s v="08:00:00 - 17:00:00"/>
    <m/>
    <m/>
    <x v="11"/>
    <s v="ул. Мургаш 20"/>
    <n v="43.239645400000001"/>
    <n v="27.865858100000001"/>
    <s v="autoservicepopov@abv.bg"/>
    <s v="+359 89 894 0709"/>
    <m/>
    <m/>
    <m/>
    <m/>
    <m/>
    <m/>
    <m/>
  </r>
  <r>
    <s v="БОРИСО 19 ЕООД"/>
    <x v="0"/>
    <x v="1"/>
    <x v="0"/>
    <x v="0"/>
    <x v="0"/>
    <x v="0"/>
    <x v="0"/>
    <x v="1"/>
    <x v="0"/>
    <m/>
    <m/>
    <m/>
    <x v="19"/>
    <s v="бул. България 310"/>
    <m/>
    <m/>
    <m/>
    <m/>
    <m/>
    <m/>
    <m/>
    <m/>
    <m/>
    <m/>
    <m/>
  </r>
  <r>
    <s v="БОРИСОВ - 49 ЕООД"/>
    <x v="0"/>
    <x v="0"/>
    <x v="0"/>
    <x v="0"/>
    <x v="0"/>
    <x v="1"/>
    <x v="0"/>
    <x v="1"/>
    <x v="0"/>
    <m/>
    <m/>
    <m/>
    <x v="290"/>
    <s v="ул. Георги Димитров 1"/>
    <m/>
    <m/>
    <m/>
    <m/>
    <m/>
    <m/>
    <m/>
    <m/>
    <m/>
    <m/>
    <m/>
  </r>
  <r>
    <s v="БОРИСОВ - 49 ЕООД"/>
    <x v="0"/>
    <x v="0"/>
    <x v="0"/>
    <x v="0"/>
    <x v="0"/>
    <x v="1"/>
    <x v="0"/>
    <x v="1"/>
    <x v="0"/>
    <m/>
    <m/>
    <m/>
    <x v="290"/>
    <s v="ул. Георги Димитров 2"/>
    <m/>
    <m/>
    <m/>
    <m/>
    <m/>
    <m/>
    <m/>
    <m/>
    <m/>
    <m/>
    <m/>
  </r>
  <r>
    <s v="БОРКО АУТО ЕООД"/>
    <x v="0"/>
    <x v="0"/>
    <x v="0"/>
    <x v="1"/>
    <x v="0"/>
    <x v="0"/>
    <x v="0"/>
    <x v="1"/>
    <x v="0"/>
    <m/>
    <m/>
    <m/>
    <x v="19"/>
    <m/>
    <m/>
    <m/>
    <m/>
    <s v="+359 88 731 1885"/>
    <m/>
    <m/>
    <m/>
    <m/>
    <m/>
    <m/>
    <m/>
  </r>
  <r>
    <s v="БОРОМОН ЕООД"/>
    <x v="0"/>
    <x v="0"/>
    <x v="0"/>
    <x v="0"/>
    <x v="0"/>
    <x v="1"/>
    <x v="0"/>
    <x v="1"/>
    <x v="0"/>
    <m/>
    <m/>
    <m/>
    <x v="56"/>
    <s v="ул. Д-р Г. М. Димитров"/>
    <m/>
    <m/>
    <m/>
    <m/>
    <m/>
    <m/>
    <m/>
    <m/>
    <m/>
    <m/>
    <m/>
  </r>
  <r>
    <s v="БОРТОМ ЕООД"/>
    <x v="1"/>
    <x v="0"/>
    <x v="1"/>
    <x v="0"/>
    <x v="0"/>
    <x v="0"/>
    <x v="0"/>
    <x v="1"/>
    <x v="0"/>
    <s v="09:00:00 - 18:00:00"/>
    <s v="09:00:00 - 13:00:00"/>
    <m/>
    <x v="124"/>
    <s v="ул. Диана 17"/>
    <n v="43.411237300000003"/>
    <n v="23.238638999999999"/>
    <s v="bortom@mail.bg"/>
    <s v="+359 88 354 3079"/>
    <m/>
    <m/>
    <m/>
    <m/>
    <m/>
    <m/>
    <m/>
  </r>
  <r>
    <s v="БОСКО ВЕРДЕ ЕООД"/>
    <x v="0"/>
    <x v="1"/>
    <x v="0"/>
    <x v="0"/>
    <x v="0"/>
    <x v="0"/>
    <x v="0"/>
    <x v="1"/>
    <x v="0"/>
    <m/>
    <m/>
    <m/>
    <x v="170"/>
    <s v="бул. Съединение 22"/>
    <m/>
    <m/>
    <m/>
    <m/>
    <m/>
    <m/>
    <m/>
    <m/>
    <m/>
    <m/>
    <m/>
  </r>
  <r>
    <s v="БОТЕВГРАД ЕООД"/>
    <x v="1"/>
    <x v="1"/>
    <x v="0"/>
    <x v="0"/>
    <x v="0"/>
    <x v="0"/>
    <x v="0"/>
    <x v="1"/>
    <x v="0"/>
    <m/>
    <m/>
    <m/>
    <x v="9"/>
    <s v="бул. Цар Освободител 178"/>
    <n v="42.909904400000002"/>
    <n v="23.804767500000001"/>
    <s v="asbotevgrad@abv.bg"/>
    <s v="+359 87 942 2197"/>
    <m/>
    <m/>
    <m/>
    <m/>
    <m/>
    <m/>
    <m/>
  </r>
  <r>
    <s v="БОТУШАРОВ 1 ЕООД"/>
    <x v="0"/>
    <x v="0"/>
    <x v="0"/>
    <x v="0"/>
    <x v="0"/>
    <x v="0"/>
    <x v="0"/>
    <x v="1"/>
    <x v="1"/>
    <m/>
    <m/>
    <m/>
    <x v="18"/>
    <s v="ул. Любен Боянов 2"/>
    <m/>
    <m/>
    <m/>
    <s v="+359 89 857 0026"/>
    <m/>
    <s v="B"/>
    <m/>
    <m/>
    <m/>
    <m/>
    <m/>
  </r>
  <r>
    <s v="БОТЬО КИРОВ - 55 ЕООД"/>
    <x v="0"/>
    <x v="0"/>
    <x v="0"/>
    <x v="0"/>
    <x v="0"/>
    <x v="0"/>
    <x v="0"/>
    <x v="1"/>
    <x v="1"/>
    <m/>
    <m/>
    <m/>
    <x v="123"/>
    <s v="ул. Карамфил 1"/>
    <m/>
    <m/>
    <m/>
    <s v="+359 87 986 5579"/>
    <m/>
    <s v="A2, A, B, C, D, C+E"/>
    <m/>
    <m/>
    <m/>
    <m/>
    <m/>
  </r>
  <r>
    <s v="БОХЕМИЯ ЕКИПАУТО ООД"/>
    <x v="1"/>
    <x v="0"/>
    <x v="0"/>
    <x v="0"/>
    <x v="0"/>
    <x v="0"/>
    <x v="0"/>
    <x v="1"/>
    <x v="0"/>
    <m/>
    <m/>
    <m/>
    <x v="56"/>
    <s v="ул. Николай Хайтов 15"/>
    <m/>
    <m/>
    <s v="service.pleven@skodaauto.bg"/>
    <s v="+359 89 441 6126"/>
    <s v="https://www.skoda-auto.bg/"/>
    <s v="Шкода"/>
    <m/>
    <m/>
    <m/>
    <m/>
    <m/>
  </r>
  <r>
    <s v="БОЧЕВ И ДИНЕВ АВТОСЕРВИЗ"/>
    <x v="1"/>
    <x v="0"/>
    <x v="0"/>
    <x v="0"/>
    <x v="0"/>
    <x v="0"/>
    <x v="0"/>
    <x v="1"/>
    <x v="0"/>
    <s v="08:00:00 - 18:00:00"/>
    <s v="08:00:00 - 14:00:00"/>
    <m/>
    <x v="24"/>
    <s v="ул. Стефан Караджа 14А"/>
    <n v="42.677500899999998"/>
    <n v="26.314298300000001"/>
    <s v="genady76@abv.bg"/>
    <s v="+359 89 832 5424"/>
    <m/>
    <m/>
    <m/>
    <m/>
    <m/>
    <m/>
    <m/>
  </r>
  <r>
    <s v="БРАВО 2004 ЕООД"/>
    <x v="1"/>
    <x v="0"/>
    <x v="0"/>
    <x v="0"/>
    <x v="0"/>
    <x v="0"/>
    <x v="0"/>
    <x v="1"/>
    <x v="0"/>
    <s v="08:30:00 - 17:00:00"/>
    <s v="08:30:00 - 13:00:00"/>
    <m/>
    <x v="5"/>
    <s v="ул. Стойчо Мушанов 48Б"/>
    <n v="42.148105200000003"/>
    <n v="24.761204200000002"/>
    <s v="avtobravo@abv.bg"/>
    <s v="+359 89 449 9033"/>
    <m/>
    <m/>
    <m/>
    <m/>
    <m/>
    <m/>
    <m/>
  </r>
  <r>
    <s v="БРАВО 66 ЕООД"/>
    <x v="0"/>
    <x v="0"/>
    <x v="0"/>
    <x v="0"/>
    <x v="0"/>
    <x v="0"/>
    <x v="0"/>
    <x v="1"/>
    <x v="1"/>
    <m/>
    <m/>
    <m/>
    <x v="0"/>
    <s v="ул. Бузлуджа 23"/>
    <m/>
    <m/>
    <m/>
    <s v="+359 89 587 2427"/>
    <m/>
    <s v="A1, A, B, B (78)"/>
    <m/>
    <m/>
    <m/>
    <m/>
    <m/>
  </r>
  <r>
    <s v="БРАДЪРСБРАНД ООД"/>
    <x v="0"/>
    <x v="0"/>
    <x v="0"/>
    <x v="1"/>
    <x v="0"/>
    <x v="0"/>
    <x v="0"/>
    <x v="1"/>
    <x v="0"/>
    <m/>
    <m/>
    <m/>
    <x v="18"/>
    <m/>
    <m/>
    <m/>
    <m/>
    <s v="+359 88 841 2882"/>
    <m/>
    <m/>
    <m/>
    <m/>
    <m/>
    <m/>
    <m/>
  </r>
  <r>
    <s v="БРАЗДА ООД"/>
    <x v="0"/>
    <x v="1"/>
    <x v="0"/>
    <x v="0"/>
    <x v="0"/>
    <x v="0"/>
    <x v="0"/>
    <x v="1"/>
    <x v="0"/>
    <m/>
    <m/>
    <m/>
    <x v="291"/>
    <s v="ул. Димитър Благоев 25"/>
    <m/>
    <m/>
    <m/>
    <m/>
    <m/>
    <m/>
    <m/>
    <m/>
    <m/>
    <m/>
    <m/>
  </r>
  <r>
    <s v="БРАНД АУТО МОБАЙЛ ЕООД"/>
    <x v="1"/>
    <x v="0"/>
    <x v="0"/>
    <x v="0"/>
    <x v="0"/>
    <x v="0"/>
    <x v="0"/>
    <x v="1"/>
    <x v="0"/>
    <m/>
    <m/>
    <m/>
    <x v="0"/>
    <s v="ул. Климент Охридски 65"/>
    <m/>
    <m/>
    <s v="atanasov@brandauto.eu"/>
    <m/>
    <m/>
    <m/>
    <m/>
    <m/>
    <m/>
    <m/>
    <m/>
  </r>
  <r>
    <s v="БРАНИ - 90 ООД"/>
    <x v="0"/>
    <x v="1"/>
    <x v="0"/>
    <x v="0"/>
    <x v="0"/>
    <x v="0"/>
    <x v="0"/>
    <x v="1"/>
    <x v="0"/>
    <m/>
    <m/>
    <m/>
    <x v="19"/>
    <s v="ул. Стефан Стамболов 80"/>
    <m/>
    <m/>
    <m/>
    <m/>
    <m/>
    <m/>
    <m/>
    <m/>
    <m/>
    <m/>
    <m/>
  </r>
  <r>
    <s v="БРАТАН ЕООД"/>
    <x v="0"/>
    <x v="0"/>
    <x v="0"/>
    <x v="0"/>
    <x v="0"/>
    <x v="1"/>
    <x v="0"/>
    <x v="1"/>
    <x v="0"/>
    <m/>
    <m/>
    <m/>
    <x v="205"/>
    <s v="ул. Георги Димитров 1"/>
    <m/>
    <m/>
    <m/>
    <m/>
    <m/>
    <m/>
    <m/>
    <m/>
    <m/>
    <m/>
    <m/>
  </r>
  <r>
    <s v="БРАТАН ЕООД"/>
    <x v="0"/>
    <x v="0"/>
    <x v="0"/>
    <x v="0"/>
    <x v="0"/>
    <x v="1"/>
    <x v="0"/>
    <x v="1"/>
    <x v="0"/>
    <m/>
    <m/>
    <m/>
    <x v="205"/>
    <s v="ул. Георги Димитров 6"/>
    <m/>
    <m/>
    <m/>
    <m/>
    <m/>
    <m/>
    <m/>
    <m/>
    <m/>
    <m/>
    <m/>
  </r>
  <r>
    <s v="БРАТАНОВ АУТОСОЛАРИС"/>
    <x v="1"/>
    <x v="0"/>
    <x v="1"/>
    <x v="1"/>
    <x v="0"/>
    <x v="0"/>
    <x v="0"/>
    <x v="1"/>
    <x v="0"/>
    <s v="09:00:00 - 18:00:00"/>
    <m/>
    <m/>
    <x v="61"/>
    <s v="ж.к. Георги Бенковски 62"/>
    <n v="42.8582106"/>
    <n v="24.3448019"/>
    <s v="bratanovauto@abv.bg"/>
    <s v="+359 88 880 5238"/>
    <m/>
    <m/>
    <m/>
    <m/>
    <m/>
    <m/>
    <m/>
  </r>
  <r>
    <s v="БРАТАНОВ АУТОСОЛАРИС ЕНЕРДЖИ ЕООД"/>
    <x v="0"/>
    <x v="0"/>
    <x v="0"/>
    <x v="1"/>
    <x v="0"/>
    <x v="0"/>
    <x v="0"/>
    <x v="1"/>
    <x v="0"/>
    <m/>
    <m/>
    <m/>
    <x v="61"/>
    <m/>
    <m/>
    <m/>
    <m/>
    <s v="+359 88 774 2802"/>
    <m/>
    <m/>
    <m/>
    <m/>
    <m/>
    <m/>
    <m/>
  </r>
  <r>
    <s v="БРАТОЕВ И БОРИСОВ 2018 ООД"/>
    <x v="0"/>
    <x v="0"/>
    <x v="0"/>
    <x v="0"/>
    <x v="0"/>
    <x v="0"/>
    <x v="0"/>
    <x v="1"/>
    <x v="1"/>
    <m/>
    <m/>
    <m/>
    <x v="19"/>
    <s v="бул. Липник 113, ет. 1 и 2"/>
    <m/>
    <m/>
    <m/>
    <s v="+359 82 899 010"/>
    <m/>
    <s v="A1, A2, A, B, C, D, AM, C+E"/>
    <m/>
    <m/>
    <m/>
    <m/>
    <m/>
  </r>
  <r>
    <s v="БРАТЧЕДА ООД"/>
    <x v="0"/>
    <x v="0"/>
    <x v="0"/>
    <x v="1"/>
    <x v="0"/>
    <x v="0"/>
    <x v="0"/>
    <x v="1"/>
    <x v="0"/>
    <s v="00:00:00 - 24:00:00"/>
    <s v="00:00:00 - 24:00:00"/>
    <s v="00:00:00 - 24:00:00"/>
    <x v="292"/>
    <s v="ул. Билка"/>
    <n v="42.8293988"/>
    <n v="25.479725699999999"/>
    <s v="arhi_97405@abv.bg"/>
    <s v="+359 89 859 4077"/>
    <m/>
    <m/>
    <m/>
    <m/>
    <m/>
    <m/>
    <m/>
  </r>
  <r>
    <s v="БРАТЯ ДАНЕВИ 09 ООД"/>
    <x v="0"/>
    <x v="0"/>
    <x v="0"/>
    <x v="1"/>
    <x v="0"/>
    <x v="0"/>
    <x v="0"/>
    <x v="1"/>
    <x v="0"/>
    <m/>
    <m/>
    <m/>
    <x v="293"/>
    <m/>
    <m/>
    <m/>
    <m/>
    <s v="+359 89 501 1933"/>
    <m/>
    <m/>
    <m/>
    <m/>
    <m/>
    <m/>
    <m/>
  </r>
  <r>
    <s v="БРАТЯ ЕЛ ШЕЙХ"/>
    <x v="1"/>
    <x v="0"/>
    <x v="0"/>
    <x v="0"/>
    <x v="0"/>
    <x v="0"/>
    <x v="0"/>
    <x v="1"/>
    <x v="0"/>
    <s v="09:00:00 - 18:00:00"/>
    <m/>
    <m/>
    <x v="0"/>
    <s v="ул. Илиенско шосе 1"/>
    <n v="42.731427400000001"/>
    <n v="23.315486400000001"/>
    <s v="abubaby@abv.bg"/>
    <s v="+359 89 771 4614"/>
    <m/>
    <m/>
    <m/>
    <m/>
    <m/>
    <m/>
    <m/>
  </r>
  <r>
    <s v="БРАТЯ ИЛИЕВИ 2020 ЕООД"/>
    <x v="0"/>
    <x v="0"/>
    <x v="0"/>
    <x v="1"/>
    <x v="0"/>
    <x v="0"/>
    <x v="0"/>
    <x v="1"/>
    <x v="0"/>
    <m/>
    <m/>
    <m/>
    <x v="4"/>
    <m/>
    <m/>
    <m/>
    <m/>
    <s v="+359 89 679 8097"/>
    <m/>
    <m/>
    <m/>
    <m/>
    <m/>
    <m/>
    <m/>
  </r>
  <r>
    <s v="БРАТЯ ЧОЛАКОВИ ООД"/>
    <x v="0"/>
    <x v="0"/>
    <x v="0"/>
    <x v="1"/>
    <x v="0"/>
    <x v="0"/>
    <x v="0"/>
    <x v="1"/>
    <x v="0"/>
    <m/>
    <m/>
    <m/>
    <x v="3"/>
    <m/>
    <m/>
    <m/>
    <m/>
    <s v="+359 87 884 5363"/>
    <m/>
    <m/>
    <m/>
    <m/>
    <m/>
    <m/>
    <m/>
  </r>
  <r>
    <s v="БРЕВИС ООД"/>
    <x v="0"/>
    <x v="0"/>
    <x v="0"/>
    <x v="0"/>
    <x v="0"/>
    <x v="1"/>
    <x v="0"/>
    <x v="1"/>
    <x v="0"/>
    <m/>
    <m/>
    <m/>
    <x v="294"/>
    <s v="Главен път"/>
    <m/>
    <m/>
    <m/>
    <m/>
    <m/>
    <m/>
    <m/>
    <m/>
    <m/>
    <m/>
    <m/>
  </r>
  <r>
    <s v="БРЕНД ОЙЛ 1 ЕООД"/>
    <x v="0"/>
    <x v="0"/>
    <x v="0"/>
    <x v="0"/>
    <x v="0"/>
    <x v="1"/>
    <x v="0"/>
    <x v="1"/>
    <x v="0"/>
    <m/>
    <m/>
    <m/>
    <x v="72"/>
    <s v="Околовръстен път"/>
    <m/>
    <m/>
    <m/>
    <m/>
    <m/>
    <m/>
    <m/>
    <m/>
    <m/>
    <m/>
    <m/>
  </r>
  <r>
    <s v="БРЕНД ОЙЛ 1 ЕООД"/>
    <x v="0"/>
    <x v="0"/>
    <x v="0"/>
    <x v="0"/>
    <x v="0"/>
    <x v="1"/>
    <x v="0"/>
    <x v="1"/>
    <x v="0"/>
    <m/>
    <m/>
    <m/>
    <x v="18"/>
    <s v="ул. Ивайловско шосе "/>
    <m/>
    <m/>
    <m/>
    <m/>
    <m/>
    <m/>
    <m/>
    <m/>
    <m/>
    <m/>
    <m/>
  </r>
  <r>
    <s v="БРЕНТ ОЙЛ ЕООД"/>
    <x v="0"/>
    <x v="1"/>
    <x v="0"/>
    <x v="0"/>
    <x v="0"/>
    <x v="0"/>
    <x v="0"/>
    <x v="1"/>
    <x v="0"/>
    <m/>
    <m/>
    <m/>
    <x v="80"/>
    <s v="Северна промишлена зона кв. 27"/>
    <m/>
    <m/>
    <m/>
    <m/>
    <m/>
    <m/>
    <m/>
    <m/>
    <m/>
    <m/>
    <m/>
  </r>
  <r>
    <s v="БРЕНТ ОЙЛ ЕООД"/>
    <x v="0"/>
    <x v="0"/>
    <x v="0"/>
    <x v="0"/>
    <x v="0"/>
    <x v="1"/>
    <x v="0"/>
    <x v="1"/>
    <x v="0"/>
    <m/>
    <m/>
    <m/>
    <x v="80"/>
    <s v="Северна промишлена зона"/>
    <m/>
    <m/>
    <m/>
    <m/>
    <m/>
    <m/>
    <m/>
    <m/>
    <m/>
    <m/>
    <m/>
  </r>
  <r>
    <s v="БРИГ ЕООД"/>
    <x v="0"/>
    <x v="0"/>
    <x v="0"/>
    <x v="0"/>
    <x v="0"/>
    <x v="1"/>
    <x v="0"/>
    <x v="1"/>
    <x v="0"/>
    <m/>
    <m/>
    <m/>
    <x v="295"/>
    <s v="Главен път Бургас - Айтос"/>
    <m/>
    <m/>
    <m/>
    <m/>
    <m/>
    <m/>
    <m/>
    <m/>
    <m/>
    <m/>
    <m/>
  </r>
  <r>
    <s v="БРИК 2010"/>
    <x v="1"/>
    <x v="0"/>
    <x v="0"/>
    <x v="0"/>
    <x v="0"/>
    <x v="0"/>
    <x v="0"/>
    <x v="1"/>
    <x v="0"/>
    <s v="09:00:00 - 18:00:00"/>
    <s v="09:00:00 - 14:00:00"/>
    <m/>
    <x v="145"/>
    <s v="ул. Венелин 77Б"/>
    <n v="42.2573194"/>
    <n v="23.106741400000001"/>
    <s v="xxxvg@abv.bg"/>
    <s v="+359 89 689 1997"/>
    <m/>
    <m/>
    <m/>
    <m/>
    <m/>
    <m/>
    <m/>
  </r>
  <r>
    <s v="БРИЛИАНС (АВТОМИВКА)"/>
    <x v="0"/>
    <x v="0"/>
    <x v="0"/>
    <x v="0"/>
    <x v="0"/>
    <x v="0"/>
    <x v="0"/>
    <x v="0"/>
    <x v="0"/>
    <s v="08:00:00 - 19:30:00"/>
    <s v="08:00:00 - 19:30:00"/>
    <s v="08:00:00 - 19:30:00"/>
    <x v="0"/>
    <s v="бул. Овча купел 14"/>
    <m/>
    <m/>
    <m/>
    <s v="+359 89 910 3620"/>
    <m/>
    <m/>
    <m/>
    <m/>
    <m/>
    <m/>
    <m/>
  </r>
  <r>
    <s v="БРИЛЯНС КОМФОРТ"/>
    <x v="1"/>
    <x v="0"/>
    <x v="1"/>
    <x v="0"/>
    <x v="0"/>
    <x v="0"/>
    <x v="0"/>
    <x v="1"/>
    <x v="0"/>
    <s v="09:00:00 - 18:00:00"/>
    <s v="09:00:00 - 18:00:00"/>
    <m/>
    <x v="122"/>
    <s v="ул. Цар Освободител 115"/>
    <n v="42.703165599999998"/>
    <n v="24.166813099999999"/>
    <s v="petar_nenov@mail.bg"/>
    <s v="+359 88 522 7999"/>
    <m/>
    <m/>
    <m/>
    <m/>
    <m/>
    <m/>
    <m/>
  </r>
  <r>
    <s v="БРО ТОУ ЕООД"/>
    <x v="0"/>
    <x v="0"/>
    <x v="0"/>
    <x v="1"/>
    <x v="0"/>
    <x v="0"/>
    <x v="0"/>
    <x v="1"/>
    <x v="0"/>
    <m/>
    <m/>
    <m/>
    <x v="181"/>
    <m/>
    <m/>
    <m/>
    <m/>
    <s v="+359 88 426 2616"/>
    <m/>
    <m/>
    <m/>
    <m/>
    <m/>
    <m/>
    <m/>
  </r>
  <r>
    <s v="БРОК ООД "/>
    <x v="0"/>
    <x v="0"/>
    <x v="0"/>
    <x v="0"/>
    <x v="1"/>
    <x v="0"/>
    <x v="0"/>
    <x v="1"/>
    <x v="0"/>
    <m/>
    <m/>
    <m/>
    <x v="0"/>
    <s v="ул. 11-ти август 11А (партер)"/>
    <m/>
    <m/>
    <s v="brok@integritybg.com"/>
    <s v="+359 88 422 5204 "/>
    <m/>
    <m/>
    <m/>
    <m/>
    <m/>
    <m/>
    <m/>
  </r>
  <r>
    <s v="БРОКЕР АН ЕООД "/>
    <x v="0"/>
    <x v="0"/>
    <x v="0"/>
    <x v="0"/>
    <x v="1"/>
    <x v="0"/>
    <x v="0"/>
    <x v="1"/>
    <x v="0"/>
    <m/>
    <m/>
    <m/>
    <x v="62"/>
    <s v="ул. Вида Димитрова 22"/>
    <m/>
    <m/>
    <m/>
    <s v="+359 88 680 6024"/>
    <m/>
    <m/>
    <m/>
    <m/>
    <m/>
    <m/>
    <m/>
  </r>
  <r>
    <s v="БРОКЕР ИНС ГРУП ООД"/>
    <x v="0"/>
    <x v="0"/>
    <x v="0"/>
    <x v="0"/>
    <x v="1"/>
    <x v="0"/>
    <x v="0"/>
    <x v="1"/>
    <x v="0"/>
    <s v="09:00:00 - 18:00:00"/>
    <m/>
    <m/>
    <x v="27"/>
    <s v="ул. Панайот Волов 1"/>
    <m/>
    <m/>
    <m/>
    <s v="+359 92 666 878"/>
    <m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0"/>
    <s v="ул. Кърниградска 3"/>
    <m/>
    <m/>
    <s v="office@brokerins.bg"/>
    <s v="+359 2 422 4244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0"/>
    <s v="ул. Цар Самуил 26А"/>
    <m/>
    <m/>
    <s v="office@brokerins.bg"/>
    <s v="+359 2 422 4201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0"/>
    <s v="бул. Христо Ботев 46"/>
    <m/>
    <m/>
    <s v="corporate@brokerins.bg"/>
    <s v="+359 2 422 4777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0"/>
    <s v="бул. Цариградско шосе 90"/>
    <m/>
    <m/>
    <s v="dmineva@brokerins.bg"/>
    <s v="+359 2 422 4501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0"/>
    <s v="ж.к. Надежда 1, бл. 172, вх. А"/>
    <m/>
    <m/>
    <s v="mkirilov@brokerins.bg"/>
    <s v="+359 87 833 0455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1"/>
    <s v="ул. Софроний Врачански 8"/>
    <m/>
    <m/>
    <s v="sboev@brokerins.bg"/>
    <s v="+359 88 512 2012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1"/>
    <s v="бул. Христо Ботев 3А"/>
    <m/>
    <m/>
    <s v="nraicheva@brokerins.bg"/>
    <s v="+359 89 981 6118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1"/>
    <s v="ул. Д-р Железкова 17-19, ет.3, ап.12"/>
    <m/>
    <m/>
    <s v="sandreeva@brokerins.bg"/>
    <s v="+359 88 684 4107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23"/>
    <s v="ул. Фердинандова 2А"/>
    <m/>
    <m/>
    <s v="adimitrov@brokerins.bg"/>
    <s v="+359 88 413 3375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23"/>
    <s v="ул. Антим I 42"/>
    <m/>
    <m/>
    <s v="ikocheva@brokerins.bg"/>
    <s v="+359 87 829 0588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5"/>
    <s v="ул. Леонардо Да Винчи 47"/>
    <m/>
    <m/>
    <s v="neno.nenov@brokerins.bg"/>
    <s v="+359 88 247 6020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5"/>
    <s v="ул. Ген. Данаил Николаев 60"/>
    <m/>
    <m/>
    <s v="rkamenova@brokerins.bg"/>
    <s v="+359 88 760 0601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5"/>
    <s v="бул. Мария Луиза 29"/>
    <m/>
    <m/>
    <s v="mpalazova@brokerins.bg"/>
    <s v="+359 88 638 3393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2"/>
    <s v="ул. Менча Кърничева 1"/>
    <m/>
    <m/>
    <s v="vyanakiev@brokerins.bg"/>
    <s v="+359 88 670 0724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66"/>
    <s v="ул. Търговска 27"/>
    <m/>
    <m/>
    <s v="cpetkova@brokerins.bg"/>
    <s v="+359 89 843 6868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85"/>
    <s v="ул. Добрич 41"/>
    <m/>
    <m/>
    <s v="anenova@brokerins.bg"/>
    <s v="+359 88 458 8433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2"/>
    <s v="ул. Ген. Гурко 24"/>
    <m/>
    <m/>
    <s v="martina.ivanova@brokerins.bg"/>
    <s v="+359 89 898 0070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2"/>
    <s v="ул. Августа Траяна 60"/>
    <m/>
    <m/>
    <s v="plamena.kovacheva@brokerins.bg"/>
    <s v="+359 88 770 2661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9"/>
    <s v="ул. Борисова 41"/>
    <m/>
    <m/>
    <s v="skazakova@brokerins.bg"/>
    <s v="+359 88 688 8399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9"/>
    <s v="ул. Вардар 6"/>
    <m/>
    <m/>
    <s v="vivanov@brokerins.bg"/>
    <s v="+359 88 833 2407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4"/>
    <s v="ул.  Марин Дринов 2, офис 1"/>
    <m/>
    <m/>
    <s v="nosman@brokerins.bg"/>
    <s v="+359 88 463 6034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124"/>
    <s v="ул.  Трети март 72"/>
    <m/>
    <m/>
    <s v="pdekov@brokerins.bg"/>
    <s v="+359 88 820 2775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27"/>
    <s v="ул.  Спортна 2"/>
    <m/>
    <m/>
    <s v="ivanka.nikolova@brokerins.bg"/>
    <s v="+359 88 670 0356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7"/>
    <s v="ул.  Миньор 6"/>
    <m/>
    <m/>
    <s v="dasenov@brokerins.bg"/>
    <s v="+359 89 847 3930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99"/>
    <s v="ул. Никола Петков 30"/>
    <m/>
    <m/>
    <s v="petar.zdravkov@brokerins.bg"/>
    <s v="+359 88 888 1420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40"/>
    <s v="ул. Васил Левски 10"/>
    <m/>
    <m/>
    <s v="dbozhanova@brokerins.bg"/>
    <s v="+359 88 840 6250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60"/>
    <s v="ул. Цанко Церовски 38"/>
    <m/>
    <m/>
    <s v="petar.petrov@brokerins.bg"/>
    <s v="+359 88 884 0703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60"/>
    <s v="ул. Панайот Ангелов 8"/>
    <m/>
    <m/>
    <s v="venelin.ivanov@brokerins.bg"/>
    <s v="+359 88 416 0757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241"/>
    <s v="ул. Милин камък 12"/>
    <m/>
    <m/>
    <s v="rositsa.ivanova@brokerins.bg"/>
    <s v="+359 88 523 6850"/>
    <s v="https://brokerins.bg/"/>
    <m/>
    <m/>
    <m/>
    <m/>
    <m/>
    <m/>
  </r>
  <r>
    <s v="БРОКЕР ИНС ООД"/>
    <x v="0"/>
    <x v="0"/>
    <x v="0"/>
    <x v="0"/>
    <x v="1"/>
    <x v="0"/>
    <x v="0"/>
    <x v="1"/>
    <x v="0"/>
    <m/>
    <m/>
    <m/>
    <x v="56"/>
    <s v="ул. Петко Рачов Славейков 59"/>
    <m/>
    <m/>
    <s v="petya.nikolaeva@brokerins.bg"/>
    <s v="+359 88 414 0328"/>
    <s v="https://brokerins.bg/"/>
    <m/>
    <m/>
    <m/>
    <m/>
    <m/>
    <m/>
  </r>
  <r>
    <s v="БРОКЕР КОНСУЛТ ИНС ООД "/>
    <x v="0"/>
    <x v="0"/>
    <x v="0"/>
    <x v="0"/>
    <x v="1"/>
    <x v="0"/>
    <x v="0"/>
    <x v="1"/>
    <x v="0"/>
    <s v="08:00:00 - 18:00:00"/>
    <s v="08:00:00 - 18:00:00"/>
    <m/>
    <x v="0"/>
    <s v="ул. Родопски Извор 45, вх. А, офис 4"/>
    <m/>
    <m/>
    <s v="broker_consult_ins@abv.bg"/>
    <s v="+359 88 831 5795"/>
    <s v="https://brokerconsultins.com/"/>
    <m/>
    <m/>
    <m/>
    <m/>
    <m/>
    <m/>
  </r>
  <r>
    <s v="БРОКЕР М ООД "/>
    <x v="0"/>
    <x v="0"/>
    <x v="0"/>
    <x v="0"/>
    <x v="1"/>
    <x v="0"/>
    <x v="0"/>
    <x v="1"/>
    <x v="0"/>
    <s v="09:00:00 - 19:00:00"/>
    <s v="10:00:00 - 15:00:00"/>
    <m/>
    <x v="0"/>
    <s v="ж.к. Изток, ул. Юрий Гагарин 30Б"/>
    <m/>
    <m/>
    <s v="office@zastrahovkite.net"/>
    <s v="+359 88 896 4787"/>
    <s v="https://zastrahovkite.net/"/>
    <m/>
    <m/>
    <m/>
    <m/>
    <m/>
    <m/>
  </r>
  <r>
    <s v="БРОКЕР М ООД "/>
    <x v="0"/>
    <x v="0"/>
    <x v="0"/>
    <x v="0"/>
    <x v="1"/>
    <x v="0"/>
    <x v="0"/>
    <x v="1"/>
    <x v="0"/>
    <s v="09:00:00 - 19:00:00"/>
    <s v="10:00:00 - 15:00:00"/>
    <m/>
    <x v="0"/>
    <s v="ж.к. Гоце Делчев, бул. Костенски Водопад 47"/>
    <m/>
    <m/>
    <s v="zastrahovkite.net@gmail.com"/>
    <s v="+359 89 442 0012"/>
    <s v="https://zastrahovkite.net/"/>
    <m/>
    <m/>
    <m/>
    <m/>
    <m/>
    <m/>
  </r>
  <r>
    <s v="БРОКЕР М ООД "/>
    <x v="0"/>
    <x v="0"/>
    <x v="0"/>
    <x v="0"/>
    <x v="1"/>
    <x v="0"/>
    <x v="0"/>
    <x v="1"/>
    <x v="0"/>
    <s v="09:00:00 - 19:00:00"/>
    <s v="10:00:00 - 15:00:00"/>
    <m/>
    <x v="0"/>
    <s v="ж.к. Стрелбище, ул. Йордан Йовков 20"/>
    <m/>
    <m/>
    <m/>
    <s v="+359 89 583 8931"/>
    <s v="https://zastrahovkite.net/"/>
    <m/>
    <m/>
    <m/>
    <m/>
    <m/>
    <m/>
  </r>
  <r>
    <s v="БРОКЕРС БГ ЕООД"/>
    <x v="0"/>
    <x v="0"/>
    <x v="0"/>
    <x v="0"/>
    <x v="1"/>
    <x v="0"/>
    <x v="0"/>
    <x v="1"/>
    <x v="0"/>
    <m/>
    <m/>
    <m/>
    <x v="52"/>
    <s v="ул. Христо Ботев 62"/>
    <m/>
    <m/>
    <s v="order@brokersbg.bg"/>
    <s v="+359 431 55 070"/>
    <s v="https://brokersbg.bg/"/>
    <m/>
    <m/>
    <m/>
    <m/>
    <m/>
    <m/>
  </r>
  <r>
    <s v="БРОКЕРС КЛУБ ЕООД"/>
    <x v="0"/>
    <x v="0"/>
    <x v="0"/>
    <x v="0"/>
    <x v="1"/>
    <x v="0"/>
    <x v="0"/>
    <x v="1"/>
    <x v="0"/>
    <m/>
    <m/>
    <m/>
    <x v="61"/>
    <s v="ул. Юндола 66"/>
    <m/>
    <m/>
    <m/>
    <s v="+359 46 661 016"/>
    <m/>
    <m/>
    <m/>
    <m/>
    <m/>
    <m/>
    <m/>
  </r>
  <r>
    <s v="БРОКЕРС КОНСУЛТ ЕООД "/>
    <x v="0"/>
    <x v="0"/>
    <x v="0"/>
    <x v="0"/>
    <x v="1"/>
    <x v="0"/>
    <x v="0"/>
    <x v="1"/>
    <x v="0"/>
    <m/>
    <m/>
    <m/>
    <x v="2"/>
    <s v="ул. Отец Паисий 60, ет.1"/>
    <m/>
    <m/>
    <s v="brokers.sz@abv.bg"/>
    <s v="+359 88 875 0483"/>
    <s v="http://brokersbg.com/"/>
    <m/>
    <m/>
    <m/>
    <m/>
    <m/>
    <m/>
  </r>
  <r>
    <s v="БРОКЕРСКА КЪЩА ИНСАРТ ЕООД"/>
    <x v="0"/>
    <x v="0"/>
    <x v="0"/>
    <x v="0"/>
    <x v="1"/>
    <x v="0"/>
    <x v="0"/>
    <x v="1"/>
    <x v="0"/>
    <m/>
    <m/>
    <m/>
    <x v="5"/>
    <s v="ул. Преслав 12"/>
    <m/>
    <m/>
    <s v="ins_art@yahoo.com"/>
    <s v="+359 32 652 107"/>
    <s v="https://www.insart-brokers.com/"/>
    <m/>
    <m/>
    <m/>
    <m/>
    <m/>
    <m/>
  </r>
  <r>
    <s v="БРОКОМ - 2000 ООД "/>
    <x v="0"/>
    <x v="0"/>
    <x v="0"/>
    <x v="0"/>
    <x v="1"/>
    <x v="0"/>
    <x v="0"/>
    <x v="1"/>
    <x v="0"/>
    <m/>
    <m/>
    <m/>
    <x v="4"/>
    <s v="бул. България 44"/>
    <m/>
    <m/>
    <m/>
    <s v="+359 84 661 063"/>
    <m/>
    <m/>
    <m/>
    <m/>
    <m/>
    <m/>
    <m/>
  </r>
  <r>
    <s v="БРОКС ИНОВЕЙШЪНС ООД"/>
    <x v="0"/>
    <x v="0"/>
    <x v="0"/>
    <x v="0"/>
    <x v="1"/>
    <x v="0"/>
    <x v="0"/>
    <x v="1"/>
    <x v="0"/>
    <m/>
    <m/>
    <m/>
    <x v="0"/>
    <s v="ул. Емил дьо Лавеле 32"/>
    <m/>
    <m/>
    <s v="office@broxio.bg"/>
    <s v="+359‎ 87 600 7717"/>
    <s v="https://broxio.eu/"/>
    <m/>
    <m/>
    <m/>
    <m/>
    <m/>
    <m/>
  </r>
  <r>
    <s v="БРУСО - 53 ЕООД"/>
    <x v="0"/>
    <x v="1"/>
    <x v="0"/>
    <x v="0"/>
    <x v="0"/>
    <x v="0"/>
    <x v="0"/>
    <x v="1"/>
    <x v="0"/>
    <m/>
    <m/>
    <m/>
    <x v="296"/>
    <s v="ул. Проф. Иван Венединов 4"/>
    <m/>
    <m/>
    <m/>
    <m/>
    <m/>
    <m/>
    <m/>
    <m/>
    <m/>
    <m/>
    <m/>
  </r>
  <r>
    <s v="БРЦ БЪЛГАРИЯ ООД"/>
    <x v="1"/>
    <x v="1"/>
    <x v="0"/>
    <x v="0"/>
    <x v="0"/>
    <x v="0"/>
    <x v="0"/>
    <x v="1"/>
    <x v="0"/>
    <s v="09:00:00 - 18:00:00"/>
    <s v="09:00:00 - 12:00:00"/>
    <m/>
    <x v="5"/>
    <s v="бул. Цар Симеон 66"/>
    <n v="42.127722200000001"/>
    <n v="24.7953698"/>
    <s v="brcplovdiv@gmail.com"/>
    <s v="+359 88 778 4971"/>
    <m/>
    <m/>
    <m/>
    <m/>
    <m/>
    <m/>
    <m/>
  </r>
  <r>
    <s v="БРЦ БЪЛГАРИЯ ООД"/>
    <x v="1"/>
    <x v="1"/>
    <x v="0"/>
    <x v="1"/>
    <x v="0"/>
    <x v="0"/>
    <x v="0"/>
    <x v="1"/>
    <x v="0"/>
    <s v="09:00:00 - 18:00:00"/>
    <s v="09:00:00 - 13:00:00"/>
    <m/>
    <x v="0"/>
    <s v="ул. Кап. Димитър Списаревски 28"/>
    <n v="42.660837100000002"/>
    <n v="23.393630099999999"/>
    <s v="todor@brc.bg"/>
    <s v="+359 89 682 4944"/>
    <m/>
    <m/>
    <m/>
    <m/>
    <m/>
    <m/>
    <m/>
  </r>
  <r>
    <s v="БС ТРАНСПОРТ ООД"/>
    <x v="0"/>
    <x v="0"/>
    <x v="0"/>
    <x v="1"/>
    <x v="0"/>
    <x v="0"/>
    <x v="0"/>
    <x v="1"/>
    <x v="0"/>
    <m/>
    <m/>
    <m/>
    <x v="0"/>
    <m/>
    <m/>
    <m/>
    <m/>
    <s v="+359 87 750 2892"/>
    <m/>
    <m/>
    <m/>
    <m/>
    <m/>
    <m/>
    <m/>
  </r>
  <r>
    <s v="БТСЪРВИС ООД"/>
    <x v="0"/>
    <x v="0"/>
    <x v="0"/>
    <x v="0"/>
    <x v="0"/>
    <x v="0"/>
    <x v="0"/>
    <x v="1"/>
    <x v="1"/>
    <m/>
    <m/>
    <m/>
    <x v="166"/>
    <s v="ул. Хан Крум 1А"/>
    <m/>
    <m/>
    <m/>
    <s v="+359 88 943 1046"/>
    <m/>
    <s v="C, C+E"/>
    <m/>
    <m/>
    <m/>
    <m/>
    <m/>
  </r>
  <r>
    <s v="БУБЗ ЕООД"/>
    <x v="1"/>
    <x v="0"/>
    <x v="1"/>
    <x v="0"/>
    <x v="0"/>
    <x v="0"/>
    <x v="0"/>
    <x v="1"/>
    <x v="0"/>
    <m/>
    <m/>
    <m/>
    <x v="82"/>
    <s v="ул. Месeмбрия 39"/>
    <n v="42.6583477"/>
    <n v="27.736419300000001"/>
    <s v="jagobi@abv.bg"/>
    <s v="+359 87 866 5115"/>
    <m/>
    <m/>
    <m/>
    <m/>
    <m/>
    <m/>
    <m/>
  </r>
  <r>
    <s v="БУК И ДЪБ ООД"/>
    <x v="0"/>
    <x v="1"/>
    <x v="0"/>
    <x v="0"/>
    <x v="0"/>
    <x v="0"/>
    <x v="0"/>
    <x v="1"/>
    <x v="0"/>
    <m/>
    <m/>
    <m/>
    <x v="237"/>
    <s v="ПИ 12961.24.960"/>
    <m/>
    <m/>
    <m/>
    <m/>
    <m/>
    <m/>
    <m/>
    <m/>
    <m/>
    <m/>
    <m/>
  </r>
  <r>
    <s v="БУК ПЕТРОЛ ЕООД"/>
    <x v="0"/>
    <x v="0"/>
    <x v="0"/>
    <x v="0"/>
    <x v="0"/>
    <x v="1"/>
    <x v="0"/>
    <x v="1"/>
    <x v="0"/>
    <m/>
    <m/>
    <m/>
    <x v="297"/>
    <s v="Главен път"/>
    <m/>
    <m/>
    <m/>
    <m/>
    <m/>
    <m/>
    <m/>
    <m/>
    <m/>
    <m/>
    <m/>
  </r>
  <r>
    <s v="БУЛ АВТОСЕРВИЗ ООД"/>
    <x v="1"/>
    <x v="0"/>
    <x v="0"/>
    <x v="0"/>
    <x v="0"/>
    <x v="0"/>
    <x v="0"/>
    <x v="1"/>
    <x v="0"/>
    <m/>
    <m/>
    <m/>
    <x v="0"/>
    <s v="ул. Руй планина 3"/>
    <n v="42.667299999999997"/>
    <n v="23.316299999999998"/>
    <s v="bulavtoservis@mail.bg"/>
    <s v="+359 2 868 3869"/>
    <m/>
    <m/>
    <m/>
    <m/>
    <m/>
    <m/>
    <m/>
  </r>
  <r>
    <s v="БУЛ АУТО БРОКЕР ЕООД"/>
    <x v="0"/>
    <x v="0"/>
    <x v="0"/>
    <x v="0"/>
    <x v="1"/>
    <x v="0"/>
    <x v="0"/>
    <x v="1"/>
    <x v="0"/>
    <m/>
    <m/>
    <m/>
    <x v="0"/>
    <s v="ул. Иван Радоев 17"/>
    <m/>
    <m/>
    <s v="office@bulautobroker.bg"/>
    <s v="+359 87 892 0970"/>
    <s v="http://www.bulautobroker.bg/"/>
    <m/>
    <m/>
    <m/>
    <m/>
    <m/>
    <m/>
  </r>
  <r>
    <s v="БУЛ АУТО ТЕСТ ООД"/>
    <x v="0"/>
    <x v="1"/>
    <x v="0"/>
    <x v="0"/>
    <x v="0"/>
    <x v="0"/>
    <x v="0"/>
    <x v="1"/>
    <x v="0"/>
    <m/>
    <m/>
    <m/>
    <x v="0"/>
    <s v="бул. Европа 5"/>
    <m/>
    <m/>
    <m/>
    <m/>
    <m/>
    <m/>
    <m/>
    <m/>
    <m/>
    <m/>
    <m/>
  </r>
  <r>
    <s v="БУЛ АУТО ТЕСТ ООД"/>
    <x v="0"/>
    <x v="1"/>
    <x v="0"/>
    <x v="0"/>
    <x v="0"/>
    <x v="0"/>
    <x v="0"/>
    <x v="1"/>
    <x v="0"/>
    <m/>
    <m/>
    <m/>
    <x v="0"/>
    <s v="бул. Ботевградско Шосе 441"/>
    <m/>
    <m/>
    <m/>
    <m/>
    <m/>
    <m/>
    <m/>
    <m/>
    <m/>
    <m/>
    <m/>
  </r>
  <r>
    <s v="БУЛ БРОКЕР ООД "/>
    <x v="0"/>
    <x v="0"/>
    <x v="0"/>
    <x v="0"/>
    <x v="1"/>
    <x v="0"/>
    <x v="0"/>
    <x v="1"/>
    <x v="0"/>
    <s v="09:00:00 - 18:00:00"/>
    <m/>
    <m/>
    <x v="99"/>
    <s v="ул. Пантелей Киселов 11"/>
    <m/>
    <m/>
    <s v="bul_broker_ood@abv.bg"/>
    <s v="+359 88 909 8686"/>
    <m/>
    <m/>
    <m/>
    <m/>
    <m/>
    <m/>
    <m/>
  </r>
  <r>
    <s v="БУЛ ЕР АГРО ЕООД"/>
    <x v="0"/>
    <x v="0"/>
    <x v="0"/>
    <x v="0"/>
    <x v="0"/>
    <x v="1"/>
    <x v="0"/>
    <x v="1"/>
    <x v="0"/>
    <m/>
    <m/>
    <m/>
    <x v="298"/>
    <s v="ул. 9-ти септември 1А"/>
    <m/>
    <m/>
    <m/>
    <m/>
    <m/>
    <m/>
    <m/>
    <m/>
    <m/>
    <m/>
    <m/>
  </r>
  <r>
    <s v="БУЛ ЕР АГРО ЕООД"/>
    <x v="0"/>
    <x v="0"/>
    <x v="0"/>
    <x v="0"/>
    <x v="0"/>
    <x v="1"/>
    <x v="0"/>
    <x v="1"/>
    <x v="0"/>
    <m/>
    <m/>
    <m/>
    <x v="299"/>
    <s v="ул. Септември2"/>
    <m/>
    <m/>
    <m/>
    <m/>
    <m/>
    <m/>
    <m/>
    <m/>
    <m/>
    <m/>
    <m/>
  </r>
  <r>
    <s v="БУЛ ТРАНС ОЙЛ ЕООД"/>
    <x v="1"/>
    <x v="0"/>
    <x v="1"/>
    <x v="0"/>
    <x v="0"/>
    <x v="0"/>
    <x v="0"/>
    <x v="1"/>
    <x v="0"/>
    <s v="09:00:00 - 18:30:00"/>
    <s v="09:00:00 - 14:00:00"/>
    <m/>
    <x v="42"/>
    <s v="ул. Епископ Софроний"/>
    <n v="42.877728500000003"/>
    <n v="25.317898100000001"/>
    <s v="bultransoil@abv.bg"/>
    <s v="+359 88 830 0302"/>
    <m/>
    <m/>
    <m/>
    <m/>
    <m/>
    <m/>
    <m/>
  </r>
  <r>
    <s v="БУЛАВТО АД"/>
    <x v="1"/>
    <x v="0"/>
    <x v="0"/>
    <x v="0"/>
    <x v="0"/>
    <x v="0"/>
    <x v="0"/>
    <x v="1"/>
    <x v="0"/>
    <m/>
    <m/>
    <m/>
    <x v="23"/>
    <s v="ул. Одрин 124"/>
    <m/>
    <m/>
    <s v="burgas@bulauto.com"/>
    <m/>
    <m/>
    <s v="Ивеко"/>
    <s v="Дачия"/>
    <s v="Рено"/>
    <m/>
    <m/>
    <m/>
  </r>
  <r>
    <s v="БУЛАВТО АД"/>
    <x v="1"/>
    <x v="1"/>
    <x v="0"/>
    <x v="0"/>
    <x v="0"/>
    <x v="0"/>
    <x v="0"/>
    <x v="1"/>
    <x v="0"/>
    <m/>
    <m/>
    <m/>
    <x v="0"/>
    <s v="ул. Околовръстен път (зад Люлин 2)"/>
    <m/>
    <m/>
    <s v="sofia@bulauto.com"/>
    <s v="+359 2 810 0271"/>
    <m/>
    <s v="Ивеко"/>
    <s v="Дачия"/>
    <s v="Рено"/>
    <m/>
    <m/>
    <m/>
  </r>
  <r>
    <s v="БУЛАВТО-ТЪРГОВИЩЕ ООД"/>
    <x v="1"/>
    <x v="0"/>
    <x v="0"/>
    <x v="0"/>
    <x v="0"/>
    <x v="0"/>
    <x v="0"/>
    <x v="1"/>
    <x v="0"/>
    <s v="09:00:00 - 18:00:00"/>
    <s v="09:00:00 - 14:00:00"/>
    <m/>
    <x v="53"/>
    <s v="ул. Славянска 10"/>
    <n v="43.253613399999999"/>
    <n v="26.556536999999999"/>
    <s v="bavtrg@abv.bg"/>
    <s v="+359 88 661 0338"/>
    <m/>
    <m/>
    <m/>
    <m/>
    <m/>
    <m/>
    <m/>
  </r>
  <r>
    <s v="БУЛВАРИЯ ВАРНА ЕООД"/>
    <x v="1"/>
    <x v="0"/>
    <x v="1"/>
    <x v="1"/>
    <x v="0"/>
    <x v="0"/>
    <x v="0"/>
    <x v="1"/>
    <x v="0"/>
    <s v="08:00:00 - 18:00:00"/>
    <s v="09:00:00 - 14:00:00"/>
    <m/>
    <x v="11"/>
    <s v="бул. Янош Хуняди 7"/>
    <n v="43.235742799999997"/>
    <n v="27.870162700000002"/>
    <s v="repairvarna@bulvaria.bg"/>
    <s v="+359 88 960 6585"/>
    <s v="http://opel.bulvaria.bg/e-bulvaria/"/>
    <s v="Опел"/>
    <s v="Шевролет"/>
    <m/>
    <m/>
    <m/>
    <m/>
  </r>
  <r>
    <s v="БУЛВАРИЯ СОФИЯ ЕАД"/>
    <x v="1"/>
    <x v="0"/>
    <x v="0"/>
    <x v="0"/>
    <x v="0"/>
    <x v="0"/>
    <x v="0"/>
    <x v="1"/>
    <x v="0"/>
    <m/>
    <m/>
    <m/>
    <x v="0"/>
    <s v="ул. Орион 84"/>
    <m/>
    <m/>
    <m/>
    <s v="+359 88 831 1207"/>
    <s v="https://opel.bulvaria.bg/"/>
    <s v="Опел"/>
    <s v="Шевролет"/>
    <m/>
    <m/>
    <m/>
    <m/>
  </r>
  <r>
    <s v="БУЛВАРИЯ СОФИЯ ЕАД"/>
    <x v="1"/>
    <x v="0"/>
    <x v="0"/>
    <x v="0"/>
    <x v="0"/>
    <x v="0"/>
    <x v="0"/>
    <x v="1"/>
    <x v="0"/>
    <m/>
    <m/>
    <m/>
    <x v="0"/>
    <s v="бул. Царица Йоана 49"/>
    <m/>
    <m/>
    <m/>
    <s v="+359 700 107 99"/>
    <s v="https://opel.bulvaria.bg/"/>
    <s v="Опел"/>
    <s v="Шевролет"/>
    <m/>
    <m/>
    <m/>
    <m/>
  </r>
  <r>
    <s v="БУЛВЕКС ЕООД"/>
    <x v="0"/>
    <x v="1"/>
    <x v="0"/>
    <x v="0"/>
    <x v="0"/>
    <x v="0"/>
    <x v="0"/>
    <x v="1"/>
    <x v="0"/>
    <m/>
    <m/>
    <m/>
    <x v="248"/>
    <s v="ул. Искър 34"/>
    <m/>
    <m/>
    <m/>
    <m/>
    <m/>
    <m/>
    <m/>
    <m/>
    <m/>
    <m/>
    <m/>
  </r>
  <r>
    <s v="БУЛВЕКС ЕООД"/>
    <x v="0"/>
    <x v="0"/>
    <x v="0"/>
    <x v="0"/>
    <x v="0"/>
    <x v="1"/>
    <x v="0"/>
    <x v="1"/>
    <x v="0"/>
    <m/>
    <m/>
    <m/>
    <x v="248"/>
    <s v="ул. Искър 36"/>
    <m/>
    <m/>
    <m/>
    <m/>
    <m/>
    <m/>
    <m/>
    <m/>
    <m/>
    <m/>
    <m/>
  </r>
  <r>
    <s v="БУЛГАР ИНТЕРНАЦИОНАЛ-ПАЗАРДЖИК ЕООД"/>
    <x v="1"/>
    <x v="0"/>
    <x v="1"/>
    <x v="0"/>
    <x v="0"/>
    <x v="0"/>
    <x v="0"/>
    <x v="1"/>
    <x v="0"/>
    <s v="08:00:00 - 18:00:00"/>
    <s v="08:00:00 - 16:00:00"/>
    <m/>
    <x v="18"/>
    <s v="ул. Д-р Никола Ламбрев"/>
    <n v="42.1827094"/>
    <n v="24.320128100000002"/>
    <s v="k_popkovachev@yahoo.com"/>
    <s v="+359 88 860 8249"/>
    <m/>
    <m/>
    <m/>
    <m/>
    <m/>
    <m/>
    <m/>
  </r>
  <r>
    <s v="БУЛГАРИ ООД"/>
    <x v="1"/>
    <x v="0"/>
    <x v="0"/>
    <x v="0"/>
    <x v="0"/>
    <x v="0"/>
    <x v="0"/>
    <x v="1"/>
    <x v="0"/>
    <m/>
    <m/>
    <m/>
    <x v="11"/>
    <s v="ул. Роза 36"/>
    <m/>
    <m/>
    <s v="bugarybg@yahoo.com"/>
    <s v="+359 88 794 5950"/>
    <m/>
    <m/>
    <m/>
    <m/>
    <m/>
    <m/>
    <m/>
  </r>
  <r>
    <s v="БУЛГУРОВ  АУТО"/>
    <x v="1"/>
    <x v="0"/>
    <x v="1"/>
    <x v="0"/>
    <x v="0"/>
    <x v="0"/>
    <x v="0"/>
    <x v="1"/>
    <x v="0"/>
    <s v="09:00:00 - 17:00:00"/>
    <s v="09:00:00 - 12:30:00"/>
    <m/>
    <x v="23"/>
    <s v="ул. Транспортна 35"/>
    <n v="42.5290313"/>
    <n v="27.455853699999999"/>
    <s v="serviz_bulgurov@mail.bg"/>
    <s v="+359 56 861 122"/>
    <m/>
    <m/>
    <m/>
    <m/>
    <m/>
    <m/>
    <m/>
  </r>
  <r>
    <s v="БУЛМАРКЕТ СИ ЕН ДЖИ ЕООД"/>
    <x v="0"/>
    <x v="0"/>
    <x v="0"/>
    <x v="0"/>
    <x v="0"/>
    <x v="1"/>
    <x v="0"/>
    <x v="1"/>
    <x v="0"/>
    <m/>
    <m/>
    <m/>
    <x v="66"/>
    <s v="ул. Бяло море 20"/>
    <m/>
    <m/>
    <m/>
    <m/>
    <m/>
    <m/>
    <m/>
    <m/>
    <m/>
    <m/>
    <m/>
  </r>
  <r>
    <s v="БУЛМАРКЕТ СИ ЕН ДЖИ ЕООД"/>
    <x v="0"/>
    <x v="0"/>
    <x v="0"/>
    <x v="0"/>
    <x v="0"/>
    <x v="1"/>
    <x v="0"/>
    <x v="1"/>
    <x v="0"/>
    <m/>
    <m/>
    <m/>
    <x v="19"/>
    <s v="бул. Тутракан 100, (землище на гр. Мартен)"/>
    <m/>
    <m/>
    <m/>
    <m/>
    <m/>
    <m/>
    <m/>
    <m/>
    <m/>
    <m/>
    <m/>
  </r>
  <r>
    <s v="БУЛМАРКЕТ СИ ЕН ДЖИ ЕООД"/>
    <x v="0"/>
    <x v="0"/>
    <x v="0"/>
    <x v="0"/>
    <x v="0"/>
    <x v="1"/>
    <x v="0"/>
    <x v="1"/>
    <x v="0"/>
    <m/>
    <m/>
    <m/>
    <x v="19"/>
    <s v="бул. Трети март 74"/>
    <m/>
    <m/>
    <m/>
    <m/>
    <m/>
    <m/>
    <m/>
    <m/>
    <m/>
    <m/>
    <m/>
  </r>
  <r>
    <s v="БУЛМАРКЕТ СИ ЕН ДЖИ ЕООД"/>
    <x v="0"/>
    <x v="0"/>
    <x v="0"/>
    <x v="0"/>
    <x v="0"/>
    <x v="1"/>
    <x v="0"/>
    <x v="1"/>
    <x v="0"/>
    <m/>
    <m/>
    <m/>
    <x v="5"/>
    <s v="бул. Васил Левски 212"/>
    <m/>
    <m/>
    <m/>
    <m/>
    <m/>
    <m/>
    <m/>
    <m/>
    <m/>
    <m/>
    <m/>
  </r>
  <r>
    <s v="БУЛМОЛ ЕООД"/>
    <x v="1"/>
    <x v="0"/>
    <x v="0"/>
    <x v="0"/>
    <x v="0"/>
    <x v="0"/>
    <x v="0"/>
    <x v="1"/>
    <x v="0"/>
    <m/>
    <m/>
    <m/>
    <x v="19"/>
    <s v="бул. България 123"/>
    <m/>
    <m/>
    <s v="bulmol@abv.bg"/>
    <m/>
    <m/>
    <m/>
    <m/>
    <m/>
    <m/>
    <m/>
    <m/>
  </r>
  <r>
    <s v="БУЛПЕТРОЛИУМ - 69 ЕООД"/>
    <x v="0"/>
    <x v="0"/>
    <x v="0"/>
    <x v="0"/>
    <x v="0"/>
    <x v="1"/>
    <x v="0"/>
    <x v="1"/>
    <x v="0"/>
    <m/>
    <m/>
    <m/>
    <x v="123"/>
    <s v="Главен път І - 6 гр. София - гр. Бургас (между гр. Карлово и гр. Сопот)"/>
    <m/>
    <m/>
    <m/>
    <m/>
    <m/>
    <m/>
    <m/>
    <m/>
    <m/>
    <m/>
    <m/>
  </r>
  <r>
    <s v="БУЛПРОФИТ ЦЕНТЪР ЕООД"/>
    <x v="0"/>
    <x v="1"/>
    <x v="0"/>
    <x v="1"/>
    <x v="0"/>
    <x v="0"/>
    <x v="0"/>
    <x v="1"/>
    <x v="0"/>
    <m/>
    <m/>
    <m/>
    <x v="0"/>
    <s v="ул. Хъшове 1А"/>
    <m/>
    <m/>
    <m/>
    <m/>
    <m/>
    <m/>
    <m/>
    <m/>
    <m/>
    <m/>
    <m/>
  </r>
  <r>
    <s v="БУЛСЕРВИЗ БГ ЕООД"/>
    <x v="1"/>
    <x v="0"/>
    <x v="0"/>
    <x v="0"/>
    <x v="0"/>
    <x v="0"/>
    <x v="0"/>
    <x v="1"/>
    <x v="0"/>
    <m/>
    <m/>
    <m/>
    <x v="23"/>
    <s v="ул. Комлушка Низина 1315"/>
    <m/>
    <m/>
    <s v="ivangrudev1974@abv.bg"/>
    <s v="+359 56 815 959"/>
    <m/>
    <m/>
    <m/>
    <m/>
    <m/>
    <m/>
    <m/>
  </r>
  <r>
    <s v="БУЛТРАКО МОТОРС АД"/>
    <x v="1"/>
    <x v="0"/>
    <x v="1"/>
    <x v="0"/>
    <x v="0"/>
    <x v="0"/>
    <x v="0"/>
    <x v="1"/>
    <x v="0"/>
    <s v="08:30:00 - 17:30:00"/>
    <s v="10:00:00 - 17:00:00"/>
    <m/>
    <x v="0"/>
    <s v="бул. Ботевградско шосе 326"/>
    <n v="42.715415999999998"/>
    <n v="23.4379955"/>
    <s v="sofia-east@honda-bg.com"/>
    <s v="+359 2 818 1982"/>
    <s v="https://www.bultraco-sofia.bg/"/>
    <s v="Хонда"/>
    <m/>
    <m/>
    <m/>
    <m/>
    <m/>
  </r>
  <r>
    <s v="БУЛТРАКО МОТОРС АД"/>
    <x v="1"/>
    <x v="0"/>
    <x v="1"/>
    <x v="0"/>
    <x v="0"/>
    <x v="0"/>
    <x v="0"/>
    <x v="1"/>
    <x v="0"/>
    <m/>
    <m/>
    <m/>
    <x v="11"/>
    <s v="бул. Янош Хуняди 69"/>
    <m/>
    <m/>
    <s v="service@honda-bg.com"/>
    <m/>
    <m/>
    <s v="Хонда"/>
    <m/>
    <m/>
    <m/>
    <m/>
    <m/>
  </r>
  <r>
    <s v="БУЛТРАКО МОТОРС АД"/>
    <x v="1"/>
    <x v="0"/>
    <x v="1"/>
    <x v="0"/>
    <x v="0"/>
    <x v="0"/>
    <x v="0"/>
    <x v="1"/>
    <x v="0"/>
    <m/>
    <m/>
    <m/>
    <x v="0"/>
    <s v="бул. България 111"/>
    <m/>
    <m/>
    <s v="bultracomotors@honda-bg.com"/>
    <s v="+359 2 818 1968"/>
    <s v="https://www.bultraco-sofia.bg/"/>
    <s v="Хонда"/>
    <m/>
    <m/>
    <m/>
    <m/>
    <m/>
  </r>
  <r>
    <s v="БУЛТРАКО МОТОРС АД"/>
    <x v="1"/>
    <x v="0"/>
    <x v="1"/>
    <x v="0"/>
    <x v="0"/>
    <x v="0"/>
    <x v="0"/>
    <x v="1"/>
    <x v="0"/>
    <m/>
    <m/>
    <m/>
    <x v="5"/>
    <s v="бул. Пазарджишко шосе 82"/>
    <m/>
    <m/>
    <s v="plovdiv@bultracomotors.bg"/>
    <s v="+359 32 908 170"/>
    <s v="https://www.bultraco-plovdiv.bg/"/>
    <s v="Хонда"/>
    <s v="Субару"/>
    <m/>
    <m/>
    <m/>
    <m/>
  </r>
  <r>
    <s v="БУЛТРАКО МОТОРС АД (BOSCH SERVICE)"/>
    <x v="1"/>
    <x v="1"/>
    <x v="0"/>
    <x v="0"/>
    <x v="0"/>
    <x v="0"/>
    <x v="0"/>
    <x v="1"/>
    <x v="0"/>
    <s v="08:30:00 - 17:30:00"/>
    <s v="10:00:00 - 14:00:00"/>
    <m/>
    <x v="0"/>
    <s v="ул. Челопешко шосе 40"/>
    <m/>
    <m/>
    <s v="p.spassov@astreco.bg"/>
    <s v="+359 88 248 1788"/>
    <s v="https://www.bultraco-sofia.bg/"/>
    <s v="Хонда"/>
    <m/>
    <m/>
    <m/>
    <m/>
    <m/>
  </r>
  <r>
    <s v="БУЛТРАНС ООД"/>
    <x v="1"/>
    <x v="1"/>
    <x v="0"/>
    <x v="1"/>
    <x v="0"/>
    <x v="0"/>
    <x v="0"/>
    <x v="1"/>
    <x v="0"/>
    <m/>
    <m/>
    <m/>
    <x v="2"/>
    <s v="ул. Ведрина 2"/>
    <m/>
    <m/>
    <m/>
    <s v="+359 89 686 7967"/>
    <m/>
    <m/>
    <m/>
    <m/>
    <m/>
    <m/>
    <m/>
  </r>
  <r>
    <s v="БУЛТРЕЙД КАВАРНА ЕООД"/>
    <x v="0"/>
    <x v="0"/>
    <x v="0"/>
    <x v="0"/>
    <x v="0"/>
    <x v="1"/>
    <x v="0"/>
    <x v="1"/>
    <x v="0"/>
    <m/>
    <m/>
    <m/>
    <x v="74"/>
    <s v="бул. България 69"/>
    <m/>
    <m/>
    <m/>
    <m/>
    <m/>
    <m/>
    <m/>
    <m/>
    <m/>
    <m/>
    <m/>
  </r>
  <r>
    <s v="БУМАР ЕООД"/>
    <x v="0"/>
    <x v="0"/>
    <x v="0"/>
    <x v="1"/>
    <x v="0"/>
    <x v="0"/>
    <x v="0"/>
    <x v="1"/>
    <x v="0"/>
    <m/>
    <m/>
    <m/>
    <x v="7"/>
    <m/>
    <m/>
    <m/>
    <m/>
    <s v="+359 98 887 1825"/>
    <m/>
    <m/>
    <m/>
    <m/>
    <m/>
    <m/>
    <m/>
  </r>
  <r>
    <s v="БУМЕР АУТО ООД"/>
    <x v="1"/>
    <x v="0"/>
    <x v="0"/>
    <x v="0"/>
    <x v="0"/>
    <x v="0"/>
    <x v="0"/>
    <x v="1"/>
    <x v="0"/>
    <s v="09:00:00 - 20:00:00"/>
    <s v="10:00:00 - 19:00:00"/>
    <m/>
    <x v="0"/>
    <s v="бул. Черни връх 67"/>
    <n v="42.6517427"/>
    <n v="23.3173727"/>
    <s v="bumerauto@abv.bg"/>
    <s v="+359 89 859 1831"/>
    <m/>
    <m/>
    <m/>
    <m/>
    <m/>
    <m/>
    <m/>
  </r>
  <r>
    <s v="БУРГАС АВТО АД"/>
    <x v="1"/>
    <x v="0"/>
    <x v="0"/>
    <x v="0"/>
    <x v="0"/>
    <x v="0"/>
    <x v="0"/>
    <x v="1"/>
    <x v="0"/>
    <m/>
    <m/>
    <m/>
    <x v="23"/>
    <s v="бул. Сарафовско шосе (4-ти километър)"/>
    <m/>
    <m/>
    <s v="boch.m@abv.bg"/>
    <s v="+359 88 870 2646"/>
    <s v="https://www.citroen.bg/"/>
    <s v="Ситроен"/>
    <m/>
    <m/>
    <m/>
    <m/>
    <m/>
  </r>
  <r>
    <s v="БУРГАС ВОЛАН"/>
    <x v="1"/>
    <x v="0"/>
    <x v="0"/>
    <x v="0"/>
    <x v="0"/>
    <x v="0"/>
    <x v="0"/>
    <x v="1"/>
    <x v="0"/>
    <s v="08:00:00 - 16:00:00"/>
    <m/>
    <m/>
    <x v="23"/>
    <s v="бул. Владимир Вазов"/>
    <n v="42.473134299999998"/>
    <n v="27.438154900000001"/>
    <s v="zlatiiliev1973@gmail.com"/>
    <s v="+359 88 888 3716"/>
    <m/>
    <m/>
    <m/>
    <m/>
    <m/>
    <m/>
    <m/>
  </r>
  <r>
    <s v="БУРГАС ТРАК СЕРВИЗ ООД"/>
    <x v="1"/>
    <x v="1"/>
    <x v="1"/>
    <x v="0"/>
    <x v="0"/>
    <x v="0"/>
    <x v="0"/>
    <x v="1"/>
    <x v="0"/>
    <m/>
    <m/>
    <m/>
    <x v="23"/>
    <s v="ул. Одрин 124"/>
    <n v="42.518985499999999"/>
    <n v="27.420559600000001"/>
    <s v="i.ianakiev@burgastruck.bg"/>
    <s v="+359 88 513 8617"/>
    <m/>
    <s v="Ивеко"/>
    <m/>
    <m/>
    <m/>
    <m/>
    <m/>
  </r>
  <r>
    <s v="БУРГАСБУС ЕООД"/>
    <x v="0"/>
    <x v="1"/>
    <x v="0"/>
    <x v="0"/>
    <x v="0"/>
    <x v="0"/>
    <x v="0"/>
    <x v="1"/>
    <x v="0"/>
    <m/>
    <m/>
    <m/>
    <x v="23"/>
    <s v="ул. Индустриална 1"/>
    <m/>
    <m/>
    <m/>
    <m/>
    <m/>
    <m/>
    <m/>
    <m/>
    <m/>
    <m/>
    <m/>
  </r>
  <r>
    <s v="БУРГАСБУС ЕООД"/>
    <x v="0"/>
    <x v="0"/>
    <x v="0"/>
    <x v="0"/>
    <x v="0"/>
    <x v="1"/>
    <x v="0"/>
    <x v="1"/>
    <x v="0"/>
    <m/>
    <m/>
    <m/>
    <x v="23"/>
    <s v="ул. Индустриална 1"/>
    <m/>
    <m/>
    <m/>
    <m/>
    <m/>
    <m/>
    <m/>
    <m/>
    <m/>
    <m/>
    <m/>
  </r>
  <r>
    <s v="БУРГАСЦВЕТ - 90 ТАНЕВ ЕООД"/>
    <x v="0"/>
    <x v="0"/>
    <x v="0"/>
    <x v="1"/>
    <x v="0"/>
    <x v="0"/>
    <x v="0"/>
    <x v="1"/>
    <x v="0"/>
    <m/>
    <m/>
    <m/>
    <x v="23"/>
    <m/>
    <m/>
    <m/>
    <m/>
    <s v="+359 89 900 1122"/>
    <m/>
    <m/>
    <m/>
    <m/>
    <m/>
    <m/>
    <m/>
  </r>
  <r>
    <s v="БУРЖИТ - ФИЛЧЕВИ, ГЕНАДИЕВА СИЕ СД"/>
    <x v="0"/>
    <x v="0"/>
    <x v="0"/>
    <x v="0"/>
    <x v="0"/>
    <x v="1"/>
    <x v="0"/>
    <x v="1"/>
    <x v="0"/>
    <m/>
    <m/>
    <m/>
    <x v="300"/>
    <s v="ул. Георги Димитров"/>
    <m/>
    <m/>
    <m/>
    <m/>
    <m/>
    <m/>
    <m/>
    <m/>
    <m/>
    <m/>
    <m/>
  </r>
  <r>
    <s v="БУРОВ - 2012 ЕООД"/>
    <x v="0"/>
    <x v="0"/>
    <x v="0"/>
    <x v="0"/>
    <x v="0"/>
    <x v="0"/>
    <x v="0"/>
    <x v="1"/>
    <x v="1"/>
    <m/>
    <m/>
    <m/>
    <x v="301"/>
    <s v="ул. Трета 11"/>
    <m/>
    <m/>
    <m/>
    <s v="+359 88 773 2848"/>
    <m/>
    <s v="B"/>
    <m/>
    <m/>
    <m/>
    <m/>
    <m/>
  </r>
  <r>
    <s v="БУРОВИ ООД"/>
    <x v="0"/>
    <x v="0"/>
    <x v="0"/>
    <x v="0"/>
    <x v="0"/>
    <x v="1"/>
    <x v="0"/>
    <x v="1"/>
    <x v="0"/>
    <m/>
    <m/>
    <m/>
    <x v="302"/>
    <s v="Главен път"/>
    <m/>
    <m/>
    <m/>
    <m/>
    <m/>
    <m/>
    <m/>
    <m/>
    <m/>
    <m/>
    <m/>
  </r>
  <r>
    <s v="БУХОВ 1 ЕООД"/>
    <x v="0"/>
    <x v="0"/>
    <x v="0"/>
    <x v="0"/>
    <x v="0"/>
    <x v="0"/>
    <x v="0"/>
    <x v="1"/>
    <x v="1"/>
    <m/>
    <m/>
    <m/>
    <x v="303"/>
    <s v="ул. Арапчал 5, ет. 2"/>
    <m/>
    <m/>
    <m/>
    <s v="+359 89 520 8993"/>
    <m/>
    <s v="A2, A, B, C, C+E"/>
    <m/>
    <m/>
    <m/>
    <m/>
    <m/>
  </r>
  <r>
    <s v="БЪБЪЛ УЕЙ (BUBBLE WAY АВТОМИВКА)"/>
    <x v="0"/>
    <x v="0"/>
    <x v="0"/>
    <x v="0"/>
    <x v="0"/>
    <x v="0"/>
    <x v="0"/>
    <x v="0"/>
    <x v="0"/>
    <m/>
    <m/>
    <m/>
    <x v="0"/>
    <s v="ж.к. Люлин 1"/>
    <m/>
    <m/>
    <m/>
    <m/>
    <m/>
    <s v="самообслужване"/>
    <m/>
    <m/>
    <m/>
    <m/>
    <m/>
  </r>
  <r>
    <s v="БЪГСИ 2010 ООД"/>
    <x v="1"/>
    <x v="0"/>
    <x v="1"/>
    <x v="1"/>
    <x v="0"/>
    <x v="0"/>
    <x v="0"/>
    <x v="1"/>
    <x v="0"/>
    <s v="09:00:00 - 19:00:00"/>
    <s v="09:00:00 - 19:00:00"/>
    <s v="10:00:00 - 15:00:00"/>
    <x v="0"/>
    <s v="ул. Павел Красов 21"/>
    <n v="42.636114800000001"/>
    <n v="23.410808899999999"/>
    <s v="f_buksy@abv.bg"/>
    <s v="+359 88 827 6161"/>
    <m/>
    <m/>
    <m/>
    <m/>
    <m/>
    <m/>
    <m/>
  </r>
  <r>
    <s v="БЪЛГАРСКА АВТОМОБИЛНА ИНДУСТРИЯ ЕАД"/>
    <x v="1"/>
    <x v="0"/>
    <x v="0"/>
    <x v="0"/>
    <x v="0"/>
    <x v="0"/>
    <x v="0"/>
    <x v="1"/>
    <x v="0"/>
    <m/>
    <m/>
    <m/>
    <x v="5"/>
    <s v="бул. Карловско шосе 4"/>
    <m/>
    <m/>
    <s v="n_gevezov@greatwall.bg"/>
    <s v="+359 87 922 7059"/>
    <s v="https://greatwall.bg/"/>
    <s v="Грейт Уол"/>
    <m/>
    <m/>
    <m/>
    <m/>
    <m/>
  </r>
  <r>
    <s v="БЪЛГАРСКА ТРАНСПОРТНА КОМПАНИЯ ПЛОВДИВ АД"/>
    <x v="0"/>
    <x v="1"/>
    <x v="0"/>
    <x v="0"/>
    <x v="0"/>
    <x v="0"/>
    <x v="0"/>
    <x v="1"/>
    <x v="0"/>
    <m/>
    <m/>
    <m/>
    <x v="5"/>
    <s v="ул. Цар Симеон 52"/>
    <m/>
    <m/>
    <m/>
    <m/>
    <m/>
    <m/>
    <m/>
    <m/>
    <m/>
    <m/>
    <m/>
  </r>
  <r>
    <s v="БЪЛНЕД ООД"/>
    <x v="0"/>
    <x v="0"/>
    <x v="0"/>
    <x v="0"/>
    <x v="0"/>
    <x v="1"/>
    <x v="0"/>
    <x v="1"/>
    <x v="0"/>
    <m/>
    <m/>
    <m/>
    <x v="304"/>
    <s v="УПИ II, кв. 57"/>
    <m/>
    <m/>
    <m/>
    <m/>
    <m/>
    <m/>
    <m/>
    <m/>
    <m/>
    <m/>
    <m/>
  </r>
  <r>
    <s v="БЪЛТАРСКИ АВТОСТЪКЛА ООД"/>
    <x v="1"/>
    <x v="0"/>
    <x v="0"/>
    <x v="0"/>
    <x v="0"/>
    <x v="0"/>
    <x v="0"/>
    <x v="1"/>
    <x v="0"/>
    <m/>
    <m/>
    <m/>
    <x v="200"/>
    <s v="кв. Славовци (стопански двор)"/>
    <m/>
    <m/>
    <s v="bgg.glas@abv.bg"/>
    <s v="+359 88 631 6152"/>
    <m/>
    <m/>
    <m/>
    <m/>
    <m/>
    <m/>
    <m/>
  </r>
  <r>
    <s v="БЪРЗИЯ"/>
    <x v="1"/>
    <x v="0"/>
    <x v="0"/>
    <x v="0"/>
    <x v="0"/>
    <x v="0"/>
    <x v="0"/>
    <x v="1"/>
    <x v="0"/>
    <s v="09:00:00 - 18:00:00"/>
    <s v="09:00:00 - 14:00:00"/>
    <m/>
    <x v="5"/>
    <s v="ул. Рогошко шосе 3"/>
    <n v="42.161738399999997"/>
    <n v="24.767941700000002"/>
    <s v="barziq@mail.bg"/>
    <s v="+359 87 893 3444"/>
    <m/>
    <m/>
    <m/>
    <m/>
    <m/>
    <m/>
    <m/>
  </r>
  <r>
    <s v="БЮТИ ФОРС 09 ЕООД"/>
    <x v="0"/>
    <x v="0"/>
    <x v="0"/>
    <x v="0"/>
    <x v="0"/>
    <x v="0"/>
    <x v="0"/>
    <x v="1"/>
    <x v="1"/>
    <m/>
    <m/>
    <m/>
    <x v="152"/>
    <s v="ул. Зорница 7"/>
    <m/>
    <m/>
    <m/>
    <s v="+359 88 898 9614"/>
    <m/>
    <s v="B"/>
    <m/>
    <m/>
    <m/>
    <m/>
    <m/>
  </r>
  <r>
    <s v="БЯЛА-АВТОСЕРВИЗ НИКО ТРАНС 82"/>
    <x v="1"/>
    <x v="0"/>
    <x v="1"/>
    <x v="1"/>
    <x v="0"/>
    <x v="0"/>
    <x v="0"/>
    <x v="1"/>
    <x v="0"/>
    <s v="08:00:00 - 17:30:00"/>
    <s v="09:00:00 - 15:00:00"/>
    <m/>
    <x v="98"/>
    <s v="ул. Никола Петков 24"/>
    <n v="43.475333599999999"/>
    <n v="25.6719197"/>
    <s v="peter_traev@abv.bg"/>
    <s v="+359 89 548 3855"/>
    <m/>
    <m/>
    <m/>
    <m/>
    <m/>
    <m/>
    <m/>
  </r>
  <r>
    <s v="В Б АУТОТЕСТ СЕРВИЗ"/>
    <x v="1"/>
    <x v="0"/>
    <x v="0"/>
    <x v="0"/>
    <x v="0"/>
    <x v="0"/>
    <x v="0"/>
    <x v="1"/>
    <x v="0"/>
    <s v="09:30:00 - 18:00:00"/>
    <s v="10:00:00 - 14:00:00"/>
    <m/>
    <x v="0"/>
    <s v="ул. Константин Преславски 3"/>
    <n v="42.725256999999999"/>
    <n v="23.326829199999999"/>
    <s v="vladiweb@abv.bg"/>
    <s v="+359 88 889 8282"/>
    <s v="http://www.vbautotest.com/"/>
    <m/>
    <m/>
    <m/>
    <m/>
    <m/>
    <m/>
  </r>
  <r>
    <s v="В БРОКЕР ЕООД"/>
    <x v="0"/>
    <x v="0"/>
    <x v="0"/>
    <x v="0"/>
    <x v="1"/>
    <x v="0"/>
    <x v="0"/>
    <x v="1"/>
    <x v="0"/>
    <m/>
    <m/>
    <m/>
    <x v="0"/>
    <s v="ул. Гео Милев 47, бл. 2"/>
    <m/>
    <m/>
    <s v="office@virtualbroker.bg"/>
    <s v="+359 88 720 2499"/>
    <s v="https://kiosk.vbroker.bg/"/>
    <m/>
    <m/>
    <m/>
    <m/>
    <m/>
    <m/>
  </r>
  <r>
    <s v="В В КОМЕРС ООД"/>
    <x v="0"/>
    <x v="0"/>
    <x v="0"/>
    <x v="0"/>
    <x v="0"/>
    <x v="1"/>
    <x v="0"/>
    <x v="1"/>
    <x v="0"/>
    <m/>
    <m/>
    <m/>
    <x v="17"/>
    <s v="ул. Отец Паисий Хилендарски 67А  "/>
    <m/>
    <m/>
    <m/>
    <m/>
    <m/>
    <m/>
    <m/>
    <m/>
    <m/>
    <m/>
    <m/>
  </r>
  <r>
    <s v="В ДРАИВ ЕООД"/>
    <x v="0"/>
    <x v="0"/>
    <x v="0"/>
    <x v="0"/>
    <x v="0"/>
    <x v="0"/>
    <x v="0"/>
    <x v="1"/>
    <x v="1"/>
    <m/>
    <m/>
    <m/>
    <x v="27"/>
    <s v="ул. Христо Ботев 124"/>
    <m/>
    <m/>
    <m/>
    <s v="+359 87 730 0462"/>
    <m/>
    <s v="A2, A, B, C, B+E"/>
    <m/>
    <m/>
    <m/>
    <m/>
    <m/>
  </r>
  <r>
    <s v="В И М МОТОРСПОРТ ЕООД"/>
    <x v="0"/>
    <x v="1"/>
    <x v="0"/>
    <x v="0"/>
    <x v="0"/>
    <x v="0"/>
    <x v="0"/>
    <x v="1"/>
    <x v="0"/>
    <m/>
    <m/>
    <m/>
    <x v="2"/>
    <s v="ул. Димитър Драгиев 2"/>
    <m/>
    <m/>
    <m/>
    <m/>
    <m/>
    <m/>
    <m/>
    <m/>
    <m/>
    <m/>
    <m/>
  </r>
  <r>
    <s v="В И М МОТОРСПОРТ ЕООД"/>
    <x v="0"/>
    <x v="1"/>
    <x v="0"/>
    <x v="0"/>
    <x v="0"/>
    <x v="0"/>
    <x v="0"/>
    <x v="1"/>
    <x v="0"/>
    <m/>
    <m/>
    <m/>
    <x v="2"/>
    <s v="ул. Христина Морфова 1В"/>
    <m/>
    <m/>
    <m/>
    <m/>
    <m/>
    <m/>
    <m/>
    <m/>
    <m/>
    <m/>
    <m/>
  </r>
  <r>
    <s v="В И С АУТО ДИТАЙЛИНГ (V&amp;S AUTO DETAILING - АВТОМИВКА)"/>
    <x v="0"/>
    <x v="0"/>
    <x v="0"/>
    <x v="0"/>
    <x v="0"/>
    <x v="0"/>
    <x v="0"/>
    <x v="0"/>
    <x v="0"/>
    <s v="09:00:00 - 19:00:00"/>
    <s v="09:00:00 - 19:00:00"/>
    <s v="09:00:00 - 19:00:00"/>
    <x v="27"/>
    <s v="кв. Дъбника"/>
    <m/>
    <m/>
    <m/>
    <s v="+359 89 919 0192"/>
    <m/>
    <m/>
    <m/>
    <m/>
    <m/>
    <m/>
    <m/>
  </r>
  <r>
    <s v="В ПЛЮС ТРИ"/>
    <x v="1"/>
    <x v="0"/>
    <x v="0"/>
    <x v="0"/>
    <x v="0"/>
    <x v="0"/>
    <x v="0"/>
    <x v="1"/>
    <x v="0"/>
    <s v="09:00:00 - 18:00:00"/>
    <s v="09:00:00 - 15:00:00"/>
    <m/>
    <x v="44"/>
    <s v="ул.Божур 20"/>
    <n v="42.652197000000001"/>
    <n v="23.413685699999998"/>
    <s v="info@vplus3.com"/>
    <s v="+359 88 879 7785"/>
    <s v="http://www.vplus3.com/"/>
    <m/>
    <m/>
    <m/>
    <m/>
    <m/>
    <m/>
  </r>
  <r>
    <s v="В.Д.В. - ПЛЕВЕН ЕООД"/>
    <x v="0"/>
    <x v="1"/>
    <x v="0"/>
    <x v="0"/>
    <x v="0"/>
    <x v="0"/>
    <x v="0"/>
    <x v="1"/>
    <x v="0"/>
    <m/>
    <m/>
    <m/>
    <x v="56"/>
    <s v="ул. Гривишко шосе 1"/>
    <m/>
    <m/>
    <m/>
    <m/>
    <m/>
    <m/>
    <m/>
    <m/>
    <m/>
    <m/>
    <m/>
  </r>
  <r>
    <s v="В.И.Я ПАРТНЕРС ООД"/>
    <x v="0"/>
    <x v="1"/>
    <x v="0"/>
    <x v="0"/>
    <x v="0"/>
    <x v="0"/>
    <x v="0"/>
    <x v="1"/>
    <x v="0"/>
    <m/>
    <m/>
    <m/>
    <x v="0"/>
    <s v="Местност Средец (УПИ X, кв. 21)"/>
    <m/>
    <m/>
    <m/>
    <m/>
    <m/>
    <m/>
    <m/>
    <m/>
    <m/>
    <m/>
    <m/>
  </r>
  <r>
    <s v="ВААЙС 1"/>
    <x v="1"/>
    <x v="0"/>
    <x v="1"/>
    <x v="0"/>
    <x v="0"/>
    <x v="0"/>
    <x v="0"/>
    <x v="1"/>
    <x v="0"/>
    <s v="09:00:00 - 18:00:00"/>
    <s v="09:00:00 - 15:00:00"/>
    <s v="12:00:00 - 15:00:00"/>
    <x v="124"/>
    <s v="ул. Извора 14"/>
    <n v="43.403582100000001"/>
    <n v="23.218236999999998"/>
    <s v="vaisvais@abv.bg"/>
    <s v="+359 88 834 2921"/>
    <m/>
    <m/>
    <m/>
    <m/>
    <m/>
    <m/>
    <m/>
  </r>
  <r>
    <s v="ВАБОНТИ ЕООД"/>
    <x v="1"/>
    <x v="0"/>
    <x v="1"/>
    <x v="0"/>
    <x v="0"/>
    <x v="0"/>
    <x v="0"/>
    <x v="1"/>
    <x v="0"/>
    <s v="09:30:00 - 19:30:00"/>
    <m/>
    <m/>
    <x v="0"/>
    <s v="ул. Проф. Янаки Моллов 1"/>
    <n v="42.720671099999997"/>
    <n v="23.286667099999999"/>
    <s v="vabonti_ltd@abv.bg"/>
    <s v="+359 88 931 2323"/>
    <s v="http://vabonti-airmatic.com/"/>
    <m/>
    <m/>
    <m/>
    <m/>
    <m/>
    <m/>
  </r>
  <r>
    <s v="ВАБОНТИ ЕООД"/>
    <x v="1"/>
    <x v="0"/>
    <x v="1"/>
    <x v="0"/>
    <x v="0"/>
    <x v="0"/>
    <x v="0"/>
    <x v="1"/>
    <x v="0"/>
    <m/>
    <m/>
    <m/>
    <x v="5"/>
    <s v="ул. Коматевско шосе 194"/>
    <m/>
    <m/>
    <s v="vabonti_ltd@abv.bg"/>
    <s v="+359 88 931 2323"/>
    <s v="http://vabonti-airmatic.com/"/>
    <m/>
    <m/>
    <m/>
    <m/>
    <m/>
    <m/>
  </r>
  <r>
    <s v="ВАВЕКА ЕООД"/>
    <x v="0"/>
    <x v="1"/>
    <x v="0"/>
    <x v="0"/>
    <x v="0"/>
    <x v="0"/>
    <x v="0"/>
    <x v="1"/>
    <x v="0"/>
    <m/>
    <m/>
    <m/>
    <x v="182"/>
    <s v="ул. Христо Ботев 1А"/>
    <m/>
    <m/>
    <m/>
    <m/>
    <m/>
    <m/>
    <m/>
    <m/>
    <m/>
    <m/>
    <m/>
  </r>
  <r>
    <s v="ВАВИЛОН 19 ЕООД"/>
    <x v="0"/>
    <x v="0"/>
    <x v="0"/>
    <x v="1"/>
    <x v="0"/>
    <x v="0"/>
    <x v="0"/>
    <x v="1"/>
    <x v="0"/>
    <m/>
    <m/>
    <m/>
    <x v="0"/>
    <m/>
    <m/>
    <m/>
    <m/>
    <s v="+359 87 770 1781"/>
    <m/>
    <m/>
    <m/>
    <m/>
    <m/>
    <m/>
    <m/>
  </r>
  <r>
    <s v="ВАГ 1973 ЕООД"/>
    <x v="0"/>
    <x v="0"/>
    <x v="0"/>
    <x v="1"/>
    <x v="0"/>
    <x v="0"/>
    <x v="0"/>
    <x v="1"/>
    <x v="0"/>
    <m/>
    <m/>
    <m/>
    <x v="0"/>
    <m/>
    <m/>
    <m/>
    <m/>
    <s v="+359 88 667 4175"/>
    <m/>
    <m/>
    <m/>
    <m/>
    <m/>
    <m/>
    <m/>
  </r>
  <r>
    <s v="ВАГ АУТО СЕРВИЗ (VAG AUTO SERVICE)"/>
    <x v="0"/>
    <x v="0"/>
    <x v="0"/>
    <x v="1"/>
    <x v="0"/>
    <x v="0"/>
    <x v="0"/>
    <x v="1"/>
    <x v="0"/>
    <s v="09:00:00 - 18:00:00"/>
    <s v="09:00:00 - 14:00:00"/>
    <m/>
    <x v="0"/>
    <s v="ул. Първа Българска Армия 2"/>
    <n v="42.724802400000002"/>
    <n v="23.319230900000001"/>
    <s v="office@vagautoservice.com"/>
    <s v="+359 89 888 1522"/>
    <s v="https://vagautoservice.com/"/>
    <m/>
    <m/>
    <m/>
    <m/>
    <m/>
    <m/>
  </r>
  <r>
    <s v="ВАГ КАР СОФИЯ ЕООД (BOSCH SERVICE)"/>
    <x v="1"/>
    <x v="0"/>
    <x v="1"/>
    <x v="1"/>
    <x v="0"/>
    <x v="0"/>
    <x v="0"/>
    <x v="1"/>
    <x v="0"/>
    <s v="08:00:00 - 20:00:00"/>
    <s v="08:00:00 - 20:00:00"/>
    <m/>
    <x v="0"/>
    <s v="ул. Баба Тонка 14"/>
    <n v="42.700689099999998"/>
    <n v="23.376207900000001"/>
    <s v="bserviz@gmail.com"/>
    <s v="+359 88 931 8214"/>
    <s v="http://Vagcar.bg/"/>
    <m/>
    <m/>
    <m/>
    <m/>
    <m/>
    <m/>
  </r>
  <r>
    <s v="ВАГ СЕРВИЗ 2012"/>
    <x v="1"/>
    <x v="0"/>
    <x v="0"/>
    <x v="0"/>
    <x v="0"/>
    <x v="0"/>
    <x v="0"/>
    <x v="1"/>
    <x v="0"/>
    <s v="09:00:00 - 18:00:00"/>
    <s v="09:00:00 - 17:00:00"/>
    <m/>
    <x v="23"/>
    <s v="Главен път (5-ти километър)"/>
    <n v="42.538442199999999"/>
    <n v="27.454154500000001"/>
    <s v="vagservice2012@abv.bg"/>
    <s v="+359 88 865 2558"/>
    <m/>
    <m/>
    <m/>
    <m/>
    <m/>
    <m/>
    <m/>
  </r>
  <r>
    <s v="ВАГ СПОТ СЕРВИЗ (VAG SPOT SERVICE)"/>
    <x v="1"/>
    <x v="0"/>
    <x v="0"/>
    <x v="0"/>
    <x v="0"/>
    <x v="0"/>
    <x v="0"/>
    <x v="1"/>
    <x v="0"/>
    <s v="09:00:00 - 18:00:00"/>
    <m/>
    <m/>
    <x v="61"/>
    <s v="ул. Ямболен 18"/>
    <n v="42.494317199999998"/>
    <n v="26.498818400000001"/>
    <s v="pav33l@gmail.com"/>
    <s v="+359 88 331 3368"/>
    <m/>
    <m/>
    <m/>
    <m/>
    <m/>
    <m/>
    <m/>
  </r>
  <r>
    <s v="ВАГО КОНТРОЛ ООД"/>
    <x v="0"/>
    <x v="1"/>
    <x v="0"/>
    <x v="0"/>
    <x v="0"/>
    <x v="0"/>
    <x v="0"/>
    <x v="1"/>
    <x v="0"/>
    <m/>
    <m/>
    <m/>
    <x v="115"/>
    <s v="ж.к. Дружба 17"/>
    <m/>
    <m/>
    <m/>
    <m/>
    <m/>
    <m/>
    <m/>
    <m/>
    <m/>
    <m/>
    <m/>
  </r>
  <r>
    <s v="ВА-ЕЛ 8591 ЕООД"/>
    <x v="0"/>
    <x v="0"/>
    <x v="0"/>
    <x v="0"/>
    <x v="0"/>
    <x v="0"/>
    <x v="0"/>
    <x v="1"/>
    <x v="1"/>
    <m/>
    <m/>
    <m/>
    <x v="23"/>
    <s v="ул. Одрин 53"/>
    <m/>
    <m/>
    <m/>
    <s v="+359 88 820 6638"/>
    <m/>
    <s v="B"/>
    <m/>
    <m/>
    <m/>
    <m/>
    <m/>
  </r>
  <r>
    <s v="ВАЖО ООД"/>
    <x v="0"/>
    <x v="0"/>
    <x v="0"/>
    <x v="1"/>
    <x v="0"/>
    <x v="0"/>
    <x v="0"/>
    <x v="1"/>
    <x v="0"/>
    <m/>
    <m/>
    <m/>
    <x v="85"/>
    <m/>
    <m/>
    <m/>
    <m/>
    <s v="+359 88 516 0906"/>
    <m/>
    <m/>
    <m/>
    <m/>
    <m/>
    <m/>
    <m/>
  </r>
  <r>
    <s v="ВАИКАР ЕООД"/>
    <x v="0"/>
    <x v="0"/>
    <x v="0"/>
    <x v="1"/>
    <x v="0"/>
    <x v="0"/>
    <x v="0"/>
    <x v="1"/>
    <x v="0"/>
    <m/>
    <m/>
    <m/>
    <x v="42"/>
    <m/>
    <m/>
    <m/>
    <m/>
    <s v="+359 99 900 9008"/>
    <m/>
    <m/>
    <m/>
    <m/>
    <m/>
    <m/>
    <m/>
  </r>
  <r>
    <s v="ВАЙАС ЕООД"/>
    <x v="1"/>
    <x v="0"/>
    <x v="1"/>
    <x v="0"/>
    <x v="0"/>
    <x v="0"/>
    <x v="0"/>
    <x v="1"/>
    <x v="0"/>
    <s v="08:00:00 - 18:00:00"/>
    <s v="08:00:00 - 18:00:00"/>
    <m/>
    <x v="131"/>
    <s v="ул. Редута"/>
    <n v="43.9944737"/>
    <n v="22.860330300000001"/>
    <s v="anatolig@yahoo.com"/>
    <s v="+359 87 897 6736"/>
    <m/>
    <m/>
    <m/>
    <m/>
    <m/>
    <m/>
    <m/>
  </r>
  <r>
    <s v="ВАЙС ООД"/>
    <x v="0"/>
    <x v="1"/>
    <x v="0"/>
    <x v="0"/>
    <x v="0"/>
    <x v="0"/>
    <x v="0"/>
    <x v="1"/>
    <x v="0"/>
    <m/>
    <m/>
    <m/>
    <x v="7"/>
    <s v="ул. Силистра 10"/>
    <m/>
    <m/>
    <m/>
    <m/>
    <m/>
    <m/>
    <m/>
    <m/>
    <m/>
    <m/>
    <m/>
  </r>
  <r>
    <s v="ВАЙС ООД"/>
    <x v="0"/>
    <x v="1"/>
    <x v="0"/>
    <x v="0"/>
    <x v="0"/>
    <x v="0"/>
    <x v="0"/>
    <x v="1"/>
    <x v="0"/>
    <m/>
    <m/>
    <m/>
    <x v="7"/>
    <s v="ул. Освобождение 27"/>
    <m/>
    <m/>
    <m/>
    <m/>
    <m/>
    <m/>
    <m/>
    <m/>
    <m/>
    <m/>
    <m/>
  </r>
  <r>
    <s v="ВАКЛАЙ ЕООД"/>
    <x v="0"/>
    <x v="1"/>
    <x v="0"/>
    <x v="0"/>
    <x v="0"/>
    <x v="0"/>
    <x v="0"/>
    <x v="1"/>
    <x v="0"/>
    <m/>
    <m/>
    <m/>
    <x v="0"/>
    <s v="бул. Сливница 211"/>
    <m/>
    <m/>
    <m/>
    <m/>
    <m/>
    <m/>
    <m/>
    <m/>
    <m/>
    <m/>
    <m/>
  </r>
  <r>
    <s v="ВАКЛИНОВ И СИН ЕООД"/>
    <x v="0"/>
    <x v="1"/>
    <x v="0"/>
    <x v="0"/>
    <x v="0"/>
    <x v="0"/>
    <x v="0"/>
    <x v="1"/>
    <x v="0"/>
    <m/>
    <m/>
    <m/>
    <x v="0"/>
    <s v="бул. Първа българска армия 107"/>
    <m/>
    <m/>
    <m/>
    <m/>
    <m/>
    <m/>
    <m/>
    <m/>
    <m/>
    <m/>
    <m/>
  </r>
  <r>
    <s v="ВАЛ ГРУП СОФИЯ ЕООД"/>
    <x v="0"/>
    <x v="0"/>
    <x v="0"/>
    <x v="1"/>
    <x v="0"/>
    <x v="0"/>
    <x v="0"/>
    <x v="1"/>
    <x v="0"/>
    <m/>
    <m/>
    <m/>
    <x v="0"/>
    <m/>
    <m/>
    <m/>
    <m/>
    <s v="+359 87 719 7958"/>
    <m/>
    <m/>
    <m/>
    <m/>
    <m/>
    <m/>
    <m/>
  </r>
  <r>
    <s v="ВАЛ И МАР ООД"/>
    <x v="1"/>
    <x v="0"/>
    <x v="0"/>
    <x v="0"/>
    <x v="0"/>
    <x v="0"/>
    <x v="0"/>
    <x v="1"/>
    <x v="0"/>
    <s v="09:00:00 - 17:30:00"/>
    <s v="09:00:00 - 14:00:00"/>
    <m/>
    <x v="48"/>
    <s v="бул. Велики Преслав 53"/>
    <n v="43.248058899999997"/>
    <n v="26.931308099999999"/>
    <s v="yordan_marchev@abv.bg"/>
    <s v="+359 88 856 5634"/>
    <m/>
    <m/>
    <m/>
    <m/>
    <m/>
    <m/>
    <m/>
  </r>
  <r>
    <s v="ВАЛ ООД"/>
    <x v="0"/>
    <x v="0"/>
    <x v="0"/>
    <x v="0"/>
    <x v="0"/>
    <x v="1"/>
    <x v="0"/>
    <x v="1"/>
    <x v="0"/>
    <m/>
    <m/>
    <m/>
    <x v="305"/>
    <s v="ул. Юндола 92 (стопански двор)"/>
    <m/>
    <m/>
    <m/>
    <m/>
    <m/>
    <m/>
    <m/>
    <m/>
    <m/>
    <m/>
    <m/>
  </r>
  <r>
    <s v="ВАЛ ПАС АУТО ЕООД"/>
    <x v="0"/>
    <x v="0"/>
    <x v="0"/>
    <x v="0"/>
    <x v="0"/>
    <x v="0"/>
    <x v="0"/>
    <x v="1"/>
    <x v="1"/>
    <m/>
    <m/>
    <m/>
    <x v="5"/>
    <s v="ул. Чернишевски 34"/>
    <m/>
    <m/>
    <m/>
    <s v="+359 88 872 5963"/>
    <m/>
    <s v="B"/>
    <m/>
    <m/>
    <m/>
    <m/>
    <m/>
  </r>
  <r>
    <s v="ВАЛАМОР ЕООД"/>
    <x v="1"/>
    <x v="0"/>
    <x v="0"/>
    <x v="0"/>
    <x v="0"/>
    <x v="0"/>
    <x v="0"/>
    <x v="1"/>
    <x v="0"/>
    <s v="09:00:00 - 18:00:00"/>
    <s v="09:00:00 - 13:00:00"/>
    <m/>
    <x v="131"/>
    <s v="ул. Широка"/>
    <n v="43.998093799999999"/>
    <n v="22.8631381"/>
    <s v="noemi.1977@abv.bg"/>
    <s v="+359 87 881 8532"/>
    <m/>
    <m/>
    <m/>
    <m/>
    <m/>
    <m/>
    <m/>
  </r>
  <r>
    <s v="ВАЛАНТ-ВАЛАЧЕВ ЕООД"/>
    <x v="1"/>
    <x v="0"/>
    <x v="0"/>
    <x v="0"/>
    <x v="0"/>
    <x v="0"/>
    <x v="0"/>
    <x v="1"/>
    <x v="0"/>
    <s v="08:30:00 - 17:30:00"/>
    <m/>
    <m/>
    <x v="17"/>
    <s v="ул. Отец Паисий 47"/>
    <n v="43.120034199999999"/>
    <n v="25.6943369"/>
    <s v="xtx@abv.bg"/>
    <s v="+359 87 887 6172"/>
    <m/>
    <m/>
    <m/>
    <m/>
    <m/>
    <m/>
    <m/>
  </r>
  <r>
    <s v="ВАЛБОР - МОТОРС ЕООД"/>
    <x v="0"/>
    <x v="0"/>
    <x v="0"/>
    <x v="0"/>
    <x v="0"/>
    <x v="0"/>
    <x v="0"/>
    <x v="1"/>
    <x v="1"/>
    <m/>
    <m/>
    <m/>
    <x v="0"/>
    <s v="ул. Йордан Тодоров 24В"/>
    <m/>
    <m/>
    <m/>
    <s v="+359 88 996 9616"/>
    <m/>
    <s v="A1, A2, A, B, C, B (78)"/>
    <m/>
    <m/>
    <m/>
    <m/>
    <m/>
  </r>
  <r>
    <s v="ВАЛГЕР АВТОКОМПЛЕКС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Бесарабия 100"/>
    <m/>
    <m/>
    <m/>
    <s v="+359 88 940 4044"/>
    <m/>
    <m/>
    <m/>
    <m/>
    <m/>
    <m/>
    <m/>
  </r>
  <r>
    <s v="ВАЛДИ МОТОРС ( VALDI MOTORS )"/>
    <x v="1"/>
    <x v="0"/>
    <x v="0"/>
    <x v="1"/>
    <x v="0"/>
    <x v="0"/>
    <x v="0"/>
    <x v="1"/>
    <x v="0"/>
    <s v="08:00:00 - 18:00:00"/>
    <m/>
    <m/>
    <x v="0"/>
    <s v="ул. Боян Магесник 100"/>
    <n v="42.686926100000001"/>
    <n v="23.376957900000001"/>
    <s v="valdimotors@abv.bg"/>
    <s v="+359 87 892 2937"/>
    <m/>
    <m/>
    <m/>
    <m/>
    <m/>
    <m/>
    <m/>
  </r>
  <r>
    <s v="ВАЛЕНТ 67"/>
    <x v="1"/>
    <x v="0"/>
    <x v="0"/>
    <x v="0"/>
    <x v="0"/>
    <x v="0"/>
    <x v="0"/>
    <x v="1"/>
    <x v="0"/>
    <s v="09:00:00 - 18:00:00"/>
    <m/>
    <m/>
    <x v="0"/>
    <s v="ул. Петър Величков 74"/>
    <n v="42.724339800000003"/>
    <n v="23.3307319"/>
    <s v="valentauto@abv.bg"/>
    <s v="+359 88 750 8502"/>
    <m/>
    <m/>
    <m/>
    <m/>
    <m/>
    <m/>
    <m/>
  </r>
  <r>
    <s v="ВАЛЕНТИ КАР ЕООД"/>
    <x v="0"/>
    <x v="0"/>
    <x v="0"/>
    <x v="0"/>
    <x v="0"/>
    <x v="0"/>
    <x v="0"/>
    <x v="1"/>
    <x v="1"/>
    <m/>
    <m/>
    <m/>
    <x v="85"/>
    <s v="ул. Славянска 13"/>
    <m/>
    <m/>
    <m/>
    <s v="+359 88 331 4347"/>
    <m/>
    <s v="A1, A, B, C, C+E"/>
    <m/>
    <m/>
    <m/>
    <m/>
    <m/>
  </r>
  <r>
    <s v="ВАЛЕРИ - 0608 ЕООД"/>
    <x v="0"/>
    <x v="0"/>
    <x v="0"/>
    <x v="0"/>
    <x v="0"/>
    <x v="0"/>
    <x v="0"/>
    <x v="1"/>
    <x v="1"/>
    <m/>
    <m/>
    <m/>
    <x v="71"/>
    <s v="ж.к. Балик бл. 40, вх. Б, ап. 16"/>
    <m/>
    <m/>
    <m/>
    <s v="+359 88 899 3710"/>
    <m/>
    <s v="B"/>
    <m/>
    <m/>
    <m/>
    <m/>
    <m/>
  </r>
  <r>
    <s v="ВАЛЕРИ КАЛИНИН - АУТО ЕООД"/>
    <x v="0"/>
    <x v="1"/>
    <x v="0"/>
    <x v="0"/>
    <x v="0"/>
    <x v="0"/>
    <x v="0"/>
    <x v="1"/>
    <x v="0"/>
    <m/>
    <m/>
    <m/>
    <x v="33"/>
    <s v="кв. Момин Брод (Парцел IV)"/>
    <m/>
    <m/>
    <m/>
    <m/>
    <m/>
    <m/>
    <m/>
    <m/>
    <m/>
    <m/>
    <m/>
  </r>
  <r>
    <s v="ВАЛЕТО ЕООД"/>
    <x v="1"/>
    <x v="0"/>
    <x v="0"/>
    <x v="1"/>
    <x v="0"/>
    <x v="0"/>
    <x v="0"/>
    <x v="1"/>
    <x v="0"/>
    <s v="09:00:00 - 17:30:00"/>
    <s v="09:00:00 - 14:00:00"/>
    <m/>
    <x v="61"/>
    <s v="ж.к. Васил Левски"/>
    <n v="42.475971600000001"/>
    <n v="26.5052357"/>
    <s v="valentin_angelov@abv.bg"/>
    <s v="+359 88 624 3476"/>
    <m/>
    <m/>
    <m/>
    <m/>
    <m/>
    <m/>
    <m/>
  </r>
  <r>
    <s v="ВАЛИ АУТО 2017 ЕООД"/>
    <x v="1"/>
    <x v="0"/>
    <x v="0"/>
    <x v="0"/>
    <x v="0"/>
    <x v="0"/>
    <x v="0"/>
    <x v="1"/>
    <x v="0"/>
    <m/>
    <m/>
    <m/>
    <x v="32"/>
    <s v="кв. Изток бл.2"/>
    <n v="41.885998399999998"/>
    <n v="23.462841300000001"/>
    <s v="valiauto2017@abv.bg"/>
    <s v="+359 89 870 8148"/>
    <m/>
    <m/>
    <m/>
    <m/>
    <m/>
    <m/>
    <m/>
  </r>
  <r>
    <s v="ВАЛИ М - 12 ЕООД"/>
    <x v="0"/>
    <x v="0"/>
    <x v="0"/>
    <x v="0"/>
    <x v="0"/>
    <x v="0"/>
    <x v="0"/>
    <x v="1"/>
    <x v="1"/>
    <m/>
    <m/>
    <m/>
    <x v="2"/>
    <s v="ул. Св. Отец Паисий 42, ет. 2, офис 1"/>
    <m/>
    <m/>
    <m/>
    <s v="+359 88 359 9487"/>
    <m/>
    <s v="A1, A2, A, B, C, D, B (78), B+E, C+E"/>
    <m/>
    <m/>
    <m/>
    <m/>
    <m/>
  </r>
  <r>
    <s v="ВАЛИКАР 1 ЕООД"/>
    <x v="0"/>
    <x v="0"/>
    <x v="0"/>
    <x v="0"/>
    <x v="0"/>
    <x v="0"/>
    <x v="0"/>
    <x v="1"/>
    <x v="1"/>
    <m/>
    <m/>
    <m/>
    <x v="48"/>
    <s v="бул. Велики Преслав 47, ет. 5, офис 502Г"/>
    <m/>
    <m/>
    <m/>
    <s v="+359 89 988 6877"/>
    <m/>
    <s v="B, C"/>
    <m/>
    <m/>
    <m/>
    <m/>
    <m/>
  </r>
  <r>
    <s v="ВАЛКИН ЛЕС ЕООД"/>
    <x v="0"/>
    <x v="0"/>
    <x v="0"/>
    <x v="0"/>
    <x v="0"/>
    <x v="1"/>
    <x v="0"/>
    <x v="1"/>
    <x v="0"/>
    <m/>
    <m/>
    <m/>
    <x v="306"/>
    <s v="ул. Шувалов 5"/>
    <m/>
    <m/>
    <m/>
    <m/>
    <m/>
    <m/>
    <m/>
    <m/>
    <m/>
    <m/>
    <m/>
  </r>
  <r>
    <s v="ВАЛПЕ ЕООД"/>
    <x v="0"/>
    <x v="0"/>
    <x v="0"/>
    <x v="1"/>
    <x v="0"/>
    <x v="0"/>
    <x v="0"/>
    <x v="1"/>
    <x v="0"/>
    <m/>
    <m/>
    <m/>
    <x v="2"/>
    <m/>
    <m/>
    <m/>
    <m/>
    <s v="+359 89 361 1770"/>
    <m/>
    <m/>
    <m/>
    <m/>
    <m/>
    <m/>
    <m/>
  </r>
  <r>
    <s v="ВАЛПЕ ООД (BOSCH SERVICE)"/>
    <x v="1"/>
    <x v="0"/>
    <x v="0"/>
    <x v="0"/>
    <x v="0"/>
    <x v="0"/>
    <x v="0"/>
    <x v="1"/>
    <x v="0"/>
    <s v="09:30:00 - 18:00:00"/>
    <m/>
    <m/>
    <x v="2"/>
    <s v="бул. България 125"/>
    <m/>
    <m/>
    <s v="valentin_sp@abv.bg"/>
    <s v="+359 89 998 8961"/>
    <s v="https://www.boschcarservice.com/"/>
    <m/>
    <m/>
    <m/>
    <m/>
    <m/>
    <m/>
  </r>
  <r>
    <s v="ВАЛСТАР 08 ЕООД"/>
    <x v="1"/>
    <x v="0"/>
    <x v="0"/>
    <x v="0"/>
    <x v="0"/>
    <x v="0"/>
    <x v="0"/>
    <x v="1"/>
    <x v="0"/>
    <s v="09:00:00 - 18:30:00"/>
    <s v="09:00:00 - 14:00:00"/>
    <m/>
    <x v="42"/>
    <s v="ул. Свищовска 12"/>
    <n v="42.887405800000003"/>
    <n v="25.316069299999999"/>
    <s v="presko79@abv.bg"/>
    <s v="+359 89 562 9410"/>
    <m/>
    <m/>
    <m/>
    <m/>
    <m/>
    <m/>
    <m/>
  </r>
  <r>
    <s v="ВАЛТЕА ЕООД"/>
    <x v="0"/>
    <x v="0"/>
    <x v="0"/>
    <x v="0"/>
    <x v="0"/>
    <x v="0"/>
    <x v="0"/>
    <x v="1"/>
    <x v="1"/>
    <m/>
    <m/>
    <m/>
    <x v="0"/>
    <s v="ж.к. Левски Г, ул. Поп Грую, бл. 45, офис 2"/>
    <m/>
    <m/>
    <m/>
    <s v="+359 89 871 0634"/>
    <m/>
    <s v="B"/>
    <m/>
    <m/>
    <m/>
    <m/>
    <m/>
  </r>
  <r>
    <s v="ВАЛТЕМ - КОМЕРС ЕООД"/>
    <x v="0"/>
    <x v="1"/>
    <x v="0"/>
    <x v="0"/>
    <x v="0"/>
    <x v="0"/>
    <x v="0"/>
    <x v="1"/>
    <x v="0"/>
    <m/>
    <m/>
    <m/>
    <x v="230"/>
    <s v="ул. Хайдушки Поляни 9"/>
    <m/>
    <m/>
    <m/>
    <m/>
    <m/>
    <m/>
    <m/>
    <m/>
    <m/>
    <m/>
    <m/>
  </r>
  <r>
    <s v="ВАЛТЕМ - КОМЕРС ЕООД"/>
    <x v="0"/>
    <x v="1"/>
    <x v="0"/>
    <x v="0"/>
    <x v="0"/>
    <x v="0"/>
    <x v="0"/>
    <x v="1"/>
    <x v="0"/>
    <m/>
    <m/>
    <m/>
    <x v="307"/>
    <s v="ул. Хан Аспарух 33"/>
    <m/>
    <m/>
    <m/>
    <m/>
    <m/>
    <m/>
    <m/>
    <m/>
    <m/>
    <m/>
    <m/>
  </r>
  <r>
    <s v="ВАЛТРАНС - 71 ЕООД"/>
    <x v="0"/>
    <x v="0"/>
    <x v="0"/>
    <x v="0"/>
    <x v="0"/>
    <x v="0"/>
    <x v="0"/>
    <x v="1"/>
    <x v="1"/>
    <m/>
    <m/>
    <m/>
    <x v="61"/>
    <s v="ул. Индже Войвода 1А, ет. 2, ст. 16"/>
    <m/>
    <m/>
    <m/>
    <s v="+359 88 794 4896"/>
    <m/>
    <s v="B, C"/>
    <m/>
    <m/>
    <m/>
    <m/>
    <m/>
  </r>
  <r>
    <s v="ВАЛЬО-99 ЕООД"/>
    <x v="1"/>
    <x v="0"/>
    <x v="0"/>
    <x v="0"/>
    <x v="0"/>
    <x v="0"/>
    <x v="0"/>
    <x v="1"/>
    <x v="0"/>
    <s v="09:00:00 - 17:00:00"/>
    <m/>
    <m/>
    <x v="61"/>
    <s v="бул. Крайречен"/>
    <n v="42.480713899999998"/>
    <n v="26.531882"/>
    <s v="valentin_cars@abv.bg"/>
    <s v="+359 89 998 8953"/>
    <m/>
    <m/>
    <m/>
    <m/>
    <m/>
    <m/>
    <m/>
  </r>
  <r>
    <s v="ВАМ - ТРОН ООД"/>
    <x v="0"/>
    <x v="0"/>
    <x v="0"/>
    <x v="0"/>
    <x v="0"/>
    <x v="1"/>
    <x v="0"/>
    <x v="1"/>
    <x v="0"/>
    <m/>
    <m/>
    <m/>
    <x v="308"/>
    <s v="ул. Антонивановци 4 (главен път Пещера – Батак)"/>
    <m/>
    <m/>
    <m/>
    <m/>
    <m/>
    <m/>
    <m/>
    <m/>
    <m/>
    <m/>
    <m/>
  </r>
  <r>
    <s v="ВАМ ПЕТРОЛ ЕООД"/>
    <x v="0"/>
    <x v="0"/>
    <x v="0"/>
    <x v="0"/>
    <x v="0"/>
    <x v="1"/>
    <x v="0"/>
    <x v="1"/>
    <x v="0"/>
    <m/>
    <m/>
    <m/>
    <x v="18"/>
    <s v="ул. Царица Йоанна 31"/>
    <m/>
    <m/>
    <m/>
    <m/>
    <m/>
    <m/>
    <m/>
    <m/>
    <m/>
    <m/>
    <m/>
  </r>
  <r>
    <s v="ВАМ ПЕТРОЛ ЕООД"/>
    <x v="0"/>
    <x v="0"/>
    <x v="0"/>
    <x v="0"/>
    <x v="0"/>
    <x v="1"/>
    <x v="0"/>
    <x v="1"/>
    <x v="0"/>
    <m/>
    <m/>
    <m/>
    <x v="309"/>
    <s v="ул. Васил Левски 3"/>
    <m/>
    <m/>
    <m/>
    <m/>
    <m/>
    <m/>
    <m/>
    <m/>
    <m/>
    <m/>
    <m/>
  </r>
  <r>
    <s v="ВАМ ПЕТРОЛ ЕООД"/>
    <x v="0"/>
    <x v="0"/>
    <x v="0"/>
    <x v="0"/>
    <x v="0"/>
    <x v="1"/>
    <x v="0"/>
    <x v="1"/>
    <x v="0"/>
    <m/>
    <m/>
    <m/>
    <x v="310"/>
    <s v="ул. Първа 10"/>
    <m/>
    <m/>
    <m/>
    <m/>
    <m/>
    <m/>
    <m/>
    <m/>
    <m/>
    <m/>
    <m/>
  </r>
  <r>
    <s v="ВАМ ПЕТРОЛ ЕООД"/>
    <x v="0"/>
    <x v="0"/>
    <x v="0"/>
    <x v="0"/>
    <x v="0"/>
    <x v="1"/>
    <x v="0"/>
    <x v="1"/>
    <x v="0"/>
    <m/>
    <m/>
    <m/>
    <x v="311"/>
    <s v="ул. Първа (местност Герметата)"/>
    <m/>
    <m/>
    <m/>
    <m/>
    <m/>
    <m/>
    <m/>
    <m/>
    <m/>
    <m/>
    <m/>
  </r>
  <r>
    <s v="ВАМИ - 96 ООД"/>
    <x v="0"/>
    <x v="0"/>
    <x v="0"/>
    <x v="0"/>
    <x v="0"/>
    <x v="1"/>
    <x v="0"/>
    <x v="1"/>
    <x v="0"/>
    <m/>
    <m/>
    <m/>
    <x v="61"/>
    <s v="ул. Ормана 77"/>
    <m/>
    <m/>
    <m/>
    <m/>
    <m/>
    <m/>
    <m/>
    <m/>
    <m/>
    <m/>
    <m/>
  </r>
  <r>
    <s v="ВАМИ ООД"/>
    <x v="1"/>
    <x v="0"/>
    <x v="0"/>
    <x v="0"/>
    <x v="0"/>
    <x v="0"/>
    <x v="0"/>
    <x v="1"/>
    <x v="0"/>
    <m/>
    <m/>
    <m/>
    <x v="9"/>
    <s v="ул. Трети март 87-89"/>
    <n v="42.911083599999998"/>
    <n v="23.789235900000001"/>
    <s v="vamiood@abv.bg"/>
    <s v="+359 72 366 565"/>
    <m/>
    <m/>
    <m/>
    <m/>
    <m/>
    <m/>
    <m/>
  </r>
  <r>
    <s v="ВАН КО-КАР 2010 ЕООД"/>
    <x v="0"/>
    <x v="0"/>
    <x v="0"/>
    <x v="1"/>
    <x v="0"/>
    <x v="0"/>
    <x v="0"/>
    <x v="1"/>
    <x v="0"/>
    <m/>
    <m/>
    <m/>
    <x v="48"/>
    <m/>
    <m/>
    <m/>
    <m/>
    <s v="+359 89 988 5081"/>
    <m/>
    <m/>
    <m/>
    <m/>
    <m/>
    <m/>
    <m/>
  </r>
  <r>
    <s v="ВАН САН ЕООД"/>
    <x v="0"/>
    <x v="0"/>
    <x v="0"/>
    <x v="1"/>
    <x v="0"/>
    <x v="0"/>
    <x v="0"/>
    <x v="1"/>
    <x v="0"/>
    <m/>
    <m/>
    <m/>
    <x v="179"/>
    <m/>
    <m/>
    <m/>
    <m/>
    <s v="+359 89 871 1721"/>
    <m/>
    <m/>
    <m/>
    <m/>
    <m/>
    <m/>
    <m/>
  </r>
  <r>
    <s v="ВАНЕДА ООД"/>
    <x v="1"/>
    <x v="1"/>
    <x v="0"/>
    <x v="0"/>
    <x v="0"/>
    <x v="0"/>
    <x v="0"/>
    <x v="1"/>
    <x v="0"/>
    <s v="08:00:00 - 17:00:00"/>
    <m/>
    <m/>
    <x v="53"/>
    <s v="ул. Цар Освободител 4"/>
    <m/>
    <m/>
    <s v="ivan.petrov.1972@abv.bg "/>
    <s v="+359 88 821 6078"/>
    <s v="https://landi.bg/"/>
    <m/>
    <m/>
    <m/>
    <m/>
    <m/>
    <m/>
  </r>
  <r>
    <s v="ВАНЕДА ООД"/>
    <x v="0"/>
    <x v="0"/>
    <x v="0"/>
    <x v="0"/>
    <x v="0"/>
    <x v="1"/>
    <x v="0"/>
    <x v="1"/>
    <x v="0"/>
    <m/>
    <m/>
    <m/>
    <x v="53"/>
    <s v="ул. Цар Освободител"/>
    <m/>
    <m/>
    <m/>
    <m/>
    <m/>
    <m/>
    <m/>
    <m/>
    <m/>
    <m/>
    <m/>
  </r>
  <r>
    <s v="ВАНЕСА БЕРК ТРАНС ЕООД"/>
    <x v="0"/>
    <x v="0"/>
    <x v="0"/>
    <x v="1"/>
    <x v="0"/>
    <x v="0"/>
    <x v="0"/>
    <x v="1"/>
    <x v="0"/>
    <m/>
    <m/>
    <m/>
    <x v="0"/>
    <m/>
    <m/>
    <m/>
    <m/>
    <s v="+359 89 026 2728"/>
    <m/>
    <m/>
    <m/>
    <m/>
    <m/>
    <m/>
    <m/>
  </r>
  <r>
    <s v="ВАНИКСИ"/>
    <x v="1"/>
    <x v="0"/>
    <x v="0"/>
    <x v="0"/>
    <x v="0"/>
    <x v="0"/>
    <x v="0"/>
    <x v="1"/>
    <x v="0"/>
    <s v="08:30:00 - 18:00:00"/>
    <s v="09:00:00 - 16:00:00"/>
    <m/>
    <x v="48"/>
    <s v="Индустриална зона"/>
    <n v="43.289954399999999"/>
    <n v="26.9594044"/>
    <s v="rkkexp@abv.bg"/>
    <s v="+359 89 051 5968"/>
    <m/>
    <m/>
    <m/>
    <m/>
    <m/>
    <m/>
    <m/>
  </r>
  <r>
    <s v="ВАНИНА 2007 ЕООД"/>
    <x v="0"/>
    <x v="1"/>
    <x v="0"/>
    <x v="0"/>
    <x v="0"/>
    <x v="0"/>
    <x v="0"/>
    <x v="1"/>
    <x v="0"/>
    <m/>
    <m/>
    <m/>
    <x v="133"/>
    <s v="ул. Симон Налбант 68"/>
    <m/>
    <m/>
    <m/>
    <m/>
    <m/>
    <m/>
    <m/>
    <m/>
    <m/>
    <m/>
    <m/>
  </r>
  <r>
    <s v="ВАНТЕК"/>
    <x v="1"/>
    <x v="0"/>
    <x v="0"/>
    <x v="0"/>
    <x v="0"/>
    <x v="0"/>
    <x v="0"/>
    <x v="1"/>
    <x v="0"/>
    <s v="09:00:00 - 17:00:00"/>
    <m/>
    <m/>
    <x v="11"/>
    <s v="кв. Възраждане бл. 18"/>
    <n v="43.2143844"/>
    <n v="27.9118776"/>
    <s v="vantek@abv.bg"/>
    <s v="+359 89 845 3185"/>
    <m/>
    <m/>
    <m/>
    <m/>
    <m/>
    <m/>
    <m/>
  </r>
  <r>
    <s v="ВАНЧОТЕ ООД"/>
    <x v="1"/>
    <x v="0"/>
    <x v="0"/>
    <x v="0"/>
    <x v="0"/>
    <x v="0"/>
    <x v="0"/>
    <x v="1"/>
    <x v="0"/>
    <s v="09:00:00 - 19:30:00"/>
    <m/>
    <m/>
    <x v="0"/>
    <s v="бул. Първа българска армия 92"/>
    <n v="42.710926200000003"/>
    <n v="23.344541299999999"/>
    <s v="avtoservizvanchote@abv.bg"/>
    <s v="+359 88 785 4356"/>
    <m/>
    <m/>
    <m/>
    <m/>
    <m/>
    <m/>
    <m/>
  </r>
  <r>
    <s v="ВАНЯ ТРАНС ООД"/>
    <x v="0"/>
    <x v="0"/>
    <x v="0"/>
    <x v="0"/>
    <x v="0"/>
    <x v="1"/>
    <x v="0"/>
    <x v="1"/>
    <x v="0"/>
    <m/>
    <m/>
    <m/>
    <x v="312"/>
    <s v="Главен път"/>
    <m/>
    <m/>
    <m/>
    <m/>
    <m/>
    <m/>
    <m/>
    <m/>
    <m/>
    <m/>
    <m/>
  </r>
  <r>
    <s v="ВАНЯ ТРАНС ООД"/>
    <x v="0"/>
    <x v="0"/>
    <x v="0"/>
    <x v="0"/>
    <x v="0"/>
    <x v="1"/>
    <x v="0"/>
    <x v="1"/>
    <x v="0"/>
    <m/>
    <m/>
    <m/>
    <x v="80"/>
    <s v="Промишлена зона Север"/>
    <m/>
    <m/>
    <m/>
    <m/>
    <m/>
    <m/>
    <m/>
    <m/>
    <m/>
    <m/>
    <m/>
  </r>
  <r>
    <s v="ВАПИ-ИЛИЯ ДИМИТРОВ ЕООД"/>
    <x v="1"/>
    <x v="0"/>
    <x v="1"/>
    <x v="0"/>
    <x v="0"/>
    <x v="0"/>
    <x v="0"/>
    <x v="1"/>
    <x v="0"/>
    <s v="00:00:00 - 24:00:00"/>
    <m/>
    <m/>
    <x v="62"/>
    <s v="ул. Фридрих Енгелс"/>
    <n v="43.583483200000003"/>
    <n v="27.830273699999999"/>
    <s v="valiokuta@GMAIL.COM"/>
    <s v="+359 89 864 6654"/>
    <m/>
    <m/>
    <m/>
    <m/>
    <m/>
    <m/>
    <m/>
  </r>
  <r>
    <s v="ВАРАН ОТО ЕООД"/>
    <x v="0"/>
    <x v="0"/>
    <x v="0"/>
    <x v="1"/>
    <x v="0"/>
    <x v="0"/>
    <x v="0"/>
    <x v="1"/>
    <x v="0"/>
    <m/>
    <m/>
    <m/>
    <x v="136"/>
    <m/>
    <m/>
    <m/>
    <m/>
    <s v="+359 87 815 1427"/>
    <m/>
    <m/>
    <m/>
    <m/>
    <m/>
    <m/>
    <m/>
  </r>
  <r>
    <s v="ВАРИ 2000"/>
    <x v="1"/>
    <x v="0"/>
    <x v="0"/>
    <x v="0"/>
    <x v="0"/>
    <x v="0"/>
    <x v="0"/>
    <x v="1"/>
    <x v="0"/>
    <s v="09:00:00 - 18:00:00"/>
    <s v="09:00:00 - 16:00:00"/>
    <m/>
    <x v="0"/>
    <s v="ул. Александър Екзарх 11"/>
    <n v="42.699028900000002"/>
    <n v="23.360356700000001"/>
    <s v="vari2000ltd@abv.bg"/>
    <s v="+359 88 851 0183"/>
    <m/>
    <m/>
    <m/>
    <m/>
    <m/>
    <m/>
    <m/>
  </r>
  <r>
    <s v="ВАРИАНТ - АБВ АД"/>
    <x v="0"/>
    <x v="0"/>
    <x v="0"/>
    <x v="0"/>
    <x v="1"/>
    <x v="0"/>
    <x v="0"/>
    <x v="1"/>
    <x v="0"/>
    <m/>
    <m/>
    <m/>
    <x v="0"/>
    <s v="бул. Братя Бъкстон 40"/>
    <m/>
    <m/>
    <m/>
    <s v="+359 2 955 6258"/>
    <m/>
    <m/>
    <m/>
    <m/>
    <m/>
    <m/>
    <m/>
  </r>
  <r>
    <s v="ВАРНА АВТО"/>
    <x v="1"/>
    <x v="0"/>
    <x v="1"/>
    <x v="1"/>
    <x v="0"/>
    <x v="0"/>
    <x v="0"/>
    <x v="1"/>
    <x v="0"/>
    <s v="08:30:00 - 17:30:00"/>
    <m/>
    <m/>
    <x v="11"/>
    <s v="ул. Нептун 11 (Западна промишлена зона)"/>
    <n v="43.224402699999999"/>
    <n v="27.851233100000002"/>
    <s v="varna_auto@mail.bg"/>
    <s v="+359 88 923 0393"/>
    <m/>
    <m/>
    <m/>
    <m/>
    <m/>
    <m/>
    <m/>
  </r>
  <r>
    <s v="ВАРНА БРОКЕР ООД "/>
    <x v="0"/>
    <x v="0"/>
    <x v="0"/>
    <x v="0"/>
    <x v="1"/>
    <x v="0"/>
    <x v="0"/>
    <x v="1"/>
    <x v="0"/>
    <s v="09:00:00 - 17:30:00"/>
    <m/>
    <m/>
    <x v="11"/>
    <s v="бул. Владислав Варненчик 184, ет. 2 "/>
    <m/>
    <m/>
    <s v="office@varnabroker.com"/>
    <s v="+359 88 872 2023"/>
    <s v="https://varnabroker.com/"/>
    <m/>
    <m/>
    <m/>
    <m/>
    <m/>
    <m/>
  </r>
  <r>
    <s v="ВАРНА БРОКЕР ООД "/>
    <x v="0"/>
    <x v="0"/>
    <x v="0"/>
    <x v="0"/>
    <x v="1"/>
    <x v="0"/>
    <x v="0"/>
    <x v="1"/>
    <x v="0"/>
    <s v="09:30:00 - 18:00:00"/>
    <s v="10:00:00 - 14:00:00"/>
    <m/>
    <x v="11"/>
    <s v="ул. Дубровник 21 "/>
    <m/>
    <m/>
    <s v="varna_broker1@abv.bg"/>
    <s v="+359 89 570 4138"/>
    <s v="https://varnabroker.com/"/>
    <m/>
    <m/>
    <m/>
    <m/>
    <m/>
    <m/>
  </r>
  <r>
    <s v="ВАРНА ГРУП-2005 ЕООД"/>
    <x v="0"/>
    <x v="0"/>
    <x v="0"/>
    <x v="0"/>
    <x v="0"/>
    <x v="0"/>
    <x v="0"/>
    <x v="1"/>
    <x v="1"/>
    <m/>
    <m/>
    <m/>
    <x v="11"/>
    <s v="ул. Орех 2, ет. 2, каб. 12"/>
    <m/>
    <m/>
    <m/>
    <s v="+359 89 729 4272"/>
    <m/>
    <s v="B"/>
    <m/>
    <m/>
    <m/>
    <m/>
    <m/>
  </r>
  <r>
    <s v="ВАРНА ИНС БРОКЕР ООД "/>
    <x v="0"/>
    <x v="0"/>
    <x v="0"/>
    <x v="0"/>
    <x v="1"/>
    <x v="0"/>
    <x v="0"/>
    <x v="1"/>
    <x v="0"/>
    <m/>
    <m/>
    <m/>
    <x v="11"/>
    <s v="бул. Вл. Варненчик 184 (Аутомотор)"/>
    <m/>
    <m/>
    <s v="office@varnains.bg"/>
    <s v="+359 88 601 5088"/>
    <s v="https://varnains.bg/"/>
    <m/>
    <m/>
    <m/>
    <m/>
    <m/>
    <m/>
  </r>
  <r>
    <s v="ВАРНА ИНС БРОКЕР ООД "/>
    <x v="0"/>
    <x v="0"/>
    <x v="0"/>
    <x v="0"/>
    <x v="1"/>
    <x v="0"/>
    <x v="0"/>
    <x v="1"/>
    <x v="0"/>
    <m/>
    <m/>
    <m/>
    <x v="11"/>
    <s v="ул. Цар Асен 4, вх. Б, ет. 1, ап. 3"/>
    <m/>
    <m/>
    <s v="vnins98@abv.bg"/>
    <s v="+359 88 857 5572"/>
    <s v="https://varnains.bg/"/>
    <m/>
    <m/>
    <m/>
    <m/>
    <m/>
    <m/>
  </r>
  <r>
    <s v="ВАРНА ИНШУРЪНС ПАРТНЪРС БРОКЕР ООД "/>
    <x v="0"/>
    <x v="0"/>
    <x v="0"/>
    <x v="0"/>
    <x v="1"/>
    <x v="0"/>
    <x v="0"/>
    <x v="1"/>
    <x v="0"/>
    <m/>
    <m/>
    <m/>
    <x v="11"/>
    <s v="ул. Царевец 4"/>
    <m/>
    <m/>
    <s v="todor_milanov@mail.bg"/>
    <s v="+359 88 721 6705"/>
    <m/>
    <m/>
    <m/>
    <m/>
    <m/>
    <m/>
    <m/>
  </r>
  <r>
    <s v="ВАРНА КАРС ООД"/>
    <x v="1"/>
    <x v="0"/>
    <x v="0"/>
    <x v="0"/>
    <x v="0"/>
    <x v="0"/>
    <x v="0"/>
    <x v="1"/>
    <x v="0"/>
    <m/>
    <m/>
    <m/>
    <x v="11"/>
    <s v="бул. Владислав Варненчик 320"/>
    <m/>
    <m/>
    <s v="contact@bmw-varnacars.bg"/>
    <m/>
    <m/>
    <s v="БМВ"/>
    <s v="Мини"/>
    <m/>
    <m/>
    <m/>
    <m/>
  </r>
  <r>
    <s v="ВАРНА ЛИФТ ЕООД"/>
    <x v="0"/>
    <x v="1"/>
    <x v="0"/>
    <x v="0"/>
    <x v="0"/>
    <x v="0"/>
    <x v="0"/>
    <x v="1"/>
    <x v="0"/>
    <m/>
    <m/>
    <m/>
    <x v="11"/>
    <s v="ул. Христо Смирненски 91"/>
    <m/>
    <m/>
    <m/>
    <m/>
    <m/>
    <m/>
    <m/>
    <m/>
    <m/>
    <m/>
    <m/>
  </r>
  <r>
    <s v="ВАРНА МОБИЛ ЕООД (BOSCH SERVICE)"/>
    <x v="1"/>
    <x v="0"/>
    <x v="0"/>
    <x v="0"/>
    <x v="0"/>
    <x v="0"/>
    <x v="0"/>
    <x v="1"/>
    <x v="0"/>
    <s v="09:00:00 - 19:00:00"/>
    <s v="09:00:00 - 16:00:00"/>
    <m/>
    <x v="11"/>
    <s v="ул. Тролейна 48"/>
    <n v="43.229323100000002"/>
    <n v="27.895091799999999"/>
    <s v="info@varnamobil.com"/>
    <s v="+359 89 848 4478"/>
    <s v="http://www.varnamobil.com/"/>
    <m/>
    <m/>
    <m/>
    <m/>
    <m/>
    <m/>
  </r>
  <r>
    <s v="ВАРНА МОТОРС ЕООД"/>
    <x v="1"/>
    <x v="0"/>
    <x v="0"/>
    <x v="0"/>
    <x v="0"/>
    <x v="0"/>
    <x v="0"/>
    <x v="1"/>
    <x v="0"/>
    <m/>
    <m/>
    <m/>
    <x v="11"/>
    <s v="бул. Сливница 189"/>
    <m/>
    <m/>
    <s v="service_varnamotors@greatwall.bg"/>
    <m/>
    <m/>
    <s v="Грейт Уол"/>
    <m/>
    <m/>
    <m/>
    <m/>
    <m/>
  </r>
  <r>
    <s v="ВАС ВАЛД ЕООД"/>
    <x v="0"/>
    <x v="1"/>
    <x v="0"/>
    <x v="0"/>
    <x v="0"/>
    <x v="0"/>
    <x v="0"/>
    <x v="1"/>
    <x v="0"/>
    <m/>
    <m/>
    <m/>
    <x v="313"/>
    <s v="ул. Малък Искър 2"/>
    <m/>
    <m/>
    <m/>
    <m/>
    <m/>
    <m/>
    <m/>
    <m/>
    <m/>
    <m/>
    <m/>
  </r>
  <r>
    <s v="ВАС ОЙЛ КЪМПАНИ ЕООД"/>
    <x v="0"/>
    <x v="0"/>
    <x v="0"/>
    <x v="0"/>
    <x v="0"/>
    <x v="1"/>
    <x v="0"/>
    <x v="1"/>
    <x v="0"/>
    <m/>
    <m/>
    <m/>
    <x v="122"/>
    <s v="ул. Цар Освободител 2"/>
    <m/>
    <m/>
    <m/>
    <m/>
    <m/>
    <m/>
    <m/>
    <m/>
    <m/>
    <m/>
    <m/>
  </r>
  <r>
    <s v="ВАСБОР АСИСТЪНТ ЕООД"/>
    <x v="0"/>
    <x v="0"/>
    <x v="0"/>
    <x v="1"/>
    <x v="0"/>
    <x v="0"/>
    <x v="0"/>
    <x v="1"/>
    <x v="0"/>
    <m/>
    <m/>
    <m/>
    <x v="72"/>
    <m/>
    <m/>
    <m/>
    <m/>
    <s v="+359 87 719 1911"/>
    <m/>
    <m/>
    <m/>
    <m/>
    <m/>
    <m/>
    <m/>
  </r>
  <r>
    <s v="ВА-СИ ТРЕЙД ЕООД"/>
    <x v="1"/>
    <x v="0"/>
    <x v="1"/>
    <x v="0"/>
    <x v="0"/>
    <x v="0"/>
    <x v="0"/>
    <x v="1"/>
    <x v="0"/>
    <s v="08:30:00 - 18:00:00"/>
    <s v="08:30:00 - 18:00:00"/>
    <m/>
    <x v="33"/>
    <s v="ул. Софийска 74"/>
    <n v="43.803565200000001"/>
    <n v="23.259771499999999"/>
    <s v="chieften.bg@gmail.com"/>
    <s v="+359 88 880 5004"/>
    <m/>
    <m/>
    <m/>
    <m/>
    <m/>
    <m/>
    <m/>
  </r>
  <r>
    <s v="ВАСИЛ ТАНЕВ ЕООД"/>
    <x v="0"/>
    <x v="1"/>
    <x v="0"/>
    <x v="0"/>
    <x v="0"/>
    <x v="0"/>
    <x v="0"/>
    <x v="1"/>
    <x v="0"/>
    <m/>
    <m/>
    <m/>
    <x v="236"/>
    <s v="Местност Бялата воденица"/>
    <m/>
    <m/>
    <m/>
    <m/>
    <m/>
    <m/>
    <m/>
    <m/>
    <m/>
    <m/>
    <m/>
  </r>
  <r>
    <s v="ВАСИЛЕВИ - 2005 ООД"/>
    <x v="0"/>
    <x v="0"/>
    <x v="0"/>
    <x v="0"/>
    <x v="0"/>
    <x v="0"/>
    <x v="0"/>
    <x v="1"/>
    <x v="1"/>
    <m/>
    <m/>
    <m/>
    <x v="0"/>
    <s v="бул. Ломско Шосе 167"/>
    <m/>
    <m/>
    <m/>
    <s v="+359 88 879 7346"/>
    <m/>
    <s v="B"/>
    <m/>
    <m/>
    <m/>
    <m/>
    <m/>
  </r>
  <r>
    <s v="ВАСИЛЕВИ - 2005 ООД"/>
    <x v="0"/>
    <x v="0"/>
    <x v="0"/>
    <x v="0"/>
    <x v="0"/>
    <x v="0"/>
    <x v="0"/>
    <x v="1"/>
    <x v="1"/>
    <m/>
    <m/>
    <m/>
    <x v="0"/>
    <s v="бул. Луи Пастьор (до бл. 103)"/>
    <m/>
    <m/>
    <m/>
    <s v="+359 88 879 7346"/>
    <m/>
    <s v="B"/>
    <m/>
    <m/>
    <m/>
    <m/>
    <m/>
  </r>
  <r>
    <s v="ВАСИЛЕВИ - 2005 ООД"/>
    <x v="0"/>
    <x v="0"/>
    <x v="0"/>
    <x v="0"/>
    <x v="0"/>
    <x v="0"/>
    <x v="0"/>
    <x v="1"/>
    <x v="1"/>
    <m/>
    <m/>
    <m/>
    <x v="0"/>
    <s v="бул. Президент Линкълн 29"/>
    <m/>
    <m/>
    <m/>
    <s v="+359 88 879 7346"/>
    <m/>
    <s v="B"/>
    <m/>
    <m/>
    <m/>
    <m/>
    <m/>
  </r>
  <r>
    <s v="ВАСИЛЕВИ ВМ ЕООД"/>
    <x v="0"/>
    <x v="0"/>
    <x v="0"/>
    <x v="0"/>
    <x v="0"/>
    <x v="0"/>
    <x v="0"/>
    <x v="1"/>
    <x v="1"/>
    <m/>
    <m/>
    <m/>
    <x v="314"/>
    <s v="бул. Съединение 206"/>
    <m/>
    <m/>
    <m/>
    <s v="+359 88 820 3011"/>
    <m/>
    <s v="B"/>
    <m/>
    <m/>
    <m/>
    <m/>
    <m/>
  </r>
  <r>
    <s v="ВАСИЛЕВИ М ЕООД"/>
    <x v="0"/>
    <x v="0"/>
    <x v="0"/>
    <x v="0"/>
    <x v="0"/>
    <x v="0"/>
    <x v="0"/>
    <x v="1"/>
    <x v="1"/>
    <m/>
    <m/>
    <m/>
    <x v="11"/>
    <s v="ул. Велес 6"/>
    <m/>
    <m/>
    <m/>
    <s v="+359 88 930 3498"/>
    <m/>
    <s v="A1, A2, A, B, C, D, B (78), B+E, C+E"/>
    <m/>
    <m/>
    <m/>
    <m/>
    <m/>
  </r>
  <r>
    <s v="ВАСИТРАНС ЕООД"/>
    <x v="0"/>
    <x v="0"/>
    <x v="0"/>
    <x v="1"/>
    <x v="0"/>
    <x v="0"/>
    <x v="0"/>
    <x v="1"/>
    <x v="0"/>
    <m/>
    <m/>
    <m/>
    <x v="24"/>
    <m/>
    <m/>
    <m/>
    <m/>
    <s v="+359 87 950 7088"/>
    <m/>
    <m/>
    <m/>
    <m/>
    <m/>
    <m/>
    <m/>
  </r>
  <r>
    <s v="ВАСКАМ 07 ЕООД"/>
    <x v="1"/>
    <x v="0"/>
    <x v="0"/>
    <x v="0"/>
    <x v="0"/>
    <x v="0"/>
    <x v="0"/>
    <x v="1"/>
    <x v="0"/>
    <s v="08:30:00 - 18:00:00"/>
    <m/>
    <m/>
    <x v="66"/>
    <s v="ул. Освобождение 7"/>
    <n v="43.1390636"/>
    <n v="24.6903264"/>
    <s v="kameliakintova@abv.bg"/>
    <s v="+359 88 555 5687"/>
    <m/>
    <m/>
    <m/>
    <m/>
    <m/>
    <m/>
    <m/>
  </r>
  <r>
    <s v="ВАС-КАР"/>
    <x v="1"/>
    <x v="0"/>
    <x v="0"/>
    <x v="0"/>
    <x v="0"/>
    <x v="0"/>
    <x v="0"/>
    <x v="1"/>
    <x v="0"/>
    <s v="10:00:00 - 18:00:00"/>
    <s v="10:00:00 - 14:00:00"/>
    <m/>
    <x v="315"/>
    <s v="ул. Ягодовско шосе"/>
    <n v="42.114115300000002"/>
    <n v="24.838295800000001"/>
    <s v="the_pest@abv.bg"/>
    <s v="+359 88 806 7698"/>
    <m/>
    <m/>
    <m/>
    <m/>
    <m/>
    <m/>
    <m/>
  </r>
  <r>
    <s v="ВАСТО ООД"/>
    <x v="0"/>
    <x v="0"/>
    <x v="0"/>
    <x v="0"/>
    <x v="0"/>
    <x v="1"/>
    <x v="0"/>
    <x v="1"/>
    <x v="0"/>
    <m/>
    <m/>
    <m/>
    <x v="5"/>
    <s v="бул. Марица 97"/>
    <m/>
    <m/>
    <m/>
    <m/>
    <m/>
    <m/>
    <m/>
    <m/>
    <m/>
    <m/>
    <m/>
  </r>
  <r>
    <s v="ВАТЕВИ 19 ЕООД"/>
    <x v="1"/>
    <x v="0"/>
    <x v="0"/>
    <x v="1"/>
    <x v="0"/>
    <x v="0"/>
    <x v="0"/>
    <x v="1"/>
    <x v="0"/>
    <s v="09:00:00 - 18:30:00"/>
    <m/>
    <m/>
    <x v="56"/>
    <s v="ж.к. Дружба 412 вх. В"/>
    <n v="43.420663500000003"/>
    <n v="24.645416600000001"/>
    <s v="Porsche78@abv.bg"/>
    <s v="+359 88 867 6142"/>
    <m/>
    <m/>
    <m/>
    <m/>
    <m/>
    <m/>
    <m/>
  </r>
  <r>
    <s v="ВАТОНИ ВН ЕООД"/>
    <x v="0"/>
    <x v="0"/>
    <x v="0"/>
    <x v="0"/>
    <x v="0"/>
    <x v="0"/>
    <x v="0"/>
    <x v="1"/>
    <x v="1"/>
    <m/>
    <m/>
    <m/>
    <x v="56"/>
    <s v="ул. Васил Левски 1, ст. 703"/>
    <m/>
    <m/>
    <m/>
    <s v="+359 88 242 2026"/>
    <m/>
    <s v="A1, A2, A, B, C, B (78), B+E, C+E"/>
    <m/>
    <m/>
    <m/>
    <m/>
    <m/>
  </r>
  <r>
    <s v="ВАЯ КОМЕРС ООД"/>
    <x v="0"/>
    <x v="0"/>
    <x v="0"/>
    <x v="0"/>
    <x v="0"/>
    <x v="1"/>
    <x v="0"/>
    <x v="1"/>
    <x v="0"/>
    <m/>
    <m/>
    <m/>
    <x v="238"/>
    <s v="ул. Васил Левски 3 "/>
    <m/>
    <m/>
    <m/>
    <m/>
    <m/>
    <m/>
    <m/>
    <m/>
    <m/>
    <m/>
    <m/>
  </r>
  <r>
    <s v="ВАЯ-7 ХОЛДИНГ ЕД"/>
    <x v="0"/>
    <x v="0"/>
    <x v="0"/>
    <x v="0"/>
    <x v="0"/>
    <x v="1"/>
    <x v="0"/>
    <x v="1"/>
    <x v="0"/>
    <m/>
    <m/>
    <m/>
    <x v="56"/>
    <s v="ул. Гривишко шосе 1"/>
    <m/>
    <m/>
    <m/>
    <m/>
    <m/>
    <m/>
    <m/>
    <m/>
    <m/>
    <m/>
    <m/>
  </r>
  <r>
    <s v="ВАЯ-7 ХОЛДИНГ ЕД"/>
    <x v="0"/>
    <x v="0"/>
    <x v="0"/>
    <x v="0"/>
    <x v="0"/>
    <x v="1"/>
    <x v="0"/>
    <x v="1"/>
    <x v="0"/>
    <m/>
    <m/>
    <m/>
    <x v="316"/>
    <s v="Главен път Е87 (вход на града)"/>
    <m/>
    <m/>
    <m/>
    <m/>
    <m/>
    <m/>
    <m/>
    <m/>
    <m/>
    <m/>
    <m/>
  </r>
  <r>
    <s v="ВГ АУТО ЕООД"/>
    <x v="1"/>
    <x v="0"/>
    <x v="0"/>
    <x v="0"/>
    <x v="0"/>
    <x v="0"/>
    <x v="0"/>
    <x v="1"/>
    <x v="0"/>
    <m/>
    <m/>
    <m/>
    <x v="9"/>
    <s v="ул. Хаджи Димитър 39"/>
    <n v="42.961017900000002"/>
    <n v="23.771768600000001"/>
    <s v="vgauto@abv.bg"/>
    <s v="+359 88 878 5015"/>
    <m/>
    <m/>
    <m/>
    <m/>
    <m/>
    <m/>
    <m/>
  </r>
  <r>
    <s v="ВГ ОЙЛ ЕООД"/>
    <x v="0"/>
    <x v="0"/>
    <x v="0"/>
    <x v="0"/>
    <x v="0"/>
    <x v="1"/>
    <x v="0"/>
    <x v="1"/>
    <x v="0"/>
    <m/>
    <m/>
    <m/>
    <x v="317"/>
    <s v="Главен път II-37 Панагюрище-Пазарджик"/>
    <m/>
    <m/>
    <m/>
    <m/>
    <m/>
    <m/>
    <m/>
    <m/>
    <m/>
    <m/>
    <m/>
  </r>
  <r>
    <s v="ВЕ ГЕ КОЛОР ООД"/>
    <x v="0"/>
    <x v="0"/>
    <x v="0"/>
    <x v="1"/>
    <x v="0"/>
    <x v="0"/>
    <x v="0"/>
    <x v="1"/>
    <x v="0"/>
    <m/>
    <m/>
    <m/>
    <x v="11"/>
    <m/>
    <m/>
    <m/>
    <m/>
    <s v="+359 89 580 7060"/>
    <m/>
    <m/>
    <m/>
    <m/>
    <m/>
    <m/>
    <m/>
  </r>
  <r>
    <s v="ВЕА ЕООД"/>
    <x v="0"/>
    <x v="1"/>
    <x v="0"/>
    <x v="1"/>
    <x v="0"/>
    <x v="0"/>
    <x v="0"/>
    <x v="1"/>
    <x v="0"/>
    <m/>
    <m/>
    <m/>
    <x v="53"/>
    <s v="бул. Никола Маринов 5"/>
    <m/>
    <m/>
    <m/>
    <m/>
    <m/>
    <m/>
    <m/>
    <m/>
    <m/>
    <m/>
    <m/>
  </r>
  <r>
    <s v="ВЕА ЕООД"/>
    <x v="0"/>
    <x v="0"/>
    <x v="0"/>
    <x v="0"/>
    <x v="0"/>
    <x v="0"/>
    <x v="0"/>
    <x v="1"/>
    <x v="1"/>
    <m/>
    <m/>
    <m/>
    <x v="53"/>
    <s v="ул. Преслав 7, ет. 3 и 5"/>
    <m/>
    <m/>
    <m/>
    <s v="+359 88 849 2013"/>
    <m/>
    <s v="A1, B, C, C1-&gt;C, D, C+E"/>
    <m/>
    <m/>
    <m/>
    <m/>
    <m/>
  </r>
  <r>
    <s v="ВЕА ЕООД"/>
    <x v="0"/>
    <x v="0"/>
    <x v="0"/>
    <x v="0"/>
    <x v="0"/>
    <x v="0"/>
    <x v="0"/>
    <x v="1"/>
    <x v="1"/>
    <m/>
    <m/>
    <m/>
    <x v="48"/>
    <s v="ул. Алеко Константинов 4, ет. 3"/>
    <m/>
    <m/>
    <m/>
    <s v="+359 88 849 2013"/>
    <m/>
    <s v="A1, B, C, C1-&gt;C, D, C+E"/>
    <m/>
    <m/>
    <m/>
    <m/>
    <m/>
  </r>
  <r>
    <s v="ВЕГА БРОКЕРС ЕООД"/>
    <x v="0"/>
    <x v="0"/>
    <x v="0"/>
    <x v="0"/>
    <x v="1"/>
    <x v="0"/>
    <x v="0"/>
    <x v="1"/>
    <x v="0"/>
    <m/>
    <m/>
    <m/>
    <x v="11"/>
    <s v="ул. Битоля 22 (партер)"/>
    <m/>
    <m/>
    <s v="office@vegabrokers.com"/>
    <s v="+359 87 714 2248"/>
    <m/>
    <m/>
    <m/>
    <m/>
    <m/>
    <m/>
    <m/>
  </r>
  <r>
    <s v="ВЕГА ООД"/>
    <x v="0"/>
    <x v="0"/>
    <x v="0"/>
    <x v="0"/>
    <x v="0"/>
    <x v="1"/>
    <x v="0"/>
    <x v="1"/>
    <x v="0"/>
    <m/>
    <m/>
    <m/>
    <x v="318"/>
    <s v="Главен път"/>
    <m/>
    <m/>
    <m/>
    <m/>
    <m/>
    <m/>
    <m/>
    <m/>
    <m/>
    <m/>
    <m/>
  </r>
  <r>
    <s v="ВЕГА ООД"/>
    <x v="0"/>
    <x v="0"/>
    <x v="0"/>
    <x v="0"/>
    <x v="0"/>
    <x v="1"/>
    <x v="0"/>
    <x v="1"/>
    <x v="0"/>
    <m/>
    <m/>
    <m/>
    <x v="319"/>
    <s v="Главен път"/>
    <m/>
    <m/>
    <m/>
    <m/>
    <m/>
    <m/>
    <m/>
    <m/>
    <m/>
    <m/>
    <m/>
  </r>
  <r>
    <s v="ВЕГЕ АВТО ЕООД"/>
    <x v="0"/>
    <x v="0"/>
    <x v="0"/>
    <x v="1"/>
    <x v="0"/>
    <x v="0"/>
    <x v="0"/>
    <x v="1"/>
    <x v="0"/>
    <m/>
    <m/>
    <m/>
    <x v="225"/>
    <m/>
    <m/>
    <m/>
    <m/>
    <s v="+359 88 735 3245"/>
    <m/>
    <m/>
    <m/>
    <m/>
    <m/>
    <m/>
    <m/>
  </r>
  <r>
    <s v="ВЕД ООД"/>
    <x v="0"/>
    <x v="1"/>
    <x v="0"/>
    <x v="0"/>
    <x v="0"/>
    <x v="0"/>
    <x v="0"/>
    <x v="1"/>
    <x v="0"/>
    <m/>
    <m/>
    <m/>
    <x v="87"/>
    <s v="бул. България 199"/>
    <n v="41.764603000000001"/>
    <n v="26.206313900000001"/>
    <s v="dimdukovi@abv.bg"/>
    <s v="+359 89 573 6902"/>
    <m/>
    <m/>
    <m/>
    <m/>
    <m/>
    <m/>
    <m/>
  </r>
  <r>
    <s v="ВЕДАГАЗ ООД"/>
    <x v="1"/>
    <x v="0"/>
    <x v="0"/>
    <x v="0"/>
    <x v="0"/>
    <x v="0"/>
    <x v="0"/>
    <x v="1"/>
    <x v="0"/>
    <m/>
    <m/>
    <m/>
    <x v="19"/>
    <s v="бул. Борисова 113"/>
    <m/>
    <m/>
    <m/>
    <s v="+359 88 880 2866"/>
    <m/>
    <m/>
    <m/>
    <m/>
    <m/>
    <m/>
    <m/>
  </r>
  <r>
    <s v="ВЕДИМА ООД"/>
    <x v="0"/>
    <x v="0"/>
    <x v="0"/>
    <x v="0"/>
    <x v="0"/>
    <x v="1"/>
    <x v="0"/>
    <x v="1"/>
    <x v="0"/>
    <m/>
    <m/>
    <m/>
    <x v="320"/>
    <s v="ул. Цар Освободител 1"/>
    <m/>
    <m/>
    <m/>
    <m/>
    <m/>
    <m/>
    <m/>
    <m/>
    <m/>
    <m/>
    <m/>
  </r>
  <r>
    <s v="ВЕДИМА ООД"/>
    <x v="0"/>
    <x v="0"/>
    <x v="0"/>
    <x v="0"/>
    <x v="0"/>
    <x v="1"/>
    <x v="0"/>
    <x v="1"/>
    <x v="0"/>
    <m/>
    <m/>
    <m/>
    <x v="183"/>
    <s v="ул. Марин Попов 64"/>
    <m/>
    <m/>
    <m/>
    <m/>
    <m/>
    <m/>
    <m/>
    <m/>
    <m/>
    <m/>
    <m/>
  </r>
  <r>
    <s v="ВЕДИМА ООД"/>
    <x v="0"/>
    <x v="0"/>
    <x v="0"/>
    <x v="0"/>
    <x v="0"/>
    <x v="1"/>
    <x v="0"/>
    <x v="1"/>
    <x v="0"/>
    <m/>
    <m/>
    <m/>
    <x v="19"/>
    <s v="ул. Филип Станиславов"/>
    <m/>
    <m/>
    <m/>
    <m/>
    <m/>
    <m/>
    <m/>
    <m/>
    <m/>
    <m/>
    <m/>
  </r>
  <r>
    <s v="ВЕДИС ООД"/>
    <x v="0"/>
    <x v="0"/>
    <x v="0"/>
    <x v="0"/>
    <x v="1"/>
    <x v="0"/>
    <x v="0"/>
    <x v="1"/>
    <x v="0"/>
    <m/>
    <m/>
    <m/>
    <x v="7"/>
    <s v="кв. Изток, ул. Клемент Готвалд 6"/>
    <m/>
    <m/>
    <s v="office@vedisbroker"/>
    <s v="+359 88 931 4387"/>
    <s v="https://vedisbroker.bg/"/>
    <m/>
    <m/>
    <m/>
    <m/>
    <m/>
    <m/>
  </r>
  <r>
    <s v="ВЕКАР СЕРВИЗ (VECAR SERVICE)"/>
    <x v="1"/>
    <x v="0"/>
    <x v="1"/>
    <x v="0"/>
    <x v="0"/>
    <x v="0"/>
    <x v="0"/>
    <x v="1"/>
    <x v="0"/>
    <s v="08:30:00 - 18:00:00"/>
    <m/>
    <m/>
    <x v="85"/>
    <s v="ул. Петър Бояджиев 31"/>
    <n v="44.109988399999999"/>
    <n v="27.2656682"/>
    <s v="todor_stoianov77@abv.bg"/>
    <s v="+359 88 809 9522"/>
    <m/>
    <m/>
    <m/>
    <m/>
    <m/>
    <m/>
    <m/>
  </r>
  <r>
    <s v="ВЕКО ОЙЛ ЕООД"/>
    <x v="1"/>
    <x v="0"/>
    <x v="0"/>
    <x v="0"/>
    <x v="0"/>
    <x v="0"/>
    <x v="0"/>
    <x v="1"/>
    <x v="0"/>
    <m/>
    <m/>
    <m/>
    <x v="19"/>
    <s v="бул. Христо Ботев 4"/>
    <m/>
    <m/>
    <s v="sales_ruse@kia.bg"/>
    <s v="+359 88 778 7643"/>
    <s v="https://veko-oil.eu/"/>
    <s v="Киа"/>
    <s v="Субару"/>
    <m/>
    <m/>
    <m/>
    <m/>
  </r>
  <r>
    <s v="ВЕКО ОЙЛ ЕООД"/>
    <x v="1"/>
    <x v="0"/>
    <x v="0"/>
    <x v="0"/>
    <x v="0"/>
    <x v="0"/>
    <x v="0"/>
    <x v="1"/>
    <x v="0"/>
    <m/>
    <m/>
    <m/>
    <x v="42"/>
    <s v="бул. Христо Смирненски 41"/>
    <m/>
    <m/>
    <s v="sales@veko-oil.eu "/>
    <s v="+359 88 644 8946"/>
    <s v="https://veko-oil.eu/"/>
    <s v="Киа"/>
    <s v="Субару"/>
    <m/>
    <m/>
    <m/>
    <m/>
  </r>
  <r>
    <s v="ВЕЛГА - Г ДОЧЕВ ЕООД"/>
    <x v="0"/>
    <x v="0"/>
    <x v="0"/>
    <x v="1"/>
    <x v="0"/>
    <x v="0"/>
    <x v="0"/>
    <x v="1"/>
    <x v="0"/>
    <m/>
    <m/>
    <m/>
    <x v="66"/>
    <m/>
    <m/>
    <m/>
    <m/>
    <s v="+359 87 704 7353"/>
    <m/>
    <m/>
    <m/>
    <m/>
    <m/>
    <m/>
    <m/>
  </r>
  <r>
    <s v="ВЕЛДИ - 99 ООД"/>
    <x v="0"/>
    <x v="0"/>
    <x v="0"/>
    <x v="0"/>
    <x v="0"/>
    <x v="1"/>
    <x v="0"/>
    <x v="1"/>
    <x v="0"/>
    <m/>
    <m/>
    <m/>
    <x v="321"/>
    <s v="ул. Свобода 52"/>
    <m/>
    <m/>
    <m/>
    <m/>
    <m/>
    <m/>
    <m/>
    <m/>
    <m/>
    <m/>
    <m/>
  </r>
  <r>
    <s v="ВЕЛДИ 84 ЕООД"/>
    <x v="1"/>
    <x v="0"/>
    <x v="0"/>
    <x v="0"/>
    <x v="0"/>
    <x v="0"/>
    <x v="0"/>
    <x v="1"/>
    <x v="0"/>
    <m/>
    <m/>
    <m/>
    <x v="9"/>
    <s v="ул. Илия Стоянов"/>
    <n v="42.905524300000003"/>
    <n v="23.805208700000001"/>
    <s v="veldi84@abv.bg"/>
    <s v="+359 88 854 4935"/>
    <m/>
    <m/>
    <m/>
    <m/>
    <m/>
    <m/>
    <m/>
  </r>
  <r>
    <s v="ВЕЛЕВ АУТО ЕООД"/>
    <x v="0"/>
    <x v="1"/>
    <x v="0"/>
    <x v="0"/>
    <x v="0"/>
    <x v="0"/>
    <x v="0"/>
    <x v="1"/>
    <x v="0"/>
    <m/>
    <m/>
    <m/>
    <x v="18"/>
    <s v="ул. Димчо Дебелянов 26"/>
    <m/>
    <m/>
    <m/>
    <m/>
    <m/>
    <m/>
    <m/>
    <m/>
    <m/>
    <m/>
    <m/>
  </r>
  <r>
    <s v="ВЕЛЕВИ ЕООД"/>
    <x v="1"/>
    <x v="0"/>
    <x v="0"/>
    <x v="0"/>
    <x v="0"/>
    <x v="0"/>
    <x v="0"/>
    <x v="1"/>
    <x v="0"/>
    <s v="09:00:00 - 17:00:00"/>
    <s v="09:00:00 - 13:00:00"/>
    <m/>
    <x v="61"/>
    <s v="ул. Ямболен 6"/>
    <n v="42.483169500000002"/>
    <n v="26.485953800000001"/>
    <s v="velev2004@abv.bg"/>
    <s v="+359 89 847 6118"/>
    <m/>
    <m/>
    <m/>
    <m/>
    <m/>
    <m/>
    <m/>
  </r>
  <r>
    <s v="ВЕЛЕС ООД "/>
    <x v="0"/>
    <x v="0"/>
    <x v="0"/>
    <x v="0"/>
    <x v="1"/>
    <x v="0"/>
    <x v="0"/>
    <x v="1"/>
    <x v="0"/>
    <m/>
    <m/>
    <m/>
    <x v="26"/>
    <s v="ул. Хан Кубрат 8, ет. 3, офис 14"/>
    <m/>
    <m/>
    <m/>
    <s v="+359 88 799 3083"/>
    <m/>
    <m/>
    <m/>
    <m/>
    <m/>
    <m/>
    <m/>
  </r>
  <r>
    <s v="ВЕЛЕЦ - 94 ЕООД"/>
    <x v="1"/>
    <x v="0"/>
    <x v="0"/>
    <x v="0"/>
    <x v="0"/>
    <x v="0"/>
    <x v="0"/>
    <x v="1"/>
    <x v="0"/>
    <m/>
    <m/>
    <m/>
    <x v="22"/>
    <s v="ул. Професор Асен Василев 25"/>
    <m/>
    <m/>
    <s v="velec94@start.bg"/>
    <s v="+359 87 887 8770"/>
    <m/>
    <m/>
    <m/>
    <m/>
    <m/>
    <m/>
    <m/>
  </r>
  <r>
    <s v="ВЕЛИКОВ САВОВ И КО ООД"/>
    <x v="0"/>
    <x v="1"/>
    <x v="0"/>
    <x v="0"/>
    <x v="0"/>
    <x v="0"/>
    <x v="0"/>
    <x v="1"/>
    <x v="0"/>
    <m/>
    <m/>
    <m/>
    <x v="176"/>
    <s v="ул. Марица 59"/>
    <m/>
    <m/>
    <m/>
    <m/>
    <m/>
    <m/>
    <m/>
    <m/>
    <m/>
    <m/>
    <m/>
  </r>
  <r>
    <s v="ВЕЛКО ВЕЛКОВ - 66 ЕООД"/>
    <x v="0"/>
    <x v="0"/>
    <x v="0"/>
    <x v="0"/>
    <x v="0"/>
    <x v="0"/>
    <x v="0"/>
    <x v="1"/>
    <x v="1"/>
    <m/>
    <m/>
    <m/>
    <x v="12"/>
    <s v="ул. Спартак 1, вх. А"/>
    <m/>
    <m/>
    <m/>
    <s v="+359 88 874 5867"/>
    <m/>
    <s v="B, C, D, B (78), B+E, C+E"/>
    <m/>
    <m/>
    <m/>
    <m/>
    <m/>
  </r>
  <r>
    <s v="ВЕЛТРАН EXPERT OIL SERVICE"/>
    <x v="1"/>
    <x v="0"/>
    <x v="1"/>
    <x v="0"/>
    <x v="0"/>
    <x v="0"/>
    <x v="0"/>
    <x v="1"/>
    <x v="0"/>
    <m/>
    <m/>
    <m/>
    <x v="23"/>
    <s v="Северна промишлена зона"/>
    <n v="42.5267214"/>
    <n v="27.445839400000001"/>
    <s v="oilsburgas@gmail.com"/>
    <s v="+359 88 871 6320"/>
    <m/>
    <m/>
    <m/>
    <m/>
    <m/>
    <m/>
    <m/>
  </r>
  <r>
    <s v="ВЕЛЧЕВИ АВТО ООД"/>
    <x v="0"/>
    <x v="0"/>
    <x v="0"/>
    <x v="0"/>
    <x v="0"/>
    <x v="0"/>
    <x v="0"/>
    <x v="1"/>
    <x v="1"/>
    <m/>
    <m/>
    <m/>
    <x v="27"/>
    <s v="ул. Мито Орозов 33"/>
    <m/>
    <m/>
    <m/>
    <s v="+359 88 888 7575"/>
    <m/>
    <s v="A1, A2, A, B, C, D, B (78), B+E, C+E"/>
    <m/>
    <m/>
    <m/>
    <m/>
    <m/>
  </r>
  <r>
    <s v="ВЕМА СЛИВЕН ЕООД"/>
    <x v="0"/>
    <x v="0"/>
    <x v="0"/>
    <x v="1"/>
    <x v="0"/>
    <x v="0"/>
    <x v="0"/>
    <x v="1"/>
    <x v="0"/>
    <m/>
    <m/>
    <m/>
    <x v="24"/>
    <m/>
    <m/>
    <m/>
    <m/>
    <s v="+359 88 863 8777"/>
    <m/>
    <m/>
    <m/>
    <m/>
    <m/>
    <m/>
    <m/>
  </r>
  <r>
    <s v="ВЕН -93- ДОРА ПЕТКОВА"/>
    <x v="0"/>
    <x v="0"/>
    <x v="0"/>
    <x v="1"/>
    <x v="0"/>
    <x v="0"/>
    <x v="0"/>
    <x v="1"/>
    <x v="0"/>
    <m/>
    <m/>
    <m/>
    <x v="23"/>
    <m/>
    <m/>
    <m/>
    <m/>
    <s v="+359 87 716 0578"/>
    <m/>
    <m/>
    <m/>
    <m/>
    <m/>
    <m/>
    <m/>
  </r>
  <r>
    <s v="ВЕН 93 ЕООД"/>
    <x v="0"/>
    <x v="0"/>
    <x v="0"/>
    <x v="1"/>
    <x v="0"/>
    <x v="0"/>
    <x v="0"/>
    <x v="1"/>
    <x v="0"/>
    <m/>
    <m/>
    <m/>
    <x v="23"/>
    <m/>
    <m/>
    <m/>
    <m/>
    <s v="+359 88 872 4375"/>
    <m/>
    <m/>
    <m/>
    <m/>
    <m/>
    <m/>
    <m/>
  </r>
  <r>
    <s v="ВЕН ЦЕНТЪР ЕООД"/>
    <x v="1"/>
    <x v="0"/>
    <x v="0"/>
    <x v="0"/>
    <x v="0"/>
    <x v="0"/>
    <x v="0"/>
    <x v="1"/>
    <x v="0"/>
    <m/>
    <m/>
    <m/>
    <x v="2"/>
    <s v="Източна промишлена зона (в двора на складова база Аквавижън)"/>
    <m/>
    <m/>
    <s v="vencentar@abv.bg"/>
    <m/>
    <m/>
    <m/>
    <m/>
    <m/>
    <m/>
    <m/>
    <m/>
  </r>
  <r>
    <s v="ВЕНДО СЕРВИЗ ООД"/>
    <x v="1"/>
    <x v="0"/>
    <x v="0"/>
    <x v="0"/>
    <x v="0"/>
    <x v="0"/>
    <x v="0"/>
    <x v="1"/>
    <x v="0"/>
    <s v="09:00:00 - 19:00:00"/>
    <m/>
    <m/>
    <x v="12"/>
    <s v="ул. Иван Михайлов 66"/>
    <n v="42.017606600000001"/>
    <n v="23.075380599999999"/>
    <s v="vendoservice@gmail.com"/>
    <s v="+359 87 847 5955"/>
    <s v="http://www.vendoservice.com/"/>
    <m/>
    <m/>
    <m/>
    <m/>
    <m/>
    <m/>
  </r>
  <r>
    <s v="ВЕНДОР ООД"/>
    <x v="1"/>
    <x v="0"/>
    <x v="0"/>
    <x v="0"/>
    <x v="0"/>
    <x v="0"/>
    <x v="0"/>
    <x v="1"/>
    <x v="0"/>
    <m/>
    <m/>
    <m/>
    <x v="11"/>
    <s v="бул. Янош Хуняди 10"/>
    <m/>
    <m/>
    <m/>
    <s v="+359 52 505 303"/>
    <m/>
    <s v="Киа"/>
    <m/>
    <m/>
    <m/>
    <m/>
    <m/>
  </r>
  <r>
    <s v="ВЕНЕВИВ ЕООД"/>
    <x v="1"/>
    <x v="0"/>
    <x v="0"/>
    <x v="0"/>
    <x v="0"/>
    <x v="0"/>
    <x v="0"/>
    <x v="1"/>
    <x v="0"/>
    <m/>
    <m/>
    <m/>
    <x v="19"/>
    <s v="ул. Трети март"/>
    <m/>
    <m/>
    <m/>
    <s v="+359 88 839 2711"/>
    <s v="https://www.lada.bg/"/>
    <s v="Лада"/>
    <m/>
    <m/>
    <m/>
    <m/>
    <m/>
  </r>
  <r>
    <s v="ВЕНЕЛЕК ЕООД"/>
    <x v="0"/>
    <x v="1"/>
    <x v="0"/>
    <x v="0"/>
    <x v="0"/>
    <x v="0"/>
    <x v="0"/>
    <x v="1"/>
    <x v="0"/>
    <m/>
    <m/>
    <m/>
    <x v="238"/>
    <s v="ул. Христо Смирненски 32"/>
    <n v="43.709094200000003"/>
    <n v="26.833171199999999"/>
    <s v="office@venelek.com"/>
    <s v="+359 89 461 6707"/>
    <m/>
    <m/>
    <m/>
    <m/>
    <m/>
    <m/>
    <m/>
  </r>
  <r>
    <s v="ВЕНЕРА СЕРВИЗ"/>
    <x v="1"/>
    <x v="0"/>
    <x v="1"/>
    <x v="0"/>
    <x v="0"/>
    <x v="0"/>
    <x v="0"/>
    <x v="1"/>
    <x v="0"/>
    <s v="08:00:00 - 17:30:00"/>
    <m/>
    <m/>
    <x v="2"/>
    <s v="ул. Кап. Никола Андреев 4"/>
    <n v="42.413098400000003"/>
    <n v="25.596481900000001"/>
    <s v="vservice@abv.bg"/>
    <s v="+359 88 769 5692"/>
    <s v="http://www.vservice.bg/"/>
    <m/>
    <m/>
    <m/>
    <m/>
    <m/>
    <m/>
  </r>
  <r>
    <s v="ВЕНЕСА 999 ЕООД"/>
    <x v="0"/>
    <x v="0"/>
    <x v="1"/>
    <x v="1"/>
    <x v="0"/>
    <x v="0"/>
    <x v="0"/>
    <x v="1"/>
    <x v="0"/>
    <s v="08:30:00 - 18:30:00"/>
    <s v="08:30:00 - 14:30:00"/>
    <m/>
    <x v="145"/>
    <s v="ул. Разметаница 11"/>
    <n v="42.252378999999998"/>
    <n v="23.0926902"/>
    <s v="venesa999@abv.bg"/>
    <s v="+359 87 845 6852"/>
    <m/>
    <m/>
    <m/>
    <m/>
    <m/>
    <m/>
    <m/>
  </r>
  <r>
    <s v="ВЕНЕЦ КАРС ЕООД"/>
    <x v="0"/>
    <x v="0"/>
    <x v="0"/>
    <x v="1"/>
    <x v="0"/>
    <x v="0"/>
    <x v="0"/>
    <x v="1"/>
    <x v="0"/>
    <m/>
    <m/>
    <m/>
    <x v="42"/>
    <m/>
    <m/>
    <m/>
    <m/>
    <s v="+359 89 988 1105"/>
    <m/>
    <m/>
    <m/>
    <m/>
    <m/>
    <m/>
    <m/>
  </r>
  <r>
    <s v="ВЕНЕЦ ОЙЛ ЕООД"/>
    <x v="0"/>
    <x v="0"/>
    <x v="0"/>
    <x v="0"/>
    <x v="0"/>
    <x v="1"/>
    <x v="0"/>
    <x v="1"/>
    <x v="0"/>
    <m/>
    <m/>
    <m/>
    <x v="255"/>
    <s v="Главен път Шумен – Силистра"/>
    <m/>
    <m/>
    <m/>
    <m/>
    <m/>
    <m/>
    <m/>
    <m/>
    <m/>
    <m/>
    <m/>
  </r>
  <r>
    <s v="ВЕНКОВИ АУТО ( VENKOVI AUTO )"/>
    <x v="1"/>
    <x v="0"/>
    <x v="0"/>
    <x v="1"/>
    <x v="0"/>
    <x v="0"/>
    <x v="0"/>
    <x v="1"/>
    <x v="0"/>
    <s v="09:00:00 - 18:00:00"/>
    <m/>
    <m/>
    <x v="0"/>
    <s v="ул. Неделчо Бончев 10"/>
    <n v="42.677952099999999"/>
    <n v="23.4046895"/>
    <s v="venkov_auto@mail.bg"/>
    <s v="+359 87 823 2009"/>
    <m/>
    <m/>
    <m/>
    <m/>
    <m/>
    <m/>
    <m/>
  </r>
  <r>
    <s v="ВЕНТЕМ - ДРУГОТО ИМЕ НА КАЧЕСТВОТО (АВТОМИВКА)"/>
    <x v="0"/>
    <x v="0"/>
    <x v="0"/>
    <x v="0"/>
    <x v="0"/>
    <x v="0"/>
    <x v="0"/>
    <x v="0"/>
    <x v="0"/>
    <s v="08:30:00 - 19:00:00"/>
    <s v="08:30:00 - 19:00:00"/>
    <m/>
    <x v="0"/>
    <s v="ул. Професор Кирил Попов 55"/>
    <m/>
    <m/>
    <m/>
    <s v="+359 87 633 7311"/>
    <m/>
    <m/>
    <m/>
    <m/>
    <m/>
    <m/>
    <m/>
  </r>
  <r>
    <s v="ВЕНЦИ ВЕЛИКО ТЪРНОВО ЕООД"/>
    <x v="1"/>
    <x v="0"/>
    <x v="1"/>
    <x v="0"/>
    <x v="0"/>
    <x v="0"/>
    <x v="0"/>
    <x v="1"/>
    <x v="0"/>
    <m/>
    <m/>
    <m/>
    <x v="60"/>
    <s v="ул. 36-та 5"/>
    <n v="43.080936399999999"/>
    <n v="25.593117899999999"/>
    <s v="service_vt@venci.bg"/>
    <s v="+359 88 657 5655"/>
    <s v="https://www.venci.bg/"/>
    <s v="Фиат"/>
    <s v="Алфа Ромео"/>
    <s v="Сузуки"/>
    <s v="Тойота"/>
    <s v="Лексус"/>
    <s v="Санг Йонг"/>
  </r>
  <r>
    <s v="ВЕНЦИ ГАБРОВО ЕООД"/>
    <x v="1"/>
    <x v="1"/>
    <x v="1"/>
    <x v="0"/>
    <x v="0"/>
    <x v="0"/>
    <x v="0"/>
    <x v="1"/>
    <x v="0"/>
    <m/>
    <m/>
    <m/>
    <x v="42"/>
    <s v="ул. Христо Смирнски 58"/>
    <m/>
    <m/>
    <s v="vt@venci.bg"/>
    <s v="+359 66 810 805"/>
    <s v="https://www.venci.bg/"/>
    <s v="Фиат"/>
    <s v="Алфа Ромео"/>
    <s v="Сузуки"/>
    <s v="Тойота"/>
    <s v="Лексус"/>
    <s v="Санг Йонг"/>
  </r>
  <r>
    <s v="ВЕНЦИ ЕООД"/>
    <x v="0"/>
    <x v="1"/>
    <x v="0"/>
    <x v="0"/>
    <x v="0"/>
    <x v="0"/>
    <x v="0"/>
    <x v="1"/>
    <x v="0"/>
    <m/>
    <m/>
    <m/>
    <x v="60"/>
    <s v="ул. 3-та 18"/>
    <m/>
    <m/>
    <m/>
    <m/>
    <m/>
    <m/>
    <m/>
    <m/>
    <m/>
    <m/>
    <m/>
  </r>
  <r>
    <s v="ВЕНЦИ ЕООД"/>
    <x v="0"/>
    <x v="1"/>
    <x v="0"/>
    <x v="0"/>
    <x v="0"/>
    <x v="0"/>
    <x v="0"/>
    <x v="1"/>
    <x v="0"/>
    <m/>
    <m/>
    <m/>
    <x v="17"/>
    <s v="ул. Иван Момчилов 3"/>
    <m/>
    <m/>
    <m/>
    <m/>
    <m/>
    <m/>
    <m/>
    <m/>
    <m/>
    <m/>
    <m/>
  </r>
  <r>
    <s v="ВЕНЦИ ЕООД"/>
    <x v="0"/>
    <x v="1"/>
    <x v="0"/>
    <x v="0"/>
    <x v="0"/>
    <x v="0"/>
    <x v="0"/>
    <x v="1"/>
    <x v="0"/>
    <m/>
    <m/>
    <m/>
    <x v="42"/>
    <s v="ул. Генерал Николов 23"/>
    <m/>
    <m/>
    <m/>
    <m/>
    <m/>
    <m/>
    <m/>
    <m/>
    <m/>
    <m/>
    <m/>
  </r>
  <r>
    <s v="ВЕНЦИ ЕООД"/>
    <x v="0"/>
    <x v="1"/>
    <x v="0"/>
    <x v="0"/>
    <x v="0"/>
    <x v="0"/>
    <x v="0"/>
    <x v="1"/>
    <x v="0"/>
    <m/>
    <m/>
    <m/>
    <x v="183"/>
    <s v="ул. Великотърновско шосе 4"/>
    <m/>
    <m/>
    <m/>
    <m/>
    <m/>
    <m/>
    <m/>
    <m/>
    <m/>
    <m/>
    <m/>
  </r>
  <r>
    <s v="ВЕНЦИ ЕООД"/>
    <x v="0"/>
    <x v="1"/>
    <x v="0"/>
    <x v="0"/>
    <x v="0"/>
    <x v="0"/>
    <x v="0"/>
    <x v="1"/>
    <x v="0"/>
    <m/>
    <m/>
    <m/>
    <x v="56"/>
    <s v="ул. Българска Авиация 42"/>
    <m/>
    <m/>
    <m/>
    <m/>
    <m/>
    <m/>
    <m/>
    <m/>
    <m/>
    <m/>
    <m/>
  </r>
  <r>
    <s v="ВЕНЦИ ИНС БРОКЕР ЕООД"/>
    <x v="0"/>
    <x v="0"/>
    <x v="0"/>
    <x v="0"/>
    <x v="1"/>
    <x v="0"/>
    <x v="0"/>
    <x v="1"/>
    <x v="0"/>
    <m/>
    <m/>
    <m/>
    <x v="42"/>
    <s v="ул. Христо Смирненски 58"/>
    <m/>
    <m/>
    <s v="ins@venci.bg"/>
    <s v="+359 88 963 2495"/>
    <s v="https://www.venci.bg/"/>
    <m/>
    <m/>
    <m/>
    <m/>
    <m/>
    <m/>
  </r>
  <r>
    <s v="ВЕНЦИ ШУМЕН ЕООД"/>
    <x v="1"/>
    <x v="0"/>
    <x v="1"/>
    <x v="0"/>
    <x v="0"/>
    <x v="0"/>
    <x v="0"/>
    <x v="1"/>
    <x v="0"/>
    <m/>
    <m/>
    <m/>
    <x v="48"/>
    <s v="бул. Симеон Велики 12"/>
    <m/>
    <m/>
    <s v="info@venci.bg"/>
    <s v="+359 54 874 341"/>
    <s v="https://www.venci.bg/"/>
    <s v="Фиат"/>
    <s v="Алфа Ромео"/>
    <s v="Сузуки"/>
    <s v="Тойота"/>
    <s v="Лексус"/>
    <s v="Санг Йонг"/>
  </r>
  <r>
    <s v="ВЕНЦИАНИ ЕООД"/>
    <x v="0"/>
    <x v="0"/>
    <x v="0"/>
    <x v="1"/>
    <x v="0"/>
    <x v="0"/>
    <x v="0"/>
    <x v="1"/>
    <x v="0"/>
    <m/>
    <m/>
    <m/>
    <x v="0"/>
    <m/>
    <m/>
    <m/>
    <m/>
    <s v="+359 87 695 1770"/>
    <m/>
    <m/>
    <m/>
    <m/>
    <m/>
    <m/>
    <m/>
  </r>
  <r>
    <s v="ВЕРГИ - АУТО ЕООД"/>
    <x v="0"/>
    <x v="0"/>
    <x v="0"/>
    <x v="0"/>
    <x v="0"/>
    <x v="0"/>
    <x v="0"/>
    <x v="1"/>
    <x v="1"/>
    <m/>
    <m/>
    <m/>
    <x v="117"/>
    <s v="ул. Захари Стоянов 23"/>
    <m/>
    <m/>
    <m/>
    <s v="+359 88 754 2822"/>
    <m/>
    <s v="A1, A2, A, B, C"/>
    <m/>
    <m/>
    <m/>
    <m/>
    <m/>
  </r>
  <r>
    <s v="ВЕРКА ДРАГАНОВА - 2 ЕООД"/>
    <x v="0"/>
    <x v="0"/>
    <x v="0"/>
    <x v="0"/>
    <x v="0"/>
    <x v="1"/>
    <x v="0"/>
    <x v="1"/>
    <x v="0"/>
    <m/>
    <m/>
    <m/>
    <x v="322"/>
    <s v="ул. Търговска 4"/>
    <m/>
    <m/>
    <m/>
    <m/>
    <m/>
    <m/>
    <m/>
    <m/>
    <m/>
    <m/>
    <m/>
  </r>
  <r>
    <s v="ВЕРМАН АУТО ООД"/>
    <x v="1"/>
    <x v="0"/>
    <x v="0"/>
    <x v="0"/>
    <x v="0"/>
    <x v="0"/>
    <x v="0"/>
    <x v="1"/>
    <x v="0"/>
    <m/>
    <m/>
    <m/>
    <x v="7"/>
    <s v="кв. Димова махала 19"/>
    <m/>
    <m/>
    <s v="vermanpernik@abv.bg"/>
    <s v="+359 89 984 8323"/>
    <m/>
    <m/>
    <m/>
    <m/>
    <m/>
    <m/>
    <m/>
  </r>
  <r>
    <s v="ВЕРОНА – 2002 ООД"/>
    <x v="0"/>
    <x v="0"/>
    <x v="0"/>
    <x v="0"/>
    <x v="0"/>
    <x v="1"/>
    <x v="0"/>
    <x v="1"/>
    <x v="0"/>
    <m/>
    <m/>
    <m/>
    <x v="92"/>
    <s v="ул. Васил Левски 320"/>
    <m/>
    <m/>
    <m/>
    <m/>
    <m/>
    <m/>
    <m/>
    <m/>
    <m/>
    <m/>
    <m/>
  </r>
  <r>
    <s v="ВЕРОНАС БРОКЕР ООД "/>
    <x v="0"/>
    <x v="0"/>
    <x v="0"/>
    <x v="0"/>
    <x v="1"/>
    <x v="0"/>
    <x v="0"/>
    <x v="1"/>
    <x v="0"/>
    <s v="09:00:00 - 18:30:00"/>
    <s v="09:00:00 - 17:30:00"/>
    <m/>
    <x v="0"/>
    <s v="ж.к. Люлин 10, ул. Луй Пастьор 6"/>
    <m/>
    <m/>
    <s v="veronasbroker@gmail.com"/>
    <s v="+359 87 810 0535"/>
    <s v="http://veronasbroker.com/"/>
    <m/>
    <m/>
    <m/>
    <m/>
    <m/>
    <m/>
  </r>
  <r>
    <s v="ВЕРСИЯ 2002"/>
    <x v="1"/>
    <x v="0"/>
    <x v="1"/>
    <x v="0"/>
    <x v="0"/>
    <x v="0"/>
    <x v="0"/>
    <x v="1"/>
    <x v="0"/>
    <s v="09:00:00 - 18:00:00"/>
    <s v="09:00:00 - 15:00:00"/>
    <m/>
    <x v="48"/>
    <s v="бул. Симеон Велики 74В"/>
    <n v="43.272070399999997"/>
    <n v="26.9177432"/>
    <s v="office@turbobg.com"/>
    <s v="+359 88 881 0658"/>
    <m/>
    <m/>
    <m/>
    <m/>
    <m/>
    <m/>
    <m/>
  </r>
  <r>
    <s v="ВЕ-РУ КЛИМА ООД"/>
    <x v="1"/>
    <x v="0"/>
    <x v="0"/>
    <x v="0"/>
    <x v="0"/>
    <x v="0"/>
    <x v="0"/>
    <x v="1"/>
    <x v="0"/>
    <s v="00:00:00 - 24:00:00"/>
    <m/>
    <m/>
    <x v="95"/>
    <s v="ул. Райна Княгиня 64"/>
    <n v="43.490932899999997"/>
    <n v="24.065878399999999"/>
    <s v="ve_ru_klima@abv.bg"/>
    <s v="+359 89 780 2039"/>
    <m/>
    <m/>
    <m/>
    <m/>
    <m/>
    <m/>
    <m/>
  </r>
  <r>
    <s v="ВЕС КОРП-ИНЖЕНЕРИНГ-85 ООД"/>
    <x v="0"/>
    <x v="1"/>
    <x v="0"/>
    <x v="0"/>
    <x v="0"/>
    <x v="0"/>
    <x v="0"/>
    <x v="1"/>
    <x v="0"/>
    <m/>
    <m/>
    <m/>
    <x v="59"/>
    <s v="ул. Панорамен път 54А"/>
    <m/>
    <m/>
    <m/>
    <m/>
    <m/>
    <m/>
    <m/>
    <m/>
    <m/>
    <m/>
    <m/>
  </r>
  <r>
    <s v="ВЕСАН ООД"/>
    <x v="0"/>
    <x v="0"/>
    <x v="0"/>
    <x v="0"/>
    <x v="0"/>
    <x v="1"/>
    <x v="0"/>
    <x v="1"/>
    <x v="0"/>
    <m/>
    <m/>
    <m/>
    <x v="91"/>
    <s v="ул. Циклама 1"/>
    <m/>
    <m/>
    <m/>
    <m/>
    <m/>
    <m/>
    <m/>
    <m/>
    <m/>
    <m/>
    <m/>
  </r>
  <r>
    <s v="ВЕСАТИ 63 ООД"/>
    <x v="1"/>
    <x v="0"/>
    <x v="0"/>
    <x v="0"/>
    <x v="0"/>
    <x v="0"/>
    <x v="0"/>
    <x v="1"/>
    <x v="0"/>
    <m/>
    <m/>
    <m/>
    <x v="323"/>
    <s v="Местност Съдовете"/>
    <m/>
    <m/>
    <s v="atanas1961p@abv.bg"/>
    <s v="+359 87 887 9281"/>
    <m/>
    <m/>
    <m/>
    <m/>
    <m/>
    <m/>
    <m/>
  </r>
  <r>
    <s v="ВЕСЕЛИН-1 ЕООД"/>
    <x v="1"/>
    <x v="0"/>
    <x v="0"/>
    <x v="0"/>
    <x v="0"/>
    <x v="0"/>
    <x v="0"/>
    <x v="1"/>
    <x v="0"/>
    <m/>
    <m/>
    <m/>
    <x v="9"/>
    <s v="ул. Кубрат 3"/>
    <n v="42.907650799999999"/>
    <n v="23.793366299999999"/>
    <s v="ani_simova8486@abv.bg"/>
    <s v="+359 87 893 9898"/>
    <m/>
    <m/>
    <m/>
    <m/>
    <m/>
    <m/>
    <m/>
  </r>
  <r>
    <s v="ВЕСИ 3 ЕООД"/>
    <x v="0"/>
    <x v="0"/>
    <x v="0"/>
    <x v="0"/>
    <x v="0"/>
    <x v="0"/>
    <x v="0"/>
    <x v="1"/>
    <x v="1"/>
    <m/>
    <m/>
    <m/>
    <x v="18"/>
    <s v="ул. Д-р Никола Ламбрев 24, ет. 2"/>
    <m/>
    <m/>
    <m/>
    <s v="+359 89 708 3118"/>
    <m/>
    <s v="B"/>
    <m/>
    <m/>
    <m/>
    <m/>
    <m/>
  </r>
  <r>
    <s v="ВЕСИНВЕСТ 777 ЕООД"/>
    <x v="0"/>
    <x v="0"/>
    <x v="0"/>
    <x v="0"/>
    <x v="0"/>
    <x v="1"/>
    <x v="0"/>
    <x v="1"/>
    <x v="0"/>
    <m/>
    <m/>
    <m/>
    <x v="124"/>
    <s v="ул. Трети март 159"/>
    <m/>
    <m/>
    <m/>
    <m/>
    <m/>
    <m/>
    <m/>
    <m/>
    <m/>
    <m/>
    <m/>
  </r>
  <r>
    <s v="ВЕС-ЛАЙТИНГ ООД"/>
    <x v="0"/>
    <x v="0"/>
    <x v="0"/>
    <x v="0"/>
    <x v="0"/>
    <x v="1"/>
    <x v="0"/>
    <x v="1"/>
    <x v="0"/>
    <m/>
    <m/>
    <m/>
    <x v="11"/>
    <s v="Западна промишлена зона"/>
    <m/>
    <m/>
    <m/>
    <m/>
    <m/>
    <m/>
    <m/>
    <m/>
    <m/>
    <m/>
    <m/>
  </r>
  <r>
    <s v="ВЕСНА СИ ЕООД"/>
    <x v="0"/>
    <x v="0"/>
    <x v="0"/>
    <x v="1"/>
    <x v="0"/>
    <x v="0"/>
    <x v="0"/>
    <x v="1"/>
    <x v="0"/>
    <m/>
    <m/>
    <m/>
    <x v="0"/>
    <m/>
    <m/>
    <m/>
    <m/>
    <s v="+359 88 590 9009"/>
    <m/>
    <m/>
    <m/>
    <m/>
    <m/>
    <m/>
    <m/>
  </r>
  <r>
    <s v="ВЕСПА - 49 ЕООД"/>
    <x v="0"/>
    <x v="0"/>
    <x v="0"/>
    <x v="0"/>
    <x v="0"/>
    <x v="0"/>
    <x v="0"/>
    <x v="1"/>
    <x v="1"/>
    <m/>
    <m/>
    <m/>
    <x v="0"/>
    <s v="ул. Гео Милев 132"/>
    <m/>
    <m/>
    <m/>
    <s v="+359 89 879 7193"/>
    <m/>
    <s v="B"/>
    <m/>
    <m/>
    <m/>
    <m/>
    <m/>
  </r>
  <r>
    <s v="ВЕСТ ЕООД"/>
    <x v="1"/>
    <x v="0"/>
    <x v="0"/>
    <x v="0"/>
    <x v="0"/>
    <x v="0"/>
    <x v="0"/>
    <x v="1"/>
    <x v="0"/>
    <s v="09:00:00 - 19:00:00"/>
    <s v="13:00:00 - 19:00:00"/>
    <m/>
    <x v="131"/>
    <s v="ул. Цар Иван Асен II 10А"/>
    <n v="43.986949500000001"/>
    <n v="22.8591008"/>
    <s v="vestservice@abv.bg"/>
    <s v="+359 88 893 0149"/>
    <m/>
    <m/>
    <m/>
    <m/>
    <m/>
    <m/>
    <m/>
  </r>
  <r>
    <s v="ВЕСТ К ООД"/>
    <x v="0"/>
    <x v="1"/>
    <x v="0"/>
    <x v="0"/>
    <x v="0"/>
    <x v="0"/>
    <x v="0"/>
    <x v="1"/>
    <x v="0"/>
    <m/>
    <m/>
    <m/>
    <x v="23"/>
    <s v="Комплекс Лазур бл. 116"/>
    <m/>
    <m/>
    <m/>
    <m/>
    <m/>
    <m/>
    <m/>
    <m/>
    <m/>
    <m/>
    <m/>
  </r>
  <r>
    <s v="ВЕСТ КОНСУЛТ ООД "/>
    <x v="0"/>
    <x v="0"/>
    <x v="0"/>
    <x v="0"/>
    <x v="1"/>
    <x v="0"/>
    <x v="0"/>
    <x v="1"/>
    <x v="0"/>
    <m/>
    <m/>
    <m/>
    <x v="0"/>
    <s v="ул. Солунска 8, ет. 3"/>
    <m/>
    <m/>
    <s v="vestconsult@dir.bg"/>
    <s v="+359 88 868 2504"/>
    <m/>
    <m/>
    <m/>
    <m/>
    <m/>
    <m/>
    <m/>
  </r>
  <r>
    <s v="ВЕСТ СЕРВИЗ ЕООД (Q-SERVICE)"/>
    <x v="1"/>
    <x v="1"/>
    <x v="1"/>
    <x v="1"/>
    <x v="0"/>
    <x v="0"/>
    <x v="0"/>
    <x v="1"/>
    <x v="0"/>
    <s v="08:00:00 - 18:30:00"/>
    <s v="09:00:00 - 15:00:00"/>
    <m/>
    <x v="5"/>
    <s v="бул. Кукленско шосе 47 (местност Чиирите 20)"/>
    <n v="42.100725799999999"/>
    <n v="24.761111700000001"/>
    <s v="west_service@abv.bg"/>
    <s v="+359 89 910 6860"/>
    <s v="https://westservice.bg/"/>
    <m/>
    <m/>
    <m/>
    <m/>
    <m/>
    <m/>
  </r>
  <r>
    <s v="ВЕСТА В И С ООД"/>
    <x v="1"/>
    <x v="0"/>
    <x v="0"/>
    <x v="0"/>
    <x v="0"/>
    <x v="0"/>
    <x v="0"/>
    <x v="1"/>
    <x v="0"/>
    <s v="08:30:00 - 18:30:00"/>
    <s v="09:00:00 - 15:00:00"/>
    <m/>
    <x v="42"/>
    <s v="ул. Капитан Дядо Никола 21"/>
    <n v="42.860942700000003"/>
    <n v="25.324809999999999"/>
    <s v="office@vestavis.com"/>
    <s v="+359 88 420 9579"/>
    <s v="http://vestavis.com/"/>
    <m/>
    <m/>
    <m/>
    <m/>
    <m/>
    <m/>
  </r>
  <r>
    <s v="ВЕСТАУТО М ООД"/>
    <x v="0"/>
    <x v="0"/>
    <x v="0"/>
    <x v="1"/>
    <x v="0"/>
    <x v="0"/>
    <x v="0"/>
    <x v="1"/>
    <x v="0"/>
    <m/>
    <m/>
    <m/>
    <x v="23"/>
    <m/>
    <m/>
    <m/>
    <m/>
    <s v="+359 56 874 256"/>
    <m/>
    <m/>
    <m/>
    <m/>
    <m/>
    <m/>
    <m/>
  </r>
  <r>
    <s v="ВЕСТАУТО-М ООД"/>
    <x v="1"/>
    <x v="0"/>
    <x v="0"/>
    <x v="0"/>
    <x v="0"/>
    <x v="0"/>
    <x v="0"/>
    <x v="1"/>
    <x v="0"/>
    <m/>
    <m/>
    <m/>
    <x v="23"/>
    <s v="бул. Проф. Якимов"/>
    <m/>
    <m/>
    <s v="audi@westauto-m.com"/>
    <s v="+359 56 874 250"/>
    <s v="https://www.westauto-m.com/"/>
    <s v="АУДИ"/>
    <s v="Фолксваген"/>
    <m/>
    <m/>
    <m/>
    <m/>
  </r>
  <r>
    <s v="ВЕС-ТИМ"/>
    <x v="1"/>
    <x v="0"/>
    <x v="0"/>
    <x v="0"/>
    <x v="0"/>
    <x v="0"/>
    <x v="0"/>
    <x v="1"/>
    <x v="0"/>
    <s v="09:00:00 - 18:00:00"/>
    <m/>
    <m/>
    <x v="26"/>
    <s v="бул. Васил Левски 2А"/>
    <n v="41.928527099999997"/>
    <n v="25.574147499999999"/>
    <s v="slavi_mac@abv.bg"/>
    <s v="+359 89 696 8585"/>
    <m/>
    <m/>
    <m/>
    <m/>
    <m/>
    <m/>
    <m/>
  </r>
  <r>
    <s v="ВЕСТО ООД"/>
    <x v="0"/>
    <x v="1"/>
    <x v="0"/>
    <x v="0"/>
    <x v="0"/>
    <x v="0"/>
    <x v="0"/>
    <x v="1"/>
    <x v="0"/>
    <m/>
    <m/>
    <m/>
    <x v="18"/>
    <s v="бул. Александър Стамболийски 122"/>
    <m/>
    <m/>
    <m/>
    <m/>
    <m/>
    <m/>
    <m/>
    <m/>
    <m/>
    <m/>
    <m/>
  </r>
  <r>
    <s v="ВЕСТО-Т.КОДЕВ ЕООД"/>
    <x v="1"/>
    <x v="0"/>
    <x v="0"/>
    <x v="0"/>
    <x v="0"/>
    <x v="0"/>
    <x v="0"/>
    <x v="1"/>
    <x v="0"/>
    <s v="09:00:00 - 18:30:00"/>
    <s v="09:00:00 - 13:00:00"/>
    <m/>
    <x v="324"/>
    <s v="ул. Дружба 30"/>
    <n v="42.591146500000001"/>
    <n v="26.686458900000002"/>
    <s v="t.kodev-75@abv.bg"/>
    <s v="+359 88 853 7968"/>
    <m/>
    <m/>
    <m/>
    <m/>
    <m/>
    <m/>
    <m/>
  </r>
  <r>
    <s v="ВЕСТРАНС - 94 ЕООД"/>
    <x v="0"/>
    <x v="0"/>
    <x v="0"/>
    <x v="0"/>
    <x v="0"/>
    <x v="0"/>
    <x v="0"/>
    <x v="1"/>
    <x v="1"/>
    <m/>
    <m/>
    <m/>
    <x v="4"/>
    <s v="бул. Априлско Въстание 3А"/>
    <m/>
    <m/>
    <m/>
    <s v="+359 88 787 8262"/>
    <m/>
    <s v="B, C, C+E"/>
    <m/>
    <m/>
    <m/>
    <m/>
    <m/>
  </r>
  <r>
    <s v="ВЕСТРАНС ООД"/>
    <x v="0"/>
    <x v="0"/>
    <x v="0"/>
    <x v="0"/>
    <x v="0"/>
    <x v="1"/>
    <x v="0"/>
    <x v="1"/>
    <x v="0"/>
    <m/>
    <m/>
    <m/>
    <x v="204"/>
    <s v="ул. Андрей Михайлов 106"/>
    <m/>
    <m/>
    <m/>
    <m/>
    <m/>
    <m/>
    <m/>
    <m/>
    <m/>
    <m/>
    <m/>
  </r>
  <r>
    <s v="ВЕСТРАНС ООД"/>
    <x v="0"/>
    <x v="0"/>
    <x v="0"/>
    <x v="0"/>
    <x v="0"/>
    <x v="1"/>
    <x v="0"/>
    <x v="1"/>
    <x v="0"/>
    <m/>
    <m/>
    <m/>
    <x v="79"/>
    <s v="бул. Новоселци 101"/>
    <m/>
    <m/>
    <m/>
    <m/>
    <m/>
    <m/>
    <m/>
    <m/>
    <m/>
    <m/>
    <m/>
  </r>
  <r>
    <s v="ВЕСТРАНС ООД"/>
    <x v="0"/>
    <x v="0"/>
    <x v="0"/>
    <x v="0"/>
    <x v="0"/>
    <x v="1"/>
    <x v="0"/>
    <x v="1"/>
    <x v="0"/>
    <m/>
    <m/>
    <m/>
    <x v="325"/>
    <s v="Местност Зли дол (международен път Е-79 в посока София-Видин)"/>
    <m/>
    <m/>
    <m/>
    <m/>
    <m/>
    <m/>
    <m/>
    <m/>
    <m/>
    <m/>
    <m/>
  </r>
  <r>
    <s v="ВЕСТРАНС ООД"/>
    <x v="0"/>
    <x v="0"/>
    <x v="0"/>
    <x v="0"/>
    <x v="0"/>
    <x v="1"/>
    <x v="0"/>
    <x v="1"/>
    <x v="0"/>
    <m/>
    <m/>
    <m/>
    <x v="326"/>
    <s v="Землището на с. Скравена (международен път Е-79 в посока София-Видин)"/>
    <m/>
    <m/>
    <m/>
    <m/>
    <m/>
    <m/>
    <m/>
    <m/>
    <m/>
    <m/>
    <m/>
  </r>
  <r>
    <s v="ВЕСТРАНС ООД"/>
    <x v="0"/>
    <x v="0"/>
    <x v="0"/>
    <x v="0"/>
    <x v="0"/>
    <x v="1"/>
    <x v="0"/>
    <x v="1"/>
    <x v="0"/>
    <m/>
    <m/>
    <m/>
    <x v="0"/>
    <s v="ул. Бойчо Бойчев 1"/>
    <m/>
    <m/>
    <m/>
    <m/>
    <m/>
    <m/>
    <m/>
    <m/>
    <m/>
    <m/>
    <m/>
  </r>
  <r>
    <s v="ВЕСТРАНС ООД"/>
    <x v="0"/>
    <x v="0"/>
    <x v="0"/>
    <x v="0"/>
    <x v="0"/>
    <x v="1"/>
    <x v="0"/>
    <x v="1"/>
    <x v="0"/>
    <m/>
    <m/>
    <m/>
    <x v="208"/>
    <s v="Гара Костандово (разклона Велинград-Ракитово)"/>
    <m/>
    <m/>
    <m/>
    <m/>
    <m/>
    <m/>
    <m/>
    <m/>
    <m/>
    <m/>
    <m/>
  </r>
  <r>
    <s v="ВЕТЕК  ЕООД"/>
    <x v="1"/>
    <x v="0"/>
    <x v="0"/>
    <x v="0"/>
    <x v="0"/>
    <x v="0"/>
    <x v="0"/>
    <x v="1"/>
    <x v="0"/>
    <m/>
    <m/>
    <m/>
    <x v="0"/>
    <s v="ул. Академична 4"/>
    <m/>
    <m/>
    <s v="vetek@abv.bg"/>
    <s v="+359 88 862 9280"/>
    <m/>
    <m/>
    <m/>
    <m/>
    <m/>
    <m/>
    <m/>
  </r>
  <r>
    <s v="ВЕТО КАР 1 ЕООД"/>
    <x v="0"/>
    <x v="0"/>
    <x v="0"/>
    <x v="1"/>
    <x v="0"/>
    <x v="0"/>
    <x v="0"/>
    <x v="1"/>
    <x v="0"/>
    <m/>
    <m/>
    <m/>
    <x v="12"/>
    <m/>
    <m/>
    <m/>
    <m/>
    <s v="+359 88 884 3838"/>
    <m/>
    <m/>
    <m/>
    <m/>
    <m/>
    <m/>
    <m/>
  </r>
  <r>
    <s v="ВИ &amp; ВИ ОЙЛ ЕООД"/>
    <x v="0"/>
    <x v="0"/>
    <x v="0"/>
    <x v="0"/>
    <x v="0"/>
    <x v="1"/>
    <x v="0"/>
    <x v="1"/>
    <x v="0"/>
    <m/>
    <m/>
    <m/>
    <x v="250"/>
    <s v="ул. Самоковско шосе 167 "/>
    <m/>
    <m/>
    <m/>
    <m/>
    <m/>
    <m/>
    <m/>
    <m/>
    <m/>
    <m/>
    <m/>
  </r>
  <r>
    <s v="ВИ АЙ БРОКЕР ЕООД"/>
    <x v="0"/>
    <x v="0"/>
    <x v="0"/>
    <x v="0"/>
    <x v="1"/>
    <x v="0"/>
    <x v="0"/>
    <x v="1"/>
    <x v="0"/>
    <s v="09:00:00 - 18:00:00"/>
    <m/>
    <m/>
    <x v="23"/>
    <s v="ул. Цар Самуил 8"/>
    <m/>
    <m/>
    <s v="office@vibroker.bg"/>
    <s v="+359 89 444 3010"/>
    <s v="http://www.vibroker.bg/"/>
    <m/>
    <m/>
    <m/>
    <m/>
    <m/>
    <m/>
  </r>
  <r>
    <s v="ВИ АЙ ДЖИ СЪРВИСИС БЪЛГАРИЯ ЕООД"/>
    <x v="0"/>
    <x v="0"/>
    <x v="0"/>
    <x v="1"/>
    <x v="0"/>
    <x v="0"/>
    <x v="0"/>
    <x v="1"/>
    <x v="0"/>
    <m/>
    <m/>
    <m/>
    <x v="0"/>
    <m/>
    <m/>
    <m/>
    <m/>
    <s v="+359 700 18 988"/>
    <m/>
    <m/>
    <m/>
    <m/>
    <m/>
    <m/>
    <m/>
  </r>
  <r>
    <s v="ВИ ДИ АЙ БРОКЕР ООД "/>
    <x v="0"/>
    <x v="0"/>
    <x v="0"/>
    <x v="0"/>
    <x v="1"/>
    <x v="0"/>
    <x v="0"/>
    <x v="1"/>
    <x v="0"/>
    <m/>
    <m/>
    <m/>
    <x v="0"/>
    <s v="кв. Лозенец, ул. Васил Кирков 15"/>
    <m/>
    <m/>
    <s v="office@vdi-broker.com"/>
    <s v="+359 89 444 2622"/>
    <s v="http://www.vdi-broker.com/"/>
    <m/>
    <m/>
    <m/>
    <m/>
    <m/>
    <m/>
  </r>
  <r>
    <s v="ВИ ЕЙ АУТО"/>
    <x v="1"/>
    <x v="0"/>
    <x v="0"/>
    <x v="0"/>
    <x v="0"/>
    <x v="0"/>
    <x v="0"/>
    <x v="1"/>
    <x v="0"/>
    <m/>
    <m/>
    <m/>
    <x v="0"/>
    <s v="бул. Европа 5"/>
    <n v="42.718421399999997"/>
    <n v="23.276709100000001"/>
    <s v="va_auto@abv.bg"/>
    <s v="+359 87 789 8598"/>
    <m/>
    <m/>
    <m/>
    <m/>
    <m/>
    <m/>
    <m/>
  </r>
  <r>
    <s v="ВИ ЕЛ БРОКЕР ООД"/>
    <x v="0"/>
    <x v="0"/>
    <x v="0"/>
    <x v="0"/>
    <x v="1"/>
    <x v="0"/>
    <x v="0"/>
    <x v="1"/>
    <x v="0"/>
    <m/>
    <m/>
    <m/>
    <x v="5"/>
    <s v="ул. Белград 2"/>
    <m/>
    <m/>
    <s v="vlbroker2017@gmail.com"/>
    <s v="+359 89 895 5983"/>
    <m/>
    <m/>
    <m/>
    <m/>
    <m/>
    <m/>
    <m/>
  </r>
  <r>
    <s v="ВИ ЕНД ВИ ХАНДЖИ КЪМПАНИ"/>
    <x v="1"/>
    <x v="0"/>
    <x v="1"/>
    <x v="1"/>
    <x v="0"/>
    <x v="0"/>
    <x v="0"/>
    <x v="1"/>
    <x v="0"/>
    <s v="08:30:00 - 18:00:00"/>
    <s v="08:30:00 - 18:00:00"/>
    <m/>
    <x v="0"/>
    <s v="ул. Летоструй 151"/>
    <n v="42.697426999999998"/>
    <n v="23.3838805"/>
    <s v="viandvi_company@mail.bg"/>
    <s v="+359 88 911 7063"/>
    <m/>
    <m/>
    <m/>
    <m/>
    <m/>
    <m/>
    <m/>
  </r>
  <r>
    <s v="ВИ ЕНД ДЖИ"/>
    <x v="1"/>
    <x v="0"/>
    <x v="0"/>
    <x v="0"/>
    <x v="0"/>
    <x v="0"/>
    <x v="0"/>
    <x v="1"/>
    <x v="0"/>
    <s v="09:00:00 - 18:00:00"/>
    <m/>
    <m/>
    <x v="26"/>
    <s v="бул. България 1И"/>
    <n v="41.935210099999999"/>
    <n v="25.535204199999999"/>
    <s v="v_gauto@abv.bg"/>
    <s v="+359 88 978 7968"/>
    <m/>
    <m/>
    <m/>
    <m/>
    <m/>
    <m/>
    <m/>
  </r>
  <r>
    <s v="ВИ ЛЕА - 2013"/>
    <x v="1"/>
    <x v="0"/>
    <x v="0"/>
    <x v="0"/>
    <x v="0"/>
    <x v="0"/>
    <x v="0"/>
    <x v="1"/>
    <x v="0"/>
    <m/>
    <m/>
    <m/>
    <x v="12"/>
    <s v="ул. Александър фон Хумболт 1"/>
    <m/>
    <m/>
    <s v="petio.stoichev@gmail.com"/>
    <s v="+359 88 880 3457"/>
    <m/>
    <m/>
    <m/>
    <m/>
    <m/>
    <m/>
    <m/>
  </r>
  <r>
    <s v="ВИ МОТОР СОФИЯ (V MOTOR SOFIA)"/>
    <x v="1"/>
    <x v="0"/>
    <x v="1"/>
    <x v="1"/>
    <x v="0"/>
    <x v="0"/>
    <x v="0"/>
    <x v="1"/>
    <x v="0"/>
    <s v="09:30:00 - 18:30:00"/>
    <s v="10:00:00 - 15:00:00"/>
    <m/>
    <x v="0"/>
    <s v="бул. Проф. Цветан Лазаров 15А"/>
    <n v="42.675813400000003"/>
    <n v="23.391998399999999"/>
    <s v="kostadinov_v@yahoo.com"/>
    <s v="+359 88 480 8061"/>
    <m/>
    <m/>
    <m/>
    <m/>
    <m/>
    <m/>
    <m/>
  </r>
  <r>
    <s v="ВИ ТИ ЕМ ТРАНС ЕООД"/>
    <x v="0"/>
    <x v="0"/>
    <x v="0"/>
    <x v="0"/>
    <x v="0"/>
    <x v="0"/>
    <x v="0"/>
    <x v="1"/>
    <x v="1"/>
    <m/>
    <m/>
    <m/>
    <x v="5"/>
    <s v="ж.к. Тракия, Търговски Комплекс Сани, ет. 2, офис 14"/>
    <m/>
    <m/>
    <m/>
    <s v="+359 88 847 9770"/>
    <m/>
    <s v="A1, A2, A, B, C, B+E(78), B (78), B+E, C+E"/>
    <m/>
    <m/>
    <m/>
    <m/>
    <m/>
  </r>
  <r>
    <s v="ВИ ТИ ЕМ ТРАНС ЕООД"/>
    <x v="0"/>
    <x v="0"/>
    <x v="0"/>
    <x v="0"/>
    <x v="0"/>
    <x v="0"/>
    <x v="0"/>
    <x v="1"/>
    <x v="1"/>
    <m/>
    <m/>
    <m/>
    <x v="5"/>
    <s v="ж.к. Тракия, бул. Шипка 5, ет. 2, офис 8"/>
    <m/>
    <m/>
    <m/>
    <s v="+359 88 777 1443"/>
    <m/>
    <s v="A1, A2, A, B, C, B+E(78), B (78), B+E, C+E"/>
    <m/>
    <m/>
    <m/>
    <m/>
    <m/>
  </r>
  <r>
    <s v="ВИА 2011 ООД"/>
    <x v="1"/>
    <x v="1"/>
    <x v="0"/>
    <x v="0"/>
    <x v="0"/>
    <x v="0"/>
    <x v="0"/>
    <x v="1"/>
    <x v="0"/>
    <s v="09:00:00 - 18:00:00"/>
    <s v="09:00:00 - 15:00:00"/>
    <m/>
    <x v="104"/>
    <s v="ул. Оборище 21А"/>
    <n v="43.326039199999997"/>
    <n v="27.590793699999999"/>
    <s v="via_2011@abv.bg"/>
    <s v="+359 88 886 3999"/>
    <m/>
    <m/>
    <m/>
    <m/>
    <m/>
    <m/>
    <m/>
  </r>
  <r>
    <s v="ВИА АД"/>
    <x v="0"/>
    <x v="0"/>
    <x v="0"/>
    <x v="0"/>
    <x v="0"/>
    <x v="1"/>
    <x v="0"/>
    <x v="1"/>
    <x v="0"/>
    <m/>
    <m/>
    <m/>
    <x v="272"/>
    <s v="Околовръстен път"/>
    <m/>
    <m/>
    <m/>
    <m/>
    <m/>
    <m/>
    <m/>
    <m/>
    <m/>
    <m/>
    <m/>
  </r>
  <r>
    <s v="ВИА ГРУП БГ ЕООД"/>
    <x v="0"/>
    <x v="0"/>
    <x v="0"/>
    <x v="1"/>
    <x v="0"/>
    <x v="0"/>
    <x v="0"/>
    <x v="1"/>
    <x v="0"/>
    <m/>
    <m/>
    <m/>
    <x v="327"/>
    <m/>
    <m/>
    <m/>
    <m/>
    <s v="+359 88 456 9846"/>
    <m/>
    <m/>
    <m/>
    <m/>
    <m/>
    <m/>
    <m/>
  </r>
  <r>
    <s v="ВИА ГРУП БС ЕООД"/>
    <x v="0"/>
    <x v="0"/>
    <x v="0"/>
    <x v="1"/>
    <x v="0"/>
    <x v="0"/>
    <x v="0"/>
    <x v="1"/>
    <x v="0"/>
    <m/>
    <m/>
    <m/>
    <x v="23"/>
    <m/>
    <m/>
    <m/>
    <m/>
    <s v="+359 88 861 9709"/>
    <m/>
    <m/>
    <m/>
    <m/>
    <m/>
    <m/>
    <m/>
  </r>
  <r>
    <s v="ВИА ИНТЕРКАР-2007 ООД"/>
    <x v="1"/>
    <x v="0"/>
    <x v="1"/>
    <x v="1"/>
    <x v="0"/>
    <x v="0"/>
    <x v="0"/>
    <x v="1"/>
    <x v="0"/>
    <s v="09:00:00 - 18:00:00"/>
    <s v="09:00:00 - 14:00:00"/>
    <m/>
    <x v="56"/>
    <s v="ж.к. Дружба 1 (автокомплекс Тойота)"/>
    <n v="43.4038313"/>
    <n v="24.636299300000001"/>
    <s v="service_parts@via.toyota.bg"/>
    <s v="+359 88 433 1912"/>
    <s v="https://toyotapleven.com/"/>
    <s v="Тойота"/>
    <s v="Лексус"/>
    <m/>
    <m/>
    <m/>
    <m/>
  </r>
  <r>
    <s v="ВИА НОТА ООД "/>
    <x v="0"/>
    <x v="0"/>
    <x v="0"/>
    <x v="0"/>
    <x v="1"/>
    <x v="0"/>
    <x v="0"/>
    <x v="1"/>
    <x v="0"/>
    <m/>
    <m/>
    <m/>
    <x v="24"/>
    <s v="ул. Великокняжевска 6"/>
    <m/>
    <m/>
    <s v="angel.angelov@vianota.bg"/>
    <s v="+359 87 918 7171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60"/>
    <s v="ул. Проф. Илия Янулов 3Б"/>
    <m/>
    <m/>
    <s v="Dimitar.yankov@vianota.bg"/>
    <s v="+359 88 833 8926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52"/>
    <s v="ул. Ген.Столетов 14"/>
    <m/>
    <m/>
    <s v="kazanlak@vianota.bg"/>
    <s v="+359 89 876 2426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42"/>
    <s v="ул. Трети март 93"/>
    <m/>
    <m/>
    <s v="gabrovo@vianota.bg"/>
    <s v="+359 88 834 5095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2"/>
    <s v="ул. Княз Борис 63, офис 4"/>
    <m/>
    <m/>
    <s v="Gergana.gancheva@vianota.bg"/>
    <s v="+359 88 950 7632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2"/>
    <s v="кв. Индустриален (срещу КАТ)"/>
    <m/>
    <m/>
    <s v="starazagora@vianota.bg"/>
    <s v="+359 88 521 4644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19"/>
    <s v="ул. Муткурова 36"/>
    <m/>
    <m/>
    <s v="ruse@vianota.bg"/>
    <s v="+359 88 928 1128"/>
    <s v="http://vianota.bg/"/>
    <m/>
    <m/>
    <m/>
    <m/>
    <m/>
    <m/>
  </r>
  <r>
    <s v="ВИА НОТА ООД "/>
    <x v="0"/>
    <x v="0"/>
    <x v="0"/>
    <x v="0"/>
    <x v="1"/>
    <x v="0"/>
    <x v="0"/>
    <x v="1"/>
    <x v="0"/>
    <m/>
    <m/>
    <m/>
    <x v="78"/>
    <s v="ул. Цар Освободител 65В"/>
    <m/>
    <m/>
    <s v="novazagora@vianota.bg"/>
    <s v="+359 89 848 1743"/>
    <s v="http://vianota.bg/"/>
    <m/>
    <m/>
    <m/>
    <m/>
    <m/>
    <m/>
  </r>
  <r>
    <s v="ВИАНОР"/>
    <x v="1"/>
    <x v="0"/>
    <x v="1"/>
    <x v="1"/>
    <x v="0"/>
    <x v="0"/>
    <x v="0"/>
    <x v="1"/>
    <x v="0"/>
    <s v="08:30:00 - 18:00:00"/>
    <s v="09:00:00 - 14:00:00"/>
    <m/>
    <x v="19"/>
    <s v="ул. Акад. Михаил Арнаудов 1"/>
    <n v="43.855259099999998"/>
    <n v="25.984456300000002"/>
    <s v="agrosnab@abv.bg"/>
    <s v="+359 88 860 8901"/>
    <m/>
    <m/>
    <m/>
    <m/>
    <m/>
    <m/>
    <m/>
  </r>
  <r>
    <s v="ВИАНОР (VIANOR - АВТОМИНКА)"/>
    <x v="0"/>
    <x v="0"/>
    <x v="0"/>
    <x v="0"/>
    <x v="0"/>
    <x v="0"/>
    <x v="0"/>
    <x v="0"/>
    <x v="0"/>
    <s v="08:00:00 - 19:00:00"/>
    <s v="08:00:00 - 19:00:00"/>
    <s v="08:00:00 - 19:00:00"/>
    <x v="0"/>
    <s v="ж.к. Младост 2, бл. 224 (зад Макдоналдс)"/>
    <m/>
    <m/>
    <m/>
    <s v="+359 88 999 8489"/>
    <m/>
    <m/>
    <m/>
    <m/>
    <m/>
    <m/>
    <m/>
  </r>
  <r>
    <s v="ВИАНОР (VIANOR - АВТОМИНКА)"/>
    <x v="0"/>
    <x v="0"/>
    <x v="0"/>
    <x v="0"/>
    <x v="0"/>
    <x v="0"/>
    <x v="0"/>
    <x v="0"/>
    <x v="0"/>
    <s v="08:00:00 - 18:00:00"/>
    <s v="08:00:00 - 18:00:00"/>
    <s v="08:00:00 - 18:00:00"/>
    <x v="125"/>
    <s v="ул. Ломска 4"/>
    <m/>
    <m/>
    <m/>
    <s v="+359 88 800 0103"/>
    <m/>
    <m/>
    <m/>
    <m/>
    <m/>
    <m/>
    <m/>
  </r>
  <r>
    <s v="ВИАНОР ВЕЛИНГРАД"/>
    <x v="0"/>
    <x v="0"/>
    <x v="0"/>
    <x v="1"/>
    <x v="0"/>
    <x v="0"/>
    <x v="0"/>
    <x v="1"/>
    <x v="0"/>
    <s v="08:30:00 - 18:00:00"/>
    <s v="08:30:00 - 14:00:00"/>
    <m/>
    <x v="171"/>
    <s v="ул. Цар Иван Асен II 2"/>
    <n v="42.029963299999999"/>
    <n v="24.0029708"/>
    <s v="autovega3@abv.bg"/>
    <s v="+359 88 649 4449"/>
    <m/>
    <m/>
    <m/>
    <m/>
    <m/>
    <m/>
    <m/>
  </r>
  <r>
    <s v="ВИАСТОП ЕООД"/>
    <x v="1"/>
    <x v="0"/>
    <x v="1"/>
    <x v="0"/>
    <x v="0"/>
    <x v="0"/>
    <x v="0"/>
    <x v="1"/>
    <x v="0"/>
    <m/>
    <m/>
    <m/>
    <x v="145"/>
    <s v="ж.к. Бистрица 53"/>
    <n v="42.250749399999997"/>
    <n v="23.130010200000001"/>
    <s v="ANA74@ABV.BG"/>
    <s v="+359 89 849 5454"/>
    <m/>
    <m/>
    <m/>
    <m/>
    <m/>
    <m/>
    <m/>
  </r>
  <r>
    <s v="ВИБ АРМС ЕООД"/>
    <x v="0"/>
    <x v="0"/>
    <x v="0"/>
    <x v="1"/>
    <x v="0"/>
    <x v="0"/>
    <x v="0"/>
    <x v="1"/>
    <x v="0"/>
    <m/>
    <m/>
    <m/>
    <x v="0"/>
    <m/>
    <m/>
    <m/>
    <m/>
    <s v="+359 87 819 1494"/>
    <m/>
    <m/>
    <m/>
    <m/>
    <m/>
    <m/>
    <m/>
  </r>
  <r>
    <s v="ВИБЕСТ ООД"/>
    <x v="0"/>
    <x v="1"/>
    <x v="0"/>
    <x v="0"/>
    <x v="0"/>
    <x v="0"/>
    <x v="0"/>
    <x v="1"/>
    <x v="0"/>
    <m/>
    <m/>
    <m/>
    <x v="176"/>
    <s v="ул. Индустриална 1"/>
    <m/>
    <m/>
    <m/>
    <m/>
    <m/>
    <m/>
    <m/>
    <m/>
    <m/>
    <m/>
    <m/>
  </r>
  <r>
    <s v="ВИБЕСТ ООД"/>
    <x v="0"/>
    <x v="0"/>
    <x v="0"/>
    <x v="0"/>
    <x v="0"/>
    <x v="1"/>
    <x v="0"/>
    <x v="1"/>
    <x v="0"/>
    <m/>
    <m/>
    <m/>
    <x v="176"/>
    <s v="ул. Индустриална 1"/>
    <m/>
    <m/>
    <m/>
    <m/>
    <m/>
    <m/>
    <m/>
    <m/>
    <m/>
    <m/>
    <m/>
  </r>
  <r>
    <s v="ВИВ 76 ЕООД"/>
    <x v="0"/>
    <x v="0"/>
    <x v="0"/>
    <x v="0"/>
    <x v="0"/>
    <x v="0"/>
    <x v="0"/>
    <x v="1"/>
    <x v="1"/>
    <m/>
    <m/>
    <m/>
    <x v="66"/>
    <s v="ул. Александър Стамболийски 9"/>
    <m/>
    <m/>
    <m/>
    <s v="+359 88 801 0846"/>
    <m/>
    <s v="A1, A2, A, B, C, B+E, C+E"/>
    <m/>
    <m/>
    <m/>
    <m/>
    <m/>
  </r>
  <r>
    <s v="ВИВ-2006 ЕООД"/>
    <x v="1"/>
    <x v="0"/>
    <x v="0"/>
    <x v="0"/>
    <x v="0"/>
    <x v="0"/>
    <x v="0"/>
    <x v="1"/>
    <x v="0"/>
    <s v="09:00:00 - 18:00:00"/>
    <s v="09:00:00 - 14:00:00"/>
    <m/>
    <x v="5"/>
    <s v="ул. Ясна поляна 2"/>
    <n v="42.149505900000001"/>
    <n v="24.722894100000001"/>
    <s v="toi_78@abv.bg"/>
    <s v="+359 89 868 0554"/>
    <m/>
    <m/>
    <m/>
    <m/>
    <m/>
    <m/>
    <m/>
  </r>
  <r>
    <s v="ВИВА АУТО ООД"/>
    <x v="1"/>
    <x v="0"/>
    <x v="0"/>
    <x v="1"/>
    <x v="0"/>
    <x v="0"/>
    <x v="0"/>
    <x v="1"/>
    <x v="0"/>
    <s v="09:00:00 - 18:30:00"/>
    <s v="09:00:00 - 14:00:00"/>
    <m/>
    <x v="23"/>
    <s v="ул. Индустриална 33"/>
    <n v="42.482970799999997"/>
    <n v="27.445471699999999"/>
    <s v="viva.auto.service@gmail.com"/>
    <s v="+359 89 847 4409"/>
    <m/>
    <m/>
    <m/>
    <m/>
    <m/>
    <m/>
    <m/>
  </r>
  <r>
    <s v="ВИВА БРОК ЕООД"/>
    <x v="0"/>
    <x v="0"/>
    <x v="0"/>
    <x v="0"/>
    <x v="1"/>
    <x v="0"/>
    <x v="0"/>
    <x v="1"/>
    <x v="0"/>
    <m/>
    <m/>
    <m/>
    <x v="5"/>
    <s v="бул. Цар Борис III Обединител 124"/>
    <m/>
    <m/>
    <s v="vivabrok@gmail.com"/>
    <s v="+359 88 498 1571"/>
    <s v="http://www.vivabrok.com/"/>
    <m/>
    <m/>
    <m/>
    <m/>
    <m/>
    <m/>
  </r>
  <r>
    <s v="ВИВА МАКС СЕРВИЗ ООД"/>
    <x v="1"/>
    <x v="0"/>
    <x v="0"/>
    <x v="0"/>
    <x v="0"/>
    <x v="0"/>
    <x v="0"/>
    <x v="1"/>
    <x v="0"/>
    <m/>
    <m/>
    <m/>
    <x v="2"/>
    <s v="бул. Калояновско шосе 3"/>
    <m/>
    <m/>
    <s v="milen_kanev@abv.bg"/>
    <s v="+359 88 744 5566"/>
    <m/>
    <s v="Сузуки"/>
    <m/>
    <m/>
    <m/>
    <m/>
    <m/>
  </r>
  <r>
    <s v="ВИВА ООД"/>
    <x v="0"/>
    <x v="0"/>
    <x v="0"/>
    <x v="0"/>
    <x v="0"/>
    <x v="1"/>
    <x v="0"/>
    <x v="1"/>
    <x v="0"/>
    <m/>
    <m/>
    <m/>
    <x v="85"/>
    <s v="ул. Лом 12"/>
    <m/>
    <m/>
    <m/>
    <m/>
    <m/>
    <m/>
    <m/>
    <m/>
    <m/>
    <m/>
    <m/>
  </r>
  <r>
    <s v="ВИВАГО ООД"/>
    <x v="1"/>
    <x v="0"/>
    <x v="0"/>
    <x v="0"/>
    <x v="0"/>
    <x v="0"/>
    <x v="0"/>
    <x v="1"/>
    <x v="0"/>
    <s v="08:30:00 - 17:30:00"/>
    <m/>
    <m/>
    <x v="24"/>
    <s v="ул. Индустриялна зона 5"/>
    <n v="42.6453208"/>
    <n v="26.336051300000001"/>
    <s v="vivago@abv.bg"/>
    <s v="+359 88 520 6929"/>
    <m/>
    <m/>
    <m/>
    <m/>
    <m/>
    <m/>
    <m/>
  </r>
  <r>
    <s v="ВИВАНИ-1 ЕООД"/>
    <x v="1"/>
    <x v="0"/>
    <x v="0"/>
    <x v="0"/>
    <x v="0"/>
    <x v="0"/>
    <x v="0"/>
    <x v="1"/>
    <x v="0"/>
    <m/>
    <m/>
    <m/>
    <x v="9"/>
    <s v="ул. Иван Шишман 37"/>
    <m/>
    <m/>
    <s v="vivani@mail.bg"/>
    <s v="+359 88 887 7254"/>
    <m/>
    <m/>
    <m/>
    <m/>
    <m/>
    <m/>
    <m/>
  </r>
  <r>
    <s v="ВИВАС СЪРВИС"/>
    <x v="1"/>
    <x v="0"/>
    <x v="1"/>
    <x v="0"/>
    <x v="0"/>
    <x v="0"/>
    <x v="0"/>
    <x v="1"/>
    <x v="0"/>
    <s v="09:00:00 - 18:00:00"/>
    <m/>
    <m/>
    <x v="0"/>
    <s v="ул. Бойчо Бойчев 88"/>
    <n v="42.6881013"/>
    <n v="23.231848599999999"/>
    <s v="vivasservise@abv.bg"/>
    <s v="+359 88 883 4520"/>
    <m/>
    <m/>
    <m/>
    <m/>
    <m/>
    <m/>
    <m/>
  </r>
  <r>
    <s v="ВИГАРЪС ЕООД "/>
    <x v="0"/>
    <x v="0"/>
    <x v="0"/>
    <x v="0"/>
    <x v="1"/>
    <x v="0"/>
    <x v="0"/>
    <x v="1"/>
    <x v="0"/>
    <m/>
    <m/>
    <m/>
    <x v="0"/>
    <s v="ул. Никола Габровски 39А, вх. Б, ет. 1, ап. 1"/>
    <m/>
    <m/>
    <s v="vigorous.ins@gmail.com"/>
    <s v="+359 88 877 1799"/>
    <s v="http://vigorous-ins.com/"/>
    <m/>
    <m/>
    <m/>
    <m/>
    <m/>
    <m/>
  </r>
  <r>
    <s v="ВИГАРЪС ЕООД "/>
    <x v="0"/>
    <x v="0"/>
    <x v="0"/>
    <x v="0"/>
    <x v="1"/>
    <x v="0"/>
    <x v="0"/>
    <x v="1"/>
    <x v="0"/>
    <m/>
    <m/>
    <m/>
    <x v="91"/>
    <s v="ул. Цар Борис III 39 (партер)"/>
    <m/>
    <m/>
    <s v="vigorous.ins@gmail.com"/>
    <s v="+359 88 822 7888"/>
    <s v="http://vigorous-ins.com/"/>
    <m/>
    <m/>
    <m/>
    <m/>
    <m/>
    <m/>
  </r>
  <r>
    <s v="ВИДА КАР ЕООД"/>
    <x v="1"/>
    <x v="0"/>
    <x v="0"/>
    <x v="0"/>
    <x v="0"/>
    <x v="0"/>
    <x v="0"/>
    <x v="1"/>
    <x v="0"/>
    <s v="09:00:00 - 18:00:00"/>
    <s v="09:00:00 - 13:00:00"/>
    <m/>
    <x v="131"/>
    <s v="ул. Екзарх Йосиф І 24"/>
    <n v="43.9870777"/>
    <n v="22.8715191"/>
    <s v="vida_car@abv.bg"/>
    <s v="+359 88 564 8855"/>
    <m/>
    <m/>
    <m/>
    <m/>
    <m/>
    <m/>
    <m/>
  </r>
  <r>
    <s v="ВИДЕОЛАБ ЕООД"/>
    <x v="1"/>
    <x v="0"/>
    <x v="1"/>
    <x v="0"/>
    <x v="0"/>
    <x v="0"/>
    <x v="0"/>
    <x v="1"/>
    <x v="0"/>
    <s v="09:00:00 - 18:00:00"/>
    <m/>
    <m/>
    <x v="0"/>
    <s v="ул. Манфред Вьорнер 9"/>
    <n v="42.656775000000003"/>
    <n v="23.303109200000002"/>
    <s v="office@pila-r.com"/>
    <s v="+359 88 788 0688"/>
    <s v="http://www.pila-r.com/"/>
    <m/>
    <m/>
    <m/>
    <m/>
    <m/>
    <m/>
  </r>
  <r>
    <s v="ВИДНИЦА ООД"/>
    <x v="0"/>
    <x v="0"/>
    <x v="0"/>
    <x v="0"/>
    <x v="0"/>
    <x v="1"/>
    <x v="0"/>
    <x v="1"/>
    <x v="0"/>
    <m/>
    <m/>
    <m/>
    <x v="3"/>
    <s v="ул. Софийско шосе (землище на с. Драгушиново)"/>
    <m/>
    <m/>
    <m/>
    <m/>
    <m/>
    <m/>
    <m/>
    <m/>
    <m/>
    <m/>
    <m/>
  </r>
  <r>
    <s v="ВИЕНА"/>
    <x v="1"/>
    <x v="0"/>
    <x v="0"/>
    <x v="0"/>
    <x v="0"/>
    <x v="0"/>
    <x v="0"/>
    <x v="1"/>
    <x v="0"/>
    <s v="09:00:00 - 18:00:00"/>
    <m/>
    <m/>
    <x v="328"/>
    <s v="ул. Васил Левски 74"/>
    <n v="43.177342299999999"/>
    <n v="25.619934099999998"/>
    <s v="servicemb@servicemb.eu"/>
    <s v="+359 88 783 9313"/>
    <m/>
    <m/>
    <m/>
    <m/>
    <m/>
    <m/>
    <m/>
  </r>
  <r>
    <s v="ВИЖЪНАУТО ЕООД"/>
    <x v="0"/>
    <x v="0"/>
    <x v="0"/>
    <x v="0"/>
    <x v="0"/>
    <x v="0"/>
    <x v="0"/>
    <x v="1"/>
    <x v="1"/>
    <m/>
    <m/>
    <m/>
    <x v="5"/>
    <s v="ул. Китка 15"/>
    <m/>
    <m/>
    <m/>
    <s v="+359 88 542 8301"/>
    <m/>
    <s v="B, C"/>
    <m/>
    <m/>
    <m/>
    <m/>
    <m/>
  </r>
  <r>
    <s v="ВИЗИО УЪРКС ЕООД"/>
    <x v="1"/>
    <x v="0"/>
    <x v="1"/>
    <x v="0"/>
    <x v="0"/>
    <x v="0"/>
    <x v="0"/>
    <x v="1"/>
    <x v="0"/>
    <s v="09:00:00 - 19:00:00"/>
    <s v="09:00:00 - 18:00:00"/>
    <s v="09:00:00 - 18:00:00"/>
    <x v="0"/>
    <s v="ул. Костенец 2"/>
    <n v="42.689428700000001"/>
    <n v="23.287516499999999"/>
    <s v="vizio.works@gmail.com"/>
    <s v="+359 98 883 2468"/>
    <s v="http://www.vizio.bg/"/>
    <m/>
    <m/>
    <m/>
    <m/>
    <m/>
    <m/>
  </r>
  <r>
    <s v="ВИЗИЯ КАР БГ ЕООД"/>
    <x v="0"/>
    <x v="1"/>
    <x v="0"/>
    <x v="0"/>
    <x v="0"/>
    <x v="0"/>
    <x v="0"/>
    <x v="1"/>
    <x v="0"/>
    <m/>
    <m/>
    <m/>
    <x v="0"/>
    <s v="Местност Искър (ПИ 304, кв. 17)"/>
    <m/>
    <m/>
    <m/>
    <m/>
    <m/>
    <m/>
    <m/>
    <m/>
    <m/>
    <m/>
    <m/>
  </r>
  <r>
    <s v="ВИК АУТО 77"/>
    <x v="1"/>
    <x v="0"/>
    <x v="1"/>
    <x v="0"/>
    <x v="0"/>
    <x v="0"/>
    <x v="0"/>
    <x v="1"/>
    <x v="0"/>
    <s v="08:30:00 - 18:00:00"/>
    <s v="08:30:00 - 18:00:00"/>
    <m/>
    <x v="11"/>
    <s v="ул. Блян"/>
    <n v="43.2337226"/>
    <n v="27.894379900000001"/>
    <s v="victor1977@abv.bg"/>
    <s v="+359 88 540 7729"/>
    <m/>
    <m/>
    <m/>
    <m/>
    <m/>
    <m/>
    <m/>
  </r>
  <r>
    <s v="ВИКАР 2005 ЕООД"/>
    <x v="1"/>
    <x v="1"/>
    <x v="1"/>
    <x v="0"/>
    <x v="0"/>
    <x v="0"/>
    <x v="0"/>
    <x v="1"/>
    <x v="0"/>
    <s v="08:30:00 - 18:00:00"/>
    <s v="08:30:00 - 18:00:00"/>
    <m/>
    <x v="11"/>
    <s v="ул. Морски Звуци 9"/>
    <n v="43.246812200000001"/>
    <n v="27.984103699999999"/>
    <s v="tranakiev@gmail.com"/>
    <s v="+359 89 994 5630"/>
    <m/>
    <m/>
    <m/>
    <m/>
    <m/>
    <m/>
    <m/>
  </r>
  <r>
    <s v="ВИКАХИ ЕООД"/>
    <x v="0"/>
    <x v="1"/>
    <x v="0"/>
    <x v="0"/>
    <x v="0"/>
    <x v="0"/>
    <x v="0"/>
    <x v="1"/>
    <x v="0"/>
    <m/>
    <m/>
    <m/>
    <x v="56"/>
    <s v="бул. Русе 122"/>
    <m/>
    <m/>
    <m/>
    <m/>
    <m/>
    <m/>
    <m/>
    <m/>
    <m/>
    <m/>
    <m/>
  </r>
  <r>
    <s v="ВИКИ АУТО ООД"/>
    <x v="1"/>
    <x v="0"/>
    <x v="1"/>
    <x v="0"/>
    <x v="0"/>
    <x v="0"/>
    <x v="0"/>
    <x v="1"/>
    <x v="0"/>
    <s v="08:30:00 - 18:00:00"/>
    <s v="09:00:00 - 14:00:00"/>
    <m/>
    <x v="92"/>
    <s v="ул. Опълченска 1"/>
    <n v="42.885372400000001"/>
    <n v="24.7150009"/>
    <s v="viki00@mail.bg"/>
    <s v="+359 87 824 4841"/>
    <m/>
    <m/>
    <m/>
    <m/>
    <m/>
    <m/>
    <m/>
  </r>
  <r>
    <s v="ВИКИ ООД"/>
    <x v="1"/>
    <x v="0"/>
    <x v="0"/>
    <x v="0"/>
    <x v="0"/>
    <x v="0"/>
    <x v="0"/>
    <x v="1"/>
    <x v="0"/>
    <s v="09:00:00 - 18:00:00"/>
    <m/>
    <m/>
    <x v="24"/>
    <s v="ул. Самуиловско шосе"/>
    <n v="42.645951699999998"/>
    <n v="26.3263642"/>
    <s v="ri61972@abv.bg"/>
    <s v="+359 88 786 9150"/>
    <m/>
    <m/>
    <m/>
    <m/>
    <m/>
    <m/>
    <m/>
  </r>
  <r>
    <s v="ВИКИ-ВЕС-ВАН ЕООД"/>
    <x v="0"/>
    <x v="1"/>
    <x v="0"/>
    <x v="0"/>
    <x v="0"/>
    <x v="0"/>
    <x v="0"/>
    <x v="1"/>
    <x v="0"/>
    <m/>
    <m/>
    <m/>
    <x v="137"/>
    <s v="ул. Цар Асен 9"/>
    <m/>
    <m/>
    <m/>
    <m/>
    <m/>
    <m/>
    <m/>
    <m/>
    <m/>
    <m/>
    <m/>
  </r>
  <r>
    <s v="ВИКИ-ВЕС-ВАН ЕООД"/>
    <x v="0"/>
    <x v="1"/>
    <x v="0"/>
    <x v="0"/>
    <x v="0"/>
    <x v="0"/>
    <x v="0"/>
    <x v="1"/>
    <x v="0"/>
    <m/>
    <m/>
    <m/>
    <x v="329"/>
    <s v="ПИ 00383"/>
    <m/>
    <m/>
    <m/>
    <m/>
    <m/>
    <m/>
    <m/>
    <m/>
    <m/>
    <m/>
    <m/>
  </r>
  <r>
    <s v="ВИКИ-ВЕС-ВАН ЕООД"/>
    <x v="0"/>
    <x v="1"/>
    <x v="0"/>
    <x v="0"/>
    <x v="0"/>
    <x v="0"/>
    <x v="0"/>
    <x v="1"/>
    <x v="0"/>
    <m/>
    <m/>
    <m/>
    <x v="330"/>
    <s v="ул. Драва 1А"/>
    <m/>
    <m/>
    <m/>
    <m/>
    <m/>
    <m/>
    <m/>
    <m/>
    <m/>
    <m/>
    <m/>
  </r>
  <r>
    <s v="ВИКИНГ - 2017 ЕООД"/>
    <x v="0"/>
    <x v="1"/>
    <x v="0"/>
    <x v="0"/>
    <x v="0"/>
    <x v="0"/>
    <x v="0"/>
    <x v="1"/>
    <x v="0"/>
    <m/>
    <m/>
    <m/>
    <x v="55"/>
    <s v="Източна индустриална зона"/>
    <m/>
    <m/>
    <m/>
    <m/>
    <m/>
    <m/>
    <m/>
    <m/>
    <m/>
    <m/>
    <m/>
  </r>
  <r>
    <s v="ВИКИНГ АСИСТЪНС ЕООД"/>
    <x v="0"/>
    <x v="0"/>
    <x v="0"/>
    <x v="1"/>
    <x v="0"/>
    <x v="0"/>
    <x v="0"/>
    <x v="1"/>
    <x v="0"/>
    <m/>
    <m/>
    <m/>
    <x v="5"/>
    <m/>
    <m/>
    <m/>
    <m/>
    <s v="+359 87 850 5633"/>
    <m/>
    <m/>
    <m/>
    <m/>
    <m/>
    <m/>
    <m/>
  </r>
  <r>
    <s v="ВИКИНГ КЛИМА КОНСУТ ООД"/>
    <x v="1"/>
    <x v="0"/>
    <x v="0"/>
    <x v="0"/>
    <x v="0"/>
    <x v="0"/>
    <x v="0"/>
    <x v="1"/>
    <x v="0"/>
    <s v="09:00:00 - 18:30:00"/>
    <s v="09:00:00 - 18:30:00"/>
    <m/>
    <x v="145"/>
    <s v="ул. Св. Иван Рилски 100"/>
    <n v="42.258497300000002"/>
    <n v="23.1043567"/>
    <s v="vikingklima_auto@abv.bg"/>
    <s v="+359 87 846 0746"/>
    <m/>
    <m/>
    <m/>
    <m/>
    <m/>
    <m/>
    <m/>
  </r>
  <r>
    <s v="ВИКИНГС ООД"/>
    <x v="1"/>
    <x v="0"/>
    <x v="0"/>
    <x v="0"/>
    <x v="0"/>
    <x v="0"/>
    <x v="0"/>
    <x v="1"/>
    <x v="0"/>
    <m/>
    <m/>
    <m/>
    <x v="0"/>
    <s v="ул. Любен Каравелов 28"/>
    <m/>
    <m/>
    <s v="vikings_service@abv.bg"/>
    <s v="+359 2 936 7344"/>
    <m/>
    <s v="Рено"/>
    <s v="Дачия"/>
    <m/>
    <m/>
    <m/>
    <m/>
  </r>
  <r>
    <s v="ВИКТЕРИКС ЗАСТРАХОВАТЕЛЕН БРОКЕР ЕООД"/>
    <x v="0"/>
    <x v="0"/>
    <x v="0"/>
    <x v="0"/>
    <x v="1"/>
    <x v="0"/>
    <x v="0"/>
    <x v="1"/>
    <x v="0"/>
    <m/>
    <m/>
    <m/>
    <x v="0"/>
    <s v="ж.к. Люлин, бл. 710, вх. В, ет. 6, ап. 54"/>
    <m/>
    <m/>
    <s v="victeryx@gmail.com"/>
    <m/>
    <s v="http://www.victeryx.com/"/>
    <m/>
    <m/>
    <m/>
    <m/>
    <m/>
    <m/>
  </r>
  <r>
    <s v="ВИКТОР АУТОГРУП"/>
    <x v="1"/>
    <x v="0"/>
    <x v="1"/>
    <x v="0"/>
    <x v="0"/>
    <x v="0"/>
    <x v="0"/>
    <x v="1"/>
    <x v="0"/>
    <m/>
    <m/>
    <m/>
    <x v="5"/>
    <s v="Парк отдих и култура 17"/>
    <n v="42.142126699999999"/>
    <n v="24.712807600000001"/>
    <s v="hribonchev@mail.bg"/>
    <s v="+359 87 835 6585"/>
    <m/>
    <m/>
    <m/>
    <m/>
    <m/>
    <m/>
    <m/>
  </r>
  <r>
    <s v="ВИКТОР БРАНД ДИЗЕЛ СЕРВИЗ"/>
    <x v="1"/>
    <x v="0"/>
    <x v="0"/>
    <x v="0"/>
    <x v="0"/>
    <x v="0"/>
    <x v="0"/>
    <x v="1"/>
    <x v="0"/>
    <s v="08:30:00 - 17:30:00"/>
    <m/>
    <m/>
    <x v="123"/>
    <s v="ул. Рудолф Дизел 26"/>
    <n v="42.632647400000003"/>
    <n v="24.821436299999998"/>
    <s v="vegaprinted@abv.bg"/>
    <s v="+359 88 858 1629"/>
    <m/>
    <m/>
    <m/>
    <m/>
    <m/>
    <m/>
    <m/>
  </r>
  <r>
    <s v="ВИКТОРИ - ВАРНА ООД"/>
    <x v="0"/>
    <x v="0"/>
    <x v="0"/>
    <x v="0"/>
    <x v="0"/>
    <x v="0"/>
    <x v="0"/>
    <x v="1"/>
    <x v="1"/>
    <m/>
    <m/>
    <m/>
    <x v="11"/>
    <s v="каб. Орех 2, ет. 3, каб. 22"/>
    <m/>
    <m/>
    <m/>
    <s v="+359 89 843 2644"/>
    <m/>
    <s v="B"/>
    <m/>
    <m/>
    <m/>
    <m/>
    <m/>
  </r>
  <r>
    <s v="ВИКТОРИ 2018 ООД"/>
    <x v="0"/>
    <x v="0"/>
    <x v="0"/>
    <x v="0"/>
    <x v="0"/>
    <x v="0"/>
    <x v="0"/>
    <x v="1"/>
    <x v="1"/>
    <m/>
    <m/>
    <m/>
    <x v="314"/>
    <s v="кв. Река Девня, бул. Съединение 78"/>
    <m/>
    <m/>
    <m/>
    <s v="+359 88 751 6930"/>
    <m/>
    <s v="A1, A, B, C, B (78)"/>
    <m/>
    <m/>
    <m/>
    <m/>
    <m/>
  </r>
  <r>
    <s v="ВИКТОРИ КАРС ЕООД"/>
    <x v="0"/>
    <x v="0"/>
    <x v="0"/>
    <x v="1"/>
    <x v="0"/>
    <x v="0"/>
    <x v="0"/>
    <x v="1"/>
    <x v="0"/>
    <m/>
    <m/>
    <m/>
    <x v="19"/>
    <m/>
    <m/>
    <m/>
    <m/>
    <s v="+359 88 840 1443"/>
    <m/>
    <m/>
    <m/>
    <m/>
    <m/>
    <m/>
    <m/>
  </r>
  <r>
    <s v="ВИКТОРИЯ АВТО ЕООД"/>
    <x v="1"/>
    <x v="0"/>
    <x v="0"/>
    <x v="0"/>
    <x v="0"/>
    <x v="0"/>
    <x v="0"/>
    <x v="1"/>
    <x v="0"/>
    <m/>
    <m/>
    <m/>
    <x v="24"/>
    <s v="ул. Самуиловско шосе 24"/>
    <m/>
    <m/>
    <m/>
    <s v="+359 87 750 0755"/>
    <m/>
    <m/>
    <m/>
    <m/>
    <m/>
    <m/>
    <m/>
  </r>
  <r>
    <s v="ВИКТОРИЯ АУТО КОНТРОЛ ООД"/>
    <x v="0"/>
    <x v="1"/>
    <x v="0"/>
    <x v="0"/>
    <x v="0"/>
    <x v="0"/>
    <x v="0"/>
    <x v="1"/>
    <x v="0"/>
    <m/>
    <m/>
    <m/>
    <x v="98"/>
    <s v="ул. Трифон Милушев (стопански двор)"/>
    <m/>
    <m/>
    <m/>
    <m/>
    <m/>
    <m/>
    <m/>
    <m/>
    <m/>
    <m/>
    <m/>
  </r>
  <r>
    <s v="ВИКТОРИЯ БРОКЕР ЕООД"/>
    <x v="0"/>
    <x v="0"/>
    <x v="0"/>
    <x v="0"/>
    <x v="1"/>
    <x v="0"/>
    <x v="0"/>
    <x v="1"/>
    <x v="0"/>
    <m/>
    <m/>
    <m/>
    <x v="26"/>
    <s v="ул. Цар Калоян 4‬"/>
    <m/>
    <m/>
    <m/>
    <s v="+359 89 851 8242‬"/>
    <s v="http://www.victoriabroker.bg/"/>
    <m/>
    <m/>
    <m/>
    <m/>
    <m/>
    <m/>
  </r>
  <r>
    <s v="ВИЛ СЕРВИЗ ЕООД"/>
    <x v="1"/>
    <x v="0"/>
    <x v="0"/>
    <x v="0"/>
    <x v="0"/>
    <x v="0"/>
    <x v="0"/>
    <x v="1"/>
    <x v="0"/>
    <m/>
    <m/>
    <m/>
    <x v="331"/>
    <s v="ул. 478-ма"/>
    <m/>
    <m/>
    <s v="lusistar@abv.bg"/>
    <s v="+359 88 784 8844"/>
    <m/>
    <m/>
    <m/>
    <m/>
    <m/>
    <m/>
    <m/>
  </r>
  <r>
    <s v="ВИЛАРЕЙ ЕООД"/>
    <x v="0"/>
    <x v="0"/>
    <x v="0"/>
    <x v="0"/>
    <x v="0"/>
    <x v="1"/>
    <x v="0"/>
    <x v="1"/>
    <x v="0"/>
    <m/>
    <m/>
    <m/>
    <x v="151"/>
    <s v="ул. Трети март"/>
    <m/>
    <m/>
    <m/>
    <m/>
    <m/>
    <m/>
    <m/>
    <m/>
    <m/>
    <m/>
    <m/>
  </r>
  <r>
    <s v="ВИЛЕНИЯ ЕООД"/>
    <x v="0"/>
    <x v="0"/>
    <x v="0"/>
    <x v="0"/>
    <x v="0"/>
    <x v="1"/>
    <x v="0"/>
    <x v="1"/>
    <x v="0"/>
    <m/>
    <m/>
    <m/>
    <x v="332"/>
    <s v="ж.к. Гърляница, ул. Дупнишка"/>
    <m/>
    <m/>
    <m/>
    <m/>
    <m/>
    <m/>
    <m/>
    <m/>
    <m/>
    <m/>
    <m/>
  </r>
  <r>
    <s v="ВИЛЕНИЯ ЕООД"/>
    <x v="0"/>
    <x v="0"/>
    <x v="0"/>
    <x v="0"/>
    <x v="0"/>
    <x v="1"/>
    <x v="0"/>
    <x v="1"/>
    <x v="0"/>
    <m/>
    <m/>
    <m/>
    <x v="333"/>
    <s v="ДАП"/>
    <m/>
    <m/>
    <m/>
    <m/>
    <m/>
    <m/>
    <m/>
    <m/>
    <m/>
    <m/>
    <m/>
  </r>
  <r>
    <s v="ВИЛЕТИ КАР ЕООД"/>
    <x v="0"/>
    <x v="0"/>
    <x v="0"/>
    <x v="0"/>
    <x v="0"/>
    <x v="0"/>
    <x v="0"/>
    <x v="1"/>
    <x v="1"/>
    <m/>
    <m/>
    <m/>
    <x v="24"/>
    <s v="ул. Генерал Драгомиров 10, офис 15"/>
    <m/>
    <m/>
    <m/>
    <s v="+359 88 779 9535"/>
    <m/>
    <s v="B"/>
    <m/>
    <m/>
    <m/>
    <m/>
    <m/>
  </r>
  <r>
    <s v="ВИЛИ - М ЕООД"/>
    <x v="0"/>
    <x v="0"/>
    <x v="0"/>
    <x v="0"/>
    <x v="0"/>
    <x v="0"/>
    <x v="0"/>
    <x v="1"/>
    <x v="1"/>
    <m/>
    <m/>
    <m/>
    <x v="0"/>
    <s v="бул. Царица Йоанна и ул. Ген. Асен Николов 36"/>
    <m/>
    <m/>
    <m/>
    <s v="+359 88 728 2878"/>
    <m/>
    <s v="B"/>
    <m/>
    <m/>
    <m/>
    <m/>
    <m/>
  </r>
  <r>
    <s v="ВИЛИКАР ЕООД"/>
    <x v="1"/>
    <x v="0"/>
    <x v="1"/>
    <x v="0"/>
    <x v="0"/>
    <x v="0"/>
    <x v="0"/>
    <x v="1"/>
    <x v="0"/>
    <s v="09:00:00 - 19:00:00"/>
    <s v="10:00:00 - 14:00:00"/>
    <m/>
    <x v="0"/>
    <s v="бул. Св. Климент Охридски 65"/>
    <n v="42.644068500000003"/>
    <n v="23.353376600000001"/>
    <s v="vilicar@hotmail.com"/>
    <s v="+359 2 868 7003"/>
    <m/>
    <m/>
    <m/>
    <m/>
    <m/>
    <m/>
    <m/>
  </r>
  <r>
    <s v="ВИЛИМЕТ ЕООД"/>
    <x v="0"/>
    <x v="1"/>
    <x v="0"/>
    <x v="0"/>
    <x v="0"/>
    <x v="0"/>
    <x v="0"/>
    <x v="1"/>
    <x v="0"/>
    <m/>
    <m/>
    <m/>
    <x v="334"/>
    <s v="ул. Червено знаме"/>
    <m/>
    <m/>
    <m/>
    <m/>
    <m/>
    <m/>
    <m/>
    <m/>
    <m/>
    <m/>
    <m/>
  </r>
  <r>
    <s v="ВИЛИМЕТ ЕООД"/>
    <x v="0"/>
    <x v="1"/>
    <x v="0"/>
    <x v="0"/>
    <x v="0"/>
    <x v="0"/>
    <x v="0"/>
    <x v="1"/>
    <x v="0"/>
    <m/>
    <m/>
    <m/>
    <x v="335"/>
    <s v="Пункт на СБА"/>
    <m/>
    <m/>
    <m/>
    <m/>
    <m/>
    <m/>
    <m/>
    <m/>
    <m/>
    <m/>
    <m/>
  </r>
  <r>
    <s v="ВИЛИЯН ЯКОВ ЕООД"/>
    <x v="0"/>
    <x v="0"/>
    <x v="0"/>
    <x v="0"/>
    <x v="0"/>
    <x v="0"/>
    <x v="0"/>
    <x v="1"/>
    <x v="1"/>
    <m/>
    <m/>
    <m/>
    <x v="131"/>
    <s v="ПГ Проф. Д-р Асен Златаров (Южна промишлена зона), ет 2, каб. К3"/>
    <m/>
    <m/>
    <m/>
    <s v="+359 88 980 1659"/>
    <m/>
    <s v="B"/>
    <m/>
    <m/>
    <m/>
    <m/>
    <m/>
  </r>
  <r>
    <s v="ВИЛМАР-АУТО ЕООД"/>
    <x v="1"/>
    <x v="0"/>
    <x v="0"/>
    <x v="0"/>
    <x v="0"/>
    <x v="0"/>
    <x v="0"/>
    <x v="1"/>
    <x v="0"/>
    <s v="09:00:00 - 18:00:00"/>
    <m/>
    <m/>
    <x v="0"/>
    <s v="кв. Горна баня"/>
    <n v="42.679174500000002"/>
    <n v="23.237681599999998"/>
    <s v="lubo_vilmar@abv.bg"/>
    <s v="+359 88 999 5503"/>
    <m/>
    <m/>
    <m/>
    <m/>
    <m/>
    <m/>
    <m/>
  </r>
  <r>
    <s v="ВИМ ПЕТРОЛ ЕООД"/>
    <x v="0"/>
    <x v="0"/>
    <x v="0"/>
    <x v="0"/>
    <x v="0"/>
    <x v="1"/>
    <x v="0"/>
    <x v="1"/>
    <x v="0"/>
    <m/>
    <m/>
    <m/>
    <x v="181"/>
    <s v="ул. Бузлуджа 101"/>
    <m/>
    <m/>
    <m/>
    <m/>
    <m/>
    <m/>
    <m/>
    <m/>
    <m/>
    <m/>
    <m/>
  </r>
  <r>
    <s v="ВИНАРОВ АВТО ЕООД"/>
    <x v="0"/>
    <x v="0"/>
    <x v="0"/>
    <x v="1"/>
    <x v="0"/>
    <x v="0"/>
    <x v="0"/>
    <x v="1"/>
    <x v="0"/>
    <m/>
    <m/>
    <m/>
    <x v="0"/>
    <m/>
    <m/>
    <m/>
    <m/>
    <s v="+359 87 984 1450"/>
    <m/>
    <m/>
    <m/>
    <m/>
    <m/>
    <m/>
    <m/>
  </r>
  <r>
    <s v="ВИНИ СЕРВИЗ"/>
    <x v="1"/>
    <x v="0"/>
    <x v="0"/>
    <x v="0"/>
    <x v="0"/>
    <x v="0"/>
    <x v="0"/>
    <x v="1"/>
    <x v="0"/>
    <s v="09:00:00 - 18:00:00"/>
    <m/>
    <m/>
    <x v="336"/>
    <s v="ул. Извор 24"/>
    <n v="42.738717700000002"/>
    <n v="23.514785199999999"/>
    <s v="viniservice@abv.bg"/>
    <s v="+359 87 884 7231"/>
    <m/>
    <m/>
    <m/>
    <m/>
    <m/>
    <m/>
    <m/>
  </r>
  <r>
    <s v="ВИНИТЕКС ЕООД"/>
    <x v="0"/>
    <x v="0"/>
    <x v="0"/>
    <x v="0"/>
    <x v="0"/>
    <x v="1"/>
    <x v="0"/>
    <x v="1"/>
    <x v="0"/>
    <m/>
    <m/>
    <m/>
    <x v="11"/>
    <s v="Западна промишлена зона (р-н Владислав Варненчик)"/>
    <m/>
    <m/>
    <m/>
    <m/>
    <m/>
    <m/>
    <m/>
    <m/>
    <m/>
    <m/>
    <m/>
  </r>
  <r>
    <s v="ВИНИТЕКС ЕООД"/>
    <x v="0"/>
    <x v="0"/>
    <x v="0"/>
    <x v="0"/>
    <x v="0"/>
    <x v="1"/>
    <x v="0"/>
    <x v="1"/>
    <x v="0"/>
    <m/>
    <m/>
    <m/>
    <x v="11"/>
    <s v="ул. Морска звезда 2 (местност Мешелик)"/>
    <m/>
    <m/>
    <m/>
    <m/>
    <m/>
    <m/>
    <m/>
    <m/>
    <m/>
    <m/>
    <m/>
  </r>
  <r>
    <s v="ВИНИТЕКС ЕООД"/>
    <x v="0"/>
    <x v="0"/>
    <x v="0"/>
    <x v="0"/>
    <x v="0"/>
    <x v="1"/>
    <x v="0"/>
    <x v="1"/>
    <x v="0"/>
    <m/>
    <m/>
    <m/>
    <x v="337"/>
    <s v="Местност Мочура "/>
    <m/>
    <m/>
    <m/>
    <m/>
    <m/>
    <m/>
    <m/>
    <m/>
    <m/>
    <m/>
    <m/>
  </r>
  <r>
    <s v="ВИП  ТРАНСИС ООД"/>
    <x v="1"/>
    <x v="0"/>
    <x v="0"/>
    <x v="0"/>
    <x v="0"/>
    <x v="0"/>
    <x v="0"/>
    <x v="1"/>
    <x v="0"/>
    <s v="08:00:00 - 18:00:00"/>
    <m/>
    <m/>
    <x v="23"/>
    <s v="ж.к. Меден Рудник"/>
    <n v="42.460372499999998"/>
    <n v="27.3939819"/>
    <s v="viptransis3@gmail.com"/>
    <s v="+359 89 781 0194"/>
    <m/>
    <m/>
    <m/>
    <m/>
    <m/>
    <m/>
    <m/>
  </r>
  <r>
    <s v="ВИП АВТО ООД"/>
    <x v="0"/>
    <x v="0"/>
    <x v="0"/>
    <x v="0"/>
    <x v="0"/>
    <x v="0"/>
    <x v="0"/>
    <x v="1"/>
    <x v="1"/>
    <m/>
    <m/>
    <m/>
    <x v="183"/>
    <s v="ул. Ст. Бъчваров 4"/>
    <m/>
    <m/>
    <m/>
    <s v="+359 89 770 0746"/>
    <m/>
    <s v="B"/>
    <m/>
    <m/>
    <m/>
    <m/>
    <m/>
  </r>
  <r>
    <s v="ВИП АУТО (VIP AUTO - АВТОМИВКА)"/>
    <x v="0"/>
    <x v="0"/>
    <x v="0"/>
    <x v="0"/>
    <x v="0"/>
    <x v="0"/>
    <x v="0"/>
    <x v="0"/>
    <x v="0"/>
    <m/>
    <m/>
    <m/>
    <x v="45"/>
    <s v="ул. Дринча"/>
    <m/>
    <m/>
    <m/>
    <m/>
    <m/>
    <m/>
    <m/>
    <m/>
    <m/>
    <m/>
    <m/>
  </r>
  <r>
    <s v="ВИП АУТО 71 ЕООД"/>
    <x v="1"/>
    <x v="0"/>
    <x v="0"/>
    <x v="0"/>
    <x v="0"/>
    <x v="0"/>
    <x v="0"/>
    <x v="1"/>
    <x v="0"/>
    <s v="10:00:00 - 19:00:00"/>
    <m/>
    <m/>
    <x v="187"/>
    <s v="ул. Цар Симеон 70"/>
    <n v="41.398108100000002"/>
    <n v="23.206684899999999"/>
    <s v="hr_peshnikov@abv.bg"/>
    <s v="+359 88 778 8355"/>
    <m/>
    <m/>
    <m/>
    <m/>
    <m/>
    <m/>
    <m/>
  </r>
  <r>
    <s v="ВИП БРОКЕРС ГРУП ООД"/>
    <x v="0"/>
    <x v="0"/>
    <x v="0"/>
    <x v="0"/>
    <x v="1"/>
    <x v="0"/>
    <x v="0"/>
    <x v="1"/>
    <x v="0"/>
    <m/>
    <m/>
    <m/>
    <x v="0"/>
    <s v="бул. Гоце Делчев 34"/>
    <m/>
    <m/>
    <s v="ocetarov@mail.bg"/>
    <s v="+359 88 761 7317 "/>
    <s v="http://vipbrokersgroup.bg/"/>
    <m/>
    <m/>
    <m/>
    <m/>
    <m/>
    <m/>
  </r>
  <r>
    <s v="ВИП ДРАЙВЪР М. В. ООД"/>
    <x v="0"/>
    <x v="0"/>
    <x v="0"/>
    <x v="0"/>
    <x v="0"/>
    <x v="0"/>
    <x v="0"/>
    <x v="1"/>
    <x v="1"/>
    <m/>
    <m/>
    <m/>
    <x v="0"/>
    <s v="ж.к. Сухата река, ул. Емануил Васкидович 40"/>
    <m/>
    <m/>
    <m/>
    <s v="+359 88 724 6661"/>
    <m/>
    <s v="B"/>
    <m/>
    <m/>
    <m/>
    <m/>
    <m/>
  </r>
  <r>
    <s v="ВИП КАР СЕРВИЗ ЕООД"/>
    <x v="1"/>
    <x v="0"/>
    <x v="0"/>
    <x v="0"/>
    <x v="0"/>
    <x v="0"/>
    <x v="0"/>
    <x v="1"/>
    <x v="0"/>
    <m/>
    <m/>
    <m/>
    <x v="0"/>
    <s v="бул. Климент Охридски 59"/>
    <m/>
    <m/>
    <s v="info@vipcar-bg.com"/>
    <s v="+359 87 819 8091"/>
    <m/>
    <m/>
    <m/>
    <m/>
    <m/>
    <m/>
    <m/>
  </r>
  <r>
    <s v="ВИП СЕРВИЗ ООД (Q-SERVICE)"/>
    <x v="1"/>
    <x v="1"/>
    <x v="1"/>
    <x v="1"/>
    <x v="0"/>
    <x v="0"/>
    <x v="0"/>
    <x v="1"/>
    <x v="0"/>
    <s v="08:30:00 - 18:00:00"/>
    <s v="09:00:00 - 15:00:00"/>
    <m/>
    <x v="0"/>
    <s v="бул. Александър Малинов 36"/>
    <n v="42.6496852"/>
    <n v="23.377319700000001"/>
    <s v="vipservice@q-service.bg"/>
    <s v="+359 88 534 8093"/>
    <s v="https://www.q-service.bg"/>
    <m/>
    <m/>
    <m/>
    <m/>
    <m/>
    <m/>
  </r>
  <r>
    <s v="ВИП ТРАНС 99 ЕООД"/>
    <x v="0"/>
    <x v="0"/>
    <x v="0"/>
    <x v="1"/>
    <x v="0"/>
    <x v="0"/>
    <x v="0"/>
    <x v="1"/>
    <x v="0"/>
    <m/>
    <m/>
    <m/>
    <x v="19"/>
    <m/>
    <m/>
    <m/>
    <m/>
    <s v="+359 88 826 7888"/>
    <m/>
    <m/>
    <m/>
    <m/>
    <m/>
    <m/>
    <m/>
  </r>
  <r>
    <s v="ВИП ЦЕНТЪР - Р ООД"/>
    <x v="0"/>
    <x v="0"/>
    <x v="0"/>
    <x v="0"/>
    <x v="0"/>
    <x v="0"/>
    <x v="0"/>
    <x v="1"/>
    <x v="1"/>
    <m/>
    <m/>
    <m/>
    <x v="24"/>
    <s v="ул. Дрин 4"/>
    <m/>
    <m/>
    <m/>
    <s v="+359 88 725 1330"/>
    <m/>
    <s v="A1, A2, A, B, B+E"/>
    <m/>
    <m/>
    <m/>
    <m/>
    <m/>
  </r>
  <r>
    <s v="ВИП-17 ЕООД"/>
    <x v="0"/>
    <x v="0"/>
    <x v="0"/>
    <x v="1"/>
    <x v="0"/>
    <x v="0"/>
    <x v="0"/>
    <x v="1"/>
    <x v="0"/>
    <s v="09:00:00 - 18:00:00"/>
    <s v="09:00:00 - 14:00:00"/>
    <m/>
    <x v="5"/>
    <s v="бул. Дунав 75"/>
    <n v="42.163449999999997"/>
    <n v="24.753769999999999"/>
    <s v="baiivan1975@abv.bg"/>
    <s v="+359 89 974 5775"/>
    <m/>
    <m/>
    <m/>
    <m/>
    <m/>
    <m/>
    <m/>
  </r>
  <r>
    <s v="ВИПИ СЕРВИЗ (VIPI SERVICE)"/>
    <x v="1"/>
    <x v="0"/>
    <x v="0"/>
    <x v="0"/>
    <x v="0"/>
    <x v="0"/>
    <x v="0"/>
    <x v="1"/>
    <x v="0"/>
    <s v="09:00:00 - 18:00:00"/>
    <m/>
    <m/>
    <x v="59"/>
    <s v="ул. Шандор Петьофи"/>
    <n v="42.047997199999998"/>
    <n v="25.584719199999999"/>
    <s v="suprisse@abv.bg"/>
    <s v="+359 87 763 6260"/>
    <m/>
    <m/>
    <m/>
    <m/>
    <m/>
    <m/>
    <m/>
  </r>
  <r>
    <s v="ВИПТРАНС 777 ООД"/>
    <x v="0"/>
    <x v="0"/>
    <x v="0"/>
    <x v="1"/>
    <x v="0"/>
    <x v="0"/>
    <x v="0"/>
    <x v="1"/>
    <x v="0"/>
    <m/>
    <m/>
    <m/>
    <x v="0"/>
    <m/>
    <m/>
    <m/>
    <m/>
    <s v="+359 87 650 0444"/>
    <m/>
    <m/>
    <m/>
    <m/>
    <m/>
    <m/>
    <m/>
  </r>
  <r>
    <s v="ВИР - 52 - ИВАН ВЪЛКОВ"/>
    <x v="1"/>
    <x v="0"/>
    <x v="0"/>
    <x v="0"/>
    <x v="0"/>
    <x v="0"/>
    <x v="0"/>
    <x v="1"/>
    <x v="0"/>
    <m/>
    <m/>
    <m/>
    <x v="46"/>
    <s v="ул. Д-р Чакмаков 12"/>
    <m/>
    <m/>
    <m/>
    <m/>
    <m/>
    <m/>
    <m/>
    <m/>
    <m/>
    <m/>
    <m/>
  </r>
  <r>
    <s v="ВИРАЖ М ЕООД"/>
    <x v="0"/>
    <x v="0"/>
    <x v="0"/>
    <x v="0"/>
    <x v="0"/>
    <x v="0"/>
    <x v="0"/>
    <x v="1"/>
    <x v="1"/>
    <m/>
    <m/>
    <m/>
    <x v="0"/>
    <s v="ул. Първа Българска Армия 67"/>
    <m/>
    <m/>
    <m/>
    <s v="+359 88 724 4752"/>
    <m/>
    <s v="B"/>
    <m/>
    <m/>
    <m/>
    <m/>
    <m/>
  </r>
  <r>
    <s v="ВИРОМА 2014 ЕООД"/>
    <x v="0"/>
    <x v="0"/>
    <x v="0"/>
    <x v="0"/>
    <x v="0"/>
    <x v="1"/>
    <x v="0"/>
    <x v="1"/>
    <x v="0"/>
    <m/>
    <m/>
    <m/>
    <x v="182"/>
    <s v="ул. Черно море 7"/>
    <m/>
    <m/>
    <m/>
    <m/>
    <m/>
    <m/>
    <m/>
    <m/>
    <m/>
    <m/>
    <m/>
  </r>
  <r>
    <s v="ВИРУНГА ЕООД"/>
    <x v="1"/>
    <x v="0"/>
    <x v="0"/>
    <x v="0"/>
    <x v="0"/>
    <x v="0"/>
    <x v="0"/>
    <x v="1"/>
    <x v="0"/>
    <m/>
    <m/>
    <m/>
    <x v="0"/>
    <s v="бул. Илиянци 12"/>
    <m/>
    <m/>
    <s v="nkozhuharov74@abv.bg"/>
    <s v="+359 88 837 0915"/>
    <m/>
    <m/>
    <m/>
    <m/>
    <m/>
    <m/>
    <m/>
  </r>
  <r>
    <s v="ВИСАКОМ ЕООД"/>
    <x v="0"/>
    <x v="0"/>
    <x v="0"/>
    <x v="0"/>
    <x v="0"/>
    <x v="1"/>
    <x v="0"/>
    <x v="1"/>
    <x v="0"/>
    <m/>
    <m/>
    <m/>
    <x v="308"/>
    <s v="ул. Антонивановци 1А"/>
    <m/>
    <m/>
    <m/>
    <m/>
    <m/>
    <m/>
    <m/>
    <m/>
    <m/>
    <m/>
    <m/>
  </r>
  <r>
    <s v="ВИСАУТО ЕООД"/>
    <x v="0"/>
    <x v="1"/>
    <x v="0"/>
    <x v="0"/>
    <x v="0"/>
    <x v="0"/>
    <x v="0"/>
    <x v="1"/>
    <x v="0"/>
    <m/>
    <m/>
    <m/>
    <x v="12"/>
    <s v="бул. Александър Фон Хумболд 1"/>
    <m/>
    <m/>
    <m/>
    <m/>
    <m/>
    <m/>
    <m/>
    <m/>
    <m/>
    <m/>
    <m/>
  </r>
  <r>
    <s v="ВИСИЛ-2008 ЕООД"/>
    <x v="0"/>
    <x v="0"/>
    <x v="0"/>
    <x v="0"/>
    <x v="0"/>
    <x v="1"/>
    <x v="0"/>
    <x v="1"/>
    <x v="0"/>
    <m/>
    <m/>
    <m/>
    <x v="118"/>
    <s v="Местност Кукул"/>
    <m/>
    <m/>
    <m/>
    <m/>
    <m/>
    <m/>
    <m/>
    <m/>
    <m/>
    <m/>
    <m/>
  </r>
  <r>
    <s v="ВИСИНВЕСТ 66 ЕООД"/>
    <x v="0"/>
    <x v="0"/>
    <x v="0"/>
    <x v="1"/>
    <x v="0"/>
    <x v="0"/>
    <x v="0"/>
    <x v="1"/>
    <x v="0"/>
    <m/>
    <m/>
    <m/>
    <x v="5"/>
    <m/>
    <m/>
    <m/>
    <m/>
    <s v="+359 87 666 5693"/>
    <m/>
    <m/>
    <m/>
    <m/>
    <m/>
    <m/>
    <m/>
  </r>
  <r>
    <s v="ВИСК-2010 ООД"/>
    <x v="1"/>
    <x v="0"/>
    <x v="0"/>
    <x v="0"/>
    <x v="0"/>
    <x v="0"/>
    <x v="0"/>
    <x v="1"/>
    <x v="0"/>
    <m/>
    <m/>
    <m/>
    <x v="154"/>
    <s v="ул. Професор Никола Маринов"/>
    <m/>
    <m/>
    <s v="visk2010@abv.bg"/>
    <s v="+359 88 822 0829"/>
    <m/>
    <m/>
    <m/>
    <m/>
    <m/>
    <m/>
    <m/>
  </r>
  <r>
    <s v="ВИСТА КОРЕКТ ЕООД"/>
    <x v="1"/>
    <x v="0"/>
    <x v="0"/>
    <x v="0"/>
    <x v="0"/>
    <x v="0"/>
    <x v="0"/>
    <x v="1"/>
    <x v="0"/>
    <s v="09:00:00 - 18:00:00"/>
    <m/>
    <m/>
    <x v="23"/>
    <s v="ул. Аква Калиде"/>
    <n v="42.611542"/>
    <n v="27.3936159"/>
    <s v="stefankfz@abv.bg"/>
    <s v="+359 89 997 6055"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62"/>
    <s v="бул. Трети март 52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38"/>
    <s v="ул. Първа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39"/>
    <s v="ул. България 1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40"/>
    <s v="ул. Осма 22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41"/>
    <s v="ул. Първа 32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42"/>
    <s v="ул. Добруджа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43"/>
    <s v="ул. Единадесета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62"/>
    <s v="бул. Добруджа 215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62"/>
    <s v="ул. Ген. Тодор Д. Кантарджиев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139"/>
    <s v="ул. Дунав 1"/>
    <m/>
    <m/>
    <m/>
    <m/>
    <m/>
    <m/>
    <m/>
    <m/>
    <m/>
    <m/>
    <m/>
  </r>
  <r>
    <s v="ВИСТА ОЙЛ ЕООД"/>
    <x v="0"/>
    <x v="0"/>
    <x v="0"/>
    <x v="0"/>
    <x v="0"/>
    <x v="1"/>
    <x v="0"/>
    <x v="1"/>
    <x v="0"/>
    <m/>
    <m/>
    <m/>
    <x v="344"/>
    <s v="ул. Опълченска 110"/>
    <m/>
    <m/>
    <m/>
    <m/>
    <m/>
    <m/>
    <m/>
    <m/>
    <m/>
    <m/>
    <m/>
  </r>
  <r>
    <s v="ВИТ АВТОТРАНСПОРТ АД"/>
    <x v="0"/>
    <x v="1"/>
    <x v="0"/>
    <x v="0"/>
    <x v="0"/>
    <x v="0"/>
    <x v="0"/>
    <x v="1"/>
    <x v="0"/>
    <m/>
    <m/>
    <m/>
    <x v="50"/>
    <s v="ул. Боровец 3"/>
    <m/>
    <m/>
    <m/>
    <m/>
    <m/>
    <m/>
    <m/>
    <m/>
    <m/>
    <m/>
    <m/>
  </r>
  <r>
    <s v="ВИТ ООД"/>
    <x v="0"/>
    <x v="0"/>
    <x v="0"/>
    <x v="1"/>
    <x v="0"/>
    <x v="0"/>
    <x v="0"/>
    <x v="1"/>
    <x v="0"/>
    <m/>
    <m/>
    <m/>
    <x v="327"/>
    <m/>
    <m/>
    <m/>
    <m/>
    <s v="+359 88 792 3100"/>
    <m/>
    <m/>
    <m/>
    <m/>
    <m/>
    <m/>
    <m/>
  </r>
  <r>
    <s v="ВИТА АВТО - 2 ЕООД"/>
    <x v="0"/>
    <x v="0"/>
    <x v="0"/>
    <x v="0"/>
    <x v="0"/>
    <x v="0"/>
    <x v="0"/>
    <x v="1"/>
    <x v="1"/>
    <m/>
    <m/>
    <m/>
    <x v="5"/>
    <s v="бул. 6-ти Септември 242, каб. 1 и 2"/>
    <m/>
    <m/>
    <m/>
    <s v="+359 32 307 037"/>
    <m/>
    <s v="B"/>
    <m/>
    <m/>
    <m/>
    <m/>
    <m/>
  </r>
  <r>
    <s v="ВИТА-21 ЕООД"/>
    <x v="0"/>
    <x v="1"/>
    <x v="0"/>
    <x v="0"/>
    <x v="0"/>
    <x v="0"/>
    <x v="0"/>
    <x v="1"/>
    <x v="0"/>
    <m/>
    <m/>
    <m/>
    <x v="11"/>
    <s v="ул. Д-р Атанас Москов 2 вх. А"/>
    <m/>
    <m/>
    <m/>
    <m/>
    <m/>
    <m/>
    <m/>
    <m/>
    <m/>
    <m/>
    <m/>
  </r>
  <r>
    <s v="ВИТАЛ ТУРИСТ ЕООД"/>
    <x v="0"/>
    <x v="1"/>
    <x v="0"/>
    <x v="0"/>
    <x v="0"/>
    <x v="0"/>
    <x v="0"/>
    <x v="1"/>
    <x v="0"/>
    <m/>
    <m/>
    <m/>
    <x v="152"/>
    <s v="ул. Александър Стамболийски 28А"/>
    <m/>
    <m/>
    <m/>
    <m/>
    <m/>
    <m/>
    <m/>
    <m/>
    <m/>
    <m/>
    <m/>
  </r>
  <r>
    <s v="ВИТЕКС ЕООД"/>
    <x v="0"/>
    <x v="0"/>
    <x v="0"/>
    <x v="0"/>
    <x v="0"/>
    <x v="1"/>
    <x v="0"/>
    <x v="1"/>
    <x v="0"/>
    <m/>
    <m/>
    <m/>
    <x v="96"/>
    <s v="УПИ I – 1653, кв. 163."/>
    <m/>
    <m/>
    <m/>
    <m/>
    <m/>
    <m/>
    <m/>
    <m/>
    <m/>
    <m/>
    <m/>
  </r>
  <r>
    <s v="ВИТЕКС ЕООД"/>
    <x v="0"/>
    <x v="0"/>
    <x v="0"/>
    <x v="0"/>
    <x v="0"/>
    <x v="1"/>
    <x v="0"/>
    <x v="1"/>
    <x v="0"/>
    <m/>
    <m/>
    <m/>
    <x v="345"/>
    <s v="Главен път (местност Младеница)"/>
    <m/>
    <m/>
    <m/>
    <m/>
    <m/>
    <m/>
    <m/>
    <m/>
    <m/>
    <m/>
    <m/>
  </r>
  <r>
    <s v="ВИТО 22 ООД"/>
    <x v="0"/>
    <x v="0"/>
    <x v="0"/>
    <x v="0"/>
    <x v="0"/>
    <x v="1"/>
    <x v="0"/>
    <x v="1"/>
    <x v="0"/>
    <m/>
    <m/>
    <m/>
    <x v="59"/>
    <s v="ул. Съединение 20"/>
    <m/>
    <m/>
    <m/>
    <m/>
    <m/>
    <m/>
    <m/>
    <m/>
    <m/>
    <m/>
    <m/>
  </r>
  <r>
    <s v="ВИТО 22 ООД"/>
    <x v="0"/>
    <x v="0"/>
    <x v="0"/>
    <x v="0"/>
    <x v="0"/>
    <x v="1"/>
    <x v="0"/>
    <x v="1"/>
    <x v="0"/>
    <m/>
    <m/>
    <m/>
    <x v="59"/>
    <s v="ул. Раковски 5"/>
    <m/>
    <m/>
    <m/>
    <m/>
    <m/>
    <m/>
    <m/>
    <m/>
    <m/>
    <m/>
    <m/>
  </r>
  <r>
    <s v="ВИТОША АУТО ЕООД"/>
    <x v="1"/>
    <x v="0"/>
    <x v="0"/>
    <x v="0"/>
    <x v="0"/>
    <x v="0"/>
    <x v="0"/>
    <x v="1"/>
    <x v="0"/>
    <m/>
    <m/>
    <m/>
    <x v="0"/>
    <s v="бул. Цариградско шосе 166"/>
    <m/>
    <m/>
    <s v="claims@infinitibg.bg"/>
    <s v="+359 89 460 0109"/>
    <s v="http://vitoshaauto.bg/"/>
    <s v="Инфинити"/>
    <s v="Нисан"/>
    <s v="Алфа Ромео"/>
    <s v="Джип"/>
    <m/>
    <m/>
  </r>
  <r>
    <s v="ВИТОША АУТО ЕООД"/>
    <x v="1"/>
    <x v="0"/>
    <x v="0"/>
    <x v="0"/>
    <x v="0"/>
    <x v="0"/>
    <x v="0"/>
    <x v="1"/>
    <x v="0"/>
    <m/>
    <m/>
    <m/>
    <x v="5"/>
    <s v="бул. България 125"/>
    <m/>
    <m/>
    <s v="service@Vauto.bg"/>
    <s v="+359 89 960 0137"/>
    <s v="http://vitoshaauto.bg/"/>
    <s v="Инфинити"/>
    <s v="Алфа Ромео"/>
    <s v="Джип"/>
    <m/>
    <m/>
    <m/>
  </r>
  <r>
    <s v="ВИТОША АУТО ЕООД"/>
    <x v="1"/>
    <x v="0"/>
    <x v="0"/>
    <x v="0"/>
    <x v="0"/>
    <x v="0"/>
    <x v="0"/>
    <x v="1"/>
    <x v="0"/>
    <m/>
    <m/>
    <m/>
    <x v="2"/>
    <s v="бул. Никола Петков 59"/>
    <m/>
    <m/>
    <s v="sales@Vauto.bg"/>
    <s v="+359 89 450 5055"/>
    <s v="http://vitoshaauto.bg/"/>
    <s v="Инфинити"/>
    <s v="Алфа Ромео"/>
    <s v="Джип"/>
    <m/>
    <m/>
    <m/>
  </r>
  <r>
    <s v="ВИТОША БРОКЕР ООД "/>
    <x v="0"/>
    <x v="0"/>
    <x v="0"/>
    <x v="0"/>
    <x v="1"/>
    <x v="0"/>
    <x v="0"/>
    <x v="1"/>
    <x v="0"/>
    <m/>
    <m/>
    <m/>
    <x v="0"/>
    <s v="ж.к. Гоце Делчев, бл. 22, вх. В, ет. 3, офис 9  (сграда КРИТ)"/>
    <m/>
    <m/>
    <s v="vitosha@vitoshabroker.com"/>
    <s v="+359 2 958 2022"/>
    <s v="http://www.vitoshabroker.com/"/>
    <m/>
    <m/>
    <m/>
    <m/>
    <m/>
    <m/>
  </r>
  <r>
    <s v="ВИТОША КАР СЕРВИЗ ЕООД"/>
    <x v="1"/>
    <x v="0"/>
    <x v="0"/>
    <x v="0"/>
    <x v="0"/>
    <x v="0"/>
    <x v="0"/>
    <x v="1"/>
    <x v="0"/>
    <s v="09:00:00 - 18:00:00"/>
    <m/>
    <m/>
    <x v="0"/>
    <s v="ул. Инж. Никола Димков 27"/>
    <n v="42.737371899999999"/>
    <n v="23.248469"/>
    <s v="vitosha_kar_serviz@abv.bg"/>
    <s v="+359 88 837 4000"/>
    <m/>
    <m/>
    <m/>
    <m/>
    <m/>
    <m/>
    <m/>
  </r>
  <r>
    <s v="ВИХРА АУТО ЕООД"/>
    <x v="1"/>
    <x v="0"/>
    <x v="0"/>
    <x v="0"/>
    <x v="0"/>
    <x v="0"/>
    <x v="0"/>
    <x v="1"/>
    <x v="0"/>
    <m/>
    <m/>
    <m/>
    <x v="9"/>
    <s v="ул. Цар Иван Шишман 42"/>
    <n v="42.910026199999997"/>
    <n v="23.809426800000001"/>
    <s v="Vihra55@abv.bg"/>
    <s v="+359 87 894 4144"/>
    <m/>
    <m/>
    <m/>
    <m/>
    <m/>
    <m/>
    <m/>
  </r>
  <r>
    <s v="ВИХРЕН ООД"/>
    <x v="0"/>
    <x v="0"/>
    <x v="0"/>
    <x v="0"/>
    <x v="0"/>
    <x v="1"/>
    <x v="0"/>
    <x v="1"/>
    <x v="0"/>
    <m/>
    <m/>
    <m/>
    <x v="62"/>
    <s v="ул. Поп Богомил 14"/>
    <m/>
    <m/>
    <m/>
    <m/>
    <m/>
    <m/>
    <m/>
    <m/>
    <m/>
    <m/>
    <m/>
  </r>
  <r>
    <s v="ВИХЪР 1 ЕООД"/>
    <x v="0"/>
    <x v="0"/>
    <x v="0"/>
    <x v="0"/>
    <x v="0"/>
    <x v="0"/>
    <x v="0"/>
    <x v="1"/>
    <x v="1"/>
    <m/>
    <m/>
    <m/>
    <x v="61"/>
    <s v="ж.к. Хале, бл. 12, вх. Б, ет. 1, ап. 62"/>
    <m/>
    <m/>
    <m/>
    <s v="+359 89 472 0071"/>
    <m/>
    <s v="A, B, C"/>
    <m/>
    <m/>
    <m/>
    <m/>
    <m/>
  </r>
  <r>
    <s v="ВК-999 ЕООД"/>
    <x v="1"/>
    <x v="0"/>
    <x v="0"/>
    <x v="0"/>
    <x v="0"/>
    <x v="0"/>
    <x v="0"/>
    <x v="1"/>
    <x v="0"/>
    <m/>
    <m/>
    <m/>
    <x v="0"/>
    <s v="ул. Коломан 1 (стадион Славия)"/>
    <m/>
    <m/>
    <s v="vk999@abv.bg"/>
    <s v="+359 89 944 6445"/>
    <m/>
    <m/>
    <m/>
    <m/>
    <m/>
    <m/>
    <m/>
  </r>
  <r>
    <s v="ВКМ - ГАЗ ООД"/>
    <x v="0"/>
    <x v="0"/>
    <x v="0"/>
    <x v="0"/>
    <x v="0"/>
    <x v="1"/>
    <x v="0"/>
    <x v="1"/>
    <x v="0"/>
    <m/>
    <m/>
    <m/>
    <x v="104"/>
    <s v="ул. Хан Кубрат 18"/>
    <m/>
    <m/>
    <m/>
    <m/>
    <m/>
    <m/>
    <m/>
    <m/>
    <m/>
    <m/>
    <m/>
  </r>
  <r>
    <s v="ВКС ВАРНА ЕООД"/>
    <x v="0"/>
    <x v="0"/>
    <x v="0"/>
    <x v="0"/>
    <x v="0"/>
    <x v="1"/>
    <x v="0"/>
    <x v="1"/>
    <x v="0"/>
    <m/>
    <m/>
    <m/>
    <x v="346"/>
    <s v="Главен път"/>
    <m/>
    <m/>
    <m/>
    <m/>
    <m/>
    <m/>
    <m/>
    <m/>
    <m/>
    <m/>
    <m/>
  </r>
  <r>
    <s v="ВЛ ГРУП ЕООД"/>
    <x v="0"/>
    <x v="0"/>
    <x v="0"/>
    <x v="1"/>
    <x v="0"/>
    <x v="0"/>
    <x v="0"/>
    <x v="1"/>
    <x v="0"/>
    <m/>
    <m/>
    <m/>
    <x v="0"/>
    <m/>
    <m/>
    <m/>
    <m/>
    <s v="+359 87 778 7989"/>
    <m/>
    <m/>
    <m/>
    <m/>
    <m/>
    <m/>
    <m/>
  </r>
  <r>
    <s v="ВЛАД И КО ЕООД"/>
    <x v="0"/>
    <x v="0"/>
    <x v="0"/>
    <x v="1"/>
    <x v="0"/>
    <x v="0"/>
    <x v="0"/>
    <x v="1"/>
    <x v="0"/>
    <m/>
    <m/>
    <m/>
    <x v="0"/>
    <m/>
    <m/>
    <m/>
    <m/>
    <s v="+359 88 818 8049"/>
    <m/>
    <m/>
    <m/>
    <m/>
    <m/>
    <m/>
    <m/>
  </r>
  <r>
    <s v="ВЛАДИ 05 ЕООД"/>
    <x v="0"/>
    <x v="0"/>
    <x v="0"/>
    <x v="0"/>
    <x v="0"/>
    <x v="1"/>
    <x v="0"/>
    <x v="1"/>
    <x v="0"/>
    <m/>
    <m/>
    <m/>
    <x v="347"/>
    <s v="ул. Аида 1"/>
    <m/>
    <m/>
    <m/>
    <m/>
    <m/>
    <m/>
    <m/>
    <m/>
    <m/>
    <m/>
    <m/>
  </r>
  <r>
    <s v="ВЛАДИ АУТО ( VLADI AUTO )"/>
    <x v="1"/>
    <x v="0"/>
    <x v="1"/>
    <x v="0"/>
    <x v="0"/>
    <x v="0"/>
    <x v="0"/>
    <x v="1"/>
    <x v="0"/>
    <s v="09:00:00 - 18:00:00"/>
    <m/>
    <m/>
    <x v="79"/>
    <s v="бул. София 66А"/>
    <n v="42.674514700000003"/>
    <n v="23.590682300000001"/>
    <s v="vladipina@abv.bg"/>
    <s v="+359 87 935 1193"/>
    <m/>
    <m/>
    <m/>
    <m/>
    <m/>
    <m/>
    <m/>
  </r>
  <r>
    <s v="ВЛАДИ КАР 2 ЕООД"/>
    <x v="0"/>
    <x v="0"/>
    <x v="0"/>
    <x v="0"/>
    <x v="0"/>
    <x v="0"/>
    <x v="0"/>
    <x v="1"/>
    <x v="1"/>
    <m/>
    <m/>
    <m/>
    <x v="348"/>
    <s v="ул. Илинден 39"/>
    <m/>
    <m/>
    <m/>
    <s v="+359 89 917 0471"/>
    <m/>
    <s v="B"/>
    <m/>
    <m/>
    <m/>
    <m/>
    <m/>
  </r>
  <r>
    <s v="ВЛАДИ КАР ЕООД"/>
    <x v="0"/>
    <x v="0"/>
    <x v="0"/>
    <x v="0"/>
    <x v="0"/>
    <x v="0"/>
    <x v="0"/>
    <x v="1"/>
    <x v="1"/>
    <m/>
    <m/>
    <m/>
    <x v="145"/>
    <s v="ул. Бяло Море 1"/>
    <m/>
    <m/>
    <m/>
    <s v="+359 89 917 0471"/>
    <m/>
    <s v="A1, A2, A, B, C, D, B+E, C+E"/>
    <m/>
    <m/>
    <m/>
    <m/>
    <m/>
  </r>
  <r>
    <s v="ВЛАДИ КАР ЕООД"/>
    <x v="0"/>
    <x v="0"/>
    <x v="0"/>
    <x v="0"/>
    <x v="0"/>
    <x v="0"/>
    <x v="0"/>
    <x v="1"/>
    <x v="1"/>
    <m/>
    <m/>
    <m/>
    <x v="68"/>
    <s v="ул. Васил Коларов 31"/>
    <m/>
    <m/>
    <m/>
    <s v="+359 89 917 0471"/>
    <m/>
    <s v="A1, A2, A, B, C, D, B+E, C+E"/>
    <m/>
    <m/>
    <m/>
    <m/>
    <m/>
  </r>
  <r>
    <s v="ВЛАДИ СЕРВИЗ"/>
    <x v="1"/>
    <x v="0"/>
    <x v="1"/>
    <x v="0"/>
    <x v="0"/>
    <x v="0"/>
    <x v="0"/>
    <x v="1"/>
    <x v="0"/>
    <s v="10:00:00 - 19:00:00"/>
    <m/>
    <m/>
    <x v="0"/>
    <s v="ул. Николай Хайтов 12"/>
    <n v="42.668922700000003"/>
    <n v="23.354551099999998"/>
    <s v="vladimirradoslavov@abv.bg"/>
    <s v="+359 89 913 3500"/>
    <m/>
    <m/>
    <m/>
    <m/>
    <m/>
    <m/>
    <m/>
  </r>
  <r>
    <s v="ВЛАДИ ТРЕЙД СЪРВИС ЕООД"/>
    <x v="0"/>
    <x v="1"/>
    <x v="0"/>
    <x v="0"/>
    <x v="0"/>
    <x v="0"/>
    <x v="0"/>
    <x v="1"/>
    <x v="0"/>
    <m/>
    <m/>
    <m/>
    <x v="66"/>
    <s v="ж.к. Младост"/>
    <m/>
    <m/>
    <m/>
    <m/>
    <m/>
    <m/>
    <m/>
    <m/>
    <m/>
    <m/>
    <m/>
  </r>
  <r>
    <s v="ВЛАДИМИРОВ 78 ЕООД"/>
    <x v="0"/>
    <x v="0"/>
    <x v="0"/>
    <x v="1"/>
    <x v="0"/>
    <x v="0"/>
    <x v="0"/>
    <x v="1"/>
    <x v="0"/>
    <m/>
    <m/>
    <m/>
    <x v="7"/>
    <m/>
    <m/>
    <m/>
    <m/>
    <s v="+359 87 763 3006"/>
    <m/>
    <m/>
    <m/>
    <m/>
    <m/>
    <m/>
    <m/>
  </r>
  <r>
    <s v="ВЛАЕВ АВТО ООД"/>
    <x v="1"/>
    <x v="0"/>
    <x v="1"/>
    <x v="0"/>
    <x v="0"/>
    <x v="0"/>
    <x v="0"/>
    <x v="1"/>
    <x v="0"/>
    <s v="09:00:00 - 18:30:00"/>
    <m/>
    <m/>
    <x v="42"/>
    <s v="ул. Бойката 33"/>
    <n v="42.900272999999999"/>
    <n v="25.332491999999998"/>
    <s v="vlaev_avto@abv.bg"/>
    <s v="+359 88 987 7797"/>
    <m/>
    <m/>
    <m/>
    <m/>
    <m/>
    <m/>
    <m/>
  </r>
  <r>
    <s v="ВЛАС ОЙЛ ООД"/>
    <x v="0"/>
    <x v="0"/>
    <x v="0"/>
    <x v="0"/>
    <x v="0"/>
    <x v="1"/>
    <x v="0"/>
    <x v="1"/>
    <x v="0"/>
    <m/>
    <m/>
    <m/>
    <x v="108"/>
    <s v="ул. Свети Власий 1"/>
    <m/>
    <m/>
    <m/>
    <m/>
    <m/>
    <m/>
    <m/>
    <m/>
    <m/>
    <m/>
    <m/>
  </r>
  <r>
    <s v="ВМ АВТО ЕООД"/>
    <x v="0"/>
    <x v="0"/>
    <x v="0"/>
    <x v="0"/>
    <x v="0"/>
    <x v="0"/>
    <x v="0"/>
    <x v="1"/>
    <x v="1"/>
    <m/>
    <m/>
    <m/>
    <x v="11"/>
    <s v="ул. Атанас Манолов 1"/>
    <m/>
    <m/>
    <m/>
    <s v="+359 87 840 0602"/>
    <m/>
    <s v="B, C"/>
    <m/>
    <m/>
    <m/>
    <m/>
    <m/>
  </r>
  <r>
    <s v="ВМ АУТО ЕЛИТ ЕООД"/>
    <x v="1"/>
    <x v="0"/>
    <x v="0"/>
    <x v="0"/>
    <x v="0"/>
    <x v="0"/>
    <x v="0"/>
    <x v="1"/>
    <x v="0"/>
    <m/>
    <m/>
    <m/>
    <x v="0"/>
    <s v="бул. Ботевградско шосе 389"/>
    <m/>
    <m/>
    <s v="vmautoelit@abv.bg"/>
    <m/>
    <m/>
    <m/>
    <m/>
    <m/>
    <m/>
    <m/>
    <m/>
  </r>
  <r>
    <s v="ВМ ГРУП 2008 ООД"/>
    <x v="0"/>
    <x v="0"/>
    <x v="0"/>
    <x v="1"/>
    <x v="0"/>
    <x v="0"/>
    <x v="0"/>
    <x v="1"/>
    <x v="0"/>
    <s v="09:00:00 - 18:00:00"/>
    <s v="09:00:00 - 14:00:00"/>
    <m/>
    <x v="0"/>
    <s v="ул. Ралица 4"/>
    <n v="42.612634499999999"/>
    <n v="23.503273799999999"/>
    <s v="metodivalchanov85@abv.bg"/>
    <s v="+359 89 869 6562"/>
    <m/>
    <m/>
    <m/>
    <m/>
    <m/>
    <m/>
    <m/>
  </r>
  <r>
    <s v="ВМ ТРАНСПОРТЕР"/>
    <x v="0"/>
    <x v="0"/>
    <x v="0"/>
    <x v="1"/>
    <x v="0"/>
    <x v="0"/>
    <x v="0"/>
    <x v="1"/>
    <x v="0"/>
    <m/>
    <m/>
    <m/>
    <x v="82"/>
    <m/>
    <m/>
    <m/>
    <m/>
    <s v="+359 89 999 0808"/>
    <m/>
    <m/>
    <m/>
    <m/>
    <m/>
    <m/>
    <m/>
  </r>
  <r>
    <s v="ВМАКС ГРУП ЕООД"/>
    <x v="1"/>
    <x v="0"/>
    <x v="0"/>
    <x v="0"/>
    <x v="0"/>
    <x v="0"/>
    <x v="0"/>
    <x v="1"/>
    <x v="0"/>
    <m/>
    <m/>
    <m/>
    <x v="0"/>
    <s v="ул. Градинарска"/>
    <n v="42.708720800000002"/>
    <n v="23.3417505"/>
    <s v="pimpara@abv.bg"/>
    <s v="+359 88 744 0404"/>
    <m/>
    <m/>
    <m/>
    <m/>
    <m/>
    <m/>
    <m/>
  </r>
  <r>
    <s v="ВО И КО ЕООД"/>
    <x v="0"/>
    <x v="0"/>
    <x v="0"/>
    <x v="1"/>
    <x v="0"/>
    <x v="0"/>
    <x v="0"/>
    <x v="1"/>
    <x v="0"/>
    <m/>
    <m/>
    <m/>
    <x v="22"/>
    <m/>
    <m/>
    <m/>
    <m/>
    <s v="+359 87 848 8643"/>
    <m/>
    <m/>
    <m/>
    <m/>
    <m/>
    <m/>
    <m/>
  </r>
  <r>
    <s v="ВОДНО СТРОИТЕЛСТВО-СИЛИСТРА АД"/>
    <x v="0"/>
    <x v="0"/>
    <x v="0"/>
    <x v="0"/>
    <x v="0"/>
    <x v="1"/>
    <x v="0"/>
    <x v="1"/>
    <x v="0"/>
    <m/>
    <m/>
    <m/>
    <x v="85"/>
    <s v="Западна промишлена зона"/>
    <m/>
    <m/>
    <m/>
    <m/>
    <m/>
    <m/>
    <m/>
    <m/>
    <m/>
    <m/>
    <m/>
  </r>
  <r>
    <s v="ВОДОЛЕЙ-62-М ЕООД"/>
    <x v="0"/>
    <x v="0"/>
    <x v="0"/>
    <x v="0"/>
    <x v="0"/>
    <x v="1"/>
    <x v="0"/>
    <x v="1"/>
    <x v="0"/>
    <m/>
    <m/>
    <m/>
    <x v="82"/>
    <s v="Комплекс Слънчев бряг (стадион)"/>
    <m/>
    <m/>
    <m/>
    <m/>
    <m/>
    <m/>
    <m/>
    <m/>
    <m/>
    <m/>
    <m/>
  </r>
  <r>
    <s v="ВОДСТРОЙ АД"/>
    <x v="0"/>
    <x v="1"/>
    <x v="0"/>
    <x v="0"/>
    <x v="0"/>
    <x v="0"/>
    <x v="0"/>
    <x v="1"/>
    <x v="0"/>
    <m/>
    <m/>
    <m/>
    <x v="131"/>
    <s v="Западна промишлена зона"/>
    <m/>
    <m/>
    <m/>
    <m/>
    <m/>
    <m/>
    <m/>
    <m/>
    <m/>
    <m/>
    <m/>
  </r>
  <r>
    <s v="ВОДСТРОЙ АД"/>
    <x v="0"/>
    <x v="1"/>
    <x v="0"/>
    <x v="0"/>
    <x v="0"/>
    <x v="0"/>
    <x v="0"/>
    <x v="1"/>
    <x v="0"/>
    <m/>
    <m/>
    <m/>
    <x v="4"/>
    <s v="ул. Балчик 13 (Западна промишлена зона)"/>
    <m/>
    <m/>
    <m/>
    <m/>
    <m/>
    <m/>
    <m/>
    <m/>
    <m/>
    <m/>
    <m/>
  </r>
  <r>
    <s v="ВОЕННО ФОРМИРОВАНИЕ 32420"/>
    <x v="0"/>
    <x v="0"/>
    <x v="0"/>
    <x v="0"/>
    <x v="0"/>
    <x v="0"/>
    <x v="0"/>
    <x v="1"/>
    <x v="1"/>
    <m/>
    <m/>
    <m/>
    <x v="19"/>
    <s v="ул. Солун 2, каб. 1"/>
    <m/>
    <m/>
    <m/>
    <s v="+359 82 825 175"/>
    <m/>
    <s v="C, D, C+E"/>
    <m/>
    <m/>
    <m/>
    <m/>
    <m/>
  </r>
  <r>
    <s v="ВОЕННО ФОРМИРОВАНИЕ 52090"/>
    <x v="0"/>
    <x v="0"/>
    <x v="0"/>
    <x v="0"/>
    <x v="0"/>
    <x v="0"/>
    <x v="0"/>
    <x v="1"/>
    <x v="1"/>
    <m/>
    <m/>
    <m/>
    <x v="349"/>
    <s v="Военно Формирование 52090"/>
    <m/>
    <m/>
    <m/>
    <s v="+359 6552 2434"/>
    <m/>
    <s v="D"/>
    <m/>
    <m/>
    <m/>
    <m/>
    <m/>
  </r>
  <r>
    <s v="ВОИНТЕХ ЕООД"/>
    <x v="0"/>
    <x v="0"/>
    <x v="0"/>
    <x v="1"/>
    <x v="0"/>
    <x v="0"/>
    <x v="0"/>
    <x v="1"/>
    <x v="0"/>
    <m/>
    <m/>
    <m/>
    <x v="0"/>
    <m/>
    <m/>
    <m/>
    <m/>
    <s v="+359 601 62 040"/>
    <m/>
    <m/>
    <m/>
    <m/>
    <m/>
    <m/>
    <m/>
  </r>
  <r>
    <s v="ВОКЕВ АУТО ЕООД"/>
    <x v="1"/>
    <x v="0"/>
    <x v="1"/>
    <x v="1"/>
    <x v="0"/>
    <x v="0"/>
    <x v="0"/>
    <x v="1"/>
    <x v="0"/>
    <s v="09:00:00 - 18:00:00"/>
    <m/>
    <m/>
    <x v="0"/>
    <s v="ул. Мюнхен 1"/>
    <n v="42.661905400000002"/>
    <n v="23.405798099999998"/>
    <s v="vokev.auto@gmail.com"/>
    <s v="+359 89 847 7856"/>
    <m/>
    <m/>
    <m/>
    <m/>
    <m/>
    <m/>
    <m/>
  </r>
  <r>
    <s v="ВОЛАН - 2008 ООД"/>
    <x v="0"/>
    <x v="0"/>
    <x v="0"/>
    <x v="0"/>
    <x v="0"/>
    <x v="0"/>
    <x v="0"/>
    <x v="1"/>
    <x v="1"/>
    <m/>
    <m/>
    <m/>
    <x v="0"/>
    <s v="ул. Луи Айер 2"/>
    <m/>
    <m/>
    <m/>
    <s v="+359 88 862 9953"/>
    <m/>
    <s v="B, B (78)"/>
    <m/>
    <m/>
    <m/>
    <m/>
    <m/>
  </r>
  <r>
    <s v="ВОЛАН 19 ЕООД"/>
    <x v="0"/>
    <x v="0"/>
    <x v="0"/>
    <x v="0"/>
    <x v="0"/>
    <x v="0"/>
    <x v="0"/>
    <x v="1"/>
    <x v="1"/>
    <m/>
    <m/>
    <m/>
    <x v="115"/>
    <s v="ул. Алеко Константинов 33Б, каб. 1 и 2"/>
    <m/>
    <m/>
    <m/>
    <s v="+359 88 903 4753"/>
    <m/>
    <s v="A1, A2, A, B, C, B+E, C+E"/>
    <m/>
    <m/>
    <m/>
    <m/>
    <m/>
  </r>
  <r>
    <s v="ВОЛАН 61 ЕООД"/>
    <x v="0"/>
    <x v="0"/>
    <x v="0"/>
    <x v="0"/>
    <x v="0"/>
    <x v="0"/>
    <x v="0"/>
    <x v="1"/>
    <x v="1"/>
    <m/>
    <m/>
    <m/>
    <x v="71"/>
    <s v="ул. Варненска 2"/>
    <m/>
    <m/>
    <m/>
    <s v="+359 88 879 5616"/>
    <m/>
    <s v="B"/>
    <m/>
    <m/>
    <m/>
    <m/>
    <m/>
  </r>
  <r>
    <s v="ВОЛАН ЕООД"/>
    <x v="0"/>
    <x v="0"/>
    <x v="0"/>
    <x v="0"/>
    <x v="0"/>
    <x v="0"/>
    <x v="0"/>
    <x v="1"/>
    <x v="1"/>
    <m/>
    <m/>
    <m/>
    <x v="11"/>
    <s v="ул. Д-р Пюскюлиев 1, ет. 5, каб. 3"/>
    <m/>
    <m/>
    <m/>
    <s v="+359 52 694 400"/>
    <m/>
    <s v="A1, A2, A, B, C, D, B1(78), B (78), B+E, C+E"/>
    <m/>
    <m/>
    <m/>
    <m/>
    <m/>
  </r>
  <r>
    <s v="ВОЛАН ООД"/>
    <x v="0"/>
    <x v="0"/>
    <x v="0"/>
    <x v="1"/>
    <x v="0"/>
    <x v="0"/>
    <x v="0"/>
    <x v="1"/>
    <x v="0"/>
    <m/>
    <m/>
    <m/>
    <x v="31"/>
    <m/>
    <m/>
    <m/>
    <m/>
    <s v="+359 52 638 020"/>
    <m/>
    <m/>
    <m/>
    <m/>
    <m/>
    <m/>
    <m/>
  </r>
  <r>
    <s v="ВОЛАН ТРАНС ЕООД"/>
    <x v="0"/>
    <x v="0"/>
    <x v="0"/>
    <x v="0"/>
    <x v="0"/>
    <x v="0"/>
    <x v="0"/>
    <x v="1"/>
    <x v="1"/>
    <m/>
    <m/>
    <m/>
    <x v="11"/>
    <s v="бул. Сливница 166А"/>
    <m/>
    <m/>
    <m/>
    <s v="+359 89 999 3309"/>
    <m/>
    <s v="A1, A2, A, B, C, D, B (78), B+E, C+E"/>
    <m/>
    <m/>
    <m/>
    <m/>
    <m/>
  </r>
  <r>
    <s v="ВОЛАНТРАНСПОРТ АД"/>
    <x v="0"/>
    <x v="1"/>
    <x v="0"/>
    <x v="0"/>
    <x v="0"/>
    <x v="0"/>
    <x v="0"/>
    <x v="1"/>
    <x v="0"/>
    <m/>
    <m/>
    <m/>
    <x v="121"/>
    <s v="ул. Иван Вазов 36"/>
    <m/>
    <m/>
    <m/>
    <m/>
    <m/>
    <m/>
    <m/>
    <m/>
    <m/>
    <m/>
    <m/>
  </r>
  <r>
    <s v="ВОЛВО АЛТЕРНАТИВ"/>
    <x v="1"/>
    <x v="0"/>
    <x v="1"/>
    <x v="1"/>
    <x v="0"/>
    <x v="0"/>
    <x v="0"/>
    <x v="1"/>
    <x v="0"/>
    <s v="08:30:00 - 18:30:00"/>
    <m/>
    <m/>
    <x v="0"/>
    <s v="ул.Свети Мина 15"/>
    <n v="42.734572200000002"/>
    <n v="23.284471700000001"/>
    <s v="mladenstanchev81@gmail.com"/>
    <s v="+359 87 894 7168"/>
    <m/>
    <m/>
    <m/>
    <m/>
    <m/>
    <m/>
    <m/>
  </r>
  <r>
    <s v="ВОЛВО ГРУП БЪЛГАРИЯ ЕООД"/>
    <x v="1"/>
    <x v="0"/>
    <x v="0"/>
    <x v="0"/>
    <x v="0"/>
    <x v="0"/>
    <x v="0"/>
    <x v="1"/>
    <x v="0"/>
    <m/>
    <m/>
    <m/>
    <x v="0"/>
    <s v="бул. Сливница 630"/>
    <m/>
    <m/>
    <s v="dmitriy.galyo@volvo.com"/>
    <s v="+359 2 403 2700"/>
    <m/>
    <s v="Волво"/>
    <m/>
    <m/>
    <m/>
    <m/>
    <m/>
  </r>
  <r>
    <s v="ВОЛВО ГРУП БЪЛГАРИЯ ЕООД"/>
    <x v="1"/>
    <x v="0"/>
    <x v="0"/>
    <x v="0"/>
    <x v="0"/>
    <x v="0"/>
    <x v="0"/>
    <x v="1"/>
    <x v="0"/>
    <m/>
    <m/>
    <m/>
    <x v="11"/>
    <s v="ул. Мургаш 27"/>
    <m/>
    <m/>
    <s v="peyo.trifonov@volvo.com"/>
    <s v="+359 88 813 4612"/>
    <m/>
    <s v="Волво"/>
    <m/>
    <m/>
    <m/>
    <m/>
    <m/>
  </r>
  <r>
    <s v="ВОЛВО ГРУП БЪЛГАРИЯ ЕООД"/>
    <x v="1"/>
    <x v="0"/>
    <x v="0"/>
    <x v="0"/>
    <x v="0"/>
    <x v="0"/>
    <x v="0"/>
    <x v="1"/>
    <x v="0"/>
    <m/>
    <m/>
    <m/>
    <x v="23"/>
    <s v="ул. Сребърна 8 (Индустриален логистичен парк)"/>
    <m/>
    <m/>
    <s v="nikolay.bombashirov@volvo.com"/>
    <s v="+359 88 440 4015"/>
    <m/>
    <s v="Волво"/>
    <m/>
    <m/>
    <m/>
    <m/>
    <m/>
  </r>
  <r>
    <s v="ВОЛВО ГРУП БЪЛГАРИЯ ЕООД"/>
    <x v="1"/>
    <x v="0"/>
    <x v="0"/>
    <x v="0"/>
    <x v="0"/>
    <x v="0"/>
    <x v="0"/>
    <x v="1"/>
    <x v="0"/>
    <m/>
    <m/>
    <m/>
    <x v="60"/>
    <m/>
    <m/>
    <m/>
    <s v="stanislav.stanchev@volvo.com"/>
    <s v="+359 88 808 8850"/>
    <m/>
    <s v="Волво"/>
    <m/>
    <m/>
    <m/>
    <m/>
    <m/>
  </r>
  <r>
    <s v="ВОЛТСПОТ ООД"/>
    <x v="0"/>
    <x v="0"/>
    <x v="0"/>
    <x v="0"/>
    <x v="0"/>
    <x v="0"/>
    <x v="1"/>
    <x v="1"/>
    <x v="0"/>
    <m/>
    <m/>
    <m/>
    <x v="2"/>
    <s v="бул. Патриарх Евтимий 127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1"/>
    <s v="ул. Атанас Москов 25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1"/>
    <s v="ул. Морски Звуци 9 (Авцентър Викар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2"/>
    <s v="ул. Доктор Петър Берон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4"/>
    <s v="бул. Априлско Въстание 3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55"/>
    <s v="кв. Веселчане, бул. 1-ви май 4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6"/>
    <s v="бул. Съединение 100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31"/>
    <s v="ул. Цар Иван Асен II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3"/>
    <s v="ул. Цар Калоян 23 (СВА Болеро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3"/>
    <s v="бул. Стефан Стамболов 6 (СВА Болеро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56"/>
    <s v="ул. Климент Охридски 56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24"/>
    <s v="бул. Христо Ботев 62-64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81"/>
    <s v="ул. Глазне 35Б (C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2"/>
    <s v="ул. Братя Иванови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2"/>
    <s v="ул. Александър Стамболийски 77А (Хиполенд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2"/>
    <s v="ул. Марица 22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45"/>
    <s v="ул. Саморанска 2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7"/>
    <s v="ул. Рашко Димитров 64А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7"/>
    <s v="ж.к. Дъбника (под РУМ - 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56"/>
    <s v="бул. Русе 122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98"/>
    <s v="ул. Васил Априлов 52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30"/>
    <s v="бул. България 179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73"/>
    <s v="Разклон в посока с. Черковна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77"/>
    <s v="Местност Алан-чешме (Q-SERVICE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10"/>
    <s v="ул. Добри Чинтулов 48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3"/>
    <s v="ул. Генерал Владимир Вазов 18 (Автоинженеринг 95 ООД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12"/>
    <s v="ул. Струма (до бл. 3 - 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96"/>
    <s v="ул. Републиканска, бл. 10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41"/>
    <s v="ул. Милин Камък 11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76"/>
    <s v="ул. Александър Стамболийски 16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350"/>
    <s v="ж.к. Сакар (AUTOBOX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71"/>
    <s v="ул. Юндола 200 (Arte Spa &amp; Park Hotel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25"/>
    <s v="Район Нова гара (Happy Bar &amp; Grill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3"/>
    <s v="кв. Самоково (до бл. 30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0"/>
    <s v="ул. Слатинска (до бл. 41А - 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0"/>
    <s v="ж.к. Овча Купел 2, РУМ срещу 149 СОУ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0"/>
    <s v="бул. Царица Йоана 15 (Mega Mall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0"/>
    <s v="ж.к. Света Троица, кръстовище на ул. Варна и ул. Русе (СВА)"/>
    <m/>
    <m/>
    <s v="bg@voltspot.net"/>
    <s v="+359 87 717 9947"/>
    <s v="https://voltspot.net/"/>
    <m/>
    <m/>
    <m/>
    <m/>
    <m/>
    <m/>
  </r>
  <r>
    <s v="ВОЛТСПОТ ООД"/>
    <x v="0"/>
    <x v="0"/>
    <x v="0"/>
    <x v="0"/>
    <x v="0"/>
    <x v="0"/>
    <x v="1"/>
    <x v="1"/>
    <x v="0"/>
    <m/>
    <m/>
    <m/>
    <x v="179"/>
    <s v="бул. Ломско шосе 26 (СВА)"/>
    <m/>
    <m/>
    <s v="bg@voltspot.net"/>
    <s v="+359 87 717 9947"/>
    <s v="https://voltspot.net/"/>
    <m/>
    <m/>
    <m/>
    <m/>
    <m/>
    <m/>
  </r>
  <r>
    <s v="ВОЛФ АД"/>
    <x v="0"/>
    <x v="1"/>
    <x v="0"/>
    <x v="0"/>
    <x v="0"/>
    <x v="0"/>
    <x v="0"/>
    <x v="1"/>
    <x v="0"/>
    <m/>
    <m/>
    <m/>
    <x v="0"/>
    <s v="бул. Цариградско шосе 48-50"/>
    <m/>
    <m/>
    <m/>
    <m/>
    <m/>
    <m/>
    <m/>
    <m/>
    <m/>
    <m/>
    <m/>
  </r>
  <r>
    <s v="ВОЛФ АД"/>
    <x v="0"/>
    <x v="0"/>
    <x v="0"/>
    <x v="0"/>
    <x v="0"/>
    <x v="1"/>
    <x v="0"/>
    <x v="1"/>
    <x v="0"/>
    <m/>
    <m/>
    <m/>
    <x v="0"/>
    <s v="бул. Цариградско шосе 48-50"/>
    <m/>
    <m/>
    <m/>
    <m/>
    <m/>
    <m/>
    <m/>
    <m/>
    <m/>
    <m/>
    <m/>
  </r>
  <r>
    <s v="ВОФ ИНС ООД"/>
    <x v="0"/>
    <x v="1"/>
    <x v="0"/>
    <x v="0"/>
    <x v="0"/>
    <x v="0"/>
    <x v="0"/>
    <x v="1"/>
    <x v="0"/>
    <m/>
    <m/>
    <m/>
    <x v="131"/>
    <s v="Северна промишлена зона (Околовръстен път в посока ферибот)"/>
    <m/>
    <m/>
    <m/>
    <m/>
    <m/>
    <m/>
    <m/>
    <m/>
    <m/>
    <m/>
    <m/>
  </r>
  <r>
    <s v="ВПВ АВТО ООД"/>
    <x v="1"/>
    <x v="0"/>
    <x v="0"/>
    <x v="0"/>
    <x v="0"/>
    <x v="0"/>
    <x v="0"/>
    <x v="1"/>
    <x v="0"/>
    <s v="08:00:00 - 16:30:00"/>
    <m/>
    <m/>
    <x v="64"/>
    <s v="ул. Гурмазовско шосе 35"/>
    <n v="42.757669100000001"/>
    <n v="23.191261900000001"/>
    <s v="plamen_kolev1983@abv.bg"/>
    <s v="+359 88 884 4341"/>
    <m/>
    <m/>
    <m/>
    <m/>
    <m/>
    <m/>
    <m/>
  </r>
  <r>
    <s v="ВР 54"/>
    <x v="1"/>
    <x v="0"/>
    <x v="0"/>
    <x v="0"/>
    <x v="0"/>
    <x v="0"/>
    <x v="0"/>
    <x v="1"/>
    <x v="0"/>
    <s v="09:00:00 - 18:30:00"/>
    <s v="09:00:00 - 18:30:00"/>
    <m/>
    <x v="200"/>
    <s v="ул. Мальовица 2"/>
    <n v="42.825317499999997"/>
    <n v="23.351304800000001"/>
    <s v="kekooo@abv.bg"/>
    <s v="+359 88 941 8814"/>
    <m/>
    <m/>
    <m/>
    <m/>
    <m/>
    <m/>
    <m/>
  </r>
  <r>
    <s v="ВР ГРУП ООД "/>
    <x v="0"/>
    <x v="0"/>
    <x v="0"/>
    <x v="0"/>
    <x v="1"/>
    <x v="0"/>
    <x v="0"/>
    <x v="1"/>
    <x v="0"/>
    <m/>
    <m/>
    <m/>
    <x v="0"/>
    <s v="бул. Никола Петков 143А"/>
    <m/>
    <m/>
    <s v="vrgroup@abv.bg"/>
    <s v="+359 87 828 2832"/>
    <m/>
    <m/>
    <m/>
    <m/>
    <m/>
    <m/>
    <m/>
  </r>
  <r>
    <s v="ВС ГРУПЕКС ООД"/>
    <x v="0"/>
    <x v="0"/>
    <x v="0"/>
    <x v="1"/>
    <x v="0"/>
    <x v="0"/>
    <x v="0"/>
    <x v="1"/>
    <x v="0"/>
    <m/>
    <m/>
    <m/>
    <x v="18"/>
    <m/>
    <m/>
    <m/>
    <m/>
    <s v="+359 87 839 3836"/>
    <m/>
    <m/>
    <m/>
    <m/>
    <m/>
    <m/>
    <m/>
  </r>
  <r>
    <s v="ВСД - ШАНС - Л. ЦВЕТКОВ - 1 ЕООД"/>
    <x v="0"/>
    <x v="0"/>
    <x v="0"/>
    <x v="0"/>
    <x v="0"/>
    <x v="0"/>
    <x v="0"/>
    <x v="1"/>
    <x v="1"/>
    <m/>
    <m/>
    <m/>
    <x v="0"/>
    <s v="ж.к. Бели брези, ул.  Кюстендил 21"/>
    <m/>
    <m/>
    <m/>
    <s v="+359 88 884 5780"/>
    <m/>
    <s v="B"/>
    <m/>
    <m/>
    <m/>
    <m/>
    <m/>
  </r>
  <r>
    <s v="ВСД-63 ООД"/>
    <x v="1"/>
    <x v="0"/>
    <x v="1"/>
    <x v="0"/>
    <x v="0"/>
    <x v="0"/>
    <x v="0"/>
    <x v="1"/>
    <x v="0"/>
    <s v="08:30:00 - 18:00:00"/>
    <s v="09:00:00 - 14:00:00"/>
    <m/>
    <x v="324"/>
    <s v="ул. Хемус 14А"/>
    <n v="42.600614499999999"/>
    <n v="26.701359799999999"/>
    <s v="dezkon1@gmail.com"/>
    <s v="+359 88 588 5478"/>
    <m/>
    <m/>
    <m/>
    <m/>
    <m/>
    <m/>
    <m/>
  </r>
  <r>
    <s v="ВСД-63 ООД"/>
    <x v="0"/>
    <x v="0"/>
    <x v="0"/>
    <x v="0"/>
    <x v="0"/>
    <x v="1"/>
    <x v="0"/>
    <x v="1"/>
    <x v="0"/>
    <m/>
    <m/>
    <m/>
    <x v="324"/>
    <s v="ул. Радецки 8              "/>
    <m/>
    <m/>
    <m/>
    <m/>
    <m/>
    <m/>
    <m/>
    <m/>
    <m/>
    <m/>
    <m/>
  </r>
  <r>
    <s v="ВСД-ШАНС-Л. ЦВЕТКОВ - 83 ЕООД"/>
    <x v="0"/>
    <x v="0"/>
    <x v="0"/>
    <x v="0"/>
    <x v="0"/>
    <x v="0"/>
    <x v="0"/>
    <x v="1"/>
    <x v="1"/>
    <m/>
    <m/>
    <m/>
    <x v="131"/>
    <s v="ул. Екзарх Йосиф I 53"/>
    <m/>
    <m/>
    <m/>
    <s v="+359 88 823 1045"/>
    <m/>
    <s v="A1, A2, A, B, C, D, C+E"/>
    <m/>
    <m/>
    <m/>
    <m/>
    <m/>
  </r>
  <r>
    <s v="ВТИ БРОКЕРС ЕООД"/>
    <x v="0"/>
    <x v="0"/>
    <x v="0"/>
    <x v="0"/>
    <x v="1"/>
    <x v="0"/>
    <x v="0"/>
    <x v="1"/>
    <x v="0"/>
    <m/>
    <m/>
    <m/>
    <x v="0"/>
    <s v="ул. Галичица 44, ет. 1"/>
    <m/>
    <m/>
    <s v="office@vtibrokers.com"/>
    <s v="+359 88 992 0206"/>
    <s v="https://www.vtibrokers.com/"/>
    <m/>
    <m/>
    <m/>
    <m/>
    <m/>
    <m/>
  </r>
  <r>
    <s v="ВТК - ОЙЛ ООД"/>
    <x v="0"/>
    <x v="1"/>
    <x v="0"/>
    <x v="0"/>
    <x v="0"/>
    <x v="0"/>
    <x v="0"/>
    <x v="1"/>
    <x v="0"/>
    <m/>
    <m/>
    <m/>
    <x v="2"/>
    <s v="кв. Кольо Ганчев (местност Герена)"/>
    <m/>
    <m/>
    <m/>
    <m/>
    <m/>
    <m/>
    <m/>
    <m/>
    <m/>
    <m/>
    <m/>
  </r>
  <r>
    <s v="ВТК 777 ООД"/>
    <x v="0"/>
    <x v="1"/>
    <x v="0"/>
    <x v="0"/>
    <x v="0"/>
    <x v="0"/>
    <x v="0"/>
    <x v="1"/>
    <x v="0"/>
    <m/>
    <m/>
    <m/>
    <x v="3"/>
    <s v="ул. Рилска Малина 41"/>
    <m/>
    <m/>
    <m/>
    <m/>
    <m/>
    <m/>
    <m/>
    <m/>
    <m/>
    <m/>
    <m/>
  </r>
  <r>
    <s v="ВТС АУТО СЕРВИЗ (VTS AUTO SERVICE)"/>
    <x v="1"/>
    <x v="0"/>
    <x v="0"/>
    <x v="0"/>
    <x v="0"/>
    <x v="0"/>
    <x v="0"/>
    <x v="1"/>
    <x v="0"/>
    <s v="09:00:00 - 18:00:00"/>
    <m/>
    <m/>
    <x v="11"/>
    <s v="бул. Христо Смирненски 173"/>
    <n v="43.227385300000002"/>
    <n v="27.921472999999999"/>
    <s v="vts_auto@abv.bg"/>
    <s v="+359 87 612 4748"/>
    <s v="http://vtsauto.eu/"/>
    <m/>
    <m/>
    <m/>
    <m/>
    <m/>
    <m/>
  </r>
  <r>
    <s v="ВТ-ТЕХГАЗ ООД"/>
    <x v="1"/>
    <x v="1"/>
    <x v="0"/>
    <x v="0"/>
    <x v="0"/>
    <x v="0"/>
    <x v="0"/>
    <x v="1"/>
    <x v="0"/>
    <s v="09:00:00 - 18:00:00"/>
    <m/>
    <m/>
    <x v="60"/>
    <s v="ул. Шемшевско шосе (Промишлена зона)"/>
    <n v="43.0715577"/>
    <n v="25.5768737"/>
    <s v="alarkov_m@abv.bg"/>
    <s v="+359 88 975 8233"/>
    <s v="https://landi.bg/"/>
    <m/>
    <m/>
    <m/>
    <m/>
    <m/>
    <m/>
  </r>
  <r>
    <s v="ВУЛКАН 2000 ЕООД"/>
    <x v="0"/>
    <x v="0"/>
    <x v="0"/>
    <x v="0"/>
    <x v="0"/>
    <x v="1"/>
    <x v="0"/>
    <x v="1"/>
    <x v="0"/>
    <m/>
    <m/>
    <m/>
    <x v="351"/>
    <s v="Главен път"/>
    <m/>
    <m/>
    <m/>
    <m/>
    <m/>
    <m/>
    <m/>
    <m/>
    <m/>
    <m/>
    <m/>
  </r>
  <r>
    <s v="ВУЛКАН 2000 ЕООД"/>
    <x v="0"/>
    <x v="0"/>
    <x v="0"/>
    <x v="0"/>
    <x v="0"/>
    <x v="1"/>
    <x v="0"/>
    <x v="1"/>
    <x v="0"/>
    <m/>
    <m/>
    <m/>
    <x v="149"/>
    <s v="Главен път"/>
    <m/>
    <m/>
    <m/>
    <m/>
    <m/>
    <m/>
    <m/>
    <m/>
    <m/>
    <m/>
    <m/>
  </r>
  <r>
    <s v="ВФП - БЪЛГАРИЯ ООД "/>
    <x v="0"/>
    <x v="0"/>
    <x v="0"/>
    <x v="0"/>
    <x v="1"/>
    <x v="0"/>
    <x v="0"/>
    <x v="1"/>
    <x v="0"/>
    <m/>
    <m/>
    <m/>
    <x v="5"/>
    <s v="бул. Марица 27В, вх. В"/>
    <m/>
    <m/>
    <s v="wvpbulgaria@yahoo.com"/>
    <s v="+359 32 962 816"/>
    <s v="http://www.wvp.bg/"/>
    <m/>
    <m/>
    <m/>
    <m/>
    <m/>
    <m/>
  </r>
  <r>
    <s v="ВФТС АВТОСЕРВИЗ"/>
    <x v="1"/>
    <x v="0"/>
    <x v="0"/>
    <x v="1"/>
    <x v="0"/>
    <x v="0"/>
    <x v="0"/>
    <x v="1"/>
    <x v="0"/>
    <s v="10:00:00 - 20:00:00"/>
    <s v="10:00:00 - 14:00:00"/>
    <m/>
    <x v="23"/>
    <s v="5-ти километър"/>
    <n v="42.541349099999998"/>
    <n v="27.454542100000001"/>
    <s v="ico_vfts@yahoo.com"/>
    <s v="+359 88 733 0858"/>
    <m/>
    <m/>
    <m/>
    <m/>
    <m/>
    <m/>
    <m/>
  </r>
  <r>
    <s v="ВЪЛКОВ АУТО ЕООД"/>
    <x v="1"/>
    <x v="0"/>
    <x v="0"/>
    <x v="0"/>
    <x v="0"/>
    <x v="0"/>
    <x v="0"/>
    <x v="1"/>
    <x v="0"/>
    <s v="09:00:00 - 18:00:00"/>
    <m/>
    <m/>
    <x v="61"/>
    <s v="Околовръстен път изток 78"/>
    <n v="42.481313299999997"/>
    <n v="26.531313999999998"/>
    <s v="vladetoo@abv.bg"/>
    <s v="+359 89 868 1124"/>
    <m/>
    <m/>
    <m/>
    <m/>
    <m/>
    <m/>
    <m/>
  </r>
  <r>
    <s v="ВЪЛКОВ КОМЕРС ЕООД"/>
    <x v="0"/>
    <x v="0"/>
    <x v="0"/>
    <x v="0"/>
    <x v="0"/>
    <x v="0"/>
    <x v="0"/>
    <x v="1"/>
    <x v="1"/>
    <m/>
    <m/>
    <m/>
    <x v="0"/>
    <s v="ул. Илия Бешков 12, ет. 2"/>
    <m/>
    <m/>
    <m/>
    <s v="+359 88 751 5960"/>
    <m/>
    <s v="B"/>
    <m/>
    <m/>
    <m/>
    <m/>
    <m/>
  </r>
  <r>
    <s v="ВЪЛЧЕВ И СИН – 99 ООД"/>
    <x v="0"/>
    <x v="0"/>
    <x v="0"/>
    <x v="1"/>
    <x v="0"/>
    <x v="0"/>
    <x v="0"/>
    <x v="1"/>
    <x v="0"/>
    <m/>
    <m/>
    <m/>
    <x v="0"/>
    <m/>
    <m/>
    <m/>
    <m/>
    <s v="+359 88 767 3610"/>
    <m/>
    <m/>
    <m/>
    <m/>
    <m/>
    <m/>
    <m/>
  </r>
  <r>
    <s v="ВЪЛЧЕВИ БГ ЕООД"/>
    <x v="1"/>
    <x v="0"/>
    <x v="0"/>
    <x v="0"/>
    <x v="0"/>
    <x v="0"/>
    <x v="0"/>
    <x v="1"/>
    <x v="0"/>
    <s v="09:00:00 - 18:00:00"/>
    <s v="09:00:00 - 18:00:00"/>
    <m/>
    <x v="61"/>
    <s v="ул. Ямболен 18"/>
    <n v="42.494427999999999"/>
    <n v="26.499193999999999"/>
    <s v="kris1@abv.bg"/>
    <s v="+359 89 986 0610"/>
    <m/>
    <m/>
    <m/>
    <m/>
    <m/>
    <m/>
    <m/>
  </r>
  <r>
    <s v="ВЪРБАНОВ СЕРВИЗ 14 ООД"/>
    <x v="1"/>
    <x v="0"/>
    <x v="0"/>
    <x v="0"/>
    <x v="0"/>
    <x v="0"/>
    <x v="0"/>
    <x v="1"/>
    <x v="0"/>
    <s v="09:00:00 - 18:00:00"/>
    <s v="09:00:00 - 13:00:00"/>
    <m/>
    <x v="56"/>
    <s v="ул. Николай Хайтов 17"/>
    <n v="43.404988199999998"/>
    <n v="24.632605300000002"/>
    <s v="varbanovservice14@gmail.com"/>
    <s v="+359 88 777 1596"/>
    <m/>
    <m/>
    <m/>
    <m/>
    <m/>
    <m/>
    <m/>
  </r>
  <r>
    <s v="ВЯРА ЕООД"/>
    <x v="0"/>
    <x v="0"/>
    <x v="0"/>
    <x v="0"/>
    <x v="1"/>
    <x v="0"/>
    <x v="0"/>
    <x v="1"/>
    <x v="0"/>
    <m/>
    <m/>
    <m/>
    <x v="0"/>
    <s v="ул. Коста Лулчев 15А"/>
    <m/>
    <m/>
    <s v="sales@viara-ins.com"/>
    <s v="+359 87 850 7555"/>
    <s v="https://www.viara-ins.com/"/>
    <m/>
    <m/>
    <m/>
    <m/>
    <m/>
    <m/>
  </r>
  <r>
    <s v="ВЯРА ЕООД"/>
    <x v="0"/>
    <x v="0"/>
    <x v="0"/>
    <x v="0"/>
    <x v="1"/>
    <x v="0"/>
    <x v="0"/>
    <x v="1"/>
    <x v="0"/>
    <m/>
    <m/>
    <m/>
    <x v="5"/>
    <s v="ул. Ген. Кюркчиев 18"/>
    <m/>
    <m/>
    <s v="plovdiv@viara-ins.com"/>
    <s v="+359 88 822 8131"/>
    <s v="https://www.viara-ins.com/"/>
    <m/>
    <m/>
    <m/>
    <m/>
    <m/>
    <m/>
  </r>
  <r>
    <s v="ВЯРА-1 ЕООД"/>
    <x v="0"/>
    <x v="0"/>
    <x v="0"/>
    <x v="0"/>
    <x v="0"/>
    <x v="1"/>
    <x v="0"/>
    <x v="1"/>
    <x v="0"/>
    <m/>
    <m/>
    <m/>
    <x v="280"/>
    <s v="ул. Тича 20"/>
    <m/>
    <m/>
    <m/>
    <m/>
    <m/>
    <m/>
    <m/>
    <m/>
    <m/>
    <m/>
    <m/>
  </r>
  <r>
    <s v="ВЯРА-1 ЕООД"/>
    <x v="0"/>
    <x v="0"/>
    <x v="0"/>
    <x v="0"/>
    <x v="0"/>
    <x v="1"/>
    <x v="0"/>
    <x v="1"/>
    <x v="0"/>
    <m/>
    <m/>
    <m/>
    <x v="158"/>
    <s v="Промишлена зона"/>
    <m/>
    <m/>
    <m/>
    <m/>
    <m/>
    <m/>
    <m/>
    <m/>
    <m/>
    <m/>
    <m/>
  </r>
  <r>
    <s v="ВЯРА-1 ЕООД"/>
    <x v="0"/>
    <x v="0"/>
    <x v="0"/>
    <x v="0"/>
    <x v="0"/>
    <x v="1"/>
    <x v="0"/>
    <x v="1"/>
    <x v="0"/>
    <m/>
    <m/>
    <m/>
    <x v="352"/>
    <s v="Главен път Варна-Русе"/>
    <m/>
    <m/>
    <m/>
    <m/>
    <m/>
    <m/>
    <m/>
    <m/>
    <m/>
    <m/>
    <m/>
  </r>
  <r>
    <s v="ВЯРА-1 ЕООД"/>
    <x v="0"/>
    <x v="0"/>
    <x v="0"/>
    <x v="0"/>
    <x v="0"/>
    <x v="1"/>
    <x v="0"/>
    <x v="1"/>
    <x v="0"/>
    <m/>
    <m/>
    <m/>
    <x v="189"/>
    <s v="Главен път Шумен-Бургас"/>
    <m/>
    <m/>
    <m/>
    <m/>
    <m/>
    <m/>
    <m/>
    <m/>
    <m/>
    <m/>
    <m/>
  </r>
  <r>
    <s v="ВЯРА-1 ЕООД"/>
    <x v="0"/>
    <x v="0"/>
    <x v="0"/>
    <x v="0"/>
    <x v="0"/>
    <x v="1"/>
    <x v="0"/>
    <x v="1"/>
    <x v="0"/>
    <m/>
    <m/>
    <m/>
    <x v="48"/>
    <s v="ул. Генерал Ганецки 1"/>
    <m/>
    <m/>
    <m/>
    <m/>
    <m/>
    <m/>
    <m/>
    <m/>
    <m/>
    <m/>
    <m/>
  </r>
  <r>
    <s v="Г Т П - 77 ЕООД"/>
    <x v="0"/>
    <x v="1"/>
    <x v="0"/>
    <x v="0"/>
    <x v="0"/>
    <x v="0"/>
    <x v="0"/>
    <x v="1"/>
    <x v="0"/>
    <m/>
    <m/>
    <m/>
    <x v="0"/>
    <s v="ул. Проф. Атанас Иширков"/>
    <m/>
    <m/>
    <m/>
    <m/>
    <m/>
    <m/>
    <m/>
    <m/>
    <m/>
    <m/>
    <m/>
  </r>
  <r>
    <s v="Г. Т. П. - ВЕЛИКИ ПРЕСЛАВ ООД"/>
    <x v="0"/>
    <x v="1"/>
    <x v="0"/>
    <x v="0"/>
    <x v="0"/>
    <x v="0"/>
    <x v="0"/>
    <x v="1"/>
    <x v="0"/>
    <m/>
    <m/>
    <m/>
    <x v="280"/>
    <s v="ул. Тича 18"/>
    <m/>
    <m/>
    <m/>
    <m/>
    <m/>
    <m/>
    <m/>
    <m/>
    <m/>
    <m/>
    <m/>
  </r>
  <r>
    <s v="ГАБ АУТО ТЪРНОВО ЕООД"/>
    <x v="0"/>
    <x v="0"/>
    <x v="0"/>
    <x v="1"/>
    <x v="0"/>
    <x v="0"/>
    <x v="0"/>
    <x v="1"/>
    <x v="0"/>
    <m/>
    <m/>
    <m/>
    <x v="60"/>
    <m/>
    <m/>
    <m/>
    <m/>
    <s v="+359 89 516 0241"/>
    <m/>
    <m/>
    <m/>
    <m/>
    <m/>
    <m/>
    <m/>
  </r>
  <r>
    <s v="ГАБАЛИ ЕООД (N&amp;N MOTORS)"/>
    <x v="1"/>
    <x v="0"/>
    <x v="0"/>
    <x v="0"/>
    <x v="0"/>
    <x v="0"/>
    <x v="0"/>
    <x v="1"/>
    <x v="0"/>
    <m/>
    <m/>
    <m/>
    <x v="11"/>
    <s v="р-н Младст, с.о. Кочмар 413"/>
    <n v="43.239806700000003"/>
    <n v="27.884967400000001"/>
    <s v="n.r.v.80@abv.bg"/>
    <s v="+359 88 897 4393"/>
    <m/>
    <m/>
    <m/>
    <m/>
    <m/>
    <m/>
    <m/>
  </r>
  <r>
    <s v="ГАБЕЛА ГРУП ООД"/>
    <x v="0"/>
    <x v="0"/>
    <x v="0"/>
    <x v="1"/>
    <x v="0"/>
    <x v="0"/>
    <x v="0"/>
    <x v="1"/>
    <x v="0"/>
    <m/>
    <m/>
    <m/>
    <x v="0"/>
    <m/>
    <m/>
    <m/>
    <m/>
    <s v="+359 89 478 8688"/>
    <m/>
    <m/>
    <m/>
    <m/>
    <m/>
    <m/>
    <m/>
  </r>
  <r>
    <s v="ГАБЕЛА СЕРВИЗ ООД"/>
    <x v="1"/>
    <x v="0"/>
    <x v="0"/>
    <x v="0"/>
    <x v="0"/>
    <x v="0"/>
    <x v="0"/>
    <x v="1"/>
    <x v="0"/>
    <s v="09:00:00 - 18:00:00"/>
    <s v="10:00:00 - 14:00:00"/>
    <m/>
    <x v="0"/>
    <s v="бул. Акад. Стефан Младенов 54"/>
    <n v="42.647863899999997"/>
    <n v="23.346309699999999"/>
    <s v="gabelagrup@abv.bg"/>
    <s v="+359 88 470 0006"/>
    <m/>
    <m/>
    <m/>
    <m/>
    <m/>
    <m/>
    <m/>
  </r>
  <r>
    <s v="ГАБИ КОМЕРС ООД"/>
    <x v="1"/>
    <x v="0"/>
    <x v="0"/>
    <x v="0"/>
    <x v="0"/>
    <x v="0"/>
    <x v="0"/>
    <x v="1"/>
    <x v="0"/>
    <m/>
    <m/>
    <m/>
    <x v="353"/>
    <s v="ул. Чучул 7"/>
    <m/>
    <m/>
    <s v="gabi_komers@abv.bg"/>
    <s v="+359 89 987 2655"/>
    <m/>
    <m/>
    <m/>
    <m/>
    <m/>
    <m/>
    <m/>
  </r>
  <r>
    <s v="ГАБРИЕЛА 2002 ЕООД"/>
    <x v="1"/>
    <x v="0"/>
    <x v="0"/>
    <x v="1"/>
    <x v="0"/>
    <x v="0"/>
    <x v="0"/>
    <x v="1"/>
    <x v="0"/>
    <s v="08:00:00 - 17:00:00"/>
    <m/>
    <m/>
    <x v="354"/>
    <s v="ул. Кокиче"/>
    <n v="42.386727899999997"/>
    <n v="26.409278"/>
    <s v="panayotsotirov@gmail.com"/>
    <s v="+359 89 850 4602"/>
    <m/>
    <m/>
    <m/>
    <m/>
    <m/>
    <m/>
    <m/>
  </r>
  <r>
    <s v="ГАБРОВО АВТО ЕООД"/>
    <x v="1"/>
    <x v="1"/>
    <x v="1"/>
    <x v="0"/>
    <x v="0"/>
    <x v="0"/>
    <x v="0"/>
    <x v="1"/>
    <x v="0"/>
    <s v="08:00:00 - 18:00:00"/>
    <s v="09:00:00 - 13:00:00"/>
    <m/>
    <x v="42"/>
    <s v="ул. Д-р Заменхоф 3"/>
    <n v="42.8807756"/>
    <n v="25.315246399999999"/>
    <s v="office@gbauto.bg"/>
    <s v="+359 66 800 800"/>
    <s v="http://www.gbauto.bg/"/>
    <s v="Форд"/>
    <m/>
    <m/>
    <m/>
    <m/>
    <m/>
  </r>
  <r>
    <s v="ГАВИ - 2009 ООД"/>
    <x v="0"/>
    <x v="0"/>
    <x v="0"/>
    <x v="0"/>
    <x v="0"/>
    <x v="0"/>
    <x v="0"/>
    <x v="1"/>
    <x v="1"/>
    <m/>
    <m/>
    <m/>
    <x v="12"/>
    <s v="ул. Иван Михайлов 53Б, партер, каб. 1"/>
    <m/>
    <m/>
    <m/>
    <s v="+359 88 778 7903"/>
    <m/>
    <s v="A1, A2, A, D, B (78)"/>
    <m/>
    <m/>
    <m/>
    <m/>
    <m/>
  </r>
  <r>
    <s v="ГАДЖЕВ АВТОМОБИЛНА ШКОЛА ЕООД"/>
    <x v="0"/>
    <x v="0"/>
    <x v="0"/>
    <x v="0"/>
    <x v="0"/>
    <x v="0"/>
    <x v="0"/>
    <x v="1"/>
    <x v="1"/>
    <m/>
    <m/>
    <m/>
    <x v="171"/>
    <s v="ул. Хан Аспарух 111А, ет. 1"/>
    <m/>
    <m/>
    <m/>
    <s v="+359 89 918 8638"/>
    <m/>
    <s v="B, C, C+E"/>
    <m/>
    <m/>
    <m/>
    <m/>
    <m/>
  </r>
  <r>
    <s v="ГАДЖЕТ 777 ООД"/>
    <x v="0"/>
    <x v="1"/>
    <x v="0"/>
    <x v="0"/>
    <x v="0"/>
    <x v="0"/>
    <x v="0"/>
    <x v="1"/>
    <x v="0"/>
    <m/>
    <m/>
    <m/>
    <x v="0"/>
    <s v="ул. Арх. Богдан Томалeвски 1"/>
    <m/>
    <m/>
    <m/>
    <m/>
    <m/>
    <m/>
    <m/>
    <m/>
    <m/>
    <m/>
    <m/>
  </r>
  <r>
    <s v="ГАЗ 99 ООД"/>
    <x v="0"/>
    <x v="1"/>
    <x v="0"/>
    <x v="0"/>
    <x v="0"/>
    <x v="0"/>
    <x v="0"/>
    <x v="1"/>
    <x v="0"/>
    <m/>
    <m/>
    <m/>
    <x v="53"/>
    <s v="Индустриална зона"/>
    <m/>
    <m/>
    <m/>
    <m/>
    <m/>
    <m/>
    <m/>
    <m/>
    <m/>
    <m/>
    <m/>
  </r>
  <r>
    <s v="ГАЗ ДОКТОРС ЕООД"/>
    <x v="1"/>
    <x v="0"/>
    <x v="0"/>
    <x v="0"/>
    <x v="0"/>
    <x v="0"/>
    <x v="0"/>
    <x v="1"/>
    <x v="0"/>
    <s v="09:00:00 - 18:00:00"/>
    <s v="10:00:00 - 14:30:00"/>
    <m/>
    <x v="0"/>
    <s v="бул. Рожен 55"/>
    <n v="42.7496121"/>
    <n v="23.3182011"/>
    <s v="gazexpert@abv.bg"/>
    <s v="+359 89 780 7085"/>
    <m/>
    <m/>
    <m/>
    <m/>
    <m/>
    <m/>
    <m/>
  </r>
  <r>
    <s v="ГАЗ И ОЙЛ ВАРНА ЕООД"/>
    <x v="0"/>
    <x v="0"/>
    <x v="0"/>
    <x v="0"/>
    <x v="0"/>
    <x v="1"/>
    <x v="0"/>
    <x v="1"/>
    <x v="0"/>
    <m/>
    <m/>
    <m/>
    <x v="355"/>
    <s v="ул. Москва 5"/>
    <m/>
    <m/>
    <m/>
    <m/>
    <m/>
    <m/>
    <m/>
    <m/>
    <m/>
    <m/>
    <m/>
  </r>
  <r>
    <s v="ГАЗ ОЙЛ ТЕРМИНАЛ ЕООД"/>
    <x v="0"/>
    <x v="0"/>
    <x v="0"/>
    <x v="0"/>
    <x v="0"/>
    <x v="1"/>
    <x v="0"/>
    <x v="1"/>
    <x v="0"/>
    <m/>
    <m/>
    <m/>
    <x v="0"/>
    <s v="ул. Дамян Груев 5А"/>
    <m/>
    <m/>
    <m/>
    <m/>
    <m/>
    <m/>
    <m/>
    <m/>
    <m/>
    <m/>
    <m/>
  </r>
  <r>
    <s v="ГАЗ ОЙЛ ТЕРМИНАЛ ЕООД"/>
    <x v="0"/>
    <x v="0"/>
    <x v="0"/>
    <x v="0"/>
    <x v="0"/>
    <x v="1"/>
    <x v="0"/>
    <x v="1"/>
    <x v="0"/>
    <m/>
    <m/>
    <m/>
    <x v="0"/>
    <s v="бул. Проф. Цветан Лазаров 85"/>
    <m/>
    <m/>
    <m/>
    <m/>
    <m/>
    <m/>
    <m/>
    <m/>
    <m/>
    <m/>
    <m/>
  </r>
  <r>
    <s v="ГАЗ ОЙЛ ТЕРМИНАЛ ЕООД"/>
    <x v="0"/>
    <x v="0"/>
    <x v="0"/>
    <x v="0"/>
    <x v="0"/>
    <x v="1"/>
    <x v="0"/>
    <x v="1"/>
    <x v="0"/>
    <m/>
    <m/>
    <m/>
    <x v="0"/>
    <s v="ул. Поп Грую 88"/>
    <m/>
    <m/>
    <m/>
    <m/>
    <m/>
    <m/>
    <m/>
    <m/>
    <m/>
    <m/>
    <m/>
  </r>
  <r>
    <s v="ГАЗ СЕРВИЗ"/>
    <x v="1"/>
    <x v="0"/>
    <x v="0"/>
    <x v="0"/>
    <x v="0"/>
    <x v="0"/>
    <x v="0"/>
    <x v="1"/>
    <x v="0"/>
    <s v="09:00:00 - 18:00:00"/>
    <m/>
    <m/>
    <x v="0"/>
    <s v="бул. Овча купел 77А"/>
    <n v="42.684141199999999"/>
    <n v="23.272028800000001"/>
    <s v="valeri_milakiev@mail.bg"/>
    <s v="+359 88 896 8861"/>
    <m/>
    <m/>
    <m/>
    <m/>
    <m/>
    <m/>
    <m/>
  </r>
  <r>
    <s v="ГАЗ СЕРВИЗ ДЕЙМОС"/>
    <x v="1"/>
    <x v="0"/>
    <x v="0"/>
    <x v="0"/>
    <x v="0"/>
    <x v="0"/>
    <x v="0"/>
    <x v="1"/>
    <x v="0"/>
    <s v="09:00:00 - 18:00:00"/>
    <m/>
    <m/>
    <x v="0"/>
    <s v="ул. Иван Селимински 32"/>
    <n v="42.698908299999999"/>
    <n v="23.381733199999999"/>
    <s v="iskrenkaravasilev@gmail.com"/>
    <s v="+359 87 856 2627"/>
    <m/>
    <m/>
    <m/>
    <m/>
    <m/>
    <m/>
    <m/>
  </r>
  <r>
    <s v="ГАЗ СЕРВИЗ ЛЮЛИН"/>
    <x v="1"/>
    <x v="0"/>
    <x v="0"/>
    <x v="1"/>
    <x v="0"/>
    <x v="0"/>
    <x v="0"/>
    <x v="1"/>
    <x v="0"/>
    <s v="09:00:00 - 18:00:00"/>
    <s v="09:00:00 - 18:00:00"/>
    <m/>
    <x v="0"/>
    <s v="ж.к. Люлин бл. 807"/>
    <n v="42.718797000000002"/>
    <n v="23.261365300000001"/>
    <s v="gazservicelulin@gmail.com"/>
    <s v="+359 88 953 1943"/>
    <m/>
    <m/>
    <m/>
    <m/>
    <m/>
    <m/>
    <m/>
  </r>
  <r>
    <s v="ГАЗКОМ ЕООД"/>
    <x v="0"/>
    <x v="0"/>
    <x v="0"/>
    <x v="0"/>
    <x v="0"/>
    <x v="1"/>
    <x v="0"/>
    <x v="1"/>
    <x v="0"/>
    <m/>
    <m/>
    <m/>
    <x v="356"/>
    <s v="Главен път Бургас - София"/>
    <m/>
    <m/>
    <m/>
    <m/>
    <m/>
    <m/>
    <m/>
    <m/>
    <m/>
    <m/>
    <m/>
  </r>
  <r>
    <s v="ГАЗТРЕЙД АД"/>
    <x v="0"/>
    <x v="0"/>
    <x v="0"/>
    <x v="0"/>
    <x v="0"/>
    <x v="1"/>
    <x v="0"/>
    <x v="1"/>
    <x v="0"/>
    <m/>
    <m/>
    <m/>
    <x v="9"/>
    <s v="бул. Цар Освободител 32А"/>
    <m/>
    <m/>
    <m/>
    <m/>
    <m/>
    <m/>
    <m/>
    <m/>
    <m/>
    <m/>
    <m/>
  </r>
  <r>
    <s v="ГАЗТРЕЙД АД"/>
    <x v="0"/>
    <x v="0"/>
    <x v="0"/>
    <x v="0"/>
    <x v="0"/>
    <x v="1"/>
    <x v="0"/>
    <x v="1"/>
    <x v="0"/>
    <m/>
    <m/>
    <m/>
    <x v="11"/>
    <s v="ул. Св. Св. Константин и Елена 267"/>
    <m/>
    <m/>
    <m/>
    <m/>
    <m/>
    <m/>
    <m/>
    <m/>
    <m/>
    <m/>
    <m/>
  </r>
  <r>
    <s v="ГАЗТРЕЙД АД"/>
    <x v="0"/>
    <x v="0"/>
    <x v="0"/>
    <x v="0"/>
    <x v="0"/>
    <x v="1"/>
    <x v="0"/>
    <x v="1"/>
    <x v="0"/>
    <m/>
    <m/>
    <m/>
    <x v="357"/>
    <s v="УПИ XV - 47.49, кв. I"/>
    <m/>
    <m/>
    <m/>
    <m/>
    <m/>
    <m/>
    <m/>
    <m/>
    <m/>
    <m/>
    <m/>
  </r>
  <r>
    <s v="ГАЗТРЕЙД-ПИРДОП 2 ООД"/>
    <x v="0"/>
    <x v="0"/>
    <x v="0"/>
    <x v="0"/>
    <x v="0"/>
    <x v="1"/>
    <x v="0"/>
    <x v="1"/>
    <x v="0"/>
    <m/>
    <m/>
    <m/>
    <x v="122"/>
    <s v="Главен път I-6 КМ 195-ти км."/>
    <m/>
    <m/>
    <m/>
    <m/>
    <m/>
    <m/>
    <m/>
    <m/>
    <m/>
    <m/>
    <m/>
  </r>
  <r>
    <s v="ГАЛА ИНС БРОКЕРС ЕООД "/>
    <x v="0"/>
    <x v="0"/>
    <x v="0"/>
    <x v="0"/>
    <x v="1"/>
    <x v="0"/>
    <x v="0"/>
    <x v="1"/>
    <x v="0"/>
    <s v="08:30:00 - 18:00:00"/>
    <m/>
    <m/>
    <x v="11"/>
    <s v="ул. Шипка 18, офис 201​"/>
    <m/>
    <m/>
    <s v="office@galains.com"/>
    <s v="+359 89 562 2355"/>
    <s v="https://galains.com/"/>
    <m/>
    <m/>
    <m/>
    <m/>
    <m/>
    <m/>
  </r>
  <r>
    <s v="ГАЛА ИНС БРОКЕРС ЕООД "/>
    <x v="0"/>
    <x v="0"/>
    <x v="0"/>
    <x v="0"/>
    <x v="1"/>
    <x v="0"/>
    <x v="0"/>
    <x v="1"/>
    <x v="0"/>
    <s v="08:30:00 - 18:00:00"/>
    <m/>
    <m/>
    <x v="11"/>
    <s v="бул. Чаталджа (до бл. 67)"/>
    <m/>
    <m/>
    <s v="n_yankova@galains.com"/>
    <s v="+359 89 562 2353"/>
    <s v="https://galains.com/"/>
    <m/>
    <m/>
    <m/>
    <m/>
    <m/>
    <m/>
  </r>
  <r>
    <s v="ГАЛА ИНС БРОКЕРС ЕООД "/>
    <x v="0"/>
    <x v="0"/>
    <x v="0"/>
    <x v="0"/>
    <x v="1"/>
    <x v="0"/>
    <x v="0"/>
    <x v="1"/>
    <x v="0"/>
    <s v="08:30:00 - 18:00:00"/>
    <m/>
    <m/>
    <x v="106"/>
    <s v="бул. Трети март 28"/>
    <m/>
    <m/>
    <s v="a_aleksandrova@galains.com"/>
    <s v="+359 89 479 9115"/>
    <s v="https://galains.com/"/>
    <m/>
    <m/>
    <m/>
    <m/>
    <m/>
    <m/>
  </r>
  <r>
    <s v="ГАЛАКСИ МОТОРС"/>
    <x v="1"/>
    <x v="0"/>
    <x v="0"/>
    <x v="0"/>
    <x v="0"/>
    <x v="0"/>
    <x v="0"/>
    <x v="1"/>
    <x v="0"/>
    <s v="09:30:00 - 17:00:00"/>
    <m/>
    <m/>
    <x v="0"/>
    <s v="ж.к. Стрелбище, ул. Нишава"/>
    <n v="42.659648900000001"/>
    <n v="23.288164399999999"/>
    <s v="galaxymotorsbg@gmail.com"/>
    <s v="+359 88 752 2006"/>
    <m/>
    <m/>
    <m/>
    <m/>
    <m/>
    <m/>
    <m/>
  </r>
  <r>
    <s v="ГАЛАКСИ ООД"/>
    <x v="1"/>
    <x v="1"/>
    <x v="0"/>
    <x v="1"/>
    <x v="0"/>
    <x v="0"/>
    <x v="0"/>
    <x v="1"/>
    <x v="0"/>
    <s v="08:00:00 - 18:00:00"/>
    <s v="08:30:00 - 14:00:00"/>
    <m/>
    <x v="121"/>
    <s v="ул. България 80"/>
    <n v="42.018661100000003"/>
    <n v="24.863151999999999"/>
    <s v="galaxyautos@gmail.com"/>
    <s v="+359 87 857 4909"/>
    <s v="http://galaxybg.com/"/>
    <m/>
    <m/>
    <m/>
    <m/>
    <m/>
    <m/>
  </r>
  <r>
    <s v="ГАЛАКСИ СЕРВИЗ"/>
    <x v="1"/>
    <x v="0"/>
    <x v="0"/>
    <x v="0"/>
    <x v="0"/>
    <x v="0"/>
    <x v="0"/>
    <x v="1"/>
    <x v="0"/>
    <s v="08:00:00 - 18:00:00"/>
    <m/>
    <m/>
    <x v="0"/>
    <s v="ул. Резбарска 27"/>
    <n v="42.7117036"/>
    <n v="23.357470299999999"/>
    <s v="galaxiserviz@abv.bg"/>
    <s v="+359 88 865 9090"/>
    <m/>
    <m/>
    <m/>
    <m/>
    <m/>
    <m/>
    <m/>
  </r>
  <r>
    <s v="ГАЛАКСИ ХУ 2016 ЕООД"/>
    <x v="1"/>
    <x v="0"/>
    <x v="0"/>
    <x v="0"/>
    <x v="0"/>
    <x v="0"/>
    <x v="0"/>
    <x v="1"/>
    <x v="0"/>
    <s v="08:30:00 - 18:00:00"/>
    <s v="08:30:00 - 14:00:00"/>
    <m/>
    <x v="0"/>
    <s v="ул. Кукуш 1"/>
    <n v="42.717664399999997"/>
    <n v="23.293050699999998"/>
    <s v="contact@cosmos-trade.eu"/>
    <s v="+359 87 769 9720"/>
    <m/>
    <m/>
    <m/>
    <m/>
    <m/>
    <m/>
    <m/>
  </r>
  <r>
    <s v="ГАЛАТЕЯ ТРАНС ЕООД"/>
    <x v="0"/>
    <x v="0"/>
    <x v="0"/>
    <x v="1"/>
    <x v="0"/>
    <x v="0"/>
    <x v="0"/>
    <x v="1"/>
    <x v="0"/>
    <m/>
    <m/>
    <m/>
    <x v="11"/>
    <m/>
    <m/>
    <m/>
    <m/>
    <s v="+359 87 731 3131"/>
    <m/>
    <m/>
    <m/>
    <m/>
    <m/>
    <m/>
    <m/>
  </r>
  <r>
    <s v="ГАЛЕН ГИ ЕООД"/>
    <x v="0"/>
    <x v="0"/>
    <x v="0"/>
    <x v="1"/>
    <x v="0"/>
    <x v="0"/>
    <x v="0"/>
    <x v="1"/>
    <x v="0"/>
    <m/>
    <m/>
    <m/>
    <x v="62"/>
    <m/>
    <m/>
    <m/>
    <m/>
    <s v="+359 88 670 6964"/>
    <m/>
    <m/>
    <m/>
    <m/>
    <m/>
    <m/>
    <m/>
  </r>
  <r>
    <s v="ГАЛЕРИЯ-ТРАНЗИТ"/>
    <x v="1"/>
    <x v="0"/>
    <x v="0"/>
    <x v="0"/>
    <x v="0"/>
    <x v="0"/>
    <x v="0"/>
    <x v="1"/>
    <x v="0"/>
    <s v="08:30:00 - 17:30:00"/>
    <s v="09:00:00 - 14:00:00"/>
    <m/>
    <x v="23"/>
    <s v="ул. Чаталджа 30"/>
    <n v="42.480476199999998"/>
    <n v="27.439975"/>
    <s v="galeria.transit@abv.bg"/>
    <s v="+359 89 550 6261"/>
    <m/>
    <m/>
    <m/>
    <m/>
    <m/>
    <m/>
    <m/>
  </r>
  <r>
    <s v="ГАЛИВАНИ ЕООД"/>
    <x v="1"/>
    <x v="0"/>
    <x v="1"/>
    <x v="0"/>
    <x v="0"/>
    <x v="0"/>
    <x v="0"/>
    <x v="1"/>
    <x v="0"/>
    <s v="09:00:00 - 18:00:00"/>
    <m/>
    <m/>
    <x v="0"/>
    <s v="ул. Павел Красов 24"/>
    <n v="42.636478699999998"/>
    <n v="23.4105013"/>
    <s v="office@galivani.bg"/>
    <s v="+359 89 725 2727"/>
    <s v="http://www.gazserviz.net/"/>
    <m/>
    <m/>
    <m/>
    <m/>
    <m/>
    <m/>
  </r>
  <r>
    <s v="ГАЛИН ГАНЧЕВ 2014 ЕООД"/>
    <x v="1"/>
    <x v="0"/>
    <x v="0"/>
    <x v="0"/>
    <x v="0"/>
    <x v="0"/>
    <x v="0"/>
    <x v="1"/>
    <x v="0"/>
    <s v="09:00:00 - 18:00:00"/>
    <m/>
    <m/>
    <x v="66"/>
    <s v="ул. Бяло Море 11"/>
    <n v="43.151535899999999"/>
    <n v="24.7176787"/>
    <s v="galin_0373@abv.bg"/>
    <s v="+359 87 781 0619"/>
    <m/>
    <m/>
    <m/>
    <m/>
    <m/>
    <m/>
    <m/>
  </r>
  <r>
    <s v="ГАЛИС ЕООД"/>
    <x v="0"/>
    <x v="0"/>
    <x v="0"/>
    <x v="0"/>
    <x v="0"/>
    <x v="1"/>
    <x v="0"/>
    <x v="1"/>
    <x v="0"/>
    <m/>
    <m/>
    <m/>
    <x v="358"/>
    <s v="ул. Сан Стефано26"/>
    <m/>
    <m/>
    <m/>
    <m/>
    <m/>
    <m/>
    <m/>
    <m/>
    <m/>
    <m/>
    <m/>
  </r>
  <r>
    <s v="ГАМА КОНСУЛТ 2012 ООД"/>
    <x v="0"/>
    <x v="0"/>
    <x v="0"/>
    <x v="0"/>
    <x v="1"/>
    <x v="0"/>
    <x v="0"/>
    <x v="1"/>
    <x v="0"/>
    <m/>
    <m/>
    <m/>
    <x v="193"/>
    <s v="ул. Васил Петрович 3"/>
    <m/>
    <m/>
    <m/>
    <s v="+359 89 996 1948"/>
    <m/>
    <m/>
    <m/>
    <m/>
    <m/>
    <m/>
    <m/>
  </r>
  <r>
    <s v="ГАМА ООД"/>
    <x v="0"/>
    <x v="0"/>
    <x v="0"/>
    <x v="0"/>
    <x v="0"/>
    <x v="1"/>
    <x v="0"/>
    <x v="1"/>
    <x v="0"/>
    <m/>
    <m/>
    <m/>
    <x v="359"/>
    <s v="Главен път Пазарджик - Белово"/>
    <m/>
    <m/>
    <m/>
    <m/>
    <m/>
    <m/>
    <m/>
    <m/>
    <m/>
    <m/>
    <m/>
  </r>
  <r>
    <s v="ГАНЕВ 2009 ЕООД"/>
    <x v="0"/>
    <x v="0"/>
    <x v="0"/>
    <x v="0"/>
    <x v="0"/>
    <x v="1"/>
    <x v="0"/>
    <x v="1"/>
    <x v="0"/>
    <m/>
    <m/>
    <m/>
    <x v="360"/>
    <s v="ул. Липник 94А"/>
    <m/>
    <m/>
    <m/>
    <m/>
    <m/>
    <m/>
    <m/>
    <m/>
    <m/>
    <m/>
    <m/>
  </r>
  <r>
    <s v="ГА-НЕЦ ЕООД"/>
    <x v="0"/>
    <x v="0"/>
    <x v="0"/>
    <x v="1"/>
    <x v="0"/>
    <x v="0"/>
    <x v="0"/>
    <x v="1"/>
    <x v="0"/>
    <m/>
    <m/>
    <m/>
    <x v="314"/>
    <m/>
    <m/>
    <m/>
    <m/>
    <s v="+359 89 434 1736"/>
    <m/>
    <m/>
    <m/>
    <m/>
    <m/>
    <m/>
    <m/>
  </r>
  <r>
    <s v="ГАП ТРЕЙДИНГ ЕООД"/>
    <x v="0"/>
    <x v="0"/>
    <x v="0"/>
    <x v="0"/>
    <x v="0"/>
    <x v="1"/>
    <x v="0"/>
    <x v="1"/>
    <x v="0"/>
    <m/>
    <m/>
    <m/>
    <x v="19"/>
    <s v="ул. Иван Ведър 5"/>
    <m/>
    <m/>
    <m/>
    <m/>
    <m/>
    <m/>
    <m/>
    <m/>
    <m/>
    <m/>
    <m/>
  </r>
  <r>
    <s v="ГАП ТРЕЙДИНГ ЕООД"/>
    <x v="0"/>
    <x v="0"/>
    <x v="0"/>
    <x v="0"/>
    <x v="0"/>
    <x v="1"/>
    <x v="0"/>
    <x v="1"/>
    <x v="0"/>
    <m/>
    <m/>
    <m/>
    <x v="19"/>
    <s v="бул. Цар Освободител 156"/>
    <m/>
    <m/>
    <m/>
    <m/>
    <m/>
    <m/>
    <m/>
    <m/>
    <m/>
    <m/>
    <m/>
  </r>
  <r>
    <s v="ГАРАЖ (GARAJ)"/>
    <x v="1"/>
    <x v="0"/>
    <x v="1"/>
    <x v="1"/>
    <x v="0"/>
    <x v="0"/>
    <x v="0"/>
    <x v="1"/>
    <x v="0"/>
    <m/>
    <m/>
    <m/>
    <x v="57"/>
    <s v="ул. Камчия 34"/>
    <n v="42.709774600000003"/>
    <n v="27.262982600000001"/>
    <s v="huben@abv.bg"/>
    <s v="+359 87 796 1900"/>
    <m/>
    <m/>
    <m/>
    <m/>
    <m/>
    <m/>
    <m/>
  </r>
  <r>
    <s v="ГАРАЖ АУТО СЪРВИС ЕООД"/>
    <x v="1"/>
    <x v="0"/>
    <x v="0"/>
    <x v="0"/>
    <x v="0"/>
    <x v="0"/>
    <x v="0"/>
    <x v="1"/>
    <x v="0"/>
    <s v="09:00:00 - 18:00:00"/>
    <m/>
    <m/>
    <x v="11"/>
    <s v="бул. Цар Освободител 289"/>
    <n v="43.238040099999999"/>
    <n v="27.844867799999999"/>
    <s v="immladenov@abv.bg"/>
    <s v="+359 89 338 8099"/>
    <m/>
    <m/>
    <m/>
    <m/>
    <m/>
    <m/>
    <m/>
  </r>
  <r>
    <s v="ГАРАЖА"/>
    <x v="1"/>
    <x v="0"/>
    <x v="1"/>
    <x v="0"/>
    <x v="0"/>
    <x v="0"/>
    <x v="0"/>
    <x v="1"/>
    <x v="0"/>
    <s v="09:00:00 - 18:00:00"/>
    <s v="10:00:00 - 15:00:00"/>
    <m/>
    <x v="200"/>
    <s v="ул. Старата върба 8"/>
    <n v="42.8000227"/>
    <n v="23.3392819"/>
    <s v="the_garage@abv.bg"/>
    <s v="+359 88 330 7131"/>
    <m/>
    <m/>
    <m/>
    <m/>
    <m/>
    <m/>
    <m/>
  </r>
  <r>
    <s v="ГАРАНТ - 03 ЕООД"/>
    <x v="1"/>
    <x v="0"/>
    <x v="0"/>
    <x v="0"/>
    <x v="0"/>
    <x v="0"/>
    <x v="0"/>
    <x v="1"/>
    <x v="0"/>
    <m/>
    <m/>
    <m/>
    <x v="5"/>
    <s v="ул. Славееви гори 35"/>
    <m/>
    <m/>
    <s v="garant03@abv.bg"/>
    <s v="+359 89 910 6039"/>
    <m/>
    <m/>
    <m/>
    <m/>
    <m/>
    <m/>
    <m/>
  </r>
  <r>
    <s v="ГАРАНТ – ИК ЕООД"/>
    <x v="0"/>
    <x v="0"/>
    <x v="0"/>
    <x v="1"/>
    <x v="0"/>
    <x v="0"/>
    <x v="0"/>
    <x v="1"/>
    <x v="0"/>
    <m/>
    <m/>
    <m/>
    <x v="240"/>
    <m/>
    <m/>
    <m/>
    <m/>
    <s v="+359 88 974 9472"/>
    <m/>
    <m/>
    <m/>
    <m/>
    <m/>
    <m/>
    <m/>
  </r>
  <r>
    <s v="ГАРАНТ - ТМ ЕООД"/>
    <x v="0"/>
    <x v="1"/>
    <x v="0"/>
    <x v="0"/>
    <x v="0"/>
    <x v="0"/>
    <x v="0"/>
    <x v="1"/>
    <x v="0"/>
    <m/>
    <m/>
    <m/>
    <x v="131"/>
    <s v="Южна промишлена зона"/>
    <m/>
    <m/>
    <m/>
    <m/>
    <m/>
    <m/>
    <m/>
    <m/>
    <m/>
    <m/>
    <m/>
  </r>
  <r>
    <s v="ГАРАНТ 2006"/>
    <x v="1"/>
    <x v="0"/>
    <x v="1"/>
    <x v="0"/>
    <x v="0"/>
    <x v="0"/>
    <x v="0"/>
    <x v="1"/>
    <x v="0"/>
    <s v="08:00:00 - 18:00:00"/>
    <s v="08:00:00 - 14:30:00"/>
    <m/>
    <x v="74"/>
    <s v="ул. Марица 14"/>
    <n v="43.433696599999998"/>
    <n v="28.327805000000001"/>
    <s v="garant2006kavarna@abv.bg"/>
    <s v="+359 88 686 8700"/>
    <m/>
    <m/>
    <m/>
    <m/>
    <m/>
    <m/>
    <m/>
  </r>
  <r>
    <s v="ГАРАНТ АВТО 2000 ООД"/>
    <x v="0"/>
    <x v="1"/>
    <x v="0"/>
    <x v="0"/>
    <x v="0"/>
    <x v="0"/>
    <x v="0"/>
    <x v="1"/>
    <x v="0"/>
    <m/>
    <m/>
    <m/>
    <x v="361"/>
    <s v="ул. Онуфрий Хилендарски 18А"/>
    <m/>
    <m/>
    <m/>
    <m/>
    <m/>
    <m/>
    <m/>
    <m/>
    <m/>
    <m/>
    <m/>
  </r>
  <r>
    <s v="ГАРАНТ ЕКСПРЕС 2011 ЕООД"/>
    <x v="0"/>
    <x v="1"/>
    <x v="0"/>
    <x v="0"/>
    <x v="0"/>
    <x v="0"/>
    <x v="0"/>
    <x v="1"/>
    <x v="0"/>
    <m/>
    <m/>
    <m/>
    <x v="11"/>
    <s v="УПИ VII-316 кв. 5 "/>
    <m/>
    <m/>
    <m/>
    <m/>
    <m/>
    <m/>
    <m/>
    <m/>
    <m/>
    <m/>
    <m/>
  </r>
  <r>
    <s v="ГАРАНТ ИК ЕООД"/>
    <x v="0"/>
    <x v="1"/>
    <x v="0"/>
    <x v="0"/>
    <x v="0"/>
    <x v="0"/>
    <x v="0"/>
    <x v="1"/>
    <x v="0"/>
    <m/>
    <m/>
    <m/>
    <x v="5"/>
    <s v="ул. Голямо конарско шосе 4-ти км. (УПИ 01740)"/>
    <m/>
    <m/>
    <m/>
    <m/>
    <m/>
    <m/>
    <m/>
    <m/>
    <m/>
    <m/>
    <m/>
  </r>
  <r>
    <s v="ГАРАНТ КОНСУЛТИНГ ЕООД"/>
    <x v="0"/>
    <x v="0"/>
    <x v="0"/>
    <x v="0"/>
    <x v="1"/>
    <x v="0"/>
    <x v="0"/>
    <x v="1"/>
    <x v="0"/>
    <m/>
    <m/>
    <m/>
    <x v="0"/>
    <s v="ул. Шипка 15"/>
    <m/>
    <m/>
    <s v="sales@garant-insurance.bg"/>
    <s v="+359 700 45 467"/>
    <s v="https://www.garant-insurance.bg/"/>
    <m/>
    <m/>
    <m/>
    <m/>
    <m/>
    <m/>
  </r>
  <r>
    <s v="ГАРАНТ-Б ЕООД"/>
    <x v="1"/>
    <x v="1"/>
    <x v="0"/>
    <x v="0"/>
    <x v="0"/>
    <x v="0"/>
    <x v="0"/>
    <x v="1"/>
    <x v="0"/>
    <s v="08:30:00 - 17:30:00"/>
    <s v="08:30:00 - 13:00:00"/>
    <m/>
    <x v="24"/>
    <s v="ул. Планинска 6"/>
    <n v="42.694915100000003"/>
    <n v="26.3508061"/>
    <s v="borisov777@abv.bg"/>
    <s v="+359 87 770 0017"/>
    <m/>
    <m/>
    <m/>
    <m/>
    <m/>
    <m/>
    <m/>
  </r>
  <r>
    <s v="ГАРАНЦИЯ ЕООД"/>
    <x v="1"/>
    <x v="1"/>
    <x v="0"/>
    <x v="0"/>
    <x v="0"/>
    <x v="0"/>
    <x v="0"/>
    <x v="1"/>
    <x v="0"/>
    <s v="08:00:00 - 17:00:00"/>
    <s v="08:00:00 - 13:00:00"/>
    <m/>
    <x v="5"/>
    <s v="бул. Meндeлeeв 2А"/>
    <n v="42.130904100000002"/>
    <n v="24.768198999999999"/>
    <s v="garancia_auto@abv.bg"/>
    <s v="+359 88 892 6577"/>
    <m/>
    <m/>
    <m/>
    <m/>
    <m/>
    <m/>
    <m/>
  </r>
  <r>
    <s v="ГАРД ЕООД"/>
    <x v="0"/>
    <x v="0"/>
    <x v="0"/>
    <x v="1"/>
    <x v="0"/>
    <x v="0"/>
    <x v="0"/>
    <x v="1"/>
    <x v="0"/>
    <m/>
    <m/>
    <m/>
    <x v="0"/>
    <m/>
    <m/>
    <m/>
    <m/>
    <s v="+359 88 919 6091"/>
    <m/>
    <m/>
    <m/>
    <m/>
    <m/>
    <m/>
    <m/>
  </r>
  <r>
    <s v="ГАТИКО 15 ООД"/>
    <x v="0"/>
    <x v="1"/>
    <x v="0"/>
    <x v="0"/>
    <x v="0"/>
    <x v="0"/>
    <x v="0"/>
    <x v="1"/>
    <x v="0"/>
    <m/>
    <m/>
    <m/>
    <x v="5"/>
    <s v="ж.к. Тракия, ул. М. Преоброженски"/>
    <m/>
    <m/>
    <m/>
    <m/>
    <m/>
    <m/>
    <m/>
    <m/>
    <m/>
    <m/>
    <m/>
  </r>
  <r>
    <s v="ГГ ОЙЛ ЕООД"/>
    <x v="0"/>
    <x v="0"/>
    <x v="0"/>
    <x v="0"/>
    <x v="0"/>
    <x v="1"/>
    <x v="0"/>
    <x v="1"/>
    <x v="0"/>
    <m/>
    <m/>
    <m/>
    <x v="0"/>
    <s v="ул. Железопътна 24Б"/>
    <m/>
    <m/>
    <m/>
    <m/>
    <m/>
    <m/>
    <m/>
    <m/>
    <m/>
    <m/>
    <m/>
  </r>
  <r>
    <s v="ГД - ДАСКАЛОВ И СИЕ ЕООД"/>
    <x v="0"/>
    <x v="1"/>
    <x v="0"/>
    <x v="0"/>
    <x v="0"/>
    <x v="0"/>
    <x v="0"/>
    <x v="1"/>
    <x v="0"/>
    <m/>
    <m/>
    <m/>
    <x v="2"/>
    <s v="ул. Хрищенско шосе 30"/>
    <m/>
    <m/>
    <m/>
    <m/>
    <m/>
    <m/>
    <m/>
    <m/>
    <m/>
    <m/>
    <m/>
  </r>
  <r>
    <s v="ГЕА - 53 ЕООД"/>
    <x v="0"/>
    <x v="1"/>
    <x v="0"/>
    <x v="0"/>
    <x v="0"/>
    <x v="0"/>
    <x v="0"/>
    <x v="1"/>
    <x v="0"/>
    <m/>
    <m/>
    <m/>
    <x v="3"/>
    <s v="ул. Петър Попангелов-старши 20"/>
    <m/>
    <m/>
    <m/>
    <m/>
    <m/>
    <m/>
    <m/>
    <m/>
    <m/>
    <m/>
    <m/>
  </r>
  <r>
    <s v="ГЕВГЕЛИ ООД"/>
    <x v="0"/>
    <x v="0"/>
    <x v="0"/>
    <x v="0"/>
    <x v="0"/>
    <x v="1"/>
    <x v="0"/>
    <x v="1"/>
    <x v="0"/>
    <m/>
    <m/>
    <m/>
    <x v="362"/>
    <s v="Стопански двор 1"/>
    <m/>
    <m/>
    <m/>
    <m/>
    <m/>
    <m/>
    <m/>
    <m/>
    <m/>
    <m/>
    <m/>
  </r>
  <r>
    <s v="ГЕКЗ ООД"/>
    <x v="0"/>
    <x v="0"/>
    <x v="0"/>
    <x v="0"/>
    <x v="0"/>
    <x v="0"/>
    <x v="0"/>
    <x v="1"/>
    <x v="1"/>
    <m/>
    <m/>
    <m/>
    <x v="0"/>
    <s v="ул. Панайот Волов 21, офис 1"/>
    <m/>
    <m/>
    <m/>
    <s v="+359 88 872 8943"/>
    <m/>
    <s v="B"/>
    <m/>
    <m/>
    <m/>
    <m/>
    <m/>
  </r>
  <r>
    <s v="ГЕЛОВ 73 ЕООД"/>
    <x v="0"/>
    <x v="0"/>
    <x v="0"/>
    <x v="0"/>
    <x v="0"/>
    <x v="1"/>
    <x v="0"/>
    <x v="1"/>
    <x v="0"/>
    <m/>
    <m/>
    <m/>
    <x v="3"/>
    <s v="ул. Македония 76"/>
    <m/>
    <m/>
    <m/>
    <m/>
    <m/>
    <m/>
    <m/>
    <m/>
    <m/>
    <m/>
    <m/>
  </r>
  <r>
    <s v="ГЕНЕРАЛНА АГЕНЦИЯ - БЪЛГАРИЯ ЕООД"/>
    <x v="0"/>
    <x v="0"/>
    <x v="0"/>
    <x v="0"/>
    <x v="1"/>
    <x v="0"/>
    <x v="0"/>
    <x v="1"/>
    <x v="0"/>
    <m/>
    <m/>
    <m/>
    <x v="62"/>
    <s v="ул. Независимост 14"/>
    <m/>
    <m/>
    <s v="ga_bulgaria@b-trust.org"/>
    <s v="+359 88 830 7075"/>
    <m/>
    <m/>
    <m/>
    <m/>
    <m/>
    <m/>
    <m/>
  </r>
  <r>
    <s v="ГЕНИМОТ ЕООД"/>
    <x v="0"/>
    <x v="1"/>
    <x v="0"/>
    <x v="0"/>
    <x v="0"/>
    <x v="0"/>
    <x v="0"/>
    <x v="1"/>
    <x v="0"/>
    <m/>
    <m/>
    <m/>
    <x v="0"/>
    <s v="ул. Искърско шосе 1Д-Е"/>
    <m/>
    <m/>
    <m/>
    <m/>
    <m/>
    <m/>
    <m/>
    <m/>
    <m/>
    <m/>
    <m/>
  </r>
  <r>
    <s v="ГЕНЧЕВ - ТРАНС 88 ЕООД"/>
    <x v="0"/>
    <x v="0"/>
    <x v="0"/>
    <x v="1"/>
    <x v="0"/>
    <x v="0"/>
    <x v="0"/>
    <x v="1"/>
    <x v="0"/>
    <m/>
    <m/>
    <m/>
    <x v="4"/>
    <s v="Индустриален квартал (база Винпром Лудогорие ООД)"/>
    <m/>
    <m/>
    <m/>
    <s v="+359 88 788 7786"/>
    <m/>
    <m/>
    <m/>
    <m/>
    <m/>
    <m/>
    <m/>
  </r>
  <r>
    <s v="ГЕО - ТРАНС ООД"/>
    <x v="0"/>
    <x v="1"/>
    <x v="0"/>
    <x v="0"/>
    <x v="0"/>
    <x v="0"/>
    <x v="0"/>
    <x v="1"/>
    <x v="0"/>
    <m/>
    <m/>
    <m/>
    <x v="119"/>
    <s v="ул. Дунав 16"/>
    <m/>
    <m/>
    <m/>
    <m/>
    <m/>
    <m/>
    <m/>
    <m/>
    <m/>
    <m/>
    <m/>
  </r>
  <r>
    <s v="ГЕО - ТРАНС ООД"/>
    <x v="0"/>
    <x v="1"/>
    <x v="0"/>
    <x v="0"/>
    <x v="0"/>
    <x v="0"/>
    <x v="0"/>
    <x v="1"/>
    <x v="0"/>
    <m/>
    <m/>
    <m/>
    <x v="277"/>
    <s v="ул. Македония"/>
    <m/>
    <m/>
    <m/>
    <m/>
    <m/>
    <m/>
    <m/>
    <m/>
    <m/>
    <m/>
    <m/>
  </r>
  <r>
    <s v="ГЕО ГРУП ЕООД"/>
    <x v="0"/>
    <x v="1"/>
    <x v="0"/>
    <x v="0"/>
    <x v="0"/>
    <x v="0"/>
    <x v="0"/>
    <x v="1"/>
    <x v="0"/>
    <m/>
    <m/>
    <m/>
    <x v="71"/>
    <s v="ул. Варненска 54 (Промишлена зона)"/>
    <m/>
    <m/>
    <m/>
    <m/>
    <m/>
    <m/>
    <m/>
    <m/>
    <m/>
    <m/>
    <m/>
  </r>
  <r>
    <s v="ГЕОМЕКС"/>
    <x v="1"/>
    <x v="0"/>
    <x v="1"/>
    <x v="0"/>
    <x v="0"/>
    <x v="0"/>
    <x v="0"/>
    <x v="1"/>
    <x v="0"/>
    <s v="08:00:00 - 17:00:00"/>
    <s v="08:00:00 - 12:00:00"/>
    <m/>
    <x v="24"/>
    <s v="ул. Илинденско Въстание 5"/>
    <n v="42.663692500000003"/>
    <n v="26.327756099999998"/>
    <s v="stefan_lena05@abv.bg"/>
    <s v="+359 88 529 5969"/>
    <m/>
    <m/>
    <m/>
    <m/>
    <m/>
    <m/>
    <m/>
  </r>
  <r>
    <s v="ГЕОМЕКС - ИНЖЕНЕРИНГ ЕООД"/>
    <x v="0"/>
    <x v="0"/>
    <x v="0"/>
    <x v="0"/>
    <x v="0"/>
    <x v="1"/>
    <x v="0"/>
    <x v="1"/>
    <x v="0"/>
    <m/>
    <m/>
    <m/>
    <x v="61"/>
    <s v="Комплекс Златен рог 262"/>
    <m/>
    <m/>
    <m/>
    <m/>
    <m/>
    <m/>
    <m/>
    <m/>
    <m/>
    <m/>
    <m/>
  </r>
  <r>
    <s v="ГЕОМЕКС - ИНЖЕНЕРИНГ ЕООД"/>
    <x v="0"/>
    <x v="0"/>
    <x v="0"/>
    <x v="0"/>
    <x v="0"/>
    <x v="1"/>
    <x v="0"/>
    <x v="1"/>
    <x v="0"/>
    <m/>
    <m/>
    <m/>
    <x v="24"/>
    <s v="ул. Цар Симеон 35"/>
    <m/>
    <m/>
    <m/>
    <m/>
    <m/>
    <m/>
    <m/>
    <m/>
    <m/>
    <m/>
    <m/>
  </r>
  <r>
    <s v="ГЕОМЕКС - ИНЖЕНЕРИНГ ЕООД"/>
    <x v="0"/>
    <x v="0"/>
    <x v="0"/>
    <x v="0"/>
    <x v="0"/>
    <x v="1"/>
    <x v="0"/>
    <x v="1"/>
    <x v="0"/>
    <m/>
    <m/>
    <m/>
    <x v="24"/>
    <s v="ул. Илинденско въстание 5"/>
    <m/>
    <m/>
    <m/>
    <m/>
    <m/>
    <m/>
    <m/>
    <m/>
    <m/>
    <m/>
    <m/>
  </r>
  <r>
    <s v="ГЕОНЕД ЕООД"/>
    <x v="0"/>
    <x v="0"/>
    <x v="0"/>
    <x v="0"/>
    <x v="0"/>
    <x v="1"/>
    <x v="0"/>
    <x v="1"/>
    <x v="0"/>
    <m/>
    <m/>
    <m/>
    <x v="363"/>
    <s v="База с. Сърнево (ведомствена бензиностанция)"/>
    <m/>
    <m/>
    <m/>
    <m/>
    <m/>
    <m/>
    <m/>
    <m/>
    <m/>
    <m/>
    <m/>
  </r>
  <r>
    <s v="ГЕОПЛАМ ЕООД"/>
    <x v="0"/>
    <x v="0"/>
    <x v="0"/>
    <x v="0"/>
    <x v="0"/>
    <x v="1"/>
    <x v="0"/>
    <x v="1"/>
    <x v="0"/>
    <m/>
    <m/>
    <m/>
    <x v="364"/>
    <s v="Главен път"/>
    <m/>
    <m/>
    <m/>
    <m/>
    <m/>
    <m/>
    <m/>
    <m/>
    <m/>
    <m/>
    <m/>
  </r>
  <r>
    <s v="ГЕОРГИ МАДЖАРОВ И СИН ЕООД"/>
    <x v="0"/>
    <x v="1"/>
    <x v="0"/>
    <x v="0"/>
    <x v="0"/>
    <x v="0"/>
    <x v="0"/>
    <x v="1"/>
    <x v="0"/>
    <m/>
    <m/>
    <m/>
    <x v="0"/>
    <s v="ул. Любляна 57"/>
    <m/>
    <m/>
    <m/>
    <m/>
    <m/>
    <m/>
    <m/>
    <m/>
    <m/>
    <m/>
    <m/>
  </r>
  <r>
    <s v="ГЕОРГИЕВ ЕКИП ЕООД"/>
    <x v="0"/>
    <x v="0"/>
    <x v="0"/>
    <x v="0"/>
    <x v="1"/>
    <x v="0"/>
    <x v="0"/>
    <x v="1"/>
    <x v="0"/>
    <m/>
    <m/>
    <m/>
    <x v="17"/>
    <s v="ул. Георги Измирлиев 2Б"/>
    <m/>
    <m/>
    <s v="georgiev2000@gmail.com"/>
    <s v="+359 89 669 8774"/>
    <s v="http://www.geo2000bg.com/"/>
    <m/>
    <m/>
    <m/>
    <m/>
    <m/>
    <m/>
  </r>
  <r>
    <s v="ГЕОРГИЕВ ЕКИП ЕООД"/>
    <x v="0"/>
    <x v="0"/>
    <x v="0"/>
    <x v="0"/>
    <x v="1"/>
    <x v="0"/>
    <x v="0"/>
    <x v="1"/>
    <x v="0"/>
    <m/>
    <m/>
    <m/>
    <x v="60"/>
    <s v="ул. Цанко Церковски 15"/>
    <m/>
    <m/>
    <s v="georgiev2000@gmail.com"/>
    <s v="+359 88 881 9843"/>
    <s v="http://www.geo2000bg.com/"/>
    <m/>
    <m/>
    <m/>
    <m/>
    <m/>
    <m/>
  </r>
  <r>
    <s v="ГЕОРГИЕВИ 79 ГРУП ООД"/>
    <x v="0"/>
    <x v="0"/>
    <x v="0"/>
    <x v="1"/>
    <x v="0"/>
    <x v="0"/>
    <x v="0"/>
    <x v="1"/>
    <x v="0"/>
    <m/>
    <m/>
    <m/>
    <x v="78"/>
    <m/>
    <m/>
    <m/>
    <m/>
    <s v="+359 89 548 0616"/>
    <m/>
    <m/>
    <m/>
    <m/>
    <m/>
    <m/>
    <m/>
  </r>
  <r>
    <s v="ГЕОРГИЕВИ АУТО ГРУП ООД"/>
    <x v="0"/>
    <x v="0"/>
    <x v="0"/>
    <x v="1"/>
    <x v="0"/>
    <x v="0"/>
    <x v="0"/>
    <x v="1"/>
    <x v="0"/>
    <m/>
    <m/>
    <m/>
    <x v="365"/>
    <s v="Индустриална зона"/>
    <n v="42.536594800000003"/>
    <n v="26.553934000000002"/>
    <s v="dimazgeorgiev@abv.bg"/>
    <s v="+359 89 351 0660"/>
    <m/>
    <m/>
    <m/>
    <m/>
    <m/>
    <m/>
    <m/>
  </r>
  <r>
    <s v="ГЕОСАД ЕООД"/>
    <x v="0"/>
    <x v="0"/>
    <x v="0"/>
    <x v="1"/>
    <x v="0"/>
    <x v="0"/>
    <x v="0"/>
    <x v="1"/>
    <x v="0"/>
    <m/>
    <m/>
    <m/>
    <x v="0"/>
    <m/>
    <m/>
    <m/>
    <m/>
    <s v="+359 87 819 3808"/>
    <m/>
    <m/>
    <m/>
    <m/>
    <m/>
    <m/>
    <m/>
  </r>
  <r>
    <s v="ГЕОСЕРВИЗИНЖЕНЕРИНГ АД"/>
    <x v="0"/>
    <x v="1"/>
    <x v="0"/>
    <x v="0"/>
    <x v="0"/>
    <x v="0"/>
    <x v="0"/>
    <x v="1"/>
    <x v="0"/>
    <m/>
    <m/>
    <m/>
    <x v="121"/>
    <s v="ул. Сава Катрафилов 19"/>
    <m/>
    <m/>
    <m/>
    <m/>
    <m/>
    <m/>
    <m/>
    <m/>
    <m/>
    <m/>
    <m/>
  </r>
  <r>
    <s v="ГЕОСИМ ООД"/>
    <x v="0"/>
    <x v="0"/>
    <x v="0"/>
    <x v="0"/>
    <x v="0"/>
    <x v="1"/>
    <x v="0"/>
    <x v="1"/>
    <x v="0"/>
    <m/>
    <m/>
    <m/>
    <x v="11"/>
    <s v="ул. Христо Смирненски 29"/>
    <m/>
    <m/>
    <m/>
    <m/>
    <m/>
    <m/>
    <m/>
    <m/>
    <m/>
    <m/>
    <m/>
  </r>
  <r>
    <s v="ГЕОТЕРМ АД"/>
    <x v="0"/>
    <x v="0"/>
    <x v="0"/>
    <x v="0"/>
    <x v="0"/>
    <x v="1"/>
    <x v="0"/>
    <x v="1"/>
    <x v="0"/>
    <m/>
    <m/>
    <m/>
    <x v="139"/>
    <s v="ул. Хан Кардам 36"/>
    <m/>
    <m/>
    <m/>
    <m/>
    <m/>
    <m/>
    <m/>
    <m/>
    <m/>
    <m/>
    <m/>
  </r>
  <r>
    <s v="ГЕОТЕРМ АД"/>
    <x v="0"/>
    <x v="0"/>
    <x v="0"/>
    <x v="0"/>
    <x v="0"/>
    <x v="1"/>
    <x v="0"/>
    <x v="1"/>
    <x v="0"/>
    <m/>
    <m/>
    <m/>
    <x v="139"/>
    <s v="ул. Опълченска 56"/>
    <m/>
    <m/>
    <m/>
    <m/>
    <m/>
    <m/>
    <m/>
    <m/>
    <m/>
    <m/>
    <m/>
  </r>
  <r>
    <s v="ГЕОТЕРМ АД"/>
    <x v="0"/>
    <x v="0"/>
    <x v="0"/>
    <x v="0"/>
    <x v="0"/>
    <x v="1"/>
    <x v="0"/>
    <x v="1"/>
    <x v="0"/>
    <m/>
    <m/>
    <m/>
    <x v="366"/>
    <s v="ул. Първа"/>
    <m/>
    <m/>
    <m/>
    <m/>
    <m/>
    <m/>
    <m/>
    <m/>
    <m/>
    <m/>
    <m/>
  </r>
  <r>
    <s v="ГЕОТЕРМ АД"/>
    <x v="0"/>
    <x v="0"/>
    <x v="0"/>
    <x v="0"/>
    <x v="0"/>
    <x v="1"/>
    <x v="0"/>
    <x v="1"/>
    <x v="0"/>
    <m/>
    <m/>
    <m/>
    <x v="367"/>
    <s v="ул. Първа 2"/>
    <m/>
    <m/>
    <m/>
    <m/>
    <m/>
    <m/>
    <m/>
    <m/>
    <m/>
    <m/>
    <m/>
  </r>
  <r>
    <s v="ГЕОТРЕЙДИНГ АД"/>
    <x v="0"/>
    <x v="1"/>
    <x v="0"/>
    <x v="0"/>
    <x v="0"/>
    <x v="0"/>
    <x v="0"/>
    <x v="1"/>
    <x v="0"/>
    <m/>
    <m/>
    <m/>
    <x v="313"/>
    <s v="ул. Руски 196"/>
    <n v="42.817429400000002"/>
    <n v="23.9886096"/>
    <s v="info@pro-auto.bg"/>
    <s v="+359 2 904 2525"/>
    <m/>
    <m/>
    <m/>
    <m/>
    <m/>
    <m/>
    <m/>
  </r>
  <r>
    <s v="ГЕОТРЕЙДИНГ АД"/>
    <x v="0"/>
    <x v="0"/>
    <x v="0"/>
    <x v="0"/>
    <x v="0"/>
    <x v="1"/>
    <x v="0"/>
    <x v="1"/>
    <x v="0"/>
    <m/>
    <m/>
    <m/>
    <x v="313"/>
    <s v="УПИ I, кв. 137"/>
    <m/>
    <m/>
    <m/>
    <m/>
    <m/>
    <m/>
    <m/>
    <m/>
    <m/>
    <m/>
    <m/>
  </r>
  <r>
    <s v="ГЕРГИНИН ЕООД"/>
    <x v="0"/>
    <x v="0"/>
    <x v="0"/>
    <x v="0"/>
    <x v="0"/>
    <x v="0"/>
    <x v="0"/>
    <x v="1"/>
    <x v="1"/>
    <m/>
    <m/>
    <m/>
    <x v="32"/>
    <s v="ул. Христо Ботев  13"/>
    <m/>
    <m/>
    <m/>
    <s v="+359 88 940 7119"/>
    <m/>
    <s v="A, B, C, D, C+E"/>
    <m/>
    <m/>
    <m/>
    <m/>
    <m/>
  </r>
  <r>
    <s v="ГЕРИ Т - 2014 ЕООД"/>
    <x v="1"/>
    <x v="0"/>
    <x v="0"/>
    <x v="0"/>
    <x v="0"/>
    <x v="0"/>
    <x v="0"/>
    <x v="1"/>
    <x v="0"/>
    <m/>
    <m/>
    <m/>
    <x v="61"/>
    <s v="ул. Ямболен 18"/>
    <m/>
    <m/>
    <m/>
    <s v="+359 89 692 6095"/>
    <m/>
    <m/>
    <m/>
    <m/>
    <m/>
    <m/>
    <m/>
  </r>
  <r>
    <s v="ГЕРЧЕВ АВТОСЕРВИЗ ЕООД"/>
    <x v="1"/>
    <x v="0"/>
    <x v="0"/>
    <x v="0"/>
    <x v="0"/>
    <x v="0"/>
    <x v="0"/>
    <x v="1"/>
    <x v="0"/>
    <m/>
    <m/>
    <m/>
    <x v="133"/>
    <s v="ул. М. Такев 152"/>
    <m/>
    <m/>
    <s v="gerchevservice@abv.bg"/>
    <s v="+359 89 789 4381"/>
    <m/>
    <m/>
    <m/>
    <m/>
    <m/>
    <m/>
    <m/>
  </r>
  <r>
    <s v="ГЕРЧЕВИ ЕООД"/>
    <x v="0"/>
    <x v="0"/>
    <x v="0"/>
    <x v="1"/>
    <x v="0"/>
    <x v="0"/>
    <x v="0"/>
    <x v="1"/>
    <x v="0"/>
    <m/>
    <m/>
    <m/>
    <x v="148"/>
    <m/>
    <m/>
    <m/>
    <m/>
    <s v="+359 537 3061"/>
    <m/>
    <m/>
    <m/>
    <m/>
    <m/>
    <m/>
    <m/>
  </r>
  <r>
    <s v="ГЕСИ-Д ЕООД"/>
    <x v="1"/>
    <x v="0"/>
    <x v="0"/>
    <x v="0"/>
    <x v="0"/>
    <x v="0"/>
    <x v="0"/>
    <x v="1"/>
    <x v="0"/>
    <m/>
    <m/>
    <m/>
    <x v="0"/>
    <s v="ул. Никола Крушкин Чолака 10"/>
    <m/>
    <m/>
    <m/>
    <s v="+359 87 835 0971"/>
    <m/>
    <m/>
    <m/>
    <m/>
    <m/>
    <m/>
    <m/>
  </r>
  <r>
    <s v="ГЕСТ - С3 ЕООД"/>
    <x v="0"/>
    <x v="0"/>
    <x v="0"/>
    <x v="0"/>
    <x v="0"/>
    <x v="1"/>
    <x v="0"/>
    <x v="1"/>
    <x v="0"/>
    <m/>
    <m/>
    <m/>
    <x v="2"/>
    <s v="ул. Бяло море 3"/>
    <m/>
    <m/>
    <m/>
    <m/>
    <m/>
    <m/>
    <m/>
    <m/>
    <m/>
    <m/>
    <m/>
  </r>
  <r>
    <s v="ГЕСТО 22 ООД"/>
    <x v="0"/>
    <x v="1"/>
    <x v="0"/>
    <x v="0"/>
    <x v="0"/>
    <x v="0"/>
    <x v="0"/>
    <x v="1"/>
    <x v="0"/>
    <m/>
    <m/>
    <m/>
    <x v="141"/>
    <s v="ул. Христо Г. Данов 21"/>
    <m/>
    <m/>
    <m/>
    <m/>
    <m/>
    <m/>
    <m/>
    <m/>
    <m/>
    <m/>
    <m/>
  </r>
  <r>
    <s v="ГЕТ КОНСУЛТ ЕООД "/>
    <x v="0"/>
    <x v="0"/>
    <x v="0"/>
    <x v="0"/>
    <x v="1"/>
    <x v="0"/>
    <x v="0"/>
    <x v="1"/>
    <x v="0"/>
    <m/>
    <m/>
    <m/>
    <x v="11"/>
    <s v="бул. Сливница 52, офис 3"/>
    <m/>
    <m/>
    <s v="info@getins.bg"/>
    <s v="+359 88 292 7972"/>
    <s v="http://www.getins.bg/"/>
    <m/>
    <m/>
    <m/>
    <m/>
    <m/>
    <m/>
  </r>
  <r>
    <s v="ГЕТА ЕЛИН ПЕЛИН ( GETA ELIN PELIN)"/>
    <x v="1"/>
    <x v="0"/>
    <x v="0"/>
    <x v="0"/>
    <x v="0"/>
    <x v="0"/>
    <x v="0"/>
    <x v="1"/>
    <x v="0"/>
    <s v="08:30:00 - 18:30:00"/>
    <s v="08:30:00 - 18:30:00"/>
    <s v="09:00:00 - 18:30:00"/>
    <x v="79"/>
    <s v="ул. България 71"/>
    <n v="42.664024699999999"/>
    <n v="23.593320800000001"/>
    <s v="geta82@abv.bg"/>
    <s v="+359 88 778 5955"/>
    <m/>
    <m/>
    <m/>
    <m/>
    <m/>
    <m/>
    <m/>
  </r>
  <r>
    <s v="ГЕШАНОВ АУТО ЕООД"/>
    <x v="0"/>
    <x v="0"/>
    <x v="0"/>
    <x v="1"/>
    <x v="0"/>
    <x v="0"/>
    <x v="0"/>
    <x v="1"/>
    <x v="0"/>
    <m/>
    <m/>
    <m/>
    <x v="45"/>
    <m/>
    <m/>
    <m/>
    <m/>
    <s v="+359 89 679 1327"/>
    <m/>
    <m/>
    <m/>
    <m/>
    <m/>
    <m/>
    <m/>
  </r>
  <r>
    <s v="ГЕЯ КОМ ЕООД"/>
    <x v="0"/>
    <x v="0"/>
    <x v="0"/>
    <x v="0"/>
    <x v="0"/>
    <x v="1"/>
    <x v="0"/>
    <x v="1"/>
    <x v="0"/>
    <m/>
    <m/>
    <m/>
    <x v="368"/>
    <s v="Главен път за гр. Елхово"/>
    <m/>
    <m/>
    <m/>
    <m/>
    <m/>
    <m/>
    <m/>
    <m/>
    <m/>
    <m/>
    <m/>
  </r>
  <r>
    <s v="ГИ - КОЛЕВА ЕООД"/>
    <x v="0"/>
    <x v="0"/>
    <x v="0"/>
    <x v="0"/>
    <x v="0"/>
    <x v="1"/>
    <x v="0"/>
    <x v="1"/>
    <x v="0"/>
    <m/>
    <m/>
    <m/>
    <x v="47"/>
    <s v="УПИ XIV-943, кв. 104"/>
    <m/>
    <m/>
    <m/>
    <m/>
    <m/>
    <m/>
    <m/>
    <m/>
    <m/>
    <m/>
    <m/>
  </r>
  <r>
    <s v="ГИАРА ЕООД"/>
    <x v="0"/>
    <x v="0"/>
    <x v="0"/>
    <x v="0"/>
    <x v="0"/>
    <x v="0"/>
    <x v="0"/>
    <x v="1"/>
    <x v="1"/>
    <m/>
    <m/>
    <m/>
    <x v="85"/>
    <s v="ул. Д-р Анастас Янков 48, каб. 1"/>
    <m/>
    <m/>
    <m/>
    <s v="+359 89 577 7222"/>
    <m/>
    <s v="C, D, C+E"/>
    <m/>
    <m/>
    <m/>
    <m/>
    <m/>
  </r>
  <r>
    <s v="ГИВ ГАЗ ООД"/>
    <x v="0"/>
    <x v="0"/>
    <x v="0"/>
    <x v="0"/>
    <x v="0"/>
    <x v="1"/>
    <x v="0"/>
    <x v="1"/>
    <x v="0"/>
    <m/>
    <m/>
    <m/>
    <x v="0"/>
    <s v="ул. Клокотница 2А"/>
    <m/>
    <m/>
    <m/>
    <m/>
    <m/>
    <m/>
    <m/>
    <m/>
    <m/>
    <m/>
    <m/>
  </r>
  <r>
    <s v="ГИВ ГАЗ ООД"/>
    <x v="0"/>
    <x v="0"/>
    <x v="0"/>
    <x v="0"/>
    <x v="0"/>
    <x v="1"/>
    <x v="0"/>
    <x v="1"/>
    <x v="0"/>
    <m/>
    <m/>
    <m/>
    <x v="136"/>
    <s v="ул. Боровец 12"/>
    <m/>
    <m/>
    <m/>
    <m/>
    <m/>
    <m/>
    <m/>
    <m/>
    <m/>
    <m/>
    <m/>
  </r>
  <r>
    <s v="ГИВ ГАЗ ООД"/>
    <x v="0"/>
    <x v="0"/>
    <x v="0"/>
    <x v="0"/>
    <x v="0"/>
    <x v="1"/>
    <x v="0"/>
    <x v="1"/>
    <x v="0"/>
    <m/>
    <m/>
    <m/>
    <x v="80"/>
    <s v="Промишлена зона Север"/>
    <m/>
    <m/>
    <m/>
    <m/>
    <m/>
    <m/>
    <m/>
    <m/>
    <m/>
    <m/>
    <m/>
  </r>
  <r>
    <s v="ГИВ ГАЗ ООД"/>
    <x v="0"/>
    <x v="0"/>
    <x v="0"/>
    <x v="0"/>
    <x v="0"/>
    <x v="1"/>
    <x v="0"/>
    <x v="1"/>
    <x v="0"/>
    <m/>
    <m/>
    <m/>
    <x v="47"/>
    <s v="УПИ ІV, кв. 113"/>
    <m/>
    <m/>
    <m/>
    <m/>
    <m/>
    <m/>
    <m/>
    <m/>
    <m/>
    <m/>
    <m/>
  </r>
  <r>
    <s v="ГИВ ГАЗ ООД"/>
    <x v="0"/>
    <x v="0"/>
    <x v="0"/>
    <x v="0"/>
    <x v="0"/>
    <x v="1"/>
    <x v="0"/>
    <x v="1"/>
    <x v="0"/>
    <m/>
    <m/>
    <m/>
    <x v="158"/>
    <s v="ул. Цар Освободител 32"/>
    <m/>
    <m/>
    <m/>
    <m/>
    <m/>
    <m/>
    <m/>
    <m/>
    <m/>
    <m/>
    <m/>
  </r>
  <r>
    <s v="ГИЛКО ЕООД"/>
    <x v="0"/>
    <x v="0"/>
    <x v="0"/>
    <x v="0"/>
    <x v="0"/>
    <x v="1"/>
    <x v="0"/>
    <x v="1"/>
    <x v="0"/>
    <m/>
    <m/>
    <m/>
    <x v="369"/>
    <s v="Център"/>
    <m/>
    <m/>
    <m/>
    <m/>
    <m/>
    <m/>
    <m/>
    <m/>
    <m/>
    <m/>
    <m/>
  </r>
  <r>
    <s v="ГЛАНЦ-НИКОВ ЕООД"/>
    <x v="1"/>
    <x v="0"/>
    <x v="0"/>
    <x v="0"/>
    <x v="0"/>
    <x v="0"/>
    <x v="0"/>
    <x v="1"/>
    <x v="0"/>
    <m/>
    <m/>
    <m/>
    <x v="370"/>
    <s v="Център"/>
    <m/>
    <m/>
    <s v="glancnikov@abv.bg"/>
    <s v="+359 89 788 6640"/>
    <m/>
    <m/>
    <m/>
    <m/>
    <m/>
    <m/>
    <m/>
  </r>
  <r>
    <s v="ГЛАСС ГРУП ООД"/>
    <x v="1"/>
    <x v="0"/>
    <x v="0"/>
    <x v="0"/>
    <x v="0"/>
    <x v="0"/>
    <x v="0"/>
    <x v="1"/>
    <x v="0"/>
    <m/>
    <m/>
    <m/>
    <x v="5"/>
    <s v="ул. Дюлево 1"/>
    <m/>
    <m/>
    <s v="glass_group@yahoo.com"/>
    <s v="+359 88 933 4450"/>
    <m/>
    <m/>
    <m/>
    <m/>
    <m/>
    <m/>
    <m/>
  </r>
  <r>
    <s v="ГЛД ГРУП ООД"/>
    <x v="0"/>
    <x v="0"/>
    <x v="0"/>
    <x v="0"/>
    <x v="0"/>
    <x v="1"/>
    <x v="0"/>
    <x v="1"/>
    <x v="0"/>
    <m/>
    <m/>
    <m/>
    <x v="145"/>
    <s v="ПИ 68789.20.409, кв. 216"/>
    <m/>
    <m/>
    <m/>
    <m/>
    <m/>
    <m/>
    <m/>
    <m/>
    <m/>
    <m/>
    <m/>
  </r>
  <r>
    <s v="ГЛОБАЛ БИОМЕТ ЕООД"/>
    <x v="0"/>
    <x v="0"/>
    <x v="0"/>
    <x v="0"/>
    <x v="0"/>
    <x v="1"/>
    <x v="0"/>
    <x v="1"/>
    <x v="0"/>
    <m/>
    <m/>
    <m/>
    <x v="232"/>
    <s v="ул. Житница 64"/>
    <m/>
    <m/>
    <m/>
    <m/>
    <m/>
    <m/>
    <m/>
    <m/>
    <m/>
    <m/>
    <m/>
  </r>
  <r>
    <s v="ГЛОБАЛКАР ООД"/>
    <x v="1"/>
    <x v="0"/>
    <x v="1"/>
    <x v="0"/>
    <x v="0"/>
    <x v="0"/>
    <x v="0"/>
    <x v="1"/>
    <x v="0"/>
    <s v="09:00:00 - 18:00:00"/>
    <s v="10:00:00 - 14:00:00"/>
    <m/>
    <x v="2"/>
    <s v="ул. Новозагорско Шосе 59030"/>
    <n v="42.435155700000003"/>
    <n v="25.698188300000002"/>
    <s v="Rosica.Konkileva@globalcar.toyota.bg"/>
    <s v="+359 88 740 4377"/>
    <s v="http://stara-zagora.toyota.bg/"/>
    <s v="Тойота"/>
    <s v="Лексус"/>
    <m/>
    <m/>
    <m/>
    <m/>
  </r>
  <r>
    <s v="ГЛОБУЛ МУЛТИ ГРЕЙН - ДЖИ ЕМ ДЖИ ЕООД"/>
    <x v="0"/>
    <x v="1"/>
    <x v="0"/>
    <x v="0"/>
    <x v="0"/>
    <x v="0"/>
    <x v="0"/>
    <x v="1"/>
    <x v="0"/>
    <m/>
    <m/>
    <m/>
    <x v="93"/>
    <s v="ул. Искър 18"/>
    <m/>
    <m/>
    <m/>
    <m/>
    <m/>
    <m/>
    <m/>
    <m/>
    <m/>
    <m/>
    <m/>
  </r>
  <r>
    <s v="ГЛОБУС ООД"/>
    <x v="0"/>
    <x v="0"/>
    <x v="0"/>
    <x v="0"/>
    <x v="0"/>
    <x v="1"/>
    <x v="0"/>
    <x v="1"/>
    <x v="0"/>
    <m/>
    <m/>
    <m/>
    <x v="371"/>
    <s v="Главен път"/>
    <m/>
    <m/>
    <m/>
    <m/>
    <m/>
    <m/>
    <m/>
    <m/>
    <m/>
    <m/>
    <m/>
  </r>
  <r>
    <s v="ГЛОБЪЛ АСИСТАНС - БЪЛГАРИЯ ООД"/>
    <x v="0"/>
    <x v="0"/>
    <x v="0"/>
    <x v="1"/>
    <x v="0"/>
    <x v="0"/>
    <x v="0"/>
    <x v="1"/>
    <x v="0"/>
    <m/>
    <m/>
    <m/>
    <x v="11"/>
    <m/>
    <m/>
    <m/>
    <m/>
    <s v="+359 89 446 6706"/>
    <m/>
    <m/>
    <m/>
    <m/>
    <m/>
    <m/>
    <m/>
  </r>
  <r>
    <s v="ГЛОБЪЛ КОММЕРС – 1 ООД"/>
    <x v="0"/>
    <x v="0"/>
    <x v="0"/>
    <x v="0"/>
    <x v="0"/>
    <x v="1"/>
    <x v="0"/>
    <x v="1"/>
    <x v="0"/>
    <m/>
    <m/>
    <m/>
    <x v="5"/>
    <s v="бул. Цариградско шосе, УПИ 002034"/>
    <m/>
    <m/>
    <m/>
    <m/>
    <m/>
    <m/>
    <m/>
    <m/>
    <m/>
    <m/>
    <m/>
  </r>
  <r>
    <s v="ГЛОБЪЛ ЛАДЖИТИС ЕНД ТРАНСПОРТЕЙШЪН ООД"/>
    <x v="0"/>
    <x v="0"/>
    <x v="0"/>
    <x v="1"/>
    <x v="0"/>
    <x v="0"/>
    <x v="0"/>
    <x v="1"/>
    <x v="0"/>
    <m/>
    <m/>
    <m/>
    <x v="11"/>
    <m/>
    <m/>
    <m/>
    <m/>
    <s v="+359 52 611 782"/>
    <m/>
    <m/>
    <m/>
    <m/>
    <m/>
    <m/>
    <m/>
  </r>
  <r>
    <s v="ГЛОБЪЛ ЛАЙФ ООД"/>
    <x v="0"/>
    <x v="0"/>
    <x v="0"/>
    <x v="0"/>
    <x v="1"/>
    <x v="0"/>
    <x v="0"/>
    <x v="1"/>
    <x v="0"/>
    <m/>
    <m/>
    <m/>
    <x v="0"/>
    <s v="бул. Александър Стамболийски 55А, ет. 1, ап. 2"/>
    <m/>
    <m/>
    <s v="office@gl-ins.com"/>
    <s v="+359 89 449 6663"/>
    <s v="https://www.gl-ins.com/"/>
    <m/>
    <m/>
    <m/>
    <m/>
    <m/>
    <m/>
  </r>
  <r>
    <s v="ГЛОБЪЛ ЛАЙФ ООД"/>
    <x v="0"/>
    <x v="0"/>
    <x v="0"/>
    <x v="0"/>
    <x v="1"/>
    <x v="0"/>
    <x v="0"/>
    <x v="1"/>
    <x v="0"/>
    <m/>
    <m/>
    <m/>
    <x v="0"/>
    <s v="ул. Поп Богомил 1-3"/>
    <m/>
    <m/>
    <s v="g.delchev@gl-ins.com"/>
    <s v="+359 89 989 3213"/>
    <s v="https://www.gl-ins.com/"/>
    <m/>
    <m/>
    <m/>
    <m/>
    <m/>
    <m/>
  </r>
  <r>
    <s v="ГЛОБЪЛ ЛАЙФ ООД"/>
    <x v="0"/>
    <x v="0"/>
    <x v="0"/>
    <x v="0"/>
    <x v="1"/>
    <x v="0"/>
    <x v="0"/>
    <x v="1"/>
    <x v="0"/>
    <m/>
    <m/>
    <m/>
    <x v="119"/>
    <s v="ул. Дунав 26 (търговски център Гоце Делчев)"/>
    <m/>
    <m/>
    <m/>
    <m/>
    <m/>
    <m/>
    <m/>
    <m/>
    <m/>
    <m/>
    <m/>
  </r>
  <r>
    <s v="ГЛОРИЯ - ОЙЛ ООД"/>
    <x v="0"/>
    <x v="0"/>
    <x v="0"/>
    <x v="0"/>
    <x v="0"/>
    <x v="1"/>
    <x v="0"/>
    <x v="1"/>
    <x v="0"/>
    <m/>
    <m/>
    <m/>
    <x v="139"/>
    <s v="ул. Димитър Благоев (промишлена зона)"/>
    <m/>
    <m/>
    <m/>
    <m/>
    <m/>
    <m/>
    <m/>
    <m/>
    <m/>
    <m/>
    <m/>
  </r>
  <r>
    <s v="ГМБ АУТО"/>
    <x v="1"/>
    <x v="0"/>
    <x v="0"/>
    <x v="1"/>
    <x v="0"/>
    <x v="0"/>
    <x v="0"/>
    <x v="1"/>
    <x v="0"/>
    <s v="09:00:00 - 18:00:00"/>
    <s v="09:00:00 - 17:00:00"/>
    <m/>
    <x v="0"/>
    <s v="ул. Княз Черказки 13"/>
    <n v="42.7006686"/>
    <n v="23.377614000000001"/>
    <s v="gmvauto@gmail.com"/>
    <s v="+359 88 932 4281"/>
    <m/>
    <m/>
    <m/>
    <m/>
    <m/>
    <m/>
    <m/>
  </r>
  <r>
    <s v="ГОДИ РЕСУРС ООД"/>
    <x v="1"/>
    <x v="0"/>
    <x v="0"/>
    <x v="1"/>
    <x v="0"/>
    <x v="0"/>
    <x v="0"/>
    <x v="1"/>
    <x v="0"/>
    <s v="08:30:00 - 18:00:00"/>
    <m/>
    <m/>
    <x v="53"/>
    <s v="ул. Здравец 3А"/>
    <n v="43.240465"/>
    <n v="26.565574399999999"/>
    <s v="godiresurs@abv.bg"/>
    <s v="+359 88 864 6677"/>
    <m/>
    <m/>
    <m/>
    <m/>
    <m/>
    <m/>
    <m/>
  </r>
  <r>
    <s v="ГОЛД - 67 ООД"/>
    <x v="0"/>
    <x v="0"/>
    <x v="0"/>
    <x v="0"/>
    <x v="0"/>
    <x v="1"/>
    <x v="0"/>
    <x v="1"/>
    <x v="0"/>
    <m/>
    <m/>
    <m/>
    <x v="372"/>
    <s v="ул. Втора 2"/>
    <m/>
    <m/>
    <m/>
    <m/>
    <m/>
    <m/>
    <m/>
    <m/>
    <m/>
    <m/>
    <m/>
  </r>
  <r>
    <s v="ГОЛД ИНС БРОКЕР ООД"/>
    <x v="0"/>
    <x v="0"/>
    <x v="0"/>
    <x v="0"/>
    <x v="1"/>
    <x v="0"/>
    <x v="0"/>
    <x v="1"/>
    <x v="0"/>
    <m/>
    <m/>
    <m/>
    <x v="0"/>
    <s v="ул. Златовръх 22"/>
    <m/>
    <m/>
    <s v="goldins@abv.bg"/>
    <s v="+359 2 971 3737"/>
    <s v="www.goldins.eu"/>
    <m/>
    <m/>
    <m/>
    <m/>
    <m/>
    <m/>
  </r>
  <r>
    <s v="ГОЛД СЕРВИЗ"/>
    <x v="1"/>
    <x v="0"/>
    <x v="1"/>
    <x v="1"/>
    <x v="0"/>
    <x v="0"/>
    <x v="0"/>
    <x v="1"/>
    <x v="0"/>
    <s v="09:00:00 - 18:00:00"/>
    <m/>
    <m/>
    <x v="99"/>
    <s v="ул. Черни Връх 63"/>
    <n v="43.609805899999998"/>
    <n v="25.358633600000001"/>
    <s v="goldserviz@abv.bg"/>
    <s v="+359 89 336 1563"/>
    <m/>
    <m/>
    <m/>
    <m/>
    <m/>
    <m/>
    <m/>
  </r>
  <r>
    <s v="ГОЛД УОШ (GOLD WASH - АВТОМИВКА)"/>
    <x v="0"/>
    <x v="0"/>
    <x v="0"/>
    <x v="0"/>
    <x v="0"/>
    <x v="0"/>
    <x v="0"/>
    <x v="0"/>
    <x v="0"/>
    <s v="00:00:00 - 24:00:00"/>
    <s v="00:00:00 - 24:00:00"/>
    <s v="00:00:00 - 24:00:00"/>
    <x v="27"/>
    <s v="ул. Братя Миладинови"/>
    <m/>
    <m/>
    <m/>
    <s v="+359 88 619 9091"/>
    <m/>
    <m/>
    <m/>
    <m/>
    <m/>
    <m/>
    <m/>
  </r>
  <r>
    <s v="ГОЛДЪН ГАЗ ООД"/>
    <x v="0"/>
    <x v="0"/>
    <x v="0"/>
    <x v="0"/>
    <x v="0"/>
    <x v="1"/>
    <x v="0"/>
    <x v="1"/>
    <x v="0"/>
    <m/>
    <m/>
    <m/>
    <x v="166"/>
    <s v="ул. Неделище 16"/>
    <m/>
    <m/>
    <m/>
    <m/>
    <m/>
    <m/>
    <m/>
    <m/>
    <m/>
    <m/>
    <m/>
  </r>
  <r>
    <s v="ГОЛДЪН ФЛОЙД ООД"/>
    <x v="0"/>
    <x v="0"/>
    <x v="0"/>
    <x v="0"/>
    <x v="0"/>
    <x v="1"/>
    <x v="0"/>
    <x v="1"/>
    <x v="0"/>
    <m/>
    <m/>
    <m/>
    <x v="36"/>
    <s v="ул. Добруджа 32"/>
    <m/>
    <m/>
    <m/>
    <m/>
    <m/>
    <m/>
    <m/>
    <m/>
    <m/>
    <m/>
    <m/>
  </r>
  <r>
    <s v="ГОМИСТИ ООД"/>
    <x v="0"/>
    <x v="0"/>
    <x v="1"/>
    <x v="0"/>
    <x v="0"/>
    <x v="0"/>
    <x v="0"/>
    <x v="1"/>
    <x v="0"/>
    <s v="09:00:00 - 18:00:00"/>
    <s v="09:00:00 - 14:00:00"/>
    <m/>
    <x v="24"/>
    <s v="бул. Панайот Хитов 61"/>
    <n v="42.688239299999999"/>
    <n v="26.333475799999999"/>
    <s v="pazzo.bp@gmail.com"/>
    <s v="+359 88 721 6626"/>
    <m/>
    <m/>
    <m/>
    <m/>
    <m/>
    <m/>
    <m/>
  </r>
  <r>
    <s v="Г-ОРАКОВ ЕООД"/>
    <x v="1"/>
    <x v="0"/>
    <x v="0"/>
    <x v="0"/>
    <x v="0"/>
    <x v="0"/>
    <x v="0"/>
    <x v="1"/>
    <x v="0"/>
    <m/>
    <m/>
    <m/>
    <x v="12"/>
    <s v="ул. Покровнишко шосе"/>
    <m/>
    <m/>
    <m/>
    <s v="+359 88 824 4559"/>
    <m/>
    <m/>
    <m/>
    <m/>
    <m/>
    <m/>
    <m/>
  </r>
  <r>
    <s v="ГОРДИНИ ООД"/>
    <x v="1"/>
    <x v="0"/>
    <x v="0"/>
    <x v="0"/>
    <x v="0"/>
    <x v="0"/>
    <x v="0"/>
    <x v="1"/>
    <x v="0"/>
    <m/>
    <m/>
    <m/>
    <x v="85"/>
    <s v="ул. Добрич 103"/>
    <m/>
    <m/>
    <s v="renaultgordini@abv.bg"/>
    <s v="+359 89 913 3666"/>
    <m/>
    <m/>
    <m/>
    <m/>
    <m/>
    <m/>
    <m/>
  </r>
  <r>
    <s v="ГОРОВ ЕООД"/>
    <x v="1"/>
    <x v="0"/>
    <x v="0"/>
    <x v="0"/>
    <x v="0"/>
    <x v="0"/>
    <x v="0"/>
    <x v="1"/>
    <x v="0"/>
    <m/>
    <m/>
    <m/>
    <x v="79"/>
    <s v="ул. Бузлуджа 4"/>
    <m/>
    <m/>
    <s v="gorov.auto@gmail.com"/>
    <s v="+359 88 883 3204"/>
    <m/>
    <m/>
    <m/>
    <m/>
    <m/>
    <m/>
    <m/>
  </r>
  <r>
    <s v="ГОРТ КЪМПАНИ ЕООД"/>
    <x v="0"/>
    <x v="0"/>
    <x v="0"/>
    <x v="1"/>
    <x v="0"/>
    <x v="0"/>
    <x v="0"/>
    <x v="1"/>
    <x v="0"/>
    <m/>
    <m/>
    <m/>
    <x v="5"/>
    <m/>
    <m/>
    <m/>
    <m/>
    <s v="+359 87 645 5488"/>
    <m/>
    <m/>
    <m/>
    <m/>
    <m/>
    <m/>
    <m/>
  </r>
  <r>
    <s v="ГОТМАР ЕООД"/>
    <x v="0"/>
    <x v="0"/>
    <x v="0"/>
    <x v="0"/>
    <x v="0"/>
    <x v="1"/>
    <x v="0"/>
    <x v="1"/>
    <x v="0"/>
    <m/>
    <m/>
    <m/>
    <x v="275"/>
    <s v="Стопански двор 5"/>
    <m/>
    <m/>
    <m/>
    <m/>
    <m/>
    <m/>
    <m/>
    <m/>
    <m/>
    <m/>
    <m/>
  </r>
  <r>
    <s v="ГРАДУС - 1 ЕООД"/>
    <x v="0"/>
    <x v="0"/>
    <x v="0"/>
    <x v="0"/>
    <x v="0"/>
    <x v="1"/>
    <x v="0"/>
    <x v="1"/>
    <x v="0"/>
    <m/>
    <m/>
    <m/>
    <x v="2"/>
    <s v="кв. 14 Индустриален"/>
    <m/>
    <m/>
    <m/>
    <m/>
    <m/>
    <m/>
    <m/>
    <m/>
    <m/>
    <m/>
    <m/>
  </r>
  <r>
    <s v="ГРАДУС - 3 АД"/>
    <x v="0"/>
    <x v="0"/>
    <x v="0"/>
    <x v="0"/>
    <x v="0"/>
    <x v="1"/>
    <x v="0"/>
    <x v="1"/>
    <x v="0"/>
    <m/>
    <m/>
    <m/>
    <x v="78"/>
    <m/>
    <m/>
    <m/>
    <m/>
    <m/>
    <m/>
    <m/>
    <m/>
    <m/>
    <m/>
    <m/>
    <m/>
  </r>
  <r>
    <s v="ГРАМАТИКОВ ИНТЕРГРУП ЕООД (PREMIO SERVICE)"/>
    <x v="1"/>
    <x v="0"/>
    <x v="1"/>
    <x v="1"/>
    <x v="0"/>
    <x v="0"/>
    <x v="0"/>
    <x v="1"/>
    <x v="0"/>
    <s v="08:00:00 - 18:00:00"/>
    <s v="08:00:00 - 18:00:00"/>
    <m/>
    <x v="119"/>
    <s v="ул. Драмски път 22"/>
    <m/>
    <m/>
    <s v="office@gramatikov.info"/>
    <s v="+359 88 770 4771"/>
    <s v="http://gramatikov.info/"/>
    <m/>
    <m/>
    <m/>
    <m/>
    <m/>
    <m/>
  </r>
  <r>
    <s v="ГРАНД АУТО"/>
    <x v="1"/>
    <x v="0"/>
    <x v="0"/>
    <x v="0"/>
    <x v="0"/>
    <x v="0"/>
    <x v="0"/>
    <x v="1"/>
    <x v="0"/>
    <s v="09:00:00 - 18:00:00"/>
    <s v="10:00:00 - 16:00:00"/>
    <m/>
    <x v="0"/>
    <s v="ул. Коце Ципушев 2"/>
    <n v="42.733618"/>
    <n v="23.320900600000002"/>
    <s v="grandmarkets17@gmail.com"/>
    <s v="+359 88 884 1777"/>
    <s v="http://grandauto.bg/"/>
    <m/>
    <m/>
    <m/>
    <m/>
    <m/>
    <m/>
  </r>
  <r>
    <s v="ГРАНД КАР СЕРВИЗ ЕООД"/>
    <x v="1"/>
    <x v="0"/>
    <x v="0"/>
    <x v="0"/>
    <x v="0"/>
    <x v="0"/>
    <x v="0"/>
    <x v="1"/>
    <x v="0"/>
    <s v="08:30:00 - 17:30:00"/>
    <m/>
    <m/>
    <x v="121"/>
    <s v="ул. Цар Иван Асен II 127"/>
    <n v="42.016534399999998"/>
    <n v="24.887900200000001"/>
    <s v="grandcarservice@abv.bg"/>
    <s v="+359 88 547 6331"/>
    <m/>
    <m/>
    <m/>
    <m/>
    <m/>
    <m/>
    <m/>
  </r>
  <r>
    <s v="ГРАНД МОБИЛ ООД"/>
    <x v="1"/>
    <x v="0"/>
    <x v="0"/>
    <x v="0"/>
    <x v="0"/>
    <x v="0"/>
    <x v="0"/>
    <x v="1"/>
    <x v="0"/>
    <m/>
    <m/>
    <m/>
    <x v="11"/>
    <s v="ул. Андрей Сахаров 2"/>
    <n v="43.218659899999999"/>
    <n v="27.898236300000001"/>
    <s v="gmobil@abv.bg"/>
    <s v="+359 87 833 0440"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46"/>
    <s v="Околовръстен път (местност Новите лозя)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46"/>
    <s v="ул. Заводска 3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46"/>
    <s v="ул. Васил Левски 9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373"/>
    <s v="Главен път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374"/>
    <s v="ул. Бреза 18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375"/>
    <s v="Рудник 1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376"/>
    <s v="Рудник 2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377"/>
    <s v="Рудник 3"/>
    <m/>
    <m/>
    <m/>
    <m/>
    <m/>
    <m/>
    <m/>
    <m/>
    <m/>
    <m/>
    <m/>
  </r>
  <r>
    <s v="ГРАНИТ – М ООД"/>
    <x v="0"/>
    <x v="0"/>
    <x v="0"/>
    <x v="0"/>
    <x v="0"/>
    <x v="1"/>
    <x v="0"/>
    <x v="1"/>
    <x v="0"/>
    <m/>
    <m/>
    <m/>
    <x v="377"/>
    <s v="Завод Кнауф"/>
    <m/>
    <m/>
    <m/>
    <m/>
    <m/>
    <m/>
    <m/>
    <m/>
    <m/>
    <m/>
    <m/>
  </r>
  <r>
    <s v="ГРАНИТ СЕРВИЗ"/>
    <x v="1"/>
    <x v="0"/>
    <x v="0"/>
    <x v="0"/>
    <x v="0"/>
    <x v="0"/>
    <x v="0"/>
    <x v="1"/>
    <x v="0"/>
    <s v="08:30:00 - 18:00:00"/>
    <m/>
    <m/>
    <x v="2"/>
    <s v="ул. Хрищенско шосе 17"/>
    <n v="42.439853900000003"/>
    <n v="25.6680961"/>
    <s v="runival@abv.bg"/>
    <s v="+359 88 512 1049"/>
    <m/>
    <m/>
    <m/>
    <m/>
    <m/>
    <m/>
    <m/>
  </r>
  <r>
    <s v="ГРАФИТ АУТО"/>
    <x v="0"/>
    <x v="0"/>
    <x v="1"/>
    <x v="0"/>
    <x v="0"/>
    <x v="0"/>
    <x v="0"/>
    <x v="1"/>
    <x v="0"/>
    <s v="09:00:00 - 18:00:00"/>
    <s v="09:00:00 - 14:00:00"/>
    <m/>
    <x v="5"/>
    <s v="бул. Цариградско шосе 92"/>
    <n v="42.148902999999997"/>
    <n v="24.782687299999999"/>
    <s v="grafitauto@abv.bg"/>
    <s v="+359 87 988 6880"/>
    <m/>
    <m/>
    <m/>
    <m/>
    <m/>
    <m/>
    <m/>
  </r>
  <r>
    <s v="ГРЕЙТ АУТО АД"/>
    <x v="1"/>
    <x v="0"/>
    <x v="0"/>
    <x v="0"/>
    <x v="0"/>
    <x v="0"/>
    <x v="0"/>
    <x v="1"/>
    <x v="0"/>
    <m/>
    <m/>
    <m/>
    <x v="0"/>
    <s v="бул. Ботевградско шосе 489"/>
    <m/>
    <m/>
    <s v="service_greatauto@greatwall.bg"/>
    <m/>
    <m/>
    <s v="Грейт Уол"/>
    <m/>
    <m/>
    <m/>
    <m/>
    <m/>
  </r>
  <r>
    <s v="ГРЕКО БЪЛГАРИЯ ЕООД "/>
    <x v="0"/>
    <x v="0"/>
    <x v="0"/>
    <x v="0"/>
    <x v="1"/>
    <x v="0"/>
    <x v="0"/>
    <x v="1"/>
    <x v="0"/>
    <m/>
    <m/>
    <m/>
    <x v="0"/>
    <s v="ул. Юнак 11-13, ет. 7"/>
    <m/>
    <m/>
    <s v="h.charkov@greco.services"/>
    <s v="+359 88 881 0100"/>
    <s v="https://www.greco.services/bg/"/>
    <m/>
    <m/>
    <m/>
    <m/>
    <m/>
    <m/>
  </r>
  <r>
    <s v="ГРИВИШКИЯ 88 ЕООД"/>
    <x v="0"/>
    <x v="0"/>
    <x v="0"/>
    <x v="1"/>
    <x v="0"/>
    <x v="0"/>
    <x v="0"/>
    <x v="1"/>
    <x v="0"/>
    <m/>
    <m/>
    <m/>
    <x v="378"/>
    <m/>
    <m/>
    <m/>
    <m/>
    <s v="+359 88 566 8791"/>
    <m/>
    <m/>
    <m/>
    <m/>
    <m/>
    <m/>
    <m/>
  </r>
  <r>
    <s v="ГРИГОРОВ АУТО"/>
    <x v="1"/>
    <x v="0"/>
    <x v="0"/>
    <x v="0"/>
    <x v="0"/>
    <x v="0"/>
    <x v="0"/>
    <x v="1"/>
    <x v="0"/>
    <s v="09:00:00 - 18:00:00"/>
    <m/>
    <m/>
    <x v="0"/>
    <s v="ул. Проф. Милко Бичев 2"/>
    <n v="42.698363200000003"/>
    <n v="23.348096999999999"/>
    <s v="agrigorov@mail.bg"/>
    <s v="+359 88 752 4497"/>
    <m/>
    <m/>
    <m/>
    <m/>
    <m/>
    <m/>
    <m/>
  </r>
  <r>
    <s v="ГРИГОРОВ И СИН 2018 ЕООД"/>
    <x v="1"/>
    <x v="0"/>
    <x v="1"/>
    <x v="0"/>
    <x v="0"/>
    <x v="0"/>
    <x v="0"/>
    <x v="1"/>
    <x v="0"/>
    <s v="08:30:00 - 17:30:00"/>
    <s v="09:00:00 - 16:00:00"/>
    <m/>
    <x v="133"/>
    <s v="ул. Михаил Такев 11В"/>
    <n v="42.028340499999999"/>
    <n v="24.2937957"/>
    <s v="grigorovisin@abv.bg"/>
    <s v="+359 88 684 8037"/>
    <m/>
    <m/>
    <m/>
    <m/>
    <m/>
    <m/>
    <m/>
  </r>
  <r>
    <s v="ГРИИН Р ЕООД"/>
    <x v="1"/>
    <x v="0"/>
    <x v="1"/>
    <x v="0"/>
    <x v="0"/>
    <x v="0"/>
    <x v="0"/>
    <x v="1"/>
    <x v="0"/>
    <s v="09:00:00 - 17:00:00"/>
    <m/>
    <m/>
    <x v="0"/>
    <s v="ул. Симеон Радев 86"/>
    <n v="42.658729600000001"/>
    <n v="23.267706100000002"/>
    <s v="griinr@abv.bg"/>
    <s v="+359 98 831 8481"/>
    <m/>
    <m/>
    <m/>
    <m/>
    <m/>
    <m/>
    <m/>
  </r>
  <r>
    <s v="ГРИЙН БРОКЕРИДЖ ООД"/>
    <x v="0"/>
    <x v="0"/>
    <x v="0"/>
    <x v="0"/>
    <x v="1"/>
    <x v="0"/>
    <x v="0"/>
    <x v="1"/>
    <x v="0"/>
    <s v="09:00:00 - 18:00:00"/>
    <s v="09:00:00 - 13:00:00"/>
    <m/>
    <x v="0"/>
    <s v="ул. Манастирска 58"/>
    <m/>
    <m/>
    <s v="greenbr_radomir@abv.bg"/>
    <s v="+359 88 202 0634"/>
    <m/>
    <m/>
    <m/>
    <m/>
    <m/>
    <m/>
    <m/>
  </r>
  <r>
    <s v="ГРИЙН ЛЕС ИНВЕСТ ООД"/>
    <x v="0"/>
    <x v="0"/>
    <x v="0"/>
    <x v="0"/>
    <x v="0"/>
    <x v="1"/>
    <x v="0"/>
    <x v="1"/>
    <x v="0"/>
    <m/>
    <m/>
    <m/>
    <x v="3"/>
    <s v="ул. Вардар 5"/>
    <m/>
    <m/>
    <m/>
    <m/>
    <m/>
    <m/>
    <m/>
    <m/>
    <m/>
    <m/>
    <m/>
  </r>
  <r>
    <s v="ГРИЙН УОШ (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ул. Зайчар 119"/>
    <m/>
    <m/>
    <m/>
    <s v="+359 87 841 0200"/>
    <s v="http://www.greenwash.bg/"/>
    <m/>
    <m/>
    <m/>
    <m/>
    <m/>
    <m/>
  </r>
  <r>
    <s v="ГРИН ОЙЛ ИНВЕСТ ЕООД"/>
    <x v="0"/>
    <x v="0"/>
    <x v="0"/>
    <x v="0"/>
    <x v="0"/>
    <x v="1"/>
    <x v="0"/>
    <x v="1"/>
    <x v="0"/>
    <m/>
    <m/>
    <m/>
    <x v="5"/>
    <s v="бул. Христо Ботев 47"/>
    <m/>
    <m/>
    <m/>
    <m/>
    <m/>
    <m/>
    <m/>
    <m/>
    <m/>
    <m/>
    <m/>
  </r>
  <r>
    <s v="ГРИН ОЙЛ ИНВЕСТ ЕООД"/>
    <x v="0"/>
    <x v="0"/>
    <x v="0"/>
    <x v="0"/>
    <x v="0"/>
    <x v="1"/>
    <x v="0"/>
    <x v="1"/>
    <x v="0"/>
    <m/>
    <m/>
    <m/>
    <x v="5"/>
    <s v="ул. Димитър Стамболов 2        "/>
    <m/>
    <m/>
    <m/>
    <m/>
    <m/>
    <m/>
    <m/>
    <m/>
    <m/>
    <m/>
    <m/>
  </r>
  <r>
    <s v="ГРИП АУТО БЪЛГАРИЯ ООД"/>
    <x v="0"/>
    <x v="0"/>
    <x v="1"/>
    <x v="0"/>
    <x v="0"/>
    <x v="0"/>
    <x v="0"/>
    <x v="1"/>
    <x v="0"/>
    <m/>
    <m/>
    <m/>
    <x v="11"/>
    <s v="бул. Христо Смирненски (до входа на Военна болница)"/>
    <n v="43.226959999999998"/>
    <n v="27.924318"/>
    <m/>
    <s v="+359 87 829 2451"/>
    <m/>
    <m/>
    <m/>
    <m/>
    <m/>
    <m/>
    <m/>
  </r>
  <r>
    <s v="ГРИФОН – Ф ЕООД"/>
    <x v="0"/>
    <x v="0"/>
    <x v="0"/>
    <x v="1"/>
    <x v="0"/>
    <x v="0"/>
    <x v="0"/>
    <x v="1"/>
    <x v="0"/>
    <m/>
    <m/>
    <m/>
    <x v="0"/>
    <m/>
    <m/>
    <m/>
    <m/>
    <s v="+359 87 852 5000"/>
    <m/>
    <m/>
    <m/>
    <m/>
    <m/>
    <m/>
    <m/>
  </r>
  <r>
    <s v="ГРУДЕВ ГРУП ЕООД"/>
    <x v="0"/>
    <x v="1"/>
    <x v="0"/>
    <x v="0"/>
    <x v="0"/>
    <x v="0"/>
    <x v="0"/>
    <x v="1"/>
    <x v="0"/>
    <m/>
    <m/>
    <m/>
    <x v="57"/>
    <s v="ул. Теньо Мангъров 1В"/>
    <m/>
    <m/>
    <m/>
    <m/>
    <m/>
    <m/>
    <m/>
    <m/>
    <m/>
    <m/>
    <m/>
  </r>
  <r>
    <s v="ГРУПКАР - 07 ООД"/>
    <x v="0"/>
    <x v="1"/>
    <x v="0"/>
    <x v="0"/>
    <x v="0"/>
    <x v="0"/>
    <x v="0"/>
    <x v="1"/>
    <x v="0"/>
    <m/>
    <m/>
    <m/>
    <x v="379"/>
    <s v="Местност Гарваница, кв.100"/>
    <m/>
    <m/>
    <m/>
    <m/>
    <m/>
    <m/>
    <m/>
    <m/>
    <m/>
    <m/>
    <m/>
  </r>
  <r>
    <s v="ГТП - 02 ООД"/>
    <x v="0"/>
    <x v="1"/>
    <x v="0"/>
    <x v="0"/>
    <x v="0"/>
    <x v="0"/>
    <x v="0"/>
    <x v="1"/>
    <x v="0"/>
    <m/>
    <m/>
    <m/>
    <x v="53"/>
    <s v="ул. Оплченска 16"/>
    <m/>
    <m/>
    <m/>
    <m/>
    <m/>
    <m/>
    <m/>
    <m/>
    <m/>
    <m/>
    <m/>
  </r>
  <r>
    <s v="ГТП - БОЖИДАР БОЖКОВ ЕООД"/>
    <x v="0"/>
    <x v="1"/>
    <x v="0"/>
    <x v="0"/>
    <x v="0"/>
    <x v="0"/>
    <x v="0"/>
    <x v="1"/>
    <x v="0"/>
    <m/>
    <m/>
    <m/>
    <x v="380"/>
    <s v="ул. 53-та 41"/>
    <m/>
    <m/>
    <m/>
    <m/>
    <m/>
    <m/>
    <m/>
    <m/>
    <m/>
    <m/>
    <m/>
  </r>
  <r>
    <s v="ГТП - ЕЛИН ПЕЛИН ООД"/>
    <x v="0"/>
    <x v="1"/>
    <x v="0"/>
    <x v="0"/>
    <x v="0"/>
    <x v="0"/>
    <x v="0"/>
    <x v="1"/>
    <x v="0"/>
    <m/>
    <m/>
    <m/>
    <x v="79"/>
    <s v="бул. Новоселци 101"/>
    <m/>
    <m/>
    <m/>
    <m/>
    <m/>
    <m/>
    <m/>
    <m/>
    <m/>
    <m/>
    <m/>
  </r>
  <r>
    <s v="ГТП 79 ЕООД"/>
    <x v="0"/>
    <x v="1"/>
    <x v="0"/>
    <x v="0"/>
    <x v="0"/>
    <x v="0"/>
    <x v="0"/>
    <x v="1"/>
    <x v="0"/>
    <m/>
    <m/>
    <m/>
    <x v="0"/>
    <s v="ул. Константин Стоилов 2"/>
    <m/>
    <m/>
    <m/>
    <m/>
    <m/>
    <m/>
    <m/>
    <m/>
    <m/>
    <m/>
    <m/>
  </r>
  <r>
    <s v="ГТП 79 ЕООД"/>
    <x v="0"/>
    <x v="1"/>
    <x v="0"/>
    <x v="0"/>
    <x v="0"/>
    <x v="0"/>
    <x v="0"/>
    <x v="1"/>
    <x v="0"/>
    <m/>
    <m/>
    <m/>
    <x v="0"/>
    <s v="ул. Братя Станиславови 5"/>
    <m/>
    <m/>
    <m/>
    <m/>
    <m/>
    <m/>
    <m/>
    <m/>
    <m/>
    <m/>
    <m/>
  </r>
  <r>
    <s v="ГТП АВТО ООД"/>
    <x v="0"/>
    <x v="1"/>
    <x v="0"/>
    <x v="0"/>
    <x v="0"/>
    <x v="0"/>
    <x v="0"/>
    <x v="1"/>
    <x v="0"/>
    <m/>
    <m/>
    <m/>
    <x v="106"/>
    <s v="ул. Гебедже 1"/>
    <m/>
    <m/>
    <m/>
    <m/>
    <m/>
    <m/>
    <m/>
    <m/>
    <m/>
    <m/>
    <m/>
  </r>
  <r>
    <s v="ГТП АУТО 2019 ЕООД"/>
    <x v="0"/>
    <x v="1"/>
    <x v="0"/>
    <x v="0"/>
    <x v="0"/>
    <x v="0"/>
    <x v="0"/>
    <x v="1"/>
    <x v="0"/>
    <m/>
    <m/>
    <m/>
    <x v="381"/>
    <s v="ул. Антим I 15"/>
    <m/>
    <m/>
    <m/>
    <m/>
    <m/>
    <m/>
    <m/>
    <m/>
    <m/>
    <m/>
    <m/>
  </r>
  <r>
    <s v="ГТП АУТО ГРУП ЕООД"/>
    <x v="0"/>
    <x v="1"/>
    <x v="0"/>
    <x v="0"/>
    <x v="0"/>
    <x v="0"/>
    <x v="0"/>
    <x v="1"/>
    <x v="0"/>
    <m/>
    <m/>
    <m/>
    <x v="0"/>
    <s v="ул. Локомотив 1"/>
    <m/>
    <m/>
    <m/>
    <m/>
    <m/>
    <m/>
    <m/>
    <m/>
    <m/>
    <m/>
    <m/>
  </r>
  <r>
    <s v="ГТП ЕКСПРЕС ООД"/>
    <x v="0"/>
    <x v="1"/>
    <x v="0"/>
    <x v="0"/>
    <x v="0"/>
    <x v="0"/>
    <x v="0"/>
    <x v="1"/>
    <x v="0"/>
    <m/>
    <m/>
    <m/>
    <x v="0"/>
    <s v="Район Кремиковци (ПИ 22304.7979.517)"/>
    <m/>
    <m/>
    <m/>
    <m/>
    <m/>
    <m/>
    <m/>
    <m/>
    <m/>
    <m/>
    <m/>
  </r>
  <r>
    <s v="ГТП ЕООД"/>
    <x v="0"/>
    <x v="1"/>
    <x v="0"/>
    <x v="0"/>
    <x v="0"/>
    <x v="0"/>
    <x v="0"/>
    <x v="1"/>
    <x v="0"/>
    <m/>
    <m/>
    <m/>
    <x v="0"/>
    <s v="бул. Сливница 53"/>
    <m/>
    <m/>
    <m/>
    <m/>
    <m/>
    <m/>
    <m/>
    <m/>
    <m/>
    <m/>
    <m/>
  </r>
  <r>
    <s v="ГУМИ 2000 ЕООД"/>
    <x v="0"/>
    <x v="0"/>
    <x v="0"/>
    <x v="1"/>
    <x v="0"/>
    <x v="0"/>
    <x v="0"/>
    <x v="1"/>
    <x v="0"/>
    <m/>
    <m/>
    <m/>
    <x v="57"/>
    <m/>
    <m/>
    <m/>
    <m/>
    <s v="+359 89 732 3535 "/>
    <m/>
    <m/>
    <m/>
    <m/>
    <m/>
    <m/>
    <m/>
  </r>
  <r>
    <s v="ГУМИ КИРКОВИ ( KIRKOVI TIRES )"/>
    <x v="0"/>
    <x v="0"/>
    <x v="1"/>
    <x v="1"/>
    <x v="0"/>
    <x v="0"/>
    <x v="0"/>
    <x v="1"/>
    <x v="0"/>
    <s v="09:00:00 - 18:30:00"/>
    <s v="09:00:00 - 14:00:00"/>
    <m/>
    <x v="5"/>
    <s v="бул. Кукленско шосе 3"/>
    <n v="42.128223699999999"/>
    <n v="24.759107100000001"/>
    <s v="ste.kirkov@gmail.com"/>
    <s v="+359 89 471 4182"/>
    <m/>
    <m/>
    <m/>
    <m/>
    <m/>
    <m/>
    <m/>
  </r>
  <r>
    <s v="ГУМИ МАРКЕТ Г И Г ЕООД"/>
    <x v="1"/>
    <x v="0"/>
    <x v="1"/>
    <x v="1"/>
    <x v="0"/>
    <x v="0"/>
    <x v="0"/>
    <x v="1"/>
    <x v="0"/>
    <s v="08:30:00 - 18:00:00"/>
    <s v="09:00:00 - 14:00:00"/>
    <m/>
    <x v="183"/>
    <s v="ул. Стара Планина 149"/>
    <n v="43.015399799999997"/>
    <n v="25.087020599999999"/>
    <s v="gumimarket_gg@abv.bg"/>
    <s v="+359 88 520 1828"/>
    <s v="http://gumi - market.com/"/>
    <m/>
    <m/>
    <m/>
    <m/>
    <m/>
    <m/>
  </r>
  <r>
    <s v="ГУМИ НЕТ ООД"/>
    <x v="1"/>
    <x v="0"/>
    <x v="1"/>
    <x v="0"/>
    <x v="0"/>
    <x v="0"/>
    <x v="0"/>
    <x v="1"/>
    <x v="0"/>
    <s v="09:00:00 - 18:00:00"/>
    <m/>
    <m/>
    <x v="0"/>
    <s v="ул. Дедеагач"/>
    <n v="42.6745606"/>
    <n v="23.2971048"/>
    <s v="support@gumi-net.bg"/>
    <s v="+359 88 778 2774"/>
    <m/>
    <m/>
    <m/>
    <m/>
    <m/>
    <m/>
    <m/>
  </r>
  <r>
    <s v="ГУМИТРАФ ЕООД"/>
    <x v="1"/>
    <x v="0"/>
    <x v="1"/>
    <x v="1"/>
    <x v="0"/>
    <x v="0"/>
    <x v="0"/>
    <x v="1"/>
    <x v="0"/>
    <s v="09:00:00 - 19:00:00"/>
    <s v="09:00:00 - 19:00:00"/>
    <m/>
    <x v="0"/>
    <s v="ул. Зеленика (срещу спирката на линия 102)"/>
    <n v="42.686993800000003"/>
    <n v="23.266036499999998"/>
    <s v="valentina.dimova@yahoo.com"/>
    <s v="+359 89 570 1048"/>
    <s v="http://gumitraf.com/"/>
    <m/>
    <m/>
    <m/>
    <m/>
    <m/>
    <m/>
  </r>
  <r>
    <s v="ГУМСНАБ"/>
    <x v="0"/>
    <x v="0"/>
    <x v="1"/>
    <x v="0"/>
    <x v="0"/>
    <x v="0"/>
    <x v="0"/>
    <x v="1"/>
    <x v="0"/>
    <s v="08:00:00 - 17:30:00"/>
    <s v="08:30:00 - 14:00:00"/>
    <m/>
    <x v="62"/>
    <s v="ул. Хан Тервел 176"/>
    <n v="43.571231699999998"/>
    <n v="27.790273899999999"/>
    <s v="gumsnab_dc@mail.bg"/>
    <s v="+359 88 972 1737"/>
    <m/>
    <m/>
    <m/>
    <m/>
    <m/>
    <m/>
    <m/>
  </r>
  <r>
    <s v="ГУМ–ТРОН ЕООД"/>
    <x v="0"/>
    <x v="0"/>
    <x v="1"/>
    <x v="0"/>
    <x v="0"/>
    <x v="0"/>
    <x v="0"/>
    <x v="1"/>
    <x v="0"/>
    <s v="08:00:00 - 19:00:00"/>
    <s v="09:00:00 - 17:00:00"/>
    <s v="09:00:00 - 15:00:00"/>
    <x v="56"/>
    <s v="ул. Кайзерслаутерн 17"/>
    <n v="43.408824500000001"/>
    <n v="24.624855499999999"/>
    <s v="milen_t_r@abv.bg"/>
    <s v="+359 87 969 6242"/>
    <m/>
    <m/>
    <m/>
    <m/>
    <m/>
    <m/>
    <m/>
  </r>
  <r>
    <s v="ГУРЦОВ И СИЕ ООД"/>
    <x v="1"/>
    <x v="0"/>
    <x v="0"/>
    <x v="0"/>
    <x v="0"/>
    <x v="0"/>
    <x v="0"/>
    <x v="1"/>
    <x v="0"/>
    <s v="08:00:00 - 18:00:00"/>
    <s v="08:00:00 - 14:00:00"/>
    <m/>
    <x v="24"/>
    <s v="ул. Ямболско шосе"/>
    <n v="42.617850500000003"/>
    <n v="26.357253700000001"/>
    <s v="gurcov_s@abv.bg"/>
    <s v="+359 89 780 0028"/>
    <m/>
    <m/>
    <m/>
    <m/>
    <m/>
    <m/>
    <m/>
  </r>
  <r>
    <s v="ГЬОШЕВ АУТО ЕООД"/>
    <x v="1"/>
    <x v="0"/>
    <x v="0"/>
    <x v="0"/>
    <x v="0"/>
    <x v="0"/>
    <x v="0"/>
    <x v="1"/>
    <x v="0"/>
    <m/>
    <m/>
    <m/>
    <x v="0"/>
    <s v="ул. Лазар Михайлов 36"/>
    <m/>
    <m/>
    <s v="gyoshevauto@mail.bg"/>
    <s v="+359 87 837 1399"/>
    <m/>
    <m/>
    <m/>
    <m/>
    <m/>
    <m/>
    <m/>
  </r>
  <r>
    <s v="ГЮНАЙ - 1968 ЕООД"/>
    <x v="0"/>
    <x v="0"/>
    <x v="0"/>
    <x v="0"/>
    <x v="0"/>
    <x v="0"/>
    <x v="0"/>
    <x v="1"/>
    <x v="1"/>
    <m/>
    <m/>
    <m/>
    <x v="382"/>
    <s v="ул. Извън Регулацията 99"/>
    <m/>
    <m/>
    <m/>
    <s v="+359 88 786 9815"/>
    <m/>
    <s v="B, C, B+E"/>
    <m/>
    <m/>
    <m/>
    <m/>
    <m/>
  </r>
  <r>
    <s v="ГЮНАЙ ИМАМ 1 ЕООД"/>
    <x v="0"/>
    <x v="0"/>
    <x v="0"/>
    <x v="0"/>
    <x v="0"/>
    <x v="0"/>
    <x v="0"/>
    <x v="1"/>
    <x v="1"/>
    <m/>
    <m/>
    <m/>
    <x v="10"/>
    <s v="ул. Кокиче 32"/>
    <m/>
    <m/>
    <m/>
    <s v="+359 89 681 6325"/>
    <m/>
    <s v="A2, A, B, C, C+E"/>
    <m/>
    <m/>
    <m/>
    <m/>
    <m/>
  </r>
  <r>
    <s v="ГЮСЕФ ЕООД"/>
    <x v="0"/>
    <x v="1"/>
    <x v="0"/>
    <x v="0"/>
    <x v="0"/>
    <x v="0"/>
    <x v="0"/>
    <x v="1"/>
    <x v="0"/>
    <m/>
    <m/>
    <m/>
    <x v="383"/>
    <s v="Център"/>
    <m/>
    <m/>
    <m/>
    <m/>
    <m/>
    <m/>
    <m/>
    <m/>
    <m/>
    <m/>
    <m/>
  </r>
  <r>
    <s v="ГЮСЕФ ЕООД"/>
    <x v="0"/>
    <x v="1"/>
    <x v="0"/>
    <x v="0"/>
    <x v="0"/>
    <x v="0"/>
    <x v="0"/>
    <x v="1"/>
    <x v="0"/>
    <m/>
    <m/>
    <m/>
    <x v="384"/>
    <s v="Център"/>
    <m/>
    <m/>
    <m/>
    <m/>
    <m/>
    <m/>
    <m/>
    <m/>
    <m/>
    <m/>
    <m/>
  </r>
  <r>
    <s v="ГЮСЕФ ЕООД"/>
    <x v="0"/>
    <x v="0"/>
    <x v="0"/>
    <x v="0"/>
    <x v="0"/>
    <x v="1"/>
    <x v="0"/>
    <x v="1"/>
    <x v="0"/>
    <m/>
    <m/>
    <m/>
    <x v="383"/>
    <s v="Главен път"/>
    <m/>
    <m/>
    <m/>
    <m/>
    <m/>
    <m/>
    <m/>
    <m/>
    <m/>
    <m/>
    <m/>
  </r>
  <r>
    <s v="ГЮСЕФ ЕООД"/>
    <x v="0"/>
    <x v="0"/>
    <x v="0"/>
    <x v="0"/>
    <x v="0"/>
    <x v="1"/>
    <x v="0"/>
    <x v="1"/>
    <x v="0"/>
    <m/>
    <m/>
    <m/>
    <x v="384"/>
    <s v="Главен път"/>
    <m/>
    <m/>
    <m/>
    <m/>
    <m/>
    <m/>
    <m/>
    <m/>
    <m/>
    <m/>
    <m/>
  </r>
  <r>
    <s v="Д ЕНД Д ТРЕЙД ЕООД (D&amp;D SERVICE)"/>
    <x v="1"/>
    <x v="0"/>
    <x v="1"/>
    <x v="1"/>
    <x v="0"/>
    <x v="0"/>
    <x v="0"/>
    <x v="1"/>
    <x v="0"/>
    <s v="08:00:00 - 19:00:00"/>
    <s v="08:00:00 - 14:00:00"/>
    <m/>
    <x v="0"/>
    <s v="бул. Александър Малинов 37"/>
    <n v="42.649005199999998"/>
    <n v="23.378525100000001"/>
    <s v="office@ddautoservice.bg"/>
    <s v="+359 88 788 7007"/>
    <s v="https://ddautoservice.bg/"/>
    <m/>
    <m/>
    <m/>
    <m/>
    <m/>
    <m/>
  </r>
  <r>
    <s v="Д ЗАСТРАХОВАТЕЛЕН БРОКЕР ЕООД"/>
    <x v="0"/>
    <x v="0"/>
    <x v="0"/>
    <x v="0"/>
    <x v="1"/>
    <x v="0"/>
    <x v="0"/>
    <x v="1"/>
    <x v="0"/>
    <m/>
    <m/>
    <m/>
    <x v="0"/>
    <s v="бул. Генерал Тотлебен 8"/>
    <m/>
    <m/>
    <s v="office@dbroker.bg"/>
    <s v="+359 2 464 1139"/>
    <s v="https://www.dbank.bg"/>
    <m/>
    <m/>
    <m/>
    <m/>
    <m/>
    <m/>
  </r>
  <r>
    <s v="Д И Г АУТО ООД"/>
    <x v="1"/>
    <x v="0"/>
    <x v="1"/>
    <x v="0"/>
    <x v="0"/>
    <x v="0"/>
    <x v="0"/>
    <x v="1"/>
    <x v="0"/>
    <s v="09:00:00 - 17:00:00"/>
    <m/>
    <m/>
    <x v="24"/>
    <s v="ул. Панайот Хитов"/>
    <n v="42.693953200000003"/>
    <n v="26.348013099999999"/>
    <s v="egovi@mail.bg"/>
    <s v="+359 89 780 9713"/>
    <m/>
    <m/>
    <m/>
    <m/>
    <m/>
    <m/>
    <m/>
  </r>
  <r>
    <s v="Д И Л ПЕНЕВИ"/>
    <x v="1"/>
    <x v="0"/>
    <x v="0"/>
    <x v="0"/>
    <x v="0"/>
    <x v="0"/>
    <x v="0"/>
    <x v="1"/>
    <x v="0"/>
    <s v="09:00:00 - 18:00:00"/>
    <m/>
    <m/>
    <x v="0"/>
    <s v="ул. Лубляна 35"/>
    <n v="42.670199400000001"/>
    <n v="23.257909600000001"/>
    <s v="dlpenev@abv.bg"/>
    <s v="+359 88 770 9255"/>
    <m/>
    <m/>
    <m/>
    <m/>
    <m/>
    <m/>
    <m/>
  </r>
  <r>
    <s v="Д И М"/>
    <x v="1"/>
    <x v="0"/>
    <x v="0"/>
    <x v="0"/>
    <x v="0"/>
    <x v="0"/>
    <x v="0"/>
    <x v="1"/>
    <x v="0"/>
    <s v="09:00:00 - 19:00:00"/>
    <s v="09:00:00 - 19:00:00"/>
    <s v="09:00:00 - 19:00:00"/>
    <x v="60"/>
    <s v="ул. Лазурна 1"/>
    <n v="43.068269700000002"/>
    <n v="25.6178919"/>
    <s v="danielkrastev793@gmail.com"/>
    <s v="+359 88 702 8763"/>
    <m/>
    <m/>
    <m/>
    <m/>
    <m/>
    <m/>
    <m/>
  </r>
  <r>
    <s v="Д С АУТО 1 ООД  (D&amp;S AUTO)"/>
    <x v="1"/>
    <x v="0"/>
    <x v="0"/>
    <x v="1"/>
    <x v="0"/>
    <x v="0"/>
    <x v="0"/>
    <x v="1"/>
    <x v="0"/>
    <s v="08:00:00 - 19:00:00"/>
    <s v="08:00:00 - 19:00:00"/>
    <m/>
    <x v="82"/>
    <s v="ул. Митрополитска 6"/>
    <n v="42.690459500000003"/>
    <n v="27.699526599999999"/>
    <s v="Dido731214@gmail.com"/>
    <s v="+359 87 840 2832"/>
    <m/>
    <m/>
    <m/>
    <m/>
    <m/>
    <m/>
    <m/>
  </r>
  <r>
    <s v="Д-А ЕООД"/>
    <x v="1"/>
    <x v="0"/>
    <x v="1"/>
    <x v="0"/>
    <x v="0"/>
    <x v="0"/>
    <x v="0"/>
    <x v="1"/>
    <x v="0"/>
    <m/>
    <m/>
    <m/>
    <x v="145"/>
    <s v="ул. Проф Ал. Балабанов 12"/>
    <n v="42.268149999999999"/>
    <n v="23.111397199999999"/>
    <s v="asenov77@gmail.com"/>
    <s v="+359 87 835 6002"/>
    <m/>
    <m/>
    <m/>
    <m/>
    <m/>
    <m/>
    <m/>
  </r>
  <r>
    <s v="ДАВИД АУТО ООД"/>
    <x v="0"/>
    <x v="1"/>
    <x v="0"/>
    <x v="0"/>
    <x v="0"/>
    <x v="0"/>
    <x v="0"/>
    <x v="1"/>
    <x v="0"/>
    <m/>
    <m/>
    <m/>
    <x v="0"/>
    <s v="ул. Крум Стоянов 1"/>
    <m/>
    <m/>
    <s v="danipn@abv.bg"/>
    <s v="+359 89 849 2677"/>
    <m/>
    <m/>
    <m/>
    <m/>
    <m/>
    <m/>
    <m/>
  </r>
  <r>
    <s v="ДАВИД ТРАНС ЕООД"/>
    <x v="0"/>
    <x v="0"/>
    <x v="0"/>
    <x v="1"/>
    <x v="0"/>
    <x v="0"/>
    <x v="0"/>
    <x v="1"/>
    <x v="0"/>
    <m/>
    <m/>
    <m/>
    <x v="0"/>
    <m/>
    <m/>
    <m/>
    <m/>
    <s v="+359 87 726 1554"/>
    <m/>
    <m/>
    <m/>
    <m/>
    <m/>
    <m/>
    <m/>
  </r>
  <r>
    <s v="ДАВИКО 59 ЕООД"/>
    <x v="1"/>
    <x v="0"/>
    <x v="0"/>
    <x v="0"/>
    <x v="0"/>
    <x v="0"/>
    <x v="0"/>
    <x v="1"/>
    <x v="0"/>
    <m/>
    <m/>
    <m/>
    <x v="0"/>
    <s v="бул. Европа 75"/>
    <n v="42.723525700000003"/>
    <n v="23.2675926"/>
    <s v="avs1959@abv.bg"/>
    <s v="+359 88 825 5504"/>
    <m/>
    <m/>
    <m/>
    <m/>
    <m/>
    <m/>
    <m/>
  </r>
  <r>
    <s v="ДАВИТ ЕК ЕООД"/>
    <x v="1"/>
    <x v="0"/>
    <x v="1"/>
    <x v="1"/>
    <x v="0"/>
    <x v="0"/>
    <x v="0"/>
    <x v="1"/>
    <x v="0"/>
    <s v="09:00:00 - 18:00:00"/>
    <s v="09:00:00 - 18:00:00"/>
    <s v="09:00:00 - 18:00:00"/>
    <x v="0"/>
    <s v="бул. Климент Охридски 65"/>
    <n v="42.667035400000003"/>
    <n v="23.285177900000001"/>
    <s v="petar.penev@davitek.bg"/>
    <s v="+359 89 226 5760"/>
    <s v="http://www.davitek.bg/"/>
    <m/>
    <m/>
    <m/>
    <m/>
    <m/>
    <m/>
  </r>
  <r>
    <s v="ДАДОШ ОЙЛ ЕООД"/>
    <x v="0"/>
    <x v="0"/>
    <x v="0"/>
    <x v="0"/>
    <x v="0"/>
    <x v="1"/>
    <x v="0"/>
    <x v="1"/>
    <x v="0"/>
    <m/>
    <m/>
    <m/>
    <x v="385"/>
    <s v="Главен път"/>
    <m/>
    <m/>
    <m/>
    <m/>
    <m/>
    <m/>
    <m/>
    <m/>
    <m/>
    <m/>
    <m/>
  </r>
  <r>
    <s v="ДАЙМЪНД КЪТ БГ ЕООД"/>
    <x v="1"/>
    <x v="0"/>
    <x v="0"/>
    <x v="0"/>
    <x v="0"/>
    <x v="0"/>
    <x v="0"/>
    <x v="1"/>
    <x v="0"/>
    <m/>
    <m/>
    <m/>
    <x v="0"/>
    <s v="ул. Ильо Войвода 13"/>
    <m/>
    <m/>
    <s v="diamond_cut@abv.bg"/>
    <s v="+359 87 880 4466"/>
    <m/>
    <m/>
    <m/>
    <m/>
    <m/>
    <m/>
    <m/>
  </r>
  <r>
    <s v="ДАЙНЕЗ ЕООД"/>
    <x v="0"/>
    <x v="0"/>
    <x v="0"/>
    <x v="0"/>
    <x v="0"/>
    <x v="1"/>
    <x v="0"/>
    <x v="1"/>
    <x v="0"/>
    <m/>
    <m/>
    <m/>
    <x v="386"/>
    <s v="Главен път Е80"/>
    <m/>
    <m/>
    <m/>
    <m/>
    <m/>
    <m/>
    <m/>
    <m/>
    <m/>
    <m/>
    <m/>
  </r>
  <r>
    <s v="ДАЙНЕЗ ЕООД"/>
    <x v="0"/>
    <x v="0"/>
    <x v="0"/>
    <x v="0"/>
    <x v="0"/>
    <x v="1"/>
    <x v="0"/>
    <x v="1"/>
    <x v="0"/>
    <m/>
    <m/>
    <m/>
    <x v="115"/>
    <s v="бул. България              "/>
    <m/>
    <m/>
    <m/>
    <m/>
    <m/>
    <m/>
    <m/>
    <m/>
    <m/>
    <m/>
    <m/>
  </r>
  <r>
    <s v="ДАЙС АУТО ЕООД"/>
    <x v="1"/>
    <x v="1"/>
    <x v="0"/>
    <x v="0"/>
    <x v="0"/>
    <x v="0"/>
    <x v="0"/>
    <x v="1"/>
    <x v="0"/>
    <s v="09:00:00 - 18:00:00"/>
    <m/>
    <m/>
    <x v="11"/>
    <s v="ул. Цоньо Тодоров 10"/>
    <n v="43.2134"/>
    <n v="27.88"/>
    <s v="diceauto@abv.bg"/>
    <s v="+359 88 970 5031"/>
    <s v="https://diceauto.bg/"/>
    <m/>
    <m/>
    <m/>
    <m/>
    <m/>
    <m/>
  </r>
  <r>
    <s v="ДАКАР СЕРВИЗ"/>
    <x v="1"/>
    <x v="0"/>
    <x v="0"/>
    <x v="0"/>
    <x v="0"/>
    <x v="0"/>
    <x v="0"/>
    <x v="1"/>
    <x v="0"/>
    <s v="09:00:00 - 18:00:00"/>
    <s v="09:00:00 - 14:00:00"/>
    <m/>
    <x v="5"/>
    <s v="бул. Източен 78"/>
    <n v="42.150084700000001"/>
    <n v="24.763876400000001"/>
    <s v="tonysix@abv.bg"/>
    <s v="+359 89 352 4952"/>
    <m/>
    <m/>
    <m/>
    <m/>
    <m/>
    <m/>
    <m/>
  </r>
  <r>
    <s v="ДАКОМ 2005  ООД"/>
    <x v="1"/>
    <x v="0"/>
    <x v="0"/>
    <x v="0"/>
    <x v="0"/>
    <x v="0"/>
    <x v="0"/>
    <x v="1"/>
    <x v="0"/>
    <m/>
    <m/>
    <m/>
    <x v="0"/>
    <s v="ул. Подлозище 21"/>
    <m/>
    <m/>
    <s v="dakom_@abv.bg"/>
    <s v="+359 88 713 0547"/>
    <m/>
    <m/>
    <m/>
    <m/>
    <m/>
    <m/>
    <m/>
  </r>
  <r>
    <s v="ДАЛ АВТО ООД"/>
    <x v="0"/>
    <x v="0"/>
    <x v="0"/>
    <x v="0"/>
    <x v="0"/>
    <x v="0"/>
    <x v="0"/>
    <x v="1"/>
    <x v="1"/>
    <m/>
    <m/>
    <m/>
    <x v="121"/>
    <s v="пл. Николай Хайтов 4"/>
    <m/>
    <m/>
    <m/>
    <s v="+359 89 822 4494"/>
    <m/>
    <s v="A, B, C, C+E"/>
    <m/>
    <m/>
    <m/>
    <m/>
    <m/>
  </r>
  <r>
    <s v="ДАЛЕКС ООД"/>
    <x v="1"/>
    <x v="0"/>
    <x v="0"/>
    <x v="0"/>
    <x v="0"/>
    <x v="0"/>
    <x v="0"/>
    <x v="1"/>
    <x v="0"/>
    <m/>
    <m/>
    <m/>
    <x v="181"/>
    <s v="ул. Гюешевско шосе 5"/>
    <m/>
    <m/>
    <s v="daleks.kn@gmail.com"/>
    <s v="+359 89 856 3538"/>
    <s v="http://www.daleksbg.com/"/>
    <s v="Пежо"/>
    <m/>
    <m/>
    <m/>
    <m/>
    <m/>
  </r>
  <r>
    <s v="ДАЛИ 99 ООД"/>
    <x v="1"/>
    <x v="0"/>
    <x v="0"/>
    <x v="0"/>
    <x v="0"/>
    <x v="0"/>
    <x v="0"/>
    <x v="1"/>
    <x v="0"/>
    <m/>
    <m/>
    <m/>
    <x v="11"/>
    <s v="ул. Прилеп 66"/>
    <m/>
    <m/>
    <s v="dmd_color@abv.bg"/>
    <s v="+359 88 525 5880"/>
    <m/>
    <m/>
    <m/>
    <m/>
    <m/>
    <m/>
    <m/>
  </r>
  <r>
    <s v="ДАЛИ 99 ООД"/>
    <x v="1"/>
    <x v="0"/>
    <x v="0"/>
    <x v="0"/>
    <x v="0"/>
    <x v="0"/>
    <x v="0"/>
    <x v="1"/>
    <x v="0"/>
    <m/>
    <m/>
    <m/>
    <x v="11"/>
    <s v="Местност Сотира 679"/>
    <m/>
    <m/>
    <s v="dmdcolor2@abv.bg"/>
    <s v="+359 88 625 2545"/>
    <m/>
    <m/>
    <m/>
    <m/>
    <m/>
    <m/>
    <m/>
  </r>
  <r>
    <s v="ДАМАР МД РУСЕ ООД"/>
    <x v="0"/>
    <x v="0"/>
    <x v="0"/>
    <x v="1"/>
    <x v="0"/>
    <x v="0"/>
    <x v="0"/>
    <x v="1"/>
    <x v="0"/>
    <m/>
    <m/>
    <m/>
    <x v="19"/>
    <m/>
    <m/>
    <m/>
    <m/>
    <s v="+359 87 683 9495"/>
    <m/>
    <m/>
    <m/>
    <m/>
    <m/>
    <m/>
    <m/>
  </r>
  <r>
    <s v="ДАМЯН МИЛЕВ 2009 ЕООД"/>
    <x v="0"/>
    <x v="0"/>
    <x v="0"/>
    <x v="1"/>
    <x v="0"/>
    <x v="0"/>
    <x v="0"/>
    <x v="1"/>
    <x v="0"/>
    <m/>
    <m/>
    <m/>
    <x v="4"/>
    <m/>
    <m/>
    <m/>
    <m/>
    <s v="+359 89 462 0830"/>
    <m/>
    <m/>
    <m/>
    <m/>
    <m/>
    <m/>
    <m/>
  </r>
  <r>
    <s v="ДАМЯНОВ КАР ЕООД"/>
    <x v="1"/>
    <x v="0"/>
    <x v="0"/>
    <x v="0"/>
    <x v="0"/>
    <x v="0"/>
    <x v="0"/>
    <x v="1"/>
    <x v="0"/>
    <s v="08:00:00 - 17:30:00"/>
    <s v="08:00:00 - 16:00:00"/>
    <m/>
    <x v="4"/>
    <s v="ж.к. Орел бл. 16"/>
    <n v="43.517677800000001"/>
    <n v="26.519262399999999"/>
    <s v="plamen.damjanov@abv.bg"/>
    <s v="+359 89 871 6891"/>
    <m/>
    <m/>
    <m/>
    <m/>
    <m/>
    <m/>
    <m/>
  </r>
  <r>
    <s v="ДАНАИЛ ДИМИТРОВ И СИЕ"/>
    <x v="0"/>
    <x v="1"/>
    <x v="0"/>
    <x v="0"/>
    <x v="0"/>
    <x v="0"/>
    <x v="0"/>
    <x v="1"/>
    <x v="0"/>
    <m/>
    <m/>
    <m/>
    <x v="2"/>
    <s v="кв. Индустриален, кв. 13"/>
    <m/>
    <m/>
    <m/>
    <m/>
    <m/>
    <m/>
    <m/>
    <m/>
    <m/>
    <m/>
    <m/>
  </r>
  <r>
    <s v="ДАНАИЛ ДИМИТРОВ И СИЕ ООД"/>
    <x v="0"/>
    <x v="0"/>
    <x v="0"/>
    <x v="0"/>
    <x v="0"/>
    <x v="0"/>
    <x v="0"/>
    <x v="1"/>
    <x v="1"/>
    <m/>
    <m/>
    <m/>
    <x v="2"/>
    <s v="бул. Цар Симеон Велики 158, ет. 5, офис 25"/>
    <m/>
    <m/>
    <m/>
    <s v="+359 42 634 125"/>
    <m/>
    <s v="A1, A, B, C, D, B (78), B+E, C+E"/>
    <m/>
    <m/>
    <m/>
    <m/>
    <m/>
  </r>
  <r>
    <s v="ДАНАЯ ТРАНС ООД"/>
    <x v="0"/>
    <x v="0"/>
    <x v="0"/>
    <x v="1"/>
    <x v="0"/>
    <x v="0"/>
    <x v="0"/>
    <x v="1"/>
    <x v="0"/>
    <m/>
    <m/>
    <m/>
    <x v="2"/>
    <m/>
    <m/>
    <m/>
    <m/>
    <s v="+359 89 364 1441"/>
    <m/>
    <m/>
    <m/>
    <m/>
    <m/>
    <m/>
    <m/>
  </r>
  <r>
    <s v="ДАНЕКС ПЕТРОЛИУМ ЕООД"/>
    <x v="0"/>
    <x v="0"/>
    <x v="0"/>
    <x v="0"/>
    <x v="0"/>
    <x v="1"/>
    <x v="0"/>
    <x v="1"/>
    <x v="0"/>
    <m/>
    <m/>
    <m/>
    <x v="60"/>
    <s v="ул. Никола Габровски 100"/>
    <m/>
    <m/>
    <m/>
    <m/>
    <m/>
    <m/>
    <m/>
    <m/>
    <m/>
    <m/>
    <m/>
  </r>
  <r>
    <s v="ДАНЕКС ПЕТРОЛИУМ ЕООД"/>
    <x v="0"/>
    <x v="0"/>
    <x v="0"/>
    <x v="0"/>
    <x v="0"/>
    <x v="1"/>
    <x v="0"/>
    <x v="1"/>
    <x v="0"/>
    <m/>
    <m/>
    <m/>
    <x v="194"/>
    <s v="ул. Белянка3"/>
    <m/>
    <m/>
    <m/>
    <m/>
    <m/>
    <m/>
    <m/>
    <m/>
    <m/>
    <m/>
    <m/>
  </r>
  <r>
    <s v="ДАНЕСТА ЕООД"/>
    <x v="0"/>
    <x v="0"/>
    <x v="0"/>
    <x v="0"/>
    <x v="0"/>
    <x v="1"/>
    <x v="0"/>
    <x v="1"/>
    <x v="0"/>
    <m/>
    <m/>
    <m/>
    <x v="0"/>
    <s v="ул. Медникарска1"/>
    <m/>
    <m/>
    <m/>
    <m/>
    <m/>
    <m/>
    <m/>
    <m/>
    <m/>
    <m/>
    <m/>
  </r>
  <r>
    <s v="ДАНИ - 2006 ЕООД"/>
    <x v="0"/>
    <x v="0"/>
    <x v="0"/>
    <x v="0"/>
    <x v="0"/>
    <x v="1"/>
    <x v="0"/>
    <x v="1"/>
    <x v="0"/>
    <m/>
    <m/>
    <m/>
    <x v="387"/>
    <s v="Главен път Е85 Габрово - Велико Търново"/>
    <m/>
    <m/>
    <m/>
    <m/>
    <m/>
    <m/>
    <m/>
    <m/>
    <m/>
    <m/>
    <m/>
  </r>
  <r>
    <s v="ДАНИ - 2112 ЕООД"/>
    <x v="0"/>
    <x v="0"/>
    <x v="0"/>
    <x v="1"/>
    <x v="0"/>
    <x v="0"/>
    <x v="0"/>
    <x v="1"/>
    <x v="0"/>
    <m/>
    <m/>
    <m/>
    <x v="0"/>
    <m/>
    <m/>
    <m/>
    <m/>
    <s v="+359 88 882 2130"/>
    <m/>
    <m/>
    <m/>
    <m/>
    <m/>
    <m/>
    <m/>
  </r>
  <r>
    <s v="ДАНИ 91 ООД"/>
    <x v="0"/>
    <x v="0"/>
    <x v="0"/>
    <x v="0"/>
    <x v="0"/>
    <x v="0"/>
    <x v="0"/>
    <x v="1"/>
    <x v="1"/>
    <m/>
    <m/>
    <m/>
    <x v="187"/>
    <s v="ул. кап. Кап. Никола Парапанов 18А"/>
    <m/>
    <m/>
    <m/>
    <s v="+359 89 832 4354"/>
    <m/>
    <s v="A, B, C"/>
    <m/>
    <m/>
    <m/>
    <m/>
    <m/>
  </r>
  <r>
    <s v="ДАНИ АЛЕКСАНДРОВ ЕООД"/>
    <x v="0"/>
    <x v="0"/>
    <x v="0"/>
    <x v="1"/>
    <x v="0"/>
    <x v="0"/>
    <x v="0"/>
    <x v="1"/>
    <x v="0"/>
    <m/>
    <m/>
    <m/>
    <x v="99"/>
    <m/>
    <m/>
    <m/>
    <m/>
    <s v="+359 88 886 1213"/>
    <m/>
    <m/>
    <m/>
    <m/>
    <m/>
    <m/>
    <m/>
  </r>
  <r>
    <s v="ДАНИ ДИ ЕООД"/>
    <x v="1"/>
    <x v="0"/>
    <x v="0"/>
    <x v="0"/>
    <x v="0"/>
    <x v="0"/>
    <x v="0"/>
    <x v="1"/>
    <x v="0"/>
    <m/>
    <m/>
    <m/>
    <x v="19"/>
    <s v="бул. България 13"/>
    <n v="43.833778000000002"/>
    <n v="25.960583"/>
    <s v="office@abags.bg"/>
    <s v="+359 89 860 7357"/>
    <s v="http://www.abags.bg/"/>
    <m/>
    <m/>
    <m/>
    <m/>
    <m/>
    <m/>
  </r>
  <r>
    <s v="ДАНИ ДРАИВ ЕООД"/>
    <x v="0"/>
    <x v="0"/>
    <x v="0"/>
    <x v="0"/>
    <x v="0"/>
    <x v="0"/>
    <x v="0"/>
    <x v="1"/>
    <x v="1"/>
    <m/>
    <m/>
    <m/>
    <x v="27"/>
    <s v="ж.к. Сениче, срещу бл. 51"/>
    <m/>
    <m/>
    <m/>
    <s v="+359 88 741 2826"/>
    <m/>
    <s v="A, B"/>
    <m/>
    <m/>
    <m/>
    <m/>
    <m/>
  </r>
  <r>
    <s v="ДАНИ КАР 1 ЕООД"/>
    <x v="1"/>
    <x v="0"/>
    <x v="0"/>
    <x v="1"/>
    <x v="0"/>
    <x v="0"/>
    <x v="0"/>
    <x v="1"/>
    <x v="0"/>
    <s v="08:30:00 - 18:00:00"/>
    <s v="09:00:00 - 18:00:00"/>
    <m/>
    <x v="91"/>
    <s v="ул. Георги Бенковски 50"/>
    <n v="42.657488999999998"/>
    <n v="23.470322899999999"/>
    <s v="danicar_avto@abv.bg"/>
    <s v="+359 88 870 3241"/>
    <m/>
    <m/>
    <m/>
    <m/>
    <m/>
    <m/>
    <m/>
  </r>
  <r>
    <s v="ДАНИ КАРС – 3 ЕООД"/>
    <x v="0"/>
    <x v="0"/>
    <x v="0"/>
    <x v="1"/>
    <x v="0"/>
    <x v="0"/>
    <x v="0"/>
    <x v="1"/>
    <x v="0"/>
    <m/>
    <m/>
    <m/>
    <x v="11"/>
    <m/>
    <m/>
    <m/>
    <m/>
    <s v="+359 88 531 2990"/>
    <m/>
    <m/>
    <m/>
    <m/>
    <m/>
    <m/>
    <m/>
  </r>
  <r>
    <s v="ДАНИ ЛУКС ЕООД"/>
    <x v="0"/>
    <x v="0"/>
    <x v="0"/>
    <x v="0"/>
    <x v="0"/>
    <x v="1"/>
    <x v="0"/>
    <x v="1"/>
    <x v="0"/>
    <m/>
    <m/>
    <m/>
    <x v="388"/>
    <s v="Местност Кафявата скала (Казълкая)"/>
    <m/>
    <m/>
    <m/>
    <m/>
    <m/>
    <m/>
    <m/>
    <m/>
    <m/>
    <m/>
    <m/>
  </r>
  <r>
    <s v="ДАНИ ЛУКС ЕООД"/>
    <x v="0"/>
    <x v="0"/>
    <x v="0"/>
    <x v="0"/>
    <x v="0"/>
    <x v="1"/>
    <x v="0"/>
    <x v="1"/>
    <x v="0"/>
    <m/>
    <m/>
    <m/>
    <x v="363"/>
    <s v="УПИ XII-827, кв. 74"/>
    <m/>
    <m/>
    <m/>
    <m/>
    <m/>
    <m/>
    <m/>
    <m/>
    <m/>
    <m/>
    <m/>
  </r>
  <r>
    <s v="ДАНИ ТРЕЙД КОМФОРТ"/>
    <x v="1"/>
    <x v="0"/>
    <x v="0"/>
    <x v="0"/>
    <x v="0"/>
    <x v="0"/>
    <x v="0"/>
    <x v="1"/>
    <x v="0"/>
    <s v="08:00:00 - 18:00:00"/>
    <s v="09:00:00 - 16:00:00"/>
    <m/>
    <x v="48"/>
    <s v="ул. Млада Гвардия 55"/>
    <n v="43.243450299999999"/>
    <n v="26.9382482"/>
    <s v="rrconsulting@abv.bg"/>
    <s v="+359 89 531 4505"/>
    <m/>
    <m/>
    <m/>
    <m/>
    <m/>
    <m/>
    <m/>
  </r>
  <r>
    <s v="ДАНИАЛ ДЖИ ТРАНС ЕООД"/>
    <x v="0"/>
    <x v="0"/>
    <x v="0"/>
    <x v="1"/>
    <x v="0"/>
    <x v="0"/>
    <x v="0"/>
    <x v="1"/>
    <x v="0"/>
    <m/>
    <m/>
    <m/>
    <x v="12"/>
    <m/>
    <m/>
    <m/>
    <m/>
    <s v="+359 89 245 0650"/>
    <m/>
    <m/>
    <m/>
    <m/>
    <m/>
    <m/>
    <m/>
  </r>
  <r>
    <s v="ДАНИ-АУТОТЕХ ООД"/>
    <x v="0"/>
    <x v="1"/>
    <x v="0"/>
    <x v="0"/>
    <x v="0"/>
    <x v="0"/>
    <x v="0"/>
    <x v="1"/>
    <x v="0"/>
    <m/>
    <m/>
    <m/>
    <x v="26"/>
    <s v="ул. Пловдивска 3"/>
    <m/>
    <m/>
    <m/>
    <m/>
    <m/>
    <m/>
    <m/>
    <m/>
    <m/>
    <m/>
    <m/>
  </r>
  <r>
    <s v="ДАНИ-БИ АУТО СЪРВИЗ ЕООД"/>
    <x v="1"/>
    <x v="0"/>
    <x v="0"/>
    <x v="0"/>
    <x v="0"/>
    <x v="0"/>
    <x v="0"/>
    <x v="1"/>
    <x v="0"/>
    <s v="09:00:00 - 18:30:00"/>
    <s v="09:00:00 - 14:00:00"/>
    <m/>
    <x v="93"/>
    <s v="ул. Антим I 50"/>
    <n v="43.2718901"/>
    <n v="24.076499800000001"/>
    <m/>
    <s v="+359 88 779 6047"/>
    <m/>
    <m/>
    <m/>
    <m/>
    <m/>
    <m/>
    <m/>
  </r>
  <r>
    <s v="ДАНИД 11 ООД"/>
    <x v="0"/>
    <x v="1"/>
    <x v="0"/>
    <x v="0"/>
    <x v="0"/>
    <x v="0"/>
    <x v="0"/>
    <x v="1"/>
    <x v="0"/>
    <m/>
    <m/>
    <m/>
    <x v="19"/>
    <s v="ул. Потсдам 14"/>
    <m/>
    <m/>
    <m/>
    <m/>
    <m/>
    <m/>
    <m/>
    <m/>
    <m/>
    <m/>
    <m/>
  </r>
  <r>
    <s v="ДАНИД АУТО"/>
    <x v="1"/>
    <x v="0"/>
    <x v="0"/>
    <x v="0"/>
    <x v="0"/>
    <x v="0"/>
    <x v="0"/>
    <x v="1"/>
    <x v="0"/>
    <s v="08:30:00 - 17:30:00"/>
    <s v="09:00:00 - 14:00:00"/>
    <m/>
    <x v="19"/>
    <s v="ул. Потсдам 14"/>
    <n v="43.8559974"/>
    <n v="25.996031599999998"/>
    <s v="danid11@abv.bg"/>
    <s v="+359 88 981 0222"/>
    <m/>
    <m/>
    <m/>
    <m/>
    <m/>
    <m/>
    <m/>
  </r>
  <r>
    <s v="ДАНИЕДО ЕООД"/>
    <x v="1"/>
    <x v="0"/>
    <x v="0"/>
    <x v="0"/>
    <x v="0"/>
    <x v="0"/>
    <x v="0"/>
    <x v="1"/>
    <x v="0"/>
    <s v="09:00:00 - 18:00:00"/>
    <m/>
    <m/>
    <x v="0"/>
    <s v="ул.Симеон Радев 49"/>
    <n v="42.661358399999997"/>
    <n v="23.269979500000002"/>
    <s v="daniedo@abv.bg"/>
    <s v="+359 88 963 3070"/>
    <m/>
    <m/>
    <m/>
    <m/>
    <m/>
    <m/>
    <m/>
  </r>
  <r>
    <s v="ДАНИЕЛ ЛАКОВ - 08 ЕООД"/>
    <x v="1"/>
    <x v="0"/>
    <x v="0"/>
    <x v="0"/>
    <x v="0"/>
    <x v="0"/>
    <x v="0"/>
    <x v="1"/>
    <x v="0"/>
    <m/>
    <m/>
    <m/>
    <x v="19"/>
    <s v="ул. Цветница 6 (до стадион Локомотив)"/>
    <n v="43.861853000000004"/>
    <n v="25.982526"/>
    <s v="dido.lakov@mail.bg"/>
    <s v="+359 88 726 6642"/>
    <m/>
    <m/>
    <m/>
    <m/>
    <m/>
    <m/>
    <m/>
  </r>
  <r>
    <s v="ДАНИКА - 91 ЕООД"/>
    <x v="0"/>
    <x v="0"/>
    <x v="0"/>
    <x v="0"/>
    <x v="0"/>
    <x v="0"/>
    <x v="0"/>
    <x v="1"/>
    <x v="1"/>
    <m/>
    <m/>
    <m/>
    <x v="60"/>
    <s v="ул. Йоновка 8"/>
    <m/>
    <m/>
    <m/>
    <s v="+359 88 492 3332"/>
    <m/>
    <s v="B"/>
    <m/>
    <m/>
    <m/>
    <m/>
    <m/>
  </r>
  <r>
    <s v="ДАНИКАР ДИ ЕООД"/>
    <x v="0"/>
    <x v="0"/>
    <x v="0"/>
    <x v="0"/>
    <x v="0"/>
    <x v="0"/>
    <x v="0"/>
    <x v="1"/>
    <x v="1"/>
    <m/>
    <m/>
    <m/>
    <x v="27"/>
    <s v="бул. Мито Орозов 32, каб. 3"/>
    <m/>
    <m/>
    <m/>
    <s v="+359 88 843 4559"/>
    <m/>
    <s v="B"/>
    <m/>
    <m/>
    <m/>
    <m/>
    <m/>
  </r>
  <r>
    <s v="ДАНИКАР ООД - КЛОН ЗВЕРИНО"/>
    <x v="0"/>
    <x v="0"/>
    <x v="0"/>
    <x v="0"/>
    <x v="0"/>
    <x v="0"/>
    <x v="0"/>
    <x v="1"/>
    <x v="1"/>
    <m/>
    <m/>
    <m/>
    <x v="27"/>
    <s v="ул. 28-ми октомври 9"/>
    <m/>
    <m/>
    <m/>
    <s v="+359 88 843 4559"/>
    <m/>
    <s v="A1, A, B, C, B+E, C+E"/>
    <m/>
    <m/>
    <m/>
    <m/>
    <m/>
  </r>
  <r>
    <s v="ДАНИЛИ-1804 ООД"/>
    <x v="0"/>
    <x v="1"/>
    <x v="0"/>
    <x v="0"/>
    <x v="0"/>
    <x v="0"/>
    <x v="0"/>
    <x v="1"/>
    <x v="0"/>
    <m/>
    <m/>
    <m/>
    <x v="122"/>
    <s v="ул. Сергей Румянцев 1"/>
    <m/>
    <m/>
    <m/>
    <m/>
    <m/>
    <m/>
    <m/>
    <m/>
    <m/>
    <m/>
    <m/>
  </r>
  <r>
    <s v="ДАНИ-М 2002"/>
    <x v="1"/>
    <x v="0"/>
    <x v="0"/>
    <x v="0"/>
    <x v="0"/>
    <x v="0"/>
    <x v="0"/>
    <x v="1"/>
    <x v="0"/>
    <s v="09:00:00 - 18:00:00"/>
    <s v="09:00:00 - 14:00:00"/>
    <m/>
    <x v="5"/>
    <s v="ул. Коматевско шосе 230"/>
    <n v="42.105546400000001"/>
    <n v="24.705018299999999"/>
    <s v="dani_moto@abv.bg"/>
    <s v="+359 87 869 8304"/>
    <m/>
    <m/>
    <m/>
    <m/>
    <m/>
    <m/>
    <m/>
  </r>
  <r>
    <s v="ДАНИНА - АВТО ООД"/>
    <x v="0"/>
    <x v="0"/>
    <x v="0"/>
    <x v="0"/>
    <x v="0"/>
    <x v="0"/>
    <x v="0"/>
    <x v="1"/>
    <x v="1"/>
    <m/>
    <m/>
    <m/>
    <x v="0"/>
    <s v="ж.к. Люлин, бл. 549, вх. Г, маг. 2Б"/>
    <m/>
    <m/>
    <m/>
    <s v="+359 88 838 8564"/>
    <m/>
    <s v="B"/>
    <m/>
    <m/>
    <m/>
    <m/>
    <m/>
  </r>
  <r>
    <s v="ДАНИПЕТ КОМЕРС ЕООД"/>
    <x v="0"/>
    <x v="1"/>
    <x v="0"/>
    <x v="0"/>
    <x v="0"/>
    <x v="0"/>
    <x v="0"/>
    <x v="1"/>
    <x v="0"/>
    <m/>
    <m/>
    <m/>
    <x v="2"/>
    <s v="ул. Капитан Петко Войвода 14"/>
    <m/>
    <m/>
    <m/>
    <m/>
    <m/>
    <m/>
    <m/>
    <m/>
    <m/>
    <m/>
    <m/>
  </r>
  <r>
    <s v="ДАНИТЕХ - 1 ООД"/>
    <x v="0"/>
    <x v="0"/>
    <x v="0"/>
    <x v="0"/>
    <x v="0"/>
    <x v="0"/>
    <x v="0"/>
    <x v="1"/>
    <x v="1"/>
    <m/>
    <m/>
    <m/>
    <x v="26"/>
    <s v="ул. Пловдивска 3"/>
    <m/>
    <m/>
    <m/>
    <s v="+359 88 858 0373"/>
    <m/>
    <s v="B"/>
    <m/>
    <m/>
    <m/>
    <m/>
    <m/>
  </r>
  <r>
    <s v="ДАНКОВ - 2009"/>
    <x v="0"/>
    <x v="0"/>
    <x v="0"/>
    <x v="1"/>
    <x v="0"/>
    <x v="0"/>
    <x v="0"/>
    <x v="1"/>
    <x v="0"/>
    <m/>
    <m/>
    <m/>
    <x v="389"/>
    <m/>
    <m/>
    <m/>
    <m/>
    <s v="+359 88 487 4447"/>
    <m/>
    <m/>
    <m/>
    <m/>
    <m/>
    <m/>
    <m/>
  </r>
  <r>
    <s v="ДАНС АУТО ООД"/>
    <x v="0"/>
    <x v="0"/>
    <x v="0"/>
    <x v="1"/>
    <x v="0"/>
    <x v="0"/>
    <x v="0"/>
    <x v="1"/>
    <x v="0"/>
    <m/>
    <m/>
    <m/>
    <x v="22"/>
    <m/>
    <m/>
    <m/>
    <m/>
    <s v="+359 87 691 6091"/>
    <m/>
    <m/>
    <m/>
    <m/>
    <m/>
    <m/>
    <m/>
  </r>
  <r>
    <s v="ДАНТЕХ ЕООД"/>
    <x v="0"/>
    <x v="0"/>
    <x v="0"/>
    <x v="0"/>
    <x v="0"/>
    <x v="1"/>
    <x v="0"/>
    <x v="1"/>
    <x v="0"/>
    <m/>
    <m/>
    <m/>
    <x v="390"/>
    <s v="Стопански двор"/>
    <m/>
    <m/>
    <m/>
    <m/>
    <m/>
    <m/>
    <m/>
    <m/>
    <m/>
    <m/>
    <m/>
  </r>
  <r>
    <s v="ДАНЧО 64"/>
    <x v="1"/>
    <x v="0"/>
    <x v="0"/>
    <x v="0"/>
    <x v="0"/>
    <x v="0"/>
    <x v="0"/>
    <x v="1"/>
    <x v="0"/>
    <m/>
    <m/>
    <m/>
    <x v="11"/>
    <s v="бул. Република 3"/>
    <n v="43.212524000000002"/>
    <n v="27.879593"/>
    <s v="dancho.64@gmail.com"/>
    <s v="+359 89 544 6447"/>
    <s v=" klimatronvarna.com"/>
    <m/>
    <m/>
    <m/>
    <m/>
    <m/>
    <m/>
  </r>
  <r>
    <s v="ДАНЧО СТОЙЧЕВ ЕООД"/>
    <x v="1"/>
    <x v="0"/>
    <x v="0"/>
    <x v="0"/>
    <x v="0"/>
    <x v="0"/>
    <x v="0"/>
    <x v="1"/>
    <x v="0"/>
    <s v="09:00:00 - 18:00:00"/>
    <m/>
    <m/>
    <x v="61"/>
    <s v="ул. Търговска 156Е"/>
    <n v="42.4756821"/>
    <n v="26.526941900000001"/>
    <s v="dancho.stoychev67@abv.bg"/>
    <s v="+359 88 701 2915"/>
    <m/>
    <m/>
    <m/>
    <m/>
    <m/>
    <m/>
    <m/>
  </r>
  <r>
    <s v="ДАНЧО ХРИСТОВ 2011 ЕООД"/>
    <x v="0"/>
    <x v="0"/>
    <x v="0"/>
    <x v="0"/>
    <x v="0"/>
    <x v="0"/>
    <x v="0"/>
    <x v="1"/>
    <x v="1"/>
    <m/>
    <m/>
    <m/>
    <x v="148"/>
    <s v="ул. Бузлуджа 19"/>
    <m/>
    <m/>
    <m/>
    <s v="+359 89 982 5466"/>
    <m/>
    <s v="B, C, C+E"/>
    <m/>
    <m/>
    <m/>
    <m/>
    <m/>
  </r>
  <r>
    <s v="ДАРА БЕЛ"/>
    <x v="0"/>
    <x v="0"/>
    <x v="1"/>
    <x v="0"/>
    <x v="0"/>
    <x v="0"/>
    <x v="0"/>
    <x v="1"/>
    <x v="0"/>
    <s v="09:00:00 - 18:30:00"/>
    <s v="09:00:00 - 14:00:00"/>
    <m/>
    <x v="5"/>
    <s v="ул. Георги Груев 4"/>
    <n v="42.133785899999999"/>
    <n v="24.7590243"/>
    <s v="belev_dreams@abv.bg"/>
    <s v="+359 88 530 7504"/>
    <m/>
    <m/>
    <m/>
    <m/>
    <m/>
    <m/>
    <m/>
  </r>
  <r>
    <s v="ДАРА ТРАНС 2003 ЕООД"/>
    <x v="0"/>
    <x v="1"/>
    <x v="0"/>
    <x v="0"/>
    <x v="0"/>
    <x v="0"/>
    <x v="0"/>
    <x v="1"/>
    <x v="0"/>
    <m/>
    <m/>
    <m/>
    <x v="391"/>
    <s v="ул. Тодор Шопов 97"/>
    <m/>
    <m/>
    <m/>
    <m/>
    <m/>
    <m/>
    <m/>
    <m/>
    <m/>
    <m/>
    <m/>
  </r>
  <r>
    <s v="ДАРИ АУТО ЕООД"/>
    <x v="1"/>
    <x v="0"/>
    <x v="0"/>
    <x v="0"/>
    <x v="0"/>
    <x v="0"/>
    <x v="0"/>
    <x v="1"/>
    <x v="0"/>
    <m/>
    <m/>
    <m/>
    <x v="23"/>
    <s v="кв. Крайморие, ул. Сирена 12"/>
    <m/>
    <m/>
    <m/>
    <s v="+359 89 848 2846"/>
    <m/>
    <m/>
    <m/>
    <m/>
    <m/>
    <m/>
    <m/>
  </r>
  <r>
    <s v="ДАРИ МОТОРС ЕООД"/>
    <x v="0"/>
    <x v="0"/>
    <x v="0"/>
    <x v="0"/>
    <x v="0"/>
    <x v="0"/>
    <x v="0"/>
    <x v="1"/>
    <x v="1"/>
    <m/>
    <m/>
    <m/>
    <x v="0"/>
    <s v="ж.к. Младост, бл. 38А, вх. 2, ет. 3, ап. 11"/>
    <m/>
    <m/>
    <m/>
    <s v="+359 88 980 4205"/>
    <m/>
    <s v="A1, A2, A, B"/>
    <m/>
    <m/>
    <m/>
    <m/>
    <m/>
  </r>
  <r>
    <s v="ДАРИНА 111"/>
    <x v="0"/>
    <x v="0"/>
    <x v="0"/>
    <x v="1"/>
    <x v="0"/>
    <x v="0"/>
    <x v="0"/>
    <x v="1"/>
    <x v="0"/>
    <m/>
    <m/>
    <m/>
    <x v="56"/>
    <m/>
    <m/>
    <m/>
    <m/>
    <s v="+359 88 274 5112"/>
    <m/>
    <m/>
    <m/>
    <m/>
    <m/>
    <m/>
    <m/>
  </r>
  <r>
    <s v="ДАРИНА 86 ЕООД"/>
    <x v="0"/>
    <x v="0"/>
    <x v="0"/>
    <x v="1"/>
    <x v="0"/>
    <x v="0"/>
    <x v="0"/>
    <x v="1"/>
    <x v="0"/>
    <m/>
    <m/>
    <m/>
    <x v="291"/>
    <m/>
    <m/>
    <m/>
    <m/>
    <s v="+359 88 551 2894"/>
    <m/>
    <m/>
    <m/>
    <m/>
    <m/>
    <m/>
    <m/>
  </r>
  <r>
    <s v="ДАРМИ ДД ООД"/>
    <x v="0"/>
    <x v="1"/>
    <x v="0"/>
    <x v="0"/>
    <x v="0"/>
    <x v="0"/>
    <x v="0"/>
    <x v="1"/>
    <x v="0"/>
    <m/>
    <m/>
    <m/>
    <x v="2"/>
    <s v="бул. Патриарх Евтимий 46А"/>
    <m/>
    <m/>
    <m/>
    <m/>
    <m/>
    <m/>
    <m/>
    <m/>
    <m/>
    <m/>
    <m/>
  </r>
  <r>
    <s v="ДАРС АУТО ЕООД"/>
    <x v="1"/>
    <x v="0"/>
    <x v="0"/>
    <x v="0"/>
    <x v="0"/>
    <x v="0"/>
    <x v="0"/>
    <x v="1"/>
    <x v="0"/>
    <s v="08:30:00 - 17:30:00"/>
    <m/>
    <m/>
    <x v="24"/>
    <s v="ул. Цар Симеон 14Г"/>
    <n v="42.6558256"/>
    <n v="26.337781700000001"/>
    <s v="ymihalev@darsauto.bg"/>
    <s v="+359 88 420 1618"/>
    <s v="http://www.mitsubishi-motors.bg/"/>
    <s v="Мерцедес"/>
    <s v="Мицубиши"/>
    <s v="Крайслер"/>
    <m/>
    <m/>
    <m/>
  </r>
  <r>
    <s v="ДАРУ КАР АД"/>
    <x v="1"/>
    <x v="0"/>
    <x v="0"/>
    <x v="1"/>
    <x v="0"/>
    <x v="0"/>
    <x v="0"/>
    <x v="1"/>
    <x v="0"/>
    <m/>
    <m/>
    <m/>
    <x v="0"/>
    <s v="ул. Илия Бешков 2"/>
    <m/>
    <m/>
    <s v="contact@darucar.com"/>
    <s v="+359 2 960 1306"/>
    <s v="http://www.darucar.bg/"/>
    <s v="БМВ"/>
    <s v="Мини"/>
    <s v="Порше"/>
    <s v="Мазерати"/>
    <m/>
    <m/>
  </r>
  <r>
    <s v="ДАРЯ ООД"/>
    <x v="0"/>
    <x v="0"/>
    <x v="0"/>
    <x v="0"/>
    <x v="0"/>
    <x v="0"/>
    <x v="0"/>
    <x v="1"/>
    <x v="1"/>
    <m/>
    <m/>
    <m/>
    <x v="19"/>
    <s v="ул. Николаевска 80, ет. 1, маг. 16"/>
    <m/>
    <m/>
    <m/>
    <s v="+359 88 983 1581"/>
    <m/>
    <s v="B"/>
    <m/>
    <m/>
    <m/>
    <m/>
    <m/>
  </r>
  <r>
    <s v="ДАСКАЛОВ КАР ЕООД"/>
    <x v="1"/>
    <x v="0"/>
    <x v="0"/>
    <x v="0"/>
    <x v="0"/>
    <x v="0"/>
    <x v="0"/>
    <x v="1"/>
    <x v="0"/>
    <m/>
    <m/>
    <m/>
    <x v="392"/>
    <s v="ул. П. Пенев 2"/>
    <m/>
    <m/>
    <s v="ruse@daskalovcar.com"/>
    <s v="+359 88 784 2324"/>
    <s v="https://daskalovcar.bg/"/>
    <m/>
    <m/>
    <m/>
    <m/>
    <m/>
    <m/>
  </r>
  <r>
    <s v="ДАСКАЛОВ КАР ИНТЕРНАЦИОНАЛ ЕООД"/>
    <x v="1"/>
    <x v="0"/>
    <x v="0"/>
    <x v="0"/>
    <x v="0"/>
    <x v="0"/>
    <x v="0"/>
    <x v="1"/>
    <x v="0"/>
    <m/>
    <m/>
    <m/>
    <x v="19"/>
    <s v="бул. Трети март 56"/>
    <m/>
    <m/>
    <s v="rosen@racing.bg"/>
    <s v="+359 82 800 214"/>
    <m/>
    <m/>
    <m/>
    <m/>
    <m/>
    <m/>
    <m/>
  </r>
  <r>
    <s v="ДАСКАЛОВИ 57 ООД"/>
    <x v="1"/>
    <x v="0"/>
    <x v="0"/>
    <x v="0"/>
    <x v="0"/>
    <x v="0"/>
    <x v="0"/>
    <x v="1"/>
    <x v="0"/>
    <m/>
    <m/>
    <m/>
    <x v="60"/>
    <s v="ул. Козлуджа 15"/>
    <n v="43.079124"/>
    <n v="25.594812000000001"/>
    <s v="velikotarnovo@mazda.bg"/>
    <s v="+359 88 882 4423"/>
    <s v="https://mazda.bg/"/>
    <s v="Мазда"/>
    <s v="Форд"/>
    <m/>
    <m/>
    <m/>
    <m/>
  </r>
  <r>
    <s v="ДАСКАЛОВИ-57 ООД"/>
    <x v="0"/>
    <x v="0"/>
    <x v="0"/>
    <x v="1"/>
    <x v="0"/>
    <x v="0"/>
    <x v="0"/>
    <x v="1"/>
    <x v="0"/>
    <m/>
    <m/>
    <m/>
    <x v="60"/>
    <m/>
    <m/>
    <m/>
    <m/>
    <s v="+359 88 497 7212"/>
    <m/>
    <m/>
    <m/>
    <m/>
    <m/>
    <m/>
    <m/>
  </r>
  <r>
    <s v="ДАТ АУТО ЕООД"/>
    <x v="0"/>
    <x v="0"/>
    <x v="0"/>
    <x v="0"/>
    <x v="0"/>
    <x v="0"/>
    <x v="0"/>
    <x v="1"/>
    <x v="1"/>
    <m/>
    <m/>
    <m/>
    <x v="23"/>
    <s v="кв. Банево, ул. Неделчо Камбов 29"/>
    <m/>
    <m/>
    <m/>
    <s v="+359 88 333 7166"/>
    <m/>
    <s v="B"/>
    <m/>
    <m/>
    <m/>
    <m/>
    <m/>
  </r>
  <r>
    <s v="ДАТО"/>
    <x v="1"/>
    <x v="0"/>
    <x v="1"/>
    <x v="0"/>
    <x v="0"/>
    <x v="0"/>
    <x v="0"/>
    <x v="1"/>
    <x v="0"/>
    <s v="09:00:00 - 18:00:00"/>
    <s v="09:00:00 - 14:00:00"/>
    <m/>
    <x v="0"/>
    <s v="бул. Европа 132"/>
    <n v="42.7313203"/>
    <n v="23.254443899999998"/>
    <s v="datooil@abv.bg"/>
    <s v="+359 88 454 0201"/>
    <m/>
    <m/>
    <m/>
    <m/>
    <m/>
    <m/>
    <m/>
  </r>
  <r>
    <s v="ДАФ - ТРАНС ООД"/>
    <x v="0"/>
    <x v="0"/>
    <x v="0"/>
    <x v="0"/>
    <x v="0"/>
    <x v="1"/>
    <x v="0"/>
    <x v="1"/>
    <x v="0"/>
    <m/>
    <m/>
    <m/>
    <x v="133"/>
    <s v="Местност Узун Драгасия"/>
    <m/>
    <m/>
    <m/>
    <m/>
    <m/>
    <m/>
    <m/>
    <m/>
    <m/>
    <m/>
    <m/>
  </r>
  <r>
    <s v="ДАФ - ТРАНС ООД"/>
    <x v="0"/>
    <x v="0"/>
    <x v="0"/>
    <x v="0"/>
    <x v="0"/>
    <x v="1"/>
    <x v="0"/>
    <x v="1"/>
    <x v="0"/>
    <m/>
    <m/>
    <m/>
    <x v="133"/>
    <s v="ул. Михаил Такев 158"/>
    <m/>
    <m/>
    <m/>
    <m/>
    <m/>
    <m/>
    <m/>
    <m/>
    <m/>
    <m/>
    <m/>
  </r>
  <r>
    <s v="ДАФ АУТО ЕООД"/>
    <x v="0"/>
    <x v="0"/>
    <x v="0"/>
    <x v="1"/>
    <x v="0"/>
    <x v="0"/>
    <x v="0"/>
    <x v="1"/>
    <x v="0"/>
    <m/>
    <m/>
    <m/>
    <x v="393"/>
    <m/>
    <m/>
    <m/>
    <m/>
    <s v="+359 87 865 5948"/>
    <m/>
    <m/>
    <m/>
    <m/>
    <m/>
    <m/>
    <m/>
  </r>
  <r>
    <s v="ДАФИ 70 ЕООД"/>
    <x v="0"/>
    <x v="1"/>
    <x v="0"/>
    <x v="0"/>
    <x v="0"/>
    <x v="0"/>
    <x v="0"/>
    <x v="1"/>
    <x v="0"/>
    <m/>
    <m/>
    <m/>
    <x v="0"/>
    <s v="ул. Инж. Георги Белов 18А"/>
    <m/>
    <m/>
    <m/>
    <m/>
    <m/>
    <m/>
    <m/>
    <m/>
    <m/>
    <m/>
    <m/>
  </r>
  <r>
    <s v="ДАЧИЯ АУТО ООД"/>
    <x v="0"/>
    <x v="0"/>
    <x v="0"/>
    <x v="1"/>
    <x v="0"/>
    <x v="0"/>
    <x v="0"/>
    <x v="1"/>
    <x v="0"/>
    <m/>
    <m/>
    <m/>
    <x v="18"/>
    <m/>
    <m/>
    <m/>
    <m/>
    <s v="+359 89 850 7595"/>
    <m/>
    <m/>
    <m/>
    <m/>
    <m/>
    <m/>
    <m/>
  </r>
  <r>
    <s v="ДАЯКОМ ООД"/>
    <x v="0"/>
    <x v="0"/>
    <x v="0"/>
    <x v="1"/>
    <x v="0"/>
    <x v="0"/>
    <x v="0"/>
    <x v="1"/>
    <x v="0"/>
    <m/>
    <m/>
    <m/>
    <x v="12"/>
    <m/>
    <m/>
    <m/>
    <m/>
    <s v="+359 88 665 0827"/>
    <m/>
    <m/>
    <m/>
    <m/>
    <m/>
    <m/>
    <m/>
  </r>
  <r>
    <s v="ДАЯНА - 2004 ЕООД"/>
    <x v="0"/>
    <x v="0"/>
    <x v="0"/>
    <x v="0"/>
    <x v="0"/>
    <x v="0"/>
    <x v="0"/>
    <x v="1"/>
    <x v="1"/>
    <m/>
    <m/>
    <m/>
    <x v="17"/>
    <s v="ул. Цар Освободител 20"/>
    <m/>
    <m/>
    <m/>
    <s v="+359 88 823 7230"/>
    <m/>
    <s v="B, C, D, C+E"/>
    <m/>
    <m/>
    <m/>
    <m/>
    <m/>
  </r>
  <r>
    <s v="ДБ КОНСУЛТИНГ СЪРВИСЕС ЕООД"/>
    <x v="0"/>
    <x v="0"/>
    <x v="0"/>
    <x v="0"/>
    <x v="0"/>
    <x v="1"/>
    <x v="0"/>
    <x v="1"/>
    <x v="0"/>
    <m/>
    <m/>
    <m/>
    <x v="394"/>
    <s v="ул. Васил Левски 92-94"/>
    <m/>
    <m/>
    <m/>
    <m/>
    <m/>
    <m/>
    <m/>
    <m/>
    <m/>
    <m/>
    <m/>
  </r>
  <r>
    <s v="ДБ КОНСУЛТИНГ СЪРВИСЕС ЕООД"/>
    <x v="0"/>
    <x v="0"/>
    <x v="0"/>
    <x v="0"/>
    <x v="0"/>
    <x v="1"/>
    <x v="0"/>
    <x v="1"/>
    <x v="0"/>
    <m/>
    <m/>
    <m/>
    <x v="9"/>
    <s v="Автомагистрала Хемус 38-ми км."/>
    <m/>
    <m/>
    <m/>
    <m/>
    <m/>
    <m/>
    <m/>
    <m/>
    <m/>
    <m/>
    <m/>
  </r>
  <r>
    <s v="ДБ КОНСУЛТИНГ СЪРВИСЕС ЕООД"/>
    <x v="0"/>
    <x v="0"/>
    <x v="0"/>
    <x v="0"/>
    <x v="0"/>
    <x v="1"/>
    <x v="0"/>
    <x v="1"/>
    <x v="0"/>
    <m/>
    <m/>
    <m/>
    <x v="27"/>
    <s v="ул. Изгрев 4"/>
    <m/>
    <m/>
    <m/>
    <m/>
    <m/>
    <m/>
    <m/>
    <m/>
    <m/>
    <m/>
    <m/>
  </r>
  <r>
    <s v="ДВ РОЯЛ ООД"/>
    <x v="1"/>
    <x v="0"/>
    <x v="0"/>
    <x v="0"/>
    <x v="0"/>
    <x v="0"/>
    <x v="0"/>
    <x v="1"/>
    <x v="0"/>
    <s v="08:30:00 - 18:00:00"/>
    <s v="08:30:00 - 13:00:00"/>
    <m/>
    <x v="24"/>
    <s v="ул. Стефан Караджа 44  (Южна промишлена зона)"/>
    <n v="42.677433600000001"/>
    <n v="26.315328999999998"/>
    <s v="dvroql@abv.bg"/>
    <s v="+359 87 770 7709"/>
    <m/>
    <m/>
    <m/>
    <m/>
    <m/>
    <m/>
    <m/>
  </r>
  <r>
    <s v="ДВ-ЯНЕВИ ЕООД"/>
    <x v="1"/>
    <x v="0"/>
    <x v="0"/>
    <x v="0"/>
    <x v="0"/>
    <x v="0"/>
    <x v="0"/>
    <x v="1"/>
    <x v="0"/>
    <s v="09:00:00 - 17:30:00"/>
    <m/>
    <m/>
    <x v="56"/>
    <s v="ул. Пордим 18"/>
    <n v="43.402601699999998"/>
    <n v="24.628681400000001"/>
    <s v="tanya.qneva@abv.bg"/>
    <s v="+359 87 858 0023"/>
    <m/>
    <m/>
    <m/>
    <m/>
    <m/>
    <m/>
    <m/>
  </r>
  <r>
    <s v="ДДД КОМЕРС - 2011 ЕООД"/>
    <x v="0"/>
    <x v="0"/>
    <x v="0"/>
    <x v="0"/>
    <x v="0"/>
    <x v="0"/>
    <x v="0"/>
    <x v="1"/>
    <x v="1"/>
    <m/>
    <m/>
    <m/>
    <x v="23"/>
    <s v="ж.к. Славейков, бл. 45, партер"/>
    <m/>
    <m/>
    <m/>
    <s v="+359 88 994 8373"/>
    <m/>
    <s v="B"/>
    <m/>
    <m/>
    <m/>
    <m/>
    <m/>
  </r>
  <r>
    <s v="ДЕ ПЛЮС ЕООД "/>
    <x v="0"/>
    <x v="0"/>
    <x v="0"/>
    <x v="0"/>
    <x v="1"/>
    <x v="0"/>
    <x v="0"/>
    <x v="1"/>
    <x v="0"/>
    <m/>
    <m/>
    <m/>
    <x v="18"/>
    <s v="ул. Иван Вазов 14, ет. 4, офис 21 и 22"/>
    <m/>
    <m/>
    <s v="deplus@mail.bg"/>
    <s v="+359 88 855 5087"/>
    <m/>
    <m/>
    <m/>
    <m/>
    <m/>
    <m/>
    <m/>
  </r>
  <r>
    <s v="ДЕВИ ТРАНС ЕООД"/>
    <x v="0"/>
    <x v="0"/>
    <x v="0"/>
    <x v="1"/>
    <x v="0"/>
    <x v="0"/>
    <x v="0"/>
    <x v="1"/>
    <x v="0"/>
    <m/>
    <m/>
    <m/>
    <x v="0"/>
    <m/>
    <m/>
    <m/>
    <m/>
    <s v="+359 87 870 9091"/>
    <m/>
    <m/>
    <m/>
    <m/>
    <m/>
    <m/>
    <m/>
  </r>
  <r>
    <s v="ДЕ-ВИ-66 ЕООД"/>
    <x v="0"/>
    <x v="0"/>
    <x v="0"/>
    <x v="0"/>
    <x v="0"/>
    <x v="1"/>
    <x v="0"/>
    <x v="1"/>
    <x v="0"/>
    <m/>
    <m/>
    <m/>
    <x v="395"/>
    <s v="Главен път I–5  372-ри км. (с. Подкова – с. Чорбаджийско)"/>
    <m/>
    <m/>
    <m/>
    <m/>
    <m/>
    <m/>
    <m/>
    <m/>
    <m/>
    <m/>
    <m/>
  </r>
  <r>
    <s v="ДЕВИЛ ТУНИНГ ООД"/>
    <x v="1"/>
    <x v="0"/>
    <x v="0"/>
    <x v="0"/>
    <x v="0"/>
    <x v="0"/>
    <x v="0"/>
    <x v="1"/>
    <x v="0"/>
    <m/>
    <m/>
    <m/>
    <x v="0"/>
    <s v="ул. Билянини извори 11"/>
    <m/>
    <m/>
    <m/>
    <s v="+359 88 822 4447"/>
    <m/>
    <m/>
    <m/>
    <m/>
    <m/>
    <m/>
    <m/>
  </r>
  <r>
    <s v="ДЕВНЯ ТЕХ ЕООД"/>
    <x v="0"/>
    <x v="1"/>
    <x v="0"/>
    <x v="0"/>
    <x v="0"/>
    <x v="0"/>
    <x v="0"/>
    <x v="1"/>
    <x v="0"/>
    <m/>
    <m/>
    <m/>
    <x v="314"/>
    <s v="Промишлена зона"/>
    <m/>
    <m/>
    <m/>
    <m/>
    <m/>
    <m/>
    <m/>
    <m/>
    <m/>
    <m/>
    <m/>
  </r>
  <r>
    <s v="ДЕВНЯ ТРАНС ОИЛ ЕООД"/>
    <x v="0"/>
    <x v="0"/>
    <x v="0"/>
    <x v="0"/>
    <x v="0"/>
    <x v="1"/>
    <x v="0"/>
    <x v="1"/>
    <x v="0"/>
    <m/>
    <m/>
    <m/>
    <x v="314"/>
    <s v="бул. Съединение 107"/>
    <m/>
    <m/>
    <m/>
    <m/>
    <m/>
    <m/>
    <m/>
    <m/>
    <m/>
    <m/>
    <m/>
  </r>
  <r>
    <s v="ДЕВОН ООД"/>
    <x v="0"/>
    <x v="0"/>
    <x v="0"/>
    <x v="0"/>
    <x v="0"/>
    <x v="1"/>
    <x v="0"/>
    <x v="1"/>
    <x v="0"/>
    <m/>
    <m/>
    <m/>
    <x v="4"/>
    <s v="ул. Перистър 6Б"/>
    <m/>
    <m/>
    <m/>
    <m/>
    <m/>
    <m/>
    <m/>
    <m/>
    <m/>
    <m/>
    <m/>
  </r>
  <r>
    <s v="ДЕГА ЕООД"/>
    <x v="0"/>
    <x v="0"/>
    <x v="0"/>
    <x v="0"/>
    <x v="0"/>
    <x v="1"/>
    <x v="0"/>
    <x v="1"/>
    <x v="0"/>
    <m/>
    <m/>
    <m/>
    <x v="23"/>
    <s v="ж.к. Лазур, ул. Копривщица (срещу бл. 37)"/>
    <m/>
    <m/>
    <m/>
    <m/>
    <m/>
    <m/>
    <m/>
    <m/>
    <m/>
    <m/>
    <m/>
  </r>
  <r>
    <s v="ДЕГА ЕООД"/>
    <x v="0"/>
    <x v="0"/>
    <x v="0"/>
    <x v="0"/>
    <x v="0"/>
    <x v="1"/>
    <x v="0"/>
    <x v="1"/>
    <x v="0"/>
    <m/>
    <m/>
    <m/>
    <x v="23"/>
    <s v="Автогара Запад"/>
    <m/>
    <m/>
    <m/>
    <m/>
    <m/>
    <m/>
    <m/>
    <m/>
    <m/>
    <m/>
    <m/>
  </r>
  <r>
    <s v="ДЕГА ЕООД"/>
    <x v="0"/>
    <x v="0"/>
    <x v="0"/>
    <x v="0"/>
    <x v="0"/>
    <x v="1"/>
    <x v="0"/>
    <x v="1"/>
    <x v="0"/>
    <m/>
    <m/>
    <m/>
    <x v="82"/>
    <s v="Комплекс Слънчев бря (зона запад)"/>
    <m/>
    <m/>
    <m/>
    <m/>
    <m/>
    <m/>
    <m/>
    <m/>
    <m/>
    <m/>
    <m/>
  </r>
  <r>
    <s v="ДЕГА ЕООД"/>
    <x v="0"/>
    <x v="0"/>
    <x v="0"/>
    <x v="0"/>
    <x v="0"/>
    <x v="1"/>
    <x v="0"/>
    <x v="1"/>
    <x v="0"/>
    <m/>
    <m/>
    <m/>
    <x v="23"/>
    <s v="ж.к. Меден рудник (зона Д)"/>
    <m/>
    <m/>
    <m/>
    <m/>
    <m/>
    <m/>
    <m/>
    <m/>
    <m/>
    <m/>
    <m/>
  </r>
  <r>
    <s v="ДЕГА ЕООД"/>
    <x v="0"/>
    <x v="0"/>
    <x v="0"/>
    <x v="0"/>
    <x v="0"/>
    <x v="1"/>
    <x v="0"/>
    <x v="1"/>
    <x v="0"/>
    <m/>
    <m/>
    <m/>
    <x v="110"/>
    <s v="Местност Чаира"/>
    <m/>
    <m/>
    <m/>
    <m/>
    <m/>
    <m/>
    <m/>
    <m/>
    <m/>
    <m/>
    <m/>
  </r>
  <r>
    <s v="ДЕЖАРО - 74 ЕООД"/>
    <x v="0"/>
    <x v="0"/>
    <x v="0"/>
    <x v="0"/>
    <x v="0"/>
    <x v="0"/>
    <x v="0"/>
    <x v="1"/>
    <x v="1"/>
    <m/>
    <m/>
    <m/>
    <x v="28"/>
    <s v="ул. Първа 12"/>
    <m/>
    <m/>
    <m/>
    <s v="+359 89 877 8671"/>
    <m/>
    <s v="A1, A2, A, B, C, D, C+E"/>
    <m/>
    <m/>
    <m/>
    <m/>
    <m/>
  </r>
  <r>
    <s v="ДЕЙВИД АУТО ЕООД"/>
    <x v="1"/>
    <x v="0"/>
    <x v="0"/>
    <x v="0"/>
    <x v="0"/>
    <x v="0"/>
    <x v="0"/>
    <x v="1"/>
    <x v="0"/>
    <s v="08:30:00 - 17:30:00"/>
    <m/>
    <m/>
    <x v="0"/>
    <s v="ул. Антон Кецкаров 3"/>
    <n v="42.722779799999998"/>
    <n v="23.2707242"/>
    <s v="jordanov_1985@abv.bg"/>
    <s v="+359 88 888 6613"/>
    <s v="http://delvldauto.com/"/>
    <m/>
    <m/>
    <m/>
    <m/>
    <m/>
    <m/>
  </r>
  <r>
    <s v="ДЕЙЛИ ТРАНС ООД"/>
    <x v="0"/>
    <x v="0"/>
    <x v="0"/>
    <x v="1"/>
    <x v="0"/>
    <x v="0"/>
    <x v="0"/>
    <x v="1"/>
    <x v="0"/>
    <m/>
    <m/>
    <m/>
    <x v="62"/>
    <m/>
    <m/>
    <m/>
    <m/>
    <s v="+359 89 471 1400"/>
    <m/>
    <m/>
    <m/>
    <m/>
    <m/>
    <m/>
    <m/>
  </r>
  <r>
    <s v="ДЕКАМ - 77 ЕООД"/>
    <x v="0"/>
    <x v="0"/>
    <x v="0"/>
    <x v="1"/>
    <x v="0"/>
    <x v="0"/>
    <x v="0"/>
    <x v="1"/>
    <x v="0"/>
    <m/>
    <m/>
    <m/>
    <x v="0"/>
    <m/>
    <m/>
    <m/>
    <m/>
    <s v="+359 89 751 6969"/>
    <m/>
    <m/>
    <m/>
    <m/>
    <m/>
    <m/>
    <m/>
  </r>
  <r>
    <s v="ДЕКРА АУТОМОТИВ ЕООД"/>
    <x v="0"/>
    <x v="1"/>
    <x v="0"/>
    <x v="0"/>
    <x v="0"/>
    <x v="0"/>
    <x v="0"/>
    <x v="1"/>
    <x v="0"/>
    <m/>
    <m/>
    <m/>
    <x v="390"/>
    <s v="Местност Радиновски герен 277"/>
    <m/>
    <m/>
    <m/>
    <m/>
    <m/>
    <m/>
    <m/>
    <m/>
    <m/>
    <m/>
    <m/>
  </r>
  <r>
    <s v="ДЕКРА АУТОМОТИВ ЕООД"/>
    <x v="0"/>
    <x v="1"/>
    <x v="0"/>
    <x v="0"/>
    <x v="0"/>
    <x v="0"/>
    <x v="0"/>
    <x v="1"/>
    <x v="0"/>
    <m/>
    <m/>
    <m/>
    <x v="0"/>
    <s v="ул. Суходолска 102"/>
    <m/>
    <m/>
    <m/>
    <m/>
    <m/>
    <m/>
    <m/>
    <m/>
    <m/>
    <m/>
    <m/>
  </r>
  <r>
    <s v="ДЕКРА ТЕСТ ООД"/>
    <x v="0"/>
    <x v="1"/>
    <x v="0"/>
    <x v="0"/>
    <x v="0"/>
    <x v="0"/>
    <x v="0"/>
    <x v="1"/>
    <x v="0"/>
    <m/>
    <m/>
    <m/>
    <x v="19"/>
    <s v="ул. Тулча 19А"/>
    <m/>
    <m/>
    <m/>
    <m/>
    <m/>
    <m/>
    <m/>
    <m/>
    <m/>
    <m/>
    <m/>
  </r>
  <r>
    <s v="ДЕКРА-66 ЕООД"/>
    <x v="1"/>
    <x v="0"/>
    <x v="1"/>
    <x v="1"/>
    <x v="0"/>
    <x v="0"/>
    <x v="0"/>
    <x v="1"/>
    <x v="0"/>
    <s v="08:00:00 - 19:00:00"/>
    <s v="08:00:00 - 19:00:00"/>
    <s v="08:00:00 - 18:00:00"/>
    <x v="191"/>
    <s v="ул. Гео Милев 1"/>
    <n v="42.708195699999997"/>
    <n v="24.149263000000001"/>
    <s v="dekra66@abv.bg"/>
    <s v="+359 89 581 1415"/>
    <m/>
    <m/>
    <m/>
    <m/>
    <m/>
    <m/>
    <m/>
  </r>
  <r>
    <s v="ДЕКСТАР АУТО АВТОЦЕНТЪР ЕООД (КАРИО ООД - AUTOBOX)"/>
    <x v="1"/>
    <x v="1"/>
    <x v="1"/>
    <x v="0"/>
    <x v="0"/>
    <x v="0"/>
    <x v="0"/>
    <x v="1"/>
    <x v="0"/>
    <m/>
    <m/>
    <m/>
    <x v="56"/>
    <s v="бул. Русе 122"/>
    <m/>
    <m/>
    <s v="pleven@autobox.bg"/>
    <s v="+359 87 793 9494"/>
    <s v="https://autobox.bg/"/>
    <m/>
    <m/>
    <m/>
    <m/>
    <m/>
    <m/>
  </r>
  <r>
    <s v="ДЕЛЕВ 750 ЕООД"/>
    <x v="0"/>
    <x v="0"/>
    <x v="0"/>
    <x v="1"/>
    <x v="0"/>
    <x v="0"/>
    <x v="0"/>
    <x v="1"/>
    <x v="0"/>
    <m/>
    <m/>
    <m/>
    <x v="11"/>
    <m/>
    <m/>
    <m/>
    <m/>
    <s v="+359 89 778 7387"/>
    <m/>
    <m/>
    <m/>
    <m/>
    <m/>
    <m/>
    <m/>
  </r>
  <r>
    <s v="ДЕЛОР ИНЖЕНЕРИНГ ООД"/>
    <x v="0"/>
    <x v="0"/>
    <x v="0"/>
    <x v="0"/>
    <x v="0"/>
    <x v="1"/>
    <x v="0"/>
    <x v="1"/>
    <x v="0"/>
    <m/>
    <m/>
    <m/>
    <x v="396"/>
    <s v="Главен път"/>
    <m/>
    <m/>
    <m/>
    <m/>
    <m/>
    <m/>
    <m/>
    <m/>
    <m/>
    <m/>
    <m/>
  </r>
  <r>
    <s v="ДЕЛС СЕРВИЗ ЕООД"/>
    <x v="1"/>
    <x v="0"/>
    <x v="0"/>
    <x v="0"/>
    <x v="0"/>
    <x v="0"/>
    <x v="0"/>
    <x v="1"/>
    <x v="0"/>
    <m/>
    <m/>
    <m/>
    <x v="0"/>
    <s v="бул. Цариградско шосе"/>
    <n v="42.638707500000002"/>
    <n v="23.424006500000001"/>
    <s v="dels.service2010@gmail.com"/>
    <s v="+359 88 974 0067"/>
    <m/>
    <m/>
    <m/>
    <m/>
    <m/>
    <m/>
    <m/>
  </r>
  <r>
    <s v="ДЕЛТА АСИСТЪНС СЪРВИС ООД"/>
    <x v="1"/>
    <x v="0"/>
    <x v="0"/>
    <x v="0"/>
    <x v="0"/>
    <x v="0"/>
    <x v="0"/>
    <x v="1"/>
    <x v="0"/>
    <s v="09:00:00 - 18:00:00"/>
    <m/>
    <m/>
    <x v="0"/>
    <s v="ул. Никола Крушкин Чолака 2А"/>
    <n v="42.658650100000003"/>
    <n v="23.3063377"/>
    <s v="deltaasist@abv.bg"/>
    <s v="+359 88 420 0180"/>
    <m/>
    <m/>
    <m/>
    <m/>
    <m/>
    <m/>
    <m/>
  </r>
  <r>
    <s v="ДЕЛТА КАР 2011 ЕООД"/>
    <x v="1"/>
    <x v="0"/>
    <x v="1"/>
    <x v="1"/>
    <x v="0"/>
    <x v="0"/>
    <x v="0"/>
    <x v="1"/>
    <x v="0"/>
    <s v="09:00:00 - 18:00:00"/>
    <s v="09:00:00 - 14:00:00"/>
    <m/>
    <x v="110"/>
    <s v="ул. Мусала 40"/>
    <n v="42.570419299999998"/>
    <n v="27.611813300000001"/>
    <s v="deltacar@abv.bg"/>
    <s v="+359 59 632 171"/>
    <s v="http://avtoservisepomorie.com/"/>
    <m/>
    <m/>
    <m/>
    <m/>
    <m/>
    <m/>
  </r>
  <r>
    <s v="ДЕЛТА ОИЛ ООД"/>
    <x v="0"/>
    <x v="0"/>
    <x v="0"/>
    <x v="0"/>
    <x v="0"/>
    <x v="1"/>
    <x v="0"/>
    <x v="1"/>
    <x v="0"/>
    <m/>
    <m/>
    <m/>
    <x v="121"/>
    <s v="ул. Цар Иван Асен II 125                      "/>
    <m/>
    <m/>
    <m/>
    <m/>
    <m/>
    <m/>
    <m/>
    <m/>
    <m/>
    <m/>
    <m/>
  </r>
  <r>
    <s v="ДЕЛТАСТОК ЗБ ООД"/>
    <x v="0"/>
    <x v="0"/>
    <x v="0"/>
    <x v="0"/>
    <x v="1"/>
    <x v="0"/>
    <x v="0"/>
    <x v="1"/>
    <x v="0"/>
    <s v="08:30:00 - 17:00:00"/>
    <m/>
    <m/>
    <x v="0"/>
    <s v="бул. Цариградско шосе 115 (офис сграда Мегапарк, тяло Е, ет. 6)"/>
    <m/>
    <m/>
    <s v="office@deltastockins.bg"/>
    <s v="+359 88 699 3199"/>
    <s v="https://www.deltastockins.bg/"/>
    <m/>
    <m/>
    <m/>
    <m/>
    <m/>
    <m/>
  </r>
  <r>
    <s v="ДЕЛУКС ПЕТРОЛ ООД"/>
    <x v="0"/>
    <x v="0"/>
    <x v="0"/>
    <x v="0"/>
    <x v="0"/>
    <x v="1"/>
    <x v="0"/>
    <x v="1"/>
    <x v="0"/>
    <m/>
    <m/>
    <m/>
    <x v="27"/>
    <s v="ул. Баба Илийца 3"/>
    <m/>
    <m/>
    <m/>
    <m/>
    <m/>
    <m/>
    <m/>
    <m/>
    <m/>
    <m/>
    <m/>
  </r>
  <r>
    <s v="ДЕЛФИ 2017"/>
    <x v="1"/>
    <x v="0"/>
    <x v="0"/>
    <x v="1"/>
    <x v="0"/>
    <x v="0"/>
    <x v="0"/>
    <x v="1"/>
    <x v="0"/>
    <s v="08:00:00 - 17:00:00"/>
    <s v="08:00:00 - 12:00:00"/>
    <m/>
    <x v="62"/>
    <s v="бул. Трети март 53"/>
    <n v="43.560731500000003"/>
    <n v="27.808388000000001"/>
    <s v="SAMSUNGU700@ABV.BG"/>
    <s v="+359 89 503 8664"/>
    <m/>
    <m/>
    <m/>
    <m/>
    <m/>
    <m/>
    <m/>
  </r>
  <r>
    <s v="ДЕЛФИН - ВЕСО"/>
    <x v="1"/>
    <x v="0"/>
    <x v="0"/>
    <x v="0"/>
    <x v="0"/>
    <x v="0"/>
    <x v="0"/>
    <x v="1"/>
    <x v="0"/>
    <m/>
    <m/>
    <m/>
    <x v="11"/>
    <s v="ул. Тролейна 6"/>
    <n v="43.225332000000002"/>
    <n v="27.894016000000001"/>
    <s v="veso4x4delfin@abv.bg"/>
    <s v="+359 88 820 5220"/>
    <m/>
    <m/>
    <m/>
    <m/>
    <m/>
    <m/>
    <m/>
  </r>
  <r>
    <s v="ДЕЛФИНА (АВТОМИВКА)"/>
    <x v="0"/>
    <x v="0"/>
    <x v="0"/>
    <x v="0"/>
    <x v="0"/>
    <x v="0"/>
    <x v="0"/>
    <x v="0"/>
    <x v="0"/>
    <m/>
    <m/>
    <m/>
    <x v="0"/>
    <s v="ул. Йосиф Щросмайер 25"/>
    <m/>
    <m/>
    <m/>
    <s v="+359 89 987 8572"/>
    <m/>
    <m/>
    <m/>
    <m/>
    <m/>
    <m/>
    <m/>
  </r>
  <r>
    <s v="ДЕМИ АУТО 2018 ЕООД"/>
    <x v="0"/>
    <x v="1"/>
    <x v="0"/>
    <x v="0"/>
    <x v="0"/>
    <x v="0"/>
    <x v="0"/>
    <x v="1"/>
    <x v="0"/>
    <m/>
    <m/>
    <m/>
    <x v="86"/>
    <s v="ул. Пазарна 5"/>
    <m/>
    <m/>
    <m/>
    <m/>
    <m/>
    <m/>
    <m/>
    <m/>
    <m/>
    <m/>
    <m/>
  </r>
  <r>
    <s v="ДЕМИ МОТО ЕООД"/>
    <x v="0"/>
    <x v="0"/>
    <x v="0"/>
    <x v="0"/>
    <x v="0"/>
    <x v="0"/>
    <x v="0"/>
    <x v="1"/>
    <x v="1"/>
    <m/>
    <m/>
    <m/>
    <x v="0"/>
    <s v="бул. Васил Левски 150"/>
    <m/>
    <m/>
    <m/>
    <s v="+359 88 862 5024"/>
    <m/>
    <s v="A1, A2, A, B, AM"/>
    <m/>
    <m/>
    <m/>
    <m/>
    <m/>
  </r>
  <r>
    <s v="ДЕНАЛИ АУТО"/>
    <x v="1"/>
    <x v="0"/>
    <x v="0"/>
    <x v="1"/>
    <x v="0"/>
    <x v="0"/>
    <x v="0"/>
    <x v="1"/>
    <x v="0"/>
    <s v="09:00:00 - 18:00:00"/>
    <m/>
    <m/>
    <x v="0"/>
    <s v="ул. Лазар Плачков"/>
    <n v="42.624139300000003"/>
    <n v="23.4080412"/>
    <s v="denalyauto@abv.bg"/>
    <s v="+359 88 843 3358"/>
    <m/>
    <m/>
    <m/>
    <m/>
    <m/>
    <m/>
    <m/>
  </r>
  <r>
    <s v="ДЕНИ - ДИН ЕООД"/>
    <x v="1"/>
    <x v="0"/>
    <x v="0"/>
    <x v="0"/>
    <x v="0"/>
    <x v="0"/>
    <x v="0"/>
    <x v="1"/>
    <x v="0"/>
    <m/>
    <m/>
    <m/>
    <x v="397"/>
    <s v="ул. Странджа 9"/>
    <n v="43.690156199999997"/>
    <n v="26.862384899999999"/>
    <s v="deni_din@abv.bg"/>
    <s v="+359 89 989 5345"/>
    <m/>
    <m/>
    <m/>
    <m/>
    <m/>
    <m/>
    <m/>
  </r>
  <r>
    <s v="ДЕНИ – С 09 ООД"/>
    <x v="0"/>
    <x v="0"/>
    <x v="0"/>
    <x v="1"/>
    <x v="0"/>
    <x v="0"/>
    <x v="0"/>
    <x v="1"/>
    <x v="0"/>
    <m/>
    <m/>
    <m/>
    <x v="398"/>
    <m/>
    <m/>
    <m/>
    <m/>
    <s v="+359 88 476 9547"/>
    <m/>
    <m/>
    <m/>
    <m/>
    <m/>
    <m/>
    <m/>
  </r>
  <r>
    <s v="ДЕНИ1996 ЕООД"/>
    <x v="1"/>
    <x v="0"/>
    <x v="0"/>
    <x v="0"/>
    <x v="0"/>
    <x v="0"/>
    <x v="0"/>
    <x v="1"/>
    <x v="0"/>
    <s v="08:00:00 - 20:00:00"/>
    <s v="08:00:00 - 20:00:00"/>
    <s v="08:00:00 - 20:00:00"/>
    <x v="399"/>
    <s v="П.к. 4908"/>
    <n v="41.5141457"/>
    <n v="24.927000700000001"/>
    <s v="ddsmt@abv.bg"/>
    <s v="+359 88 619 2801"/>
    <m/>
    <m/>
    <m/>
    <m/>
    <m/>
    <m/>
    <m/>
  </r>
  <r>
    <s v="ДЕНИВЕР ЕООД"/>
    <x v="0"/>
    <x v="1"/>
    <x v="0"/>
    <x v="0"/>
    <x v="0"/>
    <x v="0"/>
    <x v="0"/>
    <x v="1"/>
    <x v="0"/>
    <m/>
    <m/>
    <m/>
    <x v="131"/>
    <s v="ул. Тодор Велков 1"/>
    <m/>
    <m/>
    <m/>
    <m/>
    <m/>
    <m/>
    <m/>
    <m/>
    <m/>
    <m/>
    <m/>
  </r>
  <r>
    <s v="ДЕНИЛ АВТОСЕРВИЗ (DENIL AUTOSERVICE)"/>
    <x v="1"/>
    <x v="0"/>
    <x v="1"/>
    <x v="0"/>
    <x v="0"/>
    <x v="0"/>
    <x v="0"/>
    <x v="1"/>
    <x v="0"/>
    <s v="08:00:00 - 18:00:00"/>
    <s v="08:00:00 - 18:00:00"/>
    <m/>
    <x v="55"/>
    <s v="Вилна зона на село Калинка"/>
    <n v="41.669436599999997"/>
    <n v="25.362196999999998"/>
    <s v="denilautoservise@abv.bg"/>
    <s v="+359 87 880 9226"/>
    <m/>
    <m/>
    <m/>
    <m/>
    <m/>
    <m/>
    <m/>
  </r>
  <r>
    <s v="ДЕНИМА АУТО ЕООД"/>
    <x v="0"/>
    <x v="1"/>
    <x v="0"/>
    <x v="0"/>
    <x v="0"/>
    <x v="0"/>
    <x v="0"/>
    <x v="1"/>
    <x v="0"/>
    <m/>
    <m/>
    <m/>
    <x v="388"/>
    <s v="ул. Първи май 1"/>
    <m/>
    <m/>
    <m/>
    <m/>
    <m/>
    <m/>
    <m/>
    <m/>
    <m/>
    <m/>
    <m/>
  </r>
  <r>
    <s v="ДЕНИС -1 ЕООД"/>
    <x v="0"/>
    <x v="0"/>
    <x v="0"/>
    <x v="0"/>
    <x v="0"/>
    <x v="0"/>
    <x v="0"/>
    <x v="1"/>
    <x v="1"/>
    <m/>
    <m/>
    <m/>
    <x v="400"/>
    <s v="Читалище Любен Каравелов"/>
    <m/>
    <m/>
    <m/>
    <s v="+359 89 914 2682"/>
    <m/>
    <s v="A1, A2, A, B"/>
    <m/>
    <m/>
    <m/>
    <m/>
    <m/>
  </r>
  <r>
    <s v="ДЕНИС 2007 ЕООД (АВТОЦЕНТЪР ЗА ГУМИ)"/>
    <x v="1"/>
    <x v="0"/>
    <x v="1"/>
    <x v="0"/>
    <x v="0"/>
    <x v="0"/>
    <x v="0"/>
    <x v="1"/>
    <x v="0"/>
    <m/>
    <m/>
    <m/>
    <x v="187"/>
    <s v="бул. Рокфелер 95"/>
    <n v="41.4015737"/>
    <n v="23.227544200000001"/>
    <s v="denis2007d@abv.bg"/>
    <s v="+359 88 250 6001"/>
    <m/>
    <m/>
    <m/>
    <m/>
    <m/>
    <m/>
    <m/>
  </r>
  <r>
    <s v="ДЕНМАР БРОКЕРС ООД "/>
    <x v="0"/>
    <x v="0"/>
    <x v="0"/>
    <x v="0"/>
    <x v="1"/>
    <x v="0"/>
    <x v="0"/>
    <x v="1"/>
    <x v="0"/>
    <m/>
    <m/>
    <m/>
    <x v="11"/>
    <s v="пл. Отец Паисий 11, ет. 1, офис 2"/>
    <m/>
    <m/>
    <s v="office@zastrahovateli.bg"/>
    <s v="+359 89 668 0358"/>
    <s v="http://www.zastrahovateli.bg/"/>
    <m/>
    <m/>
    <m/>
    <m/>
    <m/>
    <m/>
  </r>
  <r>
    <s v="ДЕНОНОЩЕН АВТОСЕРВИЗ ГОРУБЛЯНЕ"/>
    <x v="1"/>
    <x v="0"/>
    <x v="1"/>
    <x v="1"/>
    <x v="0"/>
    <x v="0"/>
    <x v="0"/>
    <x v="1"/>
    <x v="0"/>
    <s v="00:00:00 - 24:00:00"/>
    <s v="00:00:00 - 24:00:00"/>
    <s v="00:00:00 - 24:00:00"/>
    <x v="0"/>
    <s v="ул. Самоковско шосе 34"/>
    <n v="42.630038399999997"/>
    <n v="23.408277600000002"/>
    <s v="go6kata_abri@abv.bg"/>
    <s v="+359 88 978 0620"/>
    <s v="http://www.denonoshtenavtoserviz.busniness.site/"/>
    <m/>
    <m/>
    <m/>
    <m/>
    <m/>
    <m/>
  </r>
  <r>
    <s v="ДЕНОНОЩНА ПЪТНА ПОМОЩ ЕООД"/>
    <x v="0"/>
    <x v="0"/>
    <x v="0"/>
    <x v="1"/>
    <x v="0"/>
    <x v="0"/>
    <x v="0"/>
    <x v="1"/>
    <x v="0"/>
    <m/>
    <m/>
    <m/>
    <x v="0"/>
    <m/>
    <m/>
    <m/>
    <m/>
    <s v="+359 87 644 8333"/>
    <m/>
    <m/>
    <m/>
    <m/>
    <m/>
    <m/>
    <m/>
  </r>
  <r>
    <s v="ДЕНТ ВИЖЪН ТИЙМ ООД"/>
    <x v="1"/>
    <x v="0"/>
    <x v="0"/>
    <x v="0"/>
    <x v="0"/>
    <x v="0"/>
    <x v="0"/>
    <x v="1"/>
    <x v="0"/>
    <m/>
    <m/>
    <m/>
    <x v="0"/>
    <s v="ул. Коста Лулчев 2"/>
    <m/>
    <m/>
    <m/>
    <s v="+359 89 670 7970"/>
    <m/>
    <m/>
    <m/>
    <m/>
    <m/>
    <m/>
    <m/>
  </r>
  <r>
    <s v="ДЕНЧЕВ АУТО ЕООД"/>
    <x v="0"/>
    <x v="0"/>
    <x v="0"/>
    <x v="1"/>
    <x v="0"/>
    <x v="0"/>
    <x v="0"/>
    <x v="1"/>
    <x v="0"/>
    <m/>
    <m/>
    <m/>
    <x v="60"/>
    <m/>
    <m/>
    <m/>
    <m/>
    <s v="+359 89 995 6995"/>
    <m/>
    <m/>
    <m/>
    <m/>
    <m/>
    <m/>
    <m/>
  </r>
  <r>
    <s v="ДЕРВЕНЯ ХАУС ООД"/>
    <x v="1"/>
    <x v="0"/>
    <x v="0"/>
    <x v="0"/>
    <x v="0"/>
    <x v="0"/>
    <x v="0"/>
    <x v="1"/>
    <x v="0"/>
    <s v="09:00:00 - 17:00:00"/>
    <m/>
    <m/>
    <x v="60"/>
    <s v="ул. Беляковско шосе 9"/>
    <n v="43.086071400000002"/>
    <n v="25.610265500000001"/>
    <s v="service.fiat@gmail.com"/>
    <s v="+359 88 991 1376"/>
    <m/>
    <m/>
    <m/>
    <m/>
    <m/>
    <m/>
    <m/>
  </r>
  <r>
    <s v="ДЕРМИ ГРУП ООД"/>
    <x v="0"/>
    <x v="0"/>
    <x v="0"/>
    <x v="0"/>
    <x v="0"/>
    <x v="0"/>
    <x v="0"/>
    <x v="1"/>
    <x v="1"/>
    <m/>
    <m/>
    <m/>
    <x v="52"/>
    <s v="ул. Отец Паисий 33, ет. 3, каб. 2"/>
    <m/>
    <m/>
    <m/>
    <s v="+359 894 306 001"/>
    <m/>
    <s v="B, C, D"/>
    <m/>
    <m/>
    <m/>
    <m/>
    <m/>
  </r>
  <r>
    <s v="ДЕСИ АУТО ООД"/>
    <x v="0"/>
    <x v="0"/>
    <x v="0"/>
    <x v="0"/>
    <x v="1"/>
    <x v="0"/>
    <x v="0"/>
    <x v="1"/>
    <x v="0"/>
    <m/>
    <m/>
    <m/>
    <x v="53"/>
    <s v="ул. Странджа-Сакар 4"/>
    <m/>
    <m/>
    <m/>
    <s v="+359 89 687 0405"/>
    <m/>
    <m/>
    <m/>
    <m/>
    <m/>
    <m/>
    <m/>
  </r>
  <r>
    <s v="ДЕСИ КАР ЕООД"/>
    <x v="0"/>
    <x v="0"/>
    <x v="0"/>
    <x v="1"/>
    <x v="0"/>
    <x v="0"/>
    <x v="0"/>
    <x v="1"/>
    <x v="0"/>
    <m/>
    <m/>
    <m/>
    <x v="401"/>
    <m/>
    <m/>
    <m/>
    <m/>
    <s v="+359 89 610 1052"/>
    <m/>
    <m/>
    <m/>
    <m/>
    <m/>
    <m/>
    <m/>
  </r>
  <r>
    <s v="ДЕСИ ОЙЛ ЕООД"/>
    <x v="0"/>
    <x v="0"/>
    <x v="0"/>
    <x v="0"/>
    <x v="0"/>
    <x v="1"/>
    <x v="0"/>
    <x v="1"/>
    <x v="0"/>
    <m/>
    <m/>
    <m/>
    <x v="402"/>
    <s v="Местност Чокур Чеир (землище на с. Кърнаре)"/>
    <m/>
    <m/>
    <m/>
    <m/>
    <m/>
    <m/>
    <m/>
    <m/>
    <m/>
    <m/>
    <m/>
  </r>
  <r>
    <s v="ДЕСИ Т ООД"/>
    <x v="1"/>
    <x v="0"/>
    <x v="0"/>
    <x v="0"/>
    <x v="0"/>
    <x v="0"/>
    <x v="0"/>
    <x v="1"/>
    <x v="0"/>
    <m/>
    <m/>
    <m/>
    <x v="0"/>
    <s v="бул. Ботевградско шосе 467"/>
    <m/>
    <m/>
    <s v="office@sikkens-bg.com"/>
    <m/>
    <m/>
    <m/>
    <m/>
    <m/>
    <m/>
    <m/>
    <m/>
  </r>
  <r>
    <s v="ДЕСИТА ЕООД"/>
    <x v="0"/>
    <x v="0"/>
    <x v="0"/>
    <x v="0"/>
    <x v="0"/>
    <x v="0"/>
    <x v="0"/>
    <x v="1"/>
    <x v="1"/>
    <m/>
    <m/>
    <m/>
    <x v="42"/>
    <s v="ул. Стефан Караджа 105"/>
    <m/>
    <m/>
    <m/>
    <s v="+359 88 882 4282"/>
    <m/>
    <s v="A1, A2, A, C, D, C+E"/>
    <m/>
    <m/>
    <m/>
    <m/>
    <m/>
  </r>
  <r>
    <s v="ДЕСИТА ЕООД"/>
    <x v="0"/>
    <x v="0"/>
    <x v="0"/>
    <x v="0"/>
    <x v="0"/>
    <x v="0"/>
    <x v="0"/>
    <x v="1"/>
    <x v="1"/>
    <m/>
    <m/>
    <m/>
    <x v="42"/>
    <s v="ул. Панчо Постомпиров 11"/>
    <m/>
    <m/>
    <m/>
    <s v="+359 88 882 4282"/>
    <m/>
    <s v="A1, A2, A, C, D, C+E"/>
    <m/>
    <m/>
    <m/>
    <m/>
    <m/>
  </r>
  <r>
    <s v="ДЕСТИНА - 2018 ООД"/>
    <x v="0"/>
    <x v="0"/>
    <x v="0"/>
    <x v="0"/>
    <x v="0"/>
    <x v="0"/>
    <x v="0"/>
    <x v="1"/>
    <x v="1"/>
    <m/>
    <m/>
    <m/>
    <x v="48"/>
    <s v="ул. Преспа 10"/>
    <m/>
    <m/>
    <m/>
    <s v="+359 89 827 0299"/>
    <m/>
    <s v="B, B (78)"/>
    <m/>
    <m/>
    <m/>
    <m/>
    <m/>
  </r>
  <r>
    <s v="ДЕТЕЛИНА - ИЛИЯ КУПЕНОВ ЕТ"/>
    <x v="0"/>
    <x v="0"/>
    <x v="0"/>
    <x v="0"/>
    <x v="0"/>
    <x v="0"/>
    <x v="0"/>
    <x v="1"/>
    <x v="1"/>
    <m/>
    <m/>
    <m/>
    <x v="140"/>
    <s v="ул. Велека 7"/>
    <m/>
    <m/>
    <m/>
    <s v="+359 88 787 2260"/>
    <m/>
    <s v="B"/>
    <m/>
    <m/>
    <m/>
    <m/>
    <m/>
  </r>
  <r>
    <s v="ДЕЧЕВ АУТО ЕООД"/>
    <x v="0"/>
    <x v="0"/>
    <x v="0"/>
    <x v="0"/>
    <x v="0"/>
    <x v="0"/>
    <x v="0"/>
    <x v="1"/>
    <x v="1"/>
    <m/>
    <m/>
    <m/>
    <x v="42"/>
    <s v="ул. Капитан Дядо Никола 43"/>
    <m/>
    <m/>
    <m/>
    <s v="+359 89 626 2660"/>
    <m/>
    <s v="A2, A, B, C, B (78), C+E"/>
    <m/>
    <m/>
    <m/>
    <m/>
    <m/>
  </r>
  <r>
    <s v="ДЕЯН ВАН КОВ ЕООД"/>
    <x v="0"/>
    <x v="1"/>
    <x v="0"/>
    <x v="0"/>
    <x v="0"/>
    <x v="0"/>
    <x v="0"/>
    <x v="1"/>
    <x v="0"/>
    <m/>
    <m/>
    <m/>
    <x v="131"/>
    <s v="ул. Панония 88"/>
    <m/>
    <m/>
    <m/>
    <m/>
    <m/>
    <m/>
    <m/>
    <m/>
    <m/>
    <m/>
    <m/>
  </r>
  <r>
    <s v="ДЖАДА КОНСУЛТ ЕООД"/>
    <x v="0"/>
    <x v="0"/>
    <x v="0"/>
    <x v="0"/>
    <x v="1"/>
    <x v="0"/>
    <x v="0"/>
    <x v="1"/>
    <x v="0"/>
    <m/>
    <m/>
    <m/>
    <x v="27"/>
    <s v="бул. Мито Оризов 22А"/>
    <m/>
    <m/>
    <s v="djconsultvraca@abv.bg"/>
    <s v="+359 88 813 6449"/>
    <m/>
    <m/>
    <m/>
    <m/>
    <m/>
    <m/>
    <m/>
  </r>
  <r>
    <s v="ДЖАМБАЗОВ АУТО"/>
    <x v="1"/>
    <x v="0"/>
    <x v="1"/>
    <x v="0"/>
    <x v="0"/>
    <x v="0"/>
    <x v="0"/>
    <x v="1"/>
    <x v="0"/>
    <m/>
    <m/>
    <m/>
    <x v="5"/>
    <s v="ул. Академик Петър Динеков"/>
    <n v="42.130735299999998"/>
    <n v="24.732203200000001"/>
    <s v="djambazovauto@gmail.com"/>
    <s v="+359 89 850 5829"/>
    <m/>
    <m/>
    <m/>
    <m/>
    <m/>
    <m/>
    <m/>
  </r>
  <r>
    <s v="ДЖАННИ (АВТОМИВКА)"/>
    <x v="0"/>
    <x v="0"/>
    <x v="0"/>
    <x v="0"/>
    <x v="0"/>
    <x v="0"/>
    <x v="0"/>
    <x v="0"/>
    <x v="0"/>
    <m/>
    <m/>
    <m/>
    <x v="0"/>
    <s v="бул. Д-р Петър Дертлиев"/>
    <m/>
    <m/>
    <m/>
    <s v="+359 89 554 0202"/>
    <m/>
    <m/>
    <m/>
    <m/>
    <m/>
    <m/>
    <m/>
  </r>
  <r>
    <s v="ДЖЕВИ - ОТО ЕООД"/>
    <x v="0"/>
    <x v="0"/>
    <x v="0"/>
    <x v="0"/>
    <x v="0"/>
    <x v="0"/>
    <x v="0"/>
    <x v="1"/>
    <x v="1"/>
    <m/>
    <m/>
    <m/>
    <x v="173"/>
    <s v="ул. Силистренско шосе 11"/>
    <m/>
    <m/>
    <m/>
    <s v="+359 88 734 2248"/>
    <m/>
    <s v="B, C, Ткт, B+E, C+E"/>
    <m/>
    <m/>
    <m/>
    <m/>
    <m/>
  </r>
  <r>
    <s v="ДЖЕВИ-МОТО ЕООД"/>
    <x v="0"/>
    <x v="0"/>
    <x v="0"/>
    <x v="0"/>
    <x v="0"/>
    <x v="0"/>
    <x v="0"/>
    <x v="1"/>
    <x v="1"/>
    <m/>
    <m/>
    <m/>
    <x v="173"/>
    <s v="ул. Силистренско шосе 11, партер юг"/>
    <m/>
    <m/>
    <m/>
    <s v="+359 87 934 2878"/>
    <m/>
    <s v="A1, A, B"/>
    <m/>
    <m/>
    <m/>
    <m/>
    <m/>
  </r>
  <r>
    <s v="ДЖЕЙ ЕНД ВИ АУТО ЕООД"/>
    <x v="1"/>
    <x v="0"/>
    <x v="0"/>
    <x v="0"/>
    <x v="0"/>
    <x v="0"/>
    <x v="0"/>
    <x v="1"/>
    <x v="0"/>
    <m/>
    <m/>
    <m/>
    <x v="0"/>
    <s v="ул. Балчо Нейков 7"/>
    <m/>
    <m/>
    <s v="office@ivautobg.com"/>
    <s v="+359 88 857 0868"/>
    <m/>
    <m/>
    <m/>
    <m/>
    <m/>
    <m/>
    <m/>
  </r>
  <r>
    <s v="ДЖЕЙ ТЕХ ЕООД"/>
    <x v="0"/>
    <x v="1"/>
    <x v="0"/>
    <x v="0"/>
    <x v="0"/>
    <x v="0"/>
    <x v="0"/>
    <x v="1"/>
    <x v="0"/>
    <m/>
    <m/>
    <m/>
    <x v="11"/>
    <s v="ул. Народни Будители 10"/>
    <m/>
    <m/>
    <m/>
    <m/>
    <m/>
    <m/>
    <m/>
    <m/>
    <m/>
    <m/>
    <m/>
  </r>
  <r>
    <s v="ДЖЕЙ Х СЕРВИЗ ЕООД"/>
    <x v="1"/>
    <x v="0"/>
    <x v="0"/>
    <x v="0"/>
    <x v="0"/>
    <x v="0"/>
    <x v="0"/>
    <x v="1"/>
    <x v="0"/>
    <s v="09:00:00 - 18:00:00"/>
    <s v="09:00:00 - 13:00:00"/>
    <m/>
    <x v="5"/>
    <s v="ул. Владая 8"/>
    <n v="42.153345199999997"/>
    <n v="24.774587700000001"/>
    <s v="jh_service@abv.bg"/>
    <s v="+359 87 928 0011"/>
    <m/>
    <m/>
    <m/>
    <m/>
    <m/>
    <m/>
    <m/>
  </r>
  <r>
    <s v="ДЖЕМИНИ 4 ООД"/>
    <x v="1"/>
    <x v="1"/>
    <x v="0"/>
    <x v="0"/>
    <x v="0"/>
    <x v="0"/>
    <x v="0"/>
    <x v="1"/>
    <x v="0"/>
    <m/>
    <m/>
    <m/>
    <x v="0"/>
    <s v="ул. 729-та 22"/>
    <n v="42.7405154"/>
    <n v="23.223292600000001"/>
    <s v="autocentre@gemini4.com"/>
    <s v="+359 88 899 7559"/>
    <m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7"/>
    <s v="ул. Братя Миладинови 33"/>
    <m/>
    <m/>
    <s v="dvaleva@generalbroker.eu"/>
    <s v="+359 87 690 692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21"/>
    <s v="ул. Речна 36-38, ет. 1"/>
    <m/>
    <m/>
    <s v="asenovgrad@generalbroker.eu"/>
    <s v="+359 89 854 925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03"/>
    <s v="ул. Родопи 34"/>
    <m/>
    <m/>
    <s v="belozem@generalbroker.eu"/>
    <s v="+359 89 770 972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3"/>
    <s v="ул. Транспортна 23"/>
    <m/>
    <m/>
    <s v="burgas@generalbroker.eu"/>
    <s v="+359 88 851 467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3"/>
    <s v="ул. Шейново 3"/>
    <m/>
    <m/>
    <s v="burgas2@generalbroker.eu"/>
    <s v="+359 98 835 722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3"/>
    <s v="ул. Васил Левски 121А"/>
    <m/>
    <m/>
    <s v="burgas@generalbroker.eu"/>
    <s v="+359 89 552 448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3"/>
    <s v="кв. Ветрен, ул. Ал. Стамболийски 53"/>
    <m/>
    <m/>
    <s v="avasileva@generalbroker.eu"/>
    <s v="+359 88 543 117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3"/>
    <s v="ж.к. Изгрев, бл. 48, вх. 6"/>
    <m/>
    <m/>
    <s v="yyordanov@generalbroker.eu"/>
    <s v="+359 88 752 770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1"/>
    <s v="ул. Софроний Врачански 8А, магазин 5"/>
    <m/>
    <m/>
    <s v="varna@generalbroker.eu"/>
    <s v="+359 89 996 992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1"/>
    <s v="кв. Чайка, бл. 186"/>
    <m/>
    <m/>
    <s v="avasileva@generalbroker.eu"/>
    <s v="+359 88 518 167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1"/>
    <s v="ул. Атанас Томов 9"/>
    <m/>
    <m/>
    <s v="kvasilev@generalbroker.eu"/>
    <s v="+359 89 467 404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1"/>
    <s v="ул. Неофит Бозвели 8"/>
    <m/>
    <m/>
    <s v="pstoianova@generalbroker.eu"/>
    <s v="+359 88 729 6451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60"/>
    <s v="ул. Христо Ботев 28"/>
    <m/>
    <m/>
    <s v="velikotarnovo@generalbroker.eu"/>
    <s v="+359 87 820 182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60"/>
    <s v="ул. Цанко Церковски 7"/>
    <m/>
    <m/>
    <s v="kboteva@generalbroker.eu"/>
    <s v="+359 88 626 199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60"/>
    <s v="ул. Стефан Стамболов 2"/>
    <m/>
    <m/>
    <s v="velikotarnovo3@generalbroker.eu"/>
    <s v="+359 88 679 709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31"/>
    <s v="ул. Бдин 52"/>
    <m/>
    <m/>
    <s v="vidin@generalbroker.eu"/>
    <s v="+359 88 211 802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7"/>
    <s v="ул. Стоян Заимов 44А"/>
    <m/>
    <m/>
    <s v="vratsa@generalbroker.eu"/>
    <s v="+359 88 952 6711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37"/>
    <s v="ул. Васил Левски 5"/>
    <m/>
    <m/>
    <s v="varshec@generalbroker.eu"/>
    <s v="+359 88 212 886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2"/>
    <s v="ул. Скобелевска 28А"/>
    <m/>
    <m/>
    <s v="gabrovo@generalbroker.eu"/>
    <s v="+3596 88 225 5236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65"/>
    <s v="ул. Александър Стамболийски 104"/>
    <m/>
    <m/>
    <s v="mkostadinov@generalbroker.eu"/>
    <s v="+359 88 560 662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314"/>
    <s v="бул. Съединение 150"/>
    <m/>
    <m/>
    <s v="devnya@generalbroker.eu"/>
    <s v="+359 89 578 064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45"/>
    <s v="ул. Св. Иван Рилски 4"/>
    <m/>
    <m/>
    <s v="dupnitza2@generalbroker.eu"/>
    <s v="+359 89 383 5956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80"/>
    <s v="ул. Димитър Полянов 10"/>
    <m/>
    <m/>
    <s v="skuvandjiev@generalbroker.eu"/>
    <s v="+359 88 515 6131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79"/>
    <s v="ул. Охрид 9"/>
    <m/>
    <m/>
    <s v="kostinbrod@generalbroker.eu"/>
    <s v="+359 89 683 065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79"/>
    <s v="ул. Славянска 113"/>
    <m/>
    <m/>
    <s v="kostinbrod@generalbroker.eu"/>
    <s v="+359 89 527 000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79"/>
    <s v="ул. Ломско шосе (разклона за с. Балша)"/>
    <m/>
    <m/>
    <s v="vantimova@generalbroker.eu"/>
    <s v="+359 88 909 901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81"/>
    <s v="ул. Цар Освободител 23"/>
    <m/>
    <m/>
    <s v="kustendil@generalbroker.eu"/>
    <s v="+359 87 888 450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94"/>
    <s v="ул. Софроний Врачански 14"/>
    <m/>
    <m/>
    <s v="mezdra@generalbroker.eu"/>
    <s v="+359 88 582 827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58"/>
    <s v="ул. Антим I 1, ет. 1"/>
    <m/>
    <m/>
    <s v="omurtag@generalbroker.eu"/>
    <s v="+359 87 846 063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03"/>
    <s v="ул. Момина сълза 2"/>
    <m/>
    <m/>
    <s v="nbikarski@generalbroker.eu"/>
    <s v="+359 88 873 2726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"/>
    <s v="ул. Розова Долина 2"/>
    <m/>
    <m/>
    <s v="pernik@generalbroker.eu"/>
    <s v="+359 87 990 720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"/>
    <s v="ул. Благой Геврев 35"/>
    <m/>
    <m/>
    <s v="dnikolov@generalbroker.eu"/>
    <s v="+359 89 435 857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"/>
    <s v="ул. Златоград 3, магазин 8"/>
    <m/>
    <m/>
    <s v="pernik3@generalbroker.eu"/>
    <s v="+359 89 914 344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"/>
    <s v="ул. Кракра 57"/>
    <m/>
    <m/>
    <s v="dborisova@generalbroker.eu"/>
    <s v="+359 89 602 779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"/>
    <s v="кв. Мошино, ул. Юрий Гагарин бл. 1, вх. Е"/>
    <m/>
    <m/>
    <s v="tnoveva@generalbroker.eu"/>
    <s v="+359 89 352 915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6"/>
    <s v="ул. Ген. Лейтенант А. Стефанов 34, офис 9"/>
    <m/>
    <m/>
    <s v="pleven@generalbroker.eu"/>
    <s v="+359 89 911 611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"/>
    <s v="ул. Свети Наум 1"/>
    <m/>
    <m/>
    <s v="plovdiv@generalbroker.eu"/>
    <s v="+359 89 983 228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"/>
    <s v="ул. Академик Петър Динеков 1А"/>
    <m/>
    <m/>
    <s v="plovdiv2@generalbroker.eu"/>
    <s v="+359 89 935 396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"/>
    <s v="ул. Орловец 9"/>
    <m/>
    <m/>
    <s v="plovdiv4@generalbroker.eu"/>
    <s v="+359 88 858 6591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"/>
    <s v="бул. 6-ти септември 105"/>
    <m/>
    <m/>
    <s v="mgeorgieva@generalbroker.eu"/>
    <s v="+359 87 856 355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"/>
    <s v="ул. Коматевско шосе 314"/>
    <m/>
    <m/>
    <s v="vkoilova@generalbroker.eu"/>
    <s v="+359 89 455 326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5"/>
    <s v="бул. Източен 75, етаж 1, ап. 5"/>
    <m/>
    <m/>
    <s v="svradzheva@generalbroker.eu"/>
    <s v="+359 89 950 2416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6"/>
    <s v="ул. Сергей Румянцев 1Б"/>
    <m/>
    <m/>
    <s v="istoeva@generalbroker.eu"/>
    <s v="+359 88 952 667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52"/>
    <s v="До автогарата"/>
    <m/>
    <m/>
    <s v="dgeorgiev@generalbroker.eu"/>
    <s v="+359 88 933 971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"/>
    <s v="ул. Дунав 28, бл. 5, партер 3"/>
    <m/>
    <m/>
    <s v="razgrad@generalbroker.eu"/>
    <s v="+359 89 567 098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9"/>
    <s v="ул. Борисова 17, офис 4"/>
    <m/>
    <m/>
    <s v="ruse@generalbroker.eu"/>
    <s v="+359 88 730 270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9"/>
    <s v="ул. Воден 6"/>
    <m/>
    <m/>
    <s v="mtodorakeva@generalbroker.eu"/>
    <s v="+359 89 545 689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83"/>
    <s v="ул. Пирин 1"/>
    <m/>
    <m/>
    <s v="bconkov@generalbroker.eu"/>
    <s v="+359 88 784 668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83"/>
    <s v="ж.к. Митко Палаузов (павилион 22)"/>
    <m/>
    <m/>
    <s v="mpetkov@generalbroker.eu"/>
    <s v="+359 89 790 902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85"/>
    <s v="бул. Велико Търново 43"/>
    <m/>
    <m/>
    <s v="silistra@generalbroker.eu"/>
    <s v="+359 89 393 382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4"/>
    <s v="бул. Панайот Хитов 37"/>
    <m/>
    <m/>
    <s v="sliven@generalbroker.eu"/>
    <s v="+359 88 870 956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4"/>
    <s v="бул. Панайот Хитов 77"/>
    <m/>
    <m/>
    <s v="vgenova@generalbroker.eu"/>
    <s v="+359 87 752 625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2"/>
    <s v="ул. Полковник Дичо Петров 29"/>
    <m/>
    <m/>
    <s v="smolyan@generalbroker.eu"/>
    <s v="+359 88 762 504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5"/>
    <s v="Помещение от Супер 1"/>
    <m/>
    <m/>
    <s v="jvalkova@generalbroker.eu"/>
    <s v="+359 88 734 508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75"/>
    <s v="пл. Малчика 1"/>
    <m/>
    <m/>
    <s v="ajeliazkov@generalbroker.eu"/>
    <s v="+359 88 780 717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04"/>
    <s v="бул. Цар Симеон Велики 130"/>
    <m/>
    <m/>
    <s v="starazagora2@generalbroker.eu"/>
    <s v="+359 89 835 513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04"/>
    <s v="бул. Цар Симеон Велики 170Б"/>
    <m/>
    <m/>
    <s v="dcanekova@generalbroker.eu"/>
    <s v="+359 89 782 686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6"/>
    <s v="ул. Константин Фотинов 8"/>
    <m/>
    <m/>
    <s v="haskovo@generalbroker.eu"/>
    <s v="+359 89 370 370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6"/>
    <s v="ж.к. Орфей, бл. 17, магазин 15"/>
    <m/>
    <m/>
    <s v="haskovo2@generalbroker.eu"/>
    <s v="+359 88 824 785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6"/>
    <s v="пл. Градска болница, бутик 6"/>
    <m/>
    <m/>
    <s v="tpaskaleva@generalbroker.eu"/>
    <s v="+359 88 916 291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12"/>
    <s v="ул. Свети Никола 9"/>
    <m/>
    <m/>
    <s v="chernomoretz@generalbroker.eu"/>
    <s v="+359 88 510 496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8"/>
    <s v="ул. Христо Смирненски 19"/>
    <m/>
    <m/>
    <s v="ddenev@generalbroker.eu"/>
    <s v="+359 98 887 505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8"/>
    <s v="ул. Странджа 12"/>
    <m/>
    <m/>
    <s v="ikalinova@generalbroker.eu"/>
    <s v="+359 88 988 908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61"/>
    <s v="ул. Милин камък 16"/>
    <m/>
    <m/>
    <s v="yambol@generalbroker.eu"/>
    <s v="+359 88 515 0111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61"/>
    <s v="ул. Богомил 9"/>
    <m/>
    <m/>
    <s v="yambol2@generalbroker.eu"/>
    <s v="+359 88 660 846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05"/>
    <s v="ул. Якубица 7Б"/>
    <m/>
    <m/>
    <s v="office@generalbroker.bg"/>
    <s v="+359 89 850 794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Климент Охридски 7, вх. Б"/>
    <m/>
    <m/>
    <s v="apopov@generalbroker.eu"/>
    <s v="+359 87 887 870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Драган Цанков 31Б"/>
    <m/>
    <m/>
    <s v="ggavrilova@generalbroker.eu"/>
    <s v="+359 88 512 226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Сливница 200А, офис 4"/>
    <m/>
    <m/>
    <s v="office@generalbroker.bg"/>
    <s v="+359 89 877 4051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ул. Гео Милев 4 (партер)"/>
    <m/>
    <m/>
    <s v="akalinkina@generalbroker.eu"/>
    <s v="+359 88 844 621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ул. Димитър Хаджикоцев 88, ет. 1, ап. 4"/>
    <m/>
    <m/>
    <s v="nkalchev@generalbroker.eu"/>
    <s v="+359 88 706 923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ул. Лъчезар Станчев 9"/>
    <m/>
    <m/>
    <s v="ddankov@generalbroker.eu"/>
    <s v="+359 87 820 048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Красна поляна, ул. Добротич 21"/>
    <m/>
    <m/>
    <s v="vdimitrova@generalbroker.eu"/>
    <s v="+359 89 602 548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Обеля, бл. 257, вх. А"/>
    <m/>
    <m/>
    <s v="julia.lilova@generalbroker.eu"/>
    <s v="+359 88 880 546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Цариградско шосе 129А"/>
    <m/>
    <m/>
    <s v="ziliev@generalbroker.eu"/>
    <s v="+359 88 769 539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Дружба, ул.Обиколна (до бл.404)"/>
    <m/>
    <m/>
    <s v="mvladkov@generalbroker.eu"/>
    <s v="+359 88 759 540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Иван Вазов, ул. Димитър Манов, бл. 75"/>
    <m/>
    <m/>
    <s v="zmilenova@generalbroker.eu"/>
    <s v="+359 89 988 898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Ломско шосе 119"/>
    <m/>
    <m/>
    <s v="abanov@generalbroker.eu"/>
    <s v="+359 89 868 619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Джавахарлал Неру 29"/>
    <m/>
    <m/>
    <s v="office@generalbroker.bg"/>
    <s v="+359 87 955 333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Младост 4, до бл. 469"/>
    <m/>
    <m/>
    <s v="mladost4@generalbroker.eu"/>
    <s v="+359 88 803 322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кв. Суходол, ул. Трети март 22"/>
    <m/>
    <m/>
    <s v="sasenova@generalbroker.eu"/>
    <s v="+359 88 276 6066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ул. Поп Богомил 1А, ет. 2, офис 9"/>
    <m/>
    <m/>
    <s v="dpavlova@generalbroker.eu"/>
    <s v="+359 87 962 622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ул. Димитър Пешев 16"/>
    <m/>
    <m/>
    <s v="svandev@generalbroker.eu"/>
    <s v="+359 88 930 829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Люлин, блок 963, магазин 18"/>
    <m/>
    <m/>
    <s v="imarinov@generalbroker.eu"/>
    <s v="+359 88 831 8333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Царица Йоана 57"/>
    <m/>
    <m/>
    <s v="ppetrov@generalbroker.eu"/>
    <s v="+359 89 869 979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Сливница 65, офис 33"/>
    <m/>
    <m/>
    <s v="stodorov@generalbroker.eu"/>
    <s v="+359 88 720 3959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бул. Ситняково 39А, магазин 2"/>
    <m/>
    <m/>
    <s v="bbanev@generalbroker.eu"/>
    <s v="+359 87 920 0484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ж.к. Студентски град (до бл. 54)"/>
    <m/>
    <m/>
    <s v="d.ubcheva@generalbroker.eu"/>
    <s v="+359 89 379 263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0"/>
    <s v="ул. Лъчезар Станчев 9, офис 310"/>
    <m/>
    <m/>
    <s v="morar@generalbroker.eu"/>
    <s v="+359 87 777 482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154"/>
    <s v="ул. Бузлуджа 5"/>
    <m/>
    <m/>
    <s v="lozen@generalbroker.eu"/>
    <s v="+359 87 917 1750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286"/>
    <s v="ул. Войнишко въстание 3"/>
    <m/>
    <m/>
    <s v="npeeva@generalbroker.eu"/>
    <s v="+359 89 619 2935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4"/>
    <s v="ул. Патриарх Герман 112"/>
    <m/>
    <m/>
    <s v="german@generalbroker.eu"/>
    <s v="+359 87 955 1267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63"/>
    <s v="читалище  Иван Вазов - 1928, ет. 1"/>
    <m/>
    <m/>
    <s v="larangelov@generalbroker.eu"/>
    <s v="+359 89 851 5758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35"/>
    <s v="ул.Стефан Стамболов 63"/>
    <m/>
    <m/>
    <s v="bistritsa@generalbroker.eu"/>
    <s v="+359 87 719 686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406"/>
    <s v="ул. Втора 10"/>
    <m/>
    <m/>
    <s v="cvetelina.petrova@generalbroker.eu"/>
    <s v="+359 88 355 3162"/>
    <s v="https://generalbroker.bg/"/>
    <m/>
    <m/>
    <m/>
    <m/>
    <m/>
    <m/>
  </r>
  <r>
    <s v="ДЖЕНЕРАЛ БРОКЕР ООД"/>
    <x v="0"/>
    <x v="0"/>
    <x v="0"/>
    <x v="0"/>
    <x v="1"/>
    <x v="0"/>
    <x v="0"/>
    <x v="1"/>
    <x v="0"/>
    <m/>
    <m/>
    <m/>
    <x v="300"/>
    <s v="ул. Георги Димитров 50"/>
    <m/>
    <m/>
    <s v="mkuntova@generalbroker.eu"/>
    <s v="+359 89 534 5700"/>
    <s v="https://generalbroker.bg/"/>
    <m/>
    <m/>
    <m/>
    <m/>
    <m/>
    <m/>
  </r>
  <r>
    <s v="ДЖЕНЕРАЛС АУТО ЕООД"/>
    <x v="1"/>
    <x v="0"/>
    <x v="0"/>
    <x v="0"/>
    <x v="0"/>
    <x v="0"/>
    <x v="0"/>
    <x v="1"/>
    <x v="0"/>
    <m/>
    <m/>
    <m/>
    <x v="5"/>
    <s v="бул. Васил Априлов 139"/>
    <m/>
    <m/>
    <s v="generals_auto@abv.bg"/>
    <s v="+359 89 500 0130"/>
    <m/>
    <m/>
    <m/>
    <m/>
    <m/>
    <m/>
    <m/>
  </r>
  <r>
    <s v="ДЖЕНЕРЪС АУТО ЕАД"/>
    <x v="1"/>
    <x v="0"/>
    <x v="1"/>
    <x v="1"/>
    <x v="0"/>
    <x v="0"/>
    <x v="0"/>
    <x v="1"/>
    <x v="0"/>
    <s v="09:00:00 - 18:00:00"/>
    <m/>
    <m/>
    <x v="0"/>
    <s v="ул. Бяло поле 8Д"/>
    <n v="42.656868899999999"/>
    <n v="23.282966600000002"/>
    <s v="generousauto@generousbg.com"/>
    <s v="+359 88 633 9889"/>
    <s v="http://opel.gauto.bg/"/>
    <s v="Опел"/>
    <s v="Шевролет"/>
    <s v="Сузуки"/>
    <m/>
    <m/>
    <m/>
  </r>
  <r>
    <s v="ДЖЕНЕРЪС АУТО ЕАД"/>
    <x v="1"/>
    <x v="0"/>
    <x v="1"/>
    <x v="1"/>
    <x v="0"/>
    <x v="0"/>
    <x v="0"/>
    <x v="1"/>
    <x v="0"/>
    <m/>
    <m/>
    <m/>
    <x v="23"/>
    <s v="Район 7-ми километър"/>
    <m/>
    <m/>
    <s v="sales_burgas@suzuki.bg"/>
    <s v="+359 88 899 6919"/>
    <s v="http://opel.gauto.bg/"/>
    <s v="Опел"/>
    <s v="Шевролет"/>
    <s v="Сузуки"/>
    <m/>
    <m/>
    <m/>
  </r>
  <r>
    <s v="ДЖЕНЕРЪС АУТО ЕАД"/>
    <x v="1"/>
    <x v="0"/>
    <x v="1"/>
    <x v="1"/>
    <x v="0"/>
    <x v="0"/>
    <x v="0"/>
    <x v="1"/>
    <x v="0"/>
    <m/>
    <m/>
    <m/>
    <x v="0"/>
    <s v="бул. Ботевградско шосе 239"/>
    <m/>
    <m/>
    <s v="k.balev@gauto.bg"/>
    <s v="+359 88 863 0848"/>
    <s v="http://opel.gauto.bg/"/>
    <s v="Опел"/>
    <s v="Шевролет"/>
    <s v="Сузуки"/>
    <m/>
    <m/>
    <m/>
  </r>
  <r>
    <s v="ДЖЕНКО"/>
    <x v="1"/>
    <x v="0"/>
    <x v="0"/>
    <x v="0"/>
    <x v="0"/>
    <x v="0"/>
    <x v="0"/>
    <x v="1"/>
    <x v="0"/>
    <s v="08:30:00 - 18:00:00"/>
    <s v="09:00:00 - 15:00:00"/>
    <m/>
    <x v="61"/>
    <s v="ул. Ямболен 6"/>
    <n v="42.483169500000002"/>
    <n v="26.485953800000001"/>
    <s v="djenicar@abv.bg"/>
    <s v="+359 89 664 9484"/>
    <m/>
    <m/>
    <m/>
    <m/>
    <m/>
    <m/>
    <m/>
  </r>
  <r>
    <s v="ДЖЕСИ КОНСУЛТ ООД"/>
    <x v="0"/>
    <x v="0"/>
    <x v="0"/>
    <x v="0"/>
    <x v="0"/>
    <x v="0"/>
    <x v="0"/>
    <x v="1"/>
    <x v="1"/>
    <m/>
    <m/>
    <m/>
    <x v="0"/>
    <s v="бул. Андрей Сахаров 14, ет. 2"/>
    <m/>
    <m/>
    <m/>
    <s v="+359 2 840 9129"/>
    <m/>
    <s v="B, B (78)"/>
    <m/>
    <m/>
    <m/>
    <m/>
    <m/>
  </r>
  <r>
    <s v="ДЖЕСИКА ЕООД"/>
    <x v="1"/>
    <x v="0"/>
    <x v="0"/>
    <x v="0"/>
    <x v="0"/>
    <x v="0"/>
    <x v="0"/>
    <x v="1"/>
    <x v="0"/>
    <m/>
    <m/>
    <m/>
    <x v="124"/>
    <s v="бул. Парта (срещу блок №26)"/>
    <m/>
    <m/>
    <s v="sales_jesika@greatwall.bg"/>
    <s v="+359 88 722 4458"/>
    <s v="https://greatwall.bg/"/>
    <s v="Грейт Уол"/>
    <m/>
    <m/>
    <m/>
    <m/>
    <m/>
  </r>
  <r>
    <s v="ДЖЕТ КОЛОРИ ЕООД"/>
    <x v="1"/>
    <x v="0"/>
    <x v="0"/>
    <x v="0"/>
    <x v="0"/>
    <x v="0"/>
    <x v="0"/>
    <x v="1"/>
    <x v="0"/>
    <m/>
    <m/>
    <m/>
    <x v="0"/>
    <s v="ул. Лунна папрат 3"/>
    <m/>
    <m/>
    <s v="service@jetcolori.com"/>
    <s v="+359 88 855 1969"/>
    <s v="http://jetcolori.com/"/>
    <m/>
    <m/>
    <m/>
    <m/>
    <m/>
    <m/>
  </r>
  <r>
    <s v="ДЖИ 1 ЕООД"/>
    <x v="0"/>
    <x v="0"/>
    <x v="0"/>
    <x v="0"/>
    <x v="0"/>
    <x v="1"/>
    <x v="0"/>
    <x v="1"/>
    <x v="0"/>
    <m/>
    <m/>
    <m/>
    <x v="42"/>
    <s v="Местност Шенини"/>
    <m/>
    <m/>
    <m/>
    <m/>
    <m/>
    <m/>
    <m/>
    <m/>
    <m/>
    <m/>
    <m/>
  </r>
  <r>
    <s v="ДЖИ 1 ЕООД"/>
    <x v="0"/>
    <x v="0"/>
    <x v="0"/>
    <x v="0"/>
    <x v="0"/>
    <x v="1"/>
    <x v="0"/>
    <x v="1"/>
    <x v="0"/>
    <m/>
    <m/>
    <m/>
    <x v="183"/>
    <s v="ул. Марин Попов  79А"/>
    <m/>
    <m/>
    <m/>
    <m/>
    <m/>
    <m/>
    <m/>
    <m/>
    <m/>
    <m/>
    <m/>
  </r>
  <r>
    <s v="ДЖИ АУТО - 2017 ЕООД"/>
    <x v="0"/>
    <x v="0"/>
    <x v="0"/>
    <x v="1"/>
    <x v="0"/>
    <x v="0"/>
    <x v="0"/>
    <x v="1"/>
    <x v="0"/>
    <m/>
    <m/>
    <m/>
    <x v="42"/>
    <m/>
    <m/>
    <m/>
    <m/>
    <s v="+359 89 423 5757"/>
    <m/>
    <m/>
    <m/>
    <m/>
    <m/>
    <m/>
    <m/>
  </r>
  <r>
    <s v="ДЖИ БРОКЕРС ЕООД "/>
    <x v="0"/>
    <x v="0"/>
    <x v="0"/>
    <x v="0"/>
    <x v="1"/>
    <x v="0"/>
    <x v="0"/>
    <x v="1"/>
    <x v="0"/>
    <m/>
    <m/>
    <m/>
    <x v="5"/>
    <s v="ул. Цар Калоян 21А"/>
    <m/>
    <m/>
    <s v="g.ghenchev@gmail.com"/>
    <s v="+359 88 589 4892"/>
    <m/>
    <m/>
    <m/>
    <m/>
    <m/>
    <m/>
    <m/>
  </r>
  <r>
    <s v="ДЖИ ВИ ТРАНСПОРТ EООД"/>
    <x v="0"/>
    <x v="1"/>
    <x v="0"/>
    <x v="0"/>
    <x v="0"/>
    <x v="0"/>
    <x v="0"/>
    <x v="1"/>
    <x v="0"/>
    <m/>
    <m/>
    <m/>
    <x v="11"/>
    <s v="бул. Цар Освободител 114"/>
    <m/>
    <m/>
    <m/>
    <m/>
    <m/>
    <m/>
    <m/>
    <m/>
    <m/>
    <m/>
    <m/>
  </r>
  <r>
    <s v="ДЖИ ДИ ТИ АУТО ООД"/>
    <x v="1"/>
    <x v="0"/>
    <x v="1"/>
    <x v="0"/>
    <x v="0"/>
    <x v="0"/>
    <x v="0"/>
    <x v="1"/>
    <x v="0"/>
    <s v="08:30:00 - 18:30:00"/>
    <s v="08:30:00 - 14:00:00"/>
    <m/>
    <x v="2"/>
    <s v="кв. Казански 21"/>
    <n v="42.427911700000003"/>
    <n v="25.6653451"/>
    <s v="zebra123456@abv.bg"/>
    <s v="+359 87 844 2012"/>
    <m/>
    <m/>
    <m/>
    <m/>
    <m/>
    <m/>
    <m/>
  </r>
  <r>
    <s v="ДЖИ ЕЙ СПИЙД ЕООД"/>
    <x v="0"/>
    <x v="0"/>
    <x v="0"/>
    <x v="0"/>
    <x v="0"/>
    <x v="0"/>
    <x v="0"/>
    <x v="1"/>
    <x v="1"/>
    <m/>
    <m/>
    <m/>
    <x v="62"/>
    <s v="бул. Добруджа 4"/>
    <m/>
    <m/>
    <m/>
    <s v="+359 89 729 5726"/>
    <m/>
    <s v="B, C, D, B (78), C+E"/>
    <m/>
    <m/>
    <m/>
    <m/>
    <m/>
  </r>
  <r>
    <s v="ДЖИ ЕЛ АУТО (GL AUTO)"/>
    <x v="1"/>
    <x v="0"/>
    <x v="1"/>
    <x v="0"/>
    <x v="0"/>
    <x v="0"/>
    <x v="0"/>
    <x v="1"/>
    <x v="0"/>
    <s v="08:00:00 - 19:00:00"/>
    <s v="08:00:00 - 19:00:00"/>
    <m/>
    <x v="56"/>
    <s v="ул. Чаталджа 59"/>
    <n v="43.398992999999997"/>
    <n v="24.6330332"/>
    <s v="jn_auto@abv.bg"/>
    <s v="+359 87 829 7818"/>
    <m/>
    <m/>
    <m/>
    <m/>
    <m/>
    <m/>
    <m/>
  </r>
  <r>
    <s v="ДЖИ ЕЛ ОИЛ ЕАД"/>
    <x v="0"/>
    <x v="0"/>
    <x v="0"/>
    <x v="0"/>
    <x v="0"/>
    <x v="1"/>
    <x v="0"/>
    <x v="1"/>
    <x v="0"/>
    <m/>
    <m/>
    <m/>
    <x v="0"/>
    <s v="ул. Гюешево 80"/>
    <m/>
    <m/>
    <m/>
    <m/>
    <m/>
    <m/>
    <m/>
    <m/>
    <m/>
    <m/>
    <m/>
  </r>
  <r>
    <s v="ДЖИ ЕМ АУТО (JM AUTO)"/>
    <x v="1"/>
    <x v="0"/>
    <x v="0"/>
    <x v="0"/>
    <x v="0"/>
    <x v="0"/>
    <x v="0"/>
    <x v="1"/>
    <x v="0"/>
    <s v="08:00:00 - 17:00:00"/>
    <m/>
    <m/>
    <x v="62"/>
    <s v="бул. 25-ти Септември 51"/>
    <n v="43.584480800000001"/>
    <n v="27.831034800000001"/>
    <s v="jmargenov@abv.bg"/>
    <s v="+359 87 737 4550"/>
    <m/>
    <m/>
    <m/>
    <m/>
    <m/>
    <m/>
    <m/>
  </r>
  <r>
    <s v="ДЖИ ЕМ ПЕТРОЛИУМ ООД"/>
    <x v="0"/>
    <x v="0"/>
    <x v="0"/>
    <x v="0"/>
    <x v="0"/>
    <x v="1"/>
    <x v="0"/>
    <x v="1"/>
    <x v="0"/>
    <m/>
    <m/>
    <m/>
    <x v="19"/>
    <s v="бул. Тутракан 22"/>
    <m/>
    <m/>
    <m/>
    <m/>
    <m/>
    <m/>
    <m/>
    <m/>
    <m/>
    <m/>
    <m/>
  </r>
  <r>
    <s v="ДЖИ ЕН АУТО ООД"/>
    <x v="1"/>
    <x v="0"/>
    <x v="1"/>
    <x v="1"/>
    <x v="0"/>
    <x v="0"/>
    <x v="0"/>
    <x v="1"/>
    <x v="0"/>
    <s v="08:30:00 - 18:00:00"/>
    <m/>
    <m/>
    <x v="23"/>
    <s v="ул. Индустриална 94"/>
    <n v="42.4793582"/>
    <n v="27.438609199999998"/>
    <s v="gn_auto@abv.bg"/>
    <s v="+359 87 957 8197"/>
    <m/>
    <m/>
    <m/>
    <m/>
    <m/>
    <m/>
    <m/>
  </r>
  <r>
    <s v="ДЖИ ЕНД ВИ ГРУП ЕООД (AUTO CORRECT POWER TEAM)"/>
    <x v="1"/>
    <x v="0"/>
    <x v="1"/>
    <x v="1"/>
    <x v="0"/>
    <x v="0"/>
    <x v="0"/>
    <x v="1"/>
    <x v="0"/>
    <s v="09:00:00 - 19:00:00"/>
    <s v="09:00:00 - 19:00:00"/>
    <m/>
    <x v="0"/>
    <s v="ул. Бъдеще 4А"/>
    <n v="42.682988600000002"/>
    <n v="23.2468054"/>
    <s v="acpower8009@gmail.com"/>
    <s v="+359 89 578 4785"/>
    <s v="http://acpower.eu/"/>
    <m/>
    <m/>
    <m/>
    <m/>
    <m/>
    <m/>
  </r>
  <r>
    <s v="ДЖИ ЕНД ДЖИ ООД"/>
    <x v="0"/>
    <x v="0"/>
    <x v="0"/>
    <x v="0"/>
    <x v="0"/>
    <x v="1"/>
    <x v="0"/>
    <x v="1"/>
    <x v="0"/>
    <m/>
    <m/>
    <m/>
    <x v="407"/>
    <s v="Стопански двор"/>
    <m/>
    <m/>
    <m/>
    <m/>
    <m/>
    <m/>
    <m/>
    <m/>
    <m/>
    <m/>
    <m/>
  </r>
  <r>
    <s v="ДЖИ ЕНД Е АУТО ООД (Q-SERVICE)"/>
    <x v="1"/>
    <x v="0"/>
    <x v="1"/>
    <x v="1"/>
    <x v="0"/>
    <x v="0"/>
    <x v="0"/>
    <x v="1"/>
    <x v="0"/>
    <s v="09:00:00 - 18:00:00"/>
    <s v="09:00:00 - 18:00:00"/>
    <m/>
    <x v="131"/>
    <s v="ул. Герго Божинов 2"/>
    <n v="43.982665599999997"/>
    <n v="22.868021599999999"/>
    <s v="geauto@q-service.bg"/>
    <s v="+359 88 503 4484"/>
    <s v="https://www.q-service.bg/"/>
    <m/>
    <m/>
    <m/>
    <m/>
    <m/>
    <m/>
  </r>
  <r>
    <s v="ДЖИ ЕС КАР ООД"/>
    <x v="0"/>
    <x v="0"/>
    <x v="0"/>
    <x v="1"/>
    <x v="0"/>
    <x v="0"/>
    <x v="0"/>
    <x v="1"/>
    <x v="0"/>
    <m/>
    <m/>
    <m/>
    <x v="57"/>
    <m/>
    <m/>
    <m/>
    <m/>
    <s v="+359 89 031 3230             "/>
    <m/>
    <m/>
    <m/>
    <m/>
    <m/>
    <m/>
    <m/>
  </r>
  <r>
    <s v="ДЖИ ТИ ДЖИ (G.T.G)"/>
    <x v="1"/>
    <x v="0"/>
    <x v="1"/>
    <x v="1"/>
    <x v="0"/>
    <x v="0"/>
    <x v="0"/>
    <x v="1"/>
    <x v="0"/>
    <s v="09:00:00 - 18:00:00"/>
    <m/>
    <m/>
    <x v="5"/>
    <s v="бул. Пещерско шосе 88"/>
    <n v="42.1334765"/>
    <n v="24.7085139"/>
    <s v="vek4569@abv.bg"/>
    <s v="+359 89 951 6080"/>
    <m/>
    <m/>
    <m/>
    <m/>
    <m/>
    <m/>
    <m/>
  </r>
  <r>
    <s v="ДЖИ ТИ КАПИТАЛ ЕООД"/>
    <x v="0"/>
    <x v="1"/>
    <x v="0"/>
    <x v="0"/>
    <x v="0"/>
    <x v="0"/>
    <x v="0"/>
    <x v="1"/>
    <x v="0"/>
    <m/>
    <m/>
    <m/>
    <x v="5"/>
    <s v="ул. Нестор Абаджиев 24"/>
    <m/>
    <m/>
    <m/>
    <m/>
    <m/>
    <m/>
    <m/>
    <m/>
    <m/>
    <m/>
    <m/>
  </r>
  <r>
    <s v="ДЖИ УЪРКШОП (GWORKSHOP)"/>
    <x v="1"/>
    <x v="0"/>
    <x v="0"/>
    <x v="0"/>
    <x v="0"/>
    <x v="0"/>
    <x v="0"/>
    <x v="1"/>
    <x v="0"/>
    <s v="09:00:00 - 18:00:00"/>
    <m/>
    <m/>
    <x v="26"/>
    <s v="Източна промишлена зона"/>
    <n v="41.929107399999999"/>
    <n v="25.576634500000001"/>
    <s v="georgiev.workshop@gmail.com"/>
    <s v="+359 87 871 9745"/>
    <s v="http://gworkshop.net/"/>
    <m/>
    <m/>
    <m/>
    <m/>
    <m/>
    <m/>
  </r>
  <r>
    <s v="ДЖИ-БИ-ЕС СЕРВИЗ ООД"/>
    <x v="1"/>
    <x v="0"/>
    <x v="0"/>
    <x v="0"/>
    <x v="0"/>
    <x v="0"/>
    <x v="0"/>
    <x v="1"/>
    <x v="0"/>
    <m/>
    <m/>
    <m/>
    <x v="145"/>
    <s v="ул. Софийско шосе 4 (Индустриална зона Пиперково)"/>
    <m/>
    <m/>
    <m/>
    <s v="+359 89 998 4095"/>
    <m/>
    <m/>
    <m/>
    <m/>
    <m/>
    <m/>
    <m/>
  </r>
  <r>
    <s v="ДЖИМ АВТО ЕООД"/>
    <x v="1"/>
    <x v="0"/>
    <x v="1"/>
    <x v="0"/>
    <x v="0"/>
    <x v="0"/>
    <x v="0"/>
    <x v="1"/>
    <x v="0"/>
    <s v="09:00:00 - 19:00:00"/>
    <s v="09:00:00 - 19:00:00"/>
    <m/>
    <x v="0"/>
    <s v="ул. Опълченска 15"/>
    <n v="42.700305"/>
    <n v="23.309967"/>
    <s v="vladislavmutafchiev@gmail.com"/>
    <s v="+359 88 896 1491"/>
    <m/>
    <m/>
    <m/>
    <m/>
    <m/>
    <m/>
    <m/>
  </r>
  <r>
    <s v="ДЖИМБОМ 1905 ЕООД"/>
    <x v="0"/>
    <x v="0"/>
    <x v="0"/>
    <x v="0"/>
    <x v="0"/>
    <x v="0"/>
    <x v="0"/>
    <x v="1"/>
    <x v="1"/>
    <m/>
    <m/>
    <m/>
    <x v="55"/>
    <s v="ул. Стефан Стамболов 1"/>
    <m/>
    <m/>
    <m/>
    <s v="+359 88 977 1915"/>
    <m/>
    <s v="B, B (78)"/>
    <m/>
    <m/>
    <m/>
    <m/>
    <m/>
  </r>
  <r>
    <s v="ДЖОВАНЕ АУТО-07 ЕООД"/>
    <x v="0"/>
    <x v="1"/>
    <x v="0"/>
    <x v="0"/>
    <x v="0"/>
    <x v="0"/>
    <x v="0"/>
    <x v="1"/>
    <x v="0"/>
    <m/>
    <m/>
    <m/>
    <x v="2"/>
    <s v="бул. Крайречен 25"/>
    <m/>
    <m/>
    <m/>
    <m/>
    <m/>
    <m/>
    <m/>
    <m/>
    <m/>
    <m/>
    <m/>
  </r>
  <r>
    <s v="ДЖОВАНИ-А ООД"/>
    <x v="1"/>
    <x v="0"/>
    <x v="1"/>
    <x v="1"/>
    <x v="0"/>
    <x v="0"/>
    <x v="0"/>
    <x v="1"/>
    <x v="0"/>
    <s v="09:30:00 - 19:00:00"/>
    <s v="10:00:00 - 14:00:00"/>
    <m/>
    <x v="0"/>
    <s v="ул. Сини вир 15"/>
    <n v="42.691252900000002"/>
    <n v="23.297683500000002"/>
    <s v="djovani@gbg.bg"/>
    <s v="+359 88 886 2237"/>
    <s v="https://auto-repair-shop-4911.business.site/"/>
    <m/>
    <m/>
    <m/>
    <m/>
    <m/>
    <m/>
  </r>
  <r>
    <s v="ДЖОВАННИ АУТО"/>
    <x v="1"/>
    <x v="0"/>
    <x v="0"/>
    <x v="0"/>
    <x v="0"/>
    <x v="0"/>
    <x v="0"/>
    <x v="1"/>
    <x v="0"/>
    <s v="10:00:00 - 19:30:00"/>
    <m/>
    <m/>
    <x v="0"/>
    <s v="ул. Костенец 1"/>
    <n v="42.682725300000001"/>
    <n v="23.281844799999998"/>
    <s v="kostadinov_ivan@abv.bg"/>
    <s v="+359 89 936 6111"/>
    <m/>
    <m/>
    <m/>
    <m/>
    <m/>
    <m/>
    <m/>
  </r>
  <r>
    <s v="ДЖОГИНГ 2010 ЕООД"/>
    <x v="1"/>
    <x v="0"/>
    <x v="0"/>
    <x v="0"/>
    <x v="0"/>
    <x v="0"/>
    <x v="0"/>
    <x v="1"/>
    <x v="0"/>
    <m/>
    <m/>
    <m/>
    <x v="0"/>
    <s v="бул. Цариградско шосе 7-ми километър"/>
    <m/>
    <m/>
    <s v="jogging@abv.bg"/>
    <m/>
    <m/>
    <m/>
    <m/>
    <m/>
    <m/>
    <m/>
    <m/>
  </r>
  <r>
    <s v="ДЖОДЖОВ 2015 ЕООД"/>
    <x v="0"/>
    <x v="0"/>
    <x v="0"/>
    <x v="0"/>
    <x v="0"/>
    <x v="0"/>
    <x v="0"/>
    <x v="1"/>
    <x v="1"/>
    <m/>
    <m/>
    <m/>
    <x v="32"/>
    <s v="ул. Братя Кулини 33"/>
    <m/>
    <m/>
    <m/>
    <s v="+359 88 758 2844"/>
    <m/>
    <s v="B"/>
    <m/>
    <m/>
    <m/>
    <m/>
    <m/>
  </r>
  <r>
    <s v="ДЖОКИ АУТО"/>
    <x v="1"/>
    <x v="0"/>
    <x v="0"/>
    <x v="1"/>
    <x v="0"/>
    <x v="0"/>
    <x v="0"/>
    <x v="1"/>
    <x v="0"/>
    <s v="09:00:00 - 18:00:00"/>
    <s v="09:00:00 - 14:00:00"/>
    <m/>
    <x v="18"/>
    <s v="ул. Акад. Стоян Аргиров 7"/>
    <n v="42.194256799999998"/>
    <n v="24.322034500000001"/>
    <s v="ivan_jokov@abv.bg"/>
    <s v="+359 89 409 1554"/>
    <m/>
    <m/>
    <m/>
    <m/>
    <m/>
    <m/>
    <m/>
  </r>
  <r>
    <s v="ДЖОКИ ЕООД"/>
    <x v="1"/>
    <x v="0"/>
    <x v="0"/>
    <x v="0"/>
    <x v="0"/>
    <x v="0"/>
    <x v="0"/>
    <x v="1"/>
    <x v="0"/>
    <m/>
    <m/>
    <m/>
    <x v="0"/>
    <s v="ул. Лиляче 18"/>
    <m/>
    <m/>
    <s v="auto_joki_aa@abv.bg"/>
    <s v="+359 88 863 5942"/>
    <m/>
    <m/>
    <m/>
    <m/>
    <m/>
    <m/>
    <m/>
  </r>
  <r>
    <s v="ДЖОКИ ЕООД"/>
    <x v="1"/>
    <x v="0"/>
    <x v="0"/>
    <x v="0"/>
    <x v="0"/>
    <x v="0"/>
    <x v="0"/>
    <x v="1"/>
    <x v="0"/>
    <m/>
    <m/>
    <m/>
    <x v="0"/>
    <s v="бул. Президент Линкъл№37"/>
    <m/>
    <m/>
    <s v="auto_joki_aa@abv.bg"/>
    <s v="+359 88 863 5942"/>
    <m/>
    <m/>
    <m/>
    <m/>
    <m/>
    <m/>
    <m/>
  </r>
  <r>
    <s v="ДЖОНИ СЪРВИЗ"/>
    <x v="1"/>
    <x v="0"/>
    <x v="0"/>
    <x v="0"/>
    <x v="0"/>
    <x v="0"/>
    <x v="0"/>
    <x v="1"/>
    <x v="0"/>
    <s v="00:00:00 - 24:00:00"/>
    <s v="00:00:00 - 24:00:00"/>
    <s v="00:00:00 - 24:00:00"/>
    <x v="61"/>
    <s v="ул. Христо Ботев"/>
    <n v="42.504448600000003"/>
    <n v="26.522906200000001"/>
    <s v="johnnyservice@abv.bg"/>
    <s v="+359 89 828 2669"/>
    <m/>
    <m/>
    <m/>
    <m/>
    <m/>
    <m/>
    <m/>
  </r>
  <r>
    <s v="ДЖОРДАН РЕЙСИНГ ЕООД"/>
    <x v="1"/>
    <x v="0"/>
    <x v="0"/>
    <x v="1"/>
    <x v="0"/>
    <x v="0"/>
    <x v="0"/>
    <x v="1"/>
    <x v="0"/>
    <s v="09:00:00 - 18:00:00"/>
    <s v="09:00:00 - 15:00:00"/>
    <m/>
    <x v="0"/>
    <s v="ул. 1-ва 78"/>
    <n v="42.712459699999997"/>
    <n v="23.408181899999999"/>
    <s v="jordanracing@abv.bg"/>
    <s v="+359 87 881 8698"/>
    <m/>
    <m/>
    <m/>
    <m/>
    <m/>
    <m/>
    <m/>
  </r>
  <r>
    <s v="ДЖОРДЖ -2003 ЕООД"/>
    <x v="0"/>
    <x v="0"/>
    <x v="0"/>
    <x v="1"/>
    <x v="0"/>
    <x v="0"/>
    <x v="0"/>
    <x v="1"/>
    <x v="0"/>
    <m/>
    <m/>
    <m/>
    <x v="11"/>
    <m/>
    <m/>
    <m/>
    <m/>
    <s v="+359 88 886 2823"/>
    <m/>
    <m/>
    <m/>
    <m/>
    <m/>
    <m/>
    <m/>
  </r>
  <r>
    <s v="ДЖУДИ"/>
    <x v="1"/>
    <x v="0"/>
    <x v="0"/>
    <x v="0"/>
    <x v="0"/>
    <x v="0"/>
    <x v="0"/>
    <x v="1"/>
    <x v="0"/>
    <s v="09:00:00 - 17:30:00"/>
    <m/>
    <m/>
    <x v="0"/>
    <s v="ул. Кръстьо Мирски 5"/>
    <n v="42.661468499999998"/>
    <n v="23.320155"/>
    <s v="head_service@abv.bg"/>
    <s v="+359 88 892 2668"/>
    <s v="http://www.head-service.com/"/>
    <m/>
    <m/>
    <m/>
    <m/>
    <m/>
    <m/>
  </r>
  <r>
    <s v="ДЖУЛИАНО БГ ЕООД"/>
    <x v="0"/>
    <x v="1"/>
    <x v="0"/>
    <x v="0"/>
    <x v="0"/>
    <x v="0"/>
    <x v="0"/>
    <x v="1"/>
    <x v="0"/>
    <m/>
    <m/>
    <m/>
    <x v="25"/>
    <s v="Промишлена зона (Район Топливо)"/>
    <m/>
    <m/>
    <m/>
    <m/>
    <m/>
    <m/>
    <m/>
    <m/>
    <m/>
    <m/>
    <m/>
  </r>
  <r>
    <s v="ДЖУЛИАНО БГ ЕООД"/>
    <x v="0"/>
    <x v="1"/>
    <x v="0"/>
    <x v="0"/>
    <x v="0"/>
    <x v="0"/>
    <x v="0"/>
    <x v="1"/>
    <x v="0"/>
    <m/>
    <m/>
    <m/>
    <x v="408"/>
    <s v="ул. Христо Ботев 8"/>
    <m/>
    <m/>
    <m/>
    <m/>
    <m/>
    <m/>
    <m/>
    <m/>
    <m/>
    <m/>
    <m/>
  </r>
  <r>
    <s v="ДЖУЛИЯ ОЙЛ EООД"/>
    <x v="0"/>
    <x v="0"/>
    <x v="0"/>
    <x v="0"/>
    <x v="0"/>
    <x v="1"/>
    <x v="0"/>
    <x v="1"/>
    <x v="0"/>
    <m/>
    <m/>
    <m/>
    <x v="409"/>
    <s v="Главен път"/>
    <m/>
    <m/>
    <m/>
    <m/>
    <m/>
    <m/>
    <m/>
    <m/>
    <m/>
    <m/>
    <m/>
  </r>
  <r>
    <s v="ДЖУЧ 90 - БОГОСЛАВ СТАЙКОВ ЕТ"/>
    <x v="0"/>
    <x v="1"/>
    <x v="0"/>
    <x v="0"/>
    <x v="0"/>
    <x v="0"/>
    <x v="0"/>
    <x v="1"/>
    <x v="0"/>
    <m/>
    <m/>
    <m/>
    <x v="410"/>
    <s v="ул. Копринков 4"/>
    <m/>
    <m/>
    <m/>
    <m/>
    <m/>
    <m/>
    <m/>
    <m/>
    <m/>
    <m/>
    <m/>
  </r>
  <r>
    <s v="ДЗЗД ИНФИНИТИ"/>
    <x v="0"/>
    <x v="0"/>
    <x v="0"/>
    <x v="1"/>
    <x v="0"/>
    <x v="0"/>
    <x v="0"/>
    <x v="1"/>
    <x v="0"/>
    <m/>
    <m/>
    <m/>
    <x v="11"/>
    <m/>
    <m/>
    <m/>
    <m/>
    <s v="+359 87 857 8894"/>
    <m/>
    <m/>
    <m/>
    <m/>
    <m/>
    <m/>
    <m/>
  </r>
  <r>
    <s v="ДИ АУТО СЪРВИС ООД"/>
    <x v="1"/>
    <x v="0"/>
    <x v="0"/>
    <x v="0"/>
    <x v="0"/>
    <x v="0"/>
    <x v="0"/>
    <x v="1"/>
    <x v="0"/>
    <s v="09:00:00 - 18:00:00"/>
    <s v="09:00:00 - 14:00:00"/>
    <m/>
    <x v="0"/>
    <s v="ул. Обиколна"/>
    <n v="42.652984400000001"/>
    <n v="23.3954846"/>
    <s v="diautoservice@abv.bg"/>
    <s v="+359 89 843 7434"/>
    <m/>
    <m/>
    <m/>
    <m/>
    <m/>
    <m/>
    <m/>
  </r>
  <r>
    <s v="ДИ ЕМ АВТО ЕООД"/>
    <x v="0"/>
    <x v="0"/>
    <x v="0"/>
    <x v="1"/>
    <x v="0"/>
    <x v="0"/>
    <x v="0"/>
    <x v="1"/>
    <x v="0"/>
    <m/>
    <m/>
    <m/>
    <x v="123"/>
    <m/>
    <m/>
    <m/>
    <m/>
    <s v="+359 87 899 8877"/>
    <m/>
    <m/>
    <m/>
    <m/>
    <m/>
    <m/>
    <m/>
  </r>
  <r>
    <s v="ДИ ЕМ БРОКЕР ЕООД"/>
    <x v="0"/>
    <x v="0"/>
    <x v="0"/>
    <x v="0"/>
    <x v="1"/>
    <x v="0"/>
    <x v="0"/>
    <x v="1"/>
    <x v="0"/>
    <m/>
    <m/>
    <m/>
    <x v="0"/>
    <s v="ул. Княз Борис I 130, ет. 1, ап. 2"/>
    <m/>
    <m/>
    <s v="dmbroker@mail.bg"/>
    <s v="+359 88 832 0415"/>
    <m/>
    <m/>
    <m/>
    <m/>
    <m/>
    <m/>
    <m/>
  </r>
  <r>
    <s v="ДИ ЕН АУТО (АВТОМИВКА)"/>
    <x v="0"/>
    <x v="0"/>
    <x v="0"/>
    <x v="0"/>
    <x v="0"/>
    <x v="0"/>
    <x v="0"/>
    <x v="0"/>
    <x v="0"/>
    <s v="09:00:00 - 18:30:00"/>
    <s v="09:00:00 - 18:30:00"/>
    <s v="09:00:00 - 18:30:00"/>
    <x v="0"/>
    <s v="ул. Камен Андреев 22"/>
    <m/>
    <m/>
    <m/>
    <s v="+359 89 788 3078"/>
    <m/>
    <m/>
    <m/>
    <m/>
    <m/>
    <m/>
    <m/>
  </r>
  <r>
    <s v="ДИ ЕНД ДЖИ АУТО БРАДЪРС ЕООД"/>
    <x v="1"/>
    <x v="0"/>
    <x v="0"/>
    <x v="1"/>
    <x v="0"/>
    <x v="0"/>
    <x v="0"/>
    <x v="1"/>
    <x v="0"/>
    <s v="08:00:00 - 18:00:00"/>
    <m/>
    <m/>
    <x v="0"/>
    <s v="бул. Цариградско шосе (7-ми километър)"/>
    <n v="42.657565300000002"/>
    <n v="23.3837206"/>
    <s v="office@d-gautobrothers.com"/>
    <s v="+359 89 792 9418"/>
    <s v="http://www.d-gautobrothers.com/"/>
    <m/>
    <m/>
    <m/>
    <m/>
    <m/>
    <m/>
  </r>
  <r>
    <s v="ДИ ЕР БРОКЕР ООД"/>
    <x v="0"/>
    <x v="0"/>
    <x v="0"/>
    <x v="0"/>
    <x v="1"/>
    <x v="0"/>
    <x v="0"/>
    <x v="1"/>
    <x v="0"/>
    <m/>
    <m/>
    <m/>
    <x v="23"/>
    <s v="Комплекс Славейков (до Практикер)"/>
    <m/>
    <m/>
    <s v="drbroker.bg@gmail.com"/>
    <s v="+359 88 888 2557"/>
    <s v="https://drbroker.bg/"/>
    <m/>
    <m/>
    <m/>
    <m/>
    <m/>
    <m/>
  </r>
  <r>
    <s v="ДИ ЕС АУТО"/>
    <x v="1"/>
    <x v="0"/>
    <x v="0"/>
    <x v="0"/>
    <x v="0"/>
    <x v="0"/>
    <x v="0"/>
    <x v="1"/>
    <x v="0"/>
    <s v="09:00:00 - 17:00:00"/>
    <s v="09:00:00 - 14:00:00"/>
    <m/>
    <x v="23"/>
    <s v="ж.к. Изгрев бл. 41"/>
    <n v="42.541649300000003"/>
    <n v="27.450815599999999"/>
    <s v="kaloiandimov27@abv.bg"/>
    <s v="+359 88 414 3497"/>
    <m/>
    <m/>
    <m/>
    <m/>
    <m/>
    <m/>
    <m/>
  </r>
  <r>
    <s v="ДИ И ЕС СЪРВИС ГРУП ЕООД"/>
    <x v="1"/>
    <x v="0"/>
    <x v="0"/>
    <x v="0"/>
    <x v="0"/>
    <x v="0"/>
    <x v="0"/>
    <x v="1"/>
    <x v="0"/>
    <m/>
    <m/>
    <m/>
    <x v="411"/>
    <s v="ул. Стара планина 77"/>
    <m/>
    <m/>
    <s v="dssgroup@abv.bg"/>
    <s v="+359 88 646 0657"/>
    <m/>
    <m/>
    <m/>
    <m/>
    <m/>
    <m/>
    <m/>
  </r>
  <r>
    <s v="ДИ ОР -14 ООД"/>
    <x v="0"/>
    <x v="1"/>
    <x v="0"/>
    <x v="0"/>
    <x v="0"/>
    <x v="0"/>
    <x v="0"/>
    <x v="1"/>
    <x v="0"/>
    <m/>
    <m/>
    <m/>
    <x v="258"/>
    <s v="ул. Стара планина (Стопански двор)"/>
    <m/>
    <m/>
    <m/>
    <m/>
    <m/>
    <m/>
    <m/>
    <m/>
    <m/>
    <m/>
    <m/>
  </r>
  <r>
    <s v="ДИ ПЕЖ 90 ЕООД"/>
    <x v="1"/>
    <x v="0"/>
    <x v="1"/>
    <x v="0"/>
    <x v="0"/>
    <x v="0"/>
    <x v="0"/>
    <x v="1"/>
    <x v="0"/>
    <s v="09:00:00 - 18:00:00"/>
    <m/>
    <m/>
    <x v="92"/>
    <s v="кв. Ливадето 68"/>
    <n v="42.8943218"/>
    <n v="24.7539208"/>
    <s v="dipej@abv.bg"/>
    <s v="+359 87 887 0231"/>
    <m/>
    <m/>
    <m/>
    <m/>
    <m/>
    <m/>
    <m/>
  </r>
  <r>
    <s v="ДИ ПИ - 99 ЕООД"/>
    <x v="0"/>
    <x v="0"/>
    <x v="0"/>
    <x v="0"/>
    <x v="0"/>
    <x v="1"/>
    <x v="0"/>
    <x v="1"/>
    <x v="0"/>
    <m/>
    <m/>
    <m/>
    <x v="412"/>
    <s v="Главен път"/>
    <m/>
    <m/>
    <m/>
    <m/>
    <m/>
    <m/>
    <m/>
    <m/>
    <m/>
    <m/>
    <m/>
  </r>
  <r>
    <s v="ДИ ПИ ЕФ АВТОСЕРВИЗ (DPF AUTOSERVIZE)"/>
    <x v="1"/>
    <x v="0"/>
    <x v="0"/>
    <x v="0"/>
    <x v="0"/>
    <x v="0"/>
    <x v="0"/>
    <x v="1"/>
    <x v="0"/>
    <s v="10:00:00 - 18:00:00"/>
    <s v="10:00:00 - 14:00:00"/>
    <m/>
    <x v="26"/>
    <s v="бул. Съединение 70"/>
    <n v="41.931153500000001"/>
    <n v="25.5912361"/>
    <s v="dpfautoservize@gmail.com"/>
    <s v="+359 89 473 0776"/>
    <m/>
    <m/>
    <m/>
    <m/>
    <m/>
    <m/>
    <m/>
  </r>
  <r>
    <s v="ДИ СЕРВИЗ"/>
    <x v="1"/>
    <x v="0"/>
    <x v="0"/>
    <x v="0"/>
    <x v="0"/>
    <x v="0"/>
    <x v="0"/>
    <x v="1"/>
    <x v="0"/>
    <s v="09:00:00 - 18:00:00"/>
    <m/>
    <m/>
    <x v="5"/>
    <s v="ул. Владая 3А"/>
    <n v="42.153856599999997"/>
    <n v="24.770903000000001"/>
    <s v="diservice@abv.bg"/>
    <s v="+359 89 855 8714"/>
    <m/>
    <m/>
    <m/>
    <m/>
    <m/>
    <m/>
    <m/>
  </r>
  <r>
    <s v="ДИ СИ АР ДИЗАЙН ЕООД"/>
    <x v="1"/>
    <x v="0"/>
    <x v="0"/>
    <x v="0"/>
    <x v="0"/>
    <x v="0"/>
    <x v="0"/>
    <x v="1"/>
    <x v="0"/>
    <m/>
    <m/>
    <m/>
    <x v="0"/>
    <s v="ул. Николай Хрелков 2А"/>
    <m/>
    <m/>
    <s v="dcr_design@abv.bg"/>
    <m/>
    <m/>
    <m/>
    <m/>
    <m/>
    <m/>
    <m/>
    <m/>
  </r>
  <r>
    <s v="ДИАБЛО МОТОРС ЕООД"/>
    <x v="1"/>
    <x v="0"/>
    <x v="0"/>
    <x v="0"/>
    <x v="0"/>
    <x v="0"/>
    <x v="0"/>
    <x v="1"/>
    <x v="0"/>
    <s v="09:00:00 - 18:00:00"/>
    <m/>
    <m/>
    <x v="0"/>
    <s v="ул. Доганица 16"/>
    <n v="42.6942892"/>
    <n v="23.372947100000001"/>
    <s v="Diablomotors.bg@gmail.com"/>
    <s v="+359 89 610 2030"/>
    <m/>
    <m/>
    <m/>
    <m/>
    <m/>
    <m/>
    <m/>
  </r>
  <r>
    <s v="ДИАГНОСТИК КТП ЕООД"/>
    <x v="0"/>
    <x v="1"/>
    <x v="0"/>
    <x v="0"/>
    <x v="0"/>
    <x v="0"/>
    <x v="0"/>
    <x v="1"/>
    <x v="0"/>
    <m/>
    <m/>
    <m/>
    <x v="241"/>
    <s v="ул. Михаил Герджиков 21"/>
    <m/>
    <m/>
    <m/>
    <m/>
    <m/>
    <m/>
    <m/>
    <m/>
    <m/>
    <m/>
    <m/>
  </r>
  <r>
    <s v="ДИАГНОСТИКА 2011 ЕООД"/>
    <x v="0"/>
    <x v="1"/>
    <x v="0"/>
    <x v="0"/>
    <x v="0"/>
    <x v="0"/>
    <x v="0"/>
    <x v="1"/>
    <x v="0"/>
    <m/>
    <m/>
    <m/>
    <x v="246"/>
    <s v="ул. Васил Левски 8"/>
    <m/>
    <m/>
    <m/>
    <m/>
    <m/>
    <m/>
    <m/>
    <m/>
    <m/>
    <m/>
    <m/>
  </r>
  <r>
    <s v="ДИАГНОСТИКА И АВТОМОБИЛНИ ПРЕГЛЕДИ"/>
    <x v="0"/>
    <x v="1"/>
    <x v="0"/>
    <x v="0"/>
    <x v="0"/>
    <x v="0"/>
    <x v="0"/>
    <x v="1"/>
    <x v="0"/>
    <m/>
    <m/>
    <m/>
    <x v="71"/>
    <s v="ул. Варненска 55"/>
    <m/>
    <m/>
    <m/>
    <m/>
    <m/>
    <m/>
    <m/>
    <m/>
    <m/>
    <m/>
    <m/>
  </r>
  <r>
    <s v="ДИАЛЕТИ ЕООД"/>
    <x v="0"/>
    <x v="0"/>
    <x v="0"/>
    <x v="0"/>
    <x v="0"/>
    <x v="1"/>
    <x v="0"/>
    <x v="1"/>
    <x v="0"/>
    <m/>
    <m/>
    <m/>
    <x v="19"/>
    <s v="Местност Под ормана (Хиподрум)"/>
    <m/>
    <m/>
    <m/>
    <m/>
    <m/>
    <m/>
    <m/>
    <m/>
    <m/>
    <m/>
    <m/>
  </r>
  <r>
    <s v="ДИАМАНД - 2012 ЕООД"/>
    <x v="0"/>
    <x v="1"/>
    <x v="0"/>
    <x v="1"/>
    <x v="0"/>
    <x v="0"/>
    <x v="0"/>
    <x v="1"/>
    <x v="0"/>
    <m/>
    <m/>
    <m/>
    <x v="55"/>
    <s v="ул. Извън Чертите - Студен Кладенец 23"/>
    <m/>
    <m/>
    <m/>
    <m/>
    <m/>
    <m/>
    <m/>
    <m/>
    <m/>
    <m/>
    <m/>
  </r>
  <r>
    <s v="ДИАМАНТ 2000 - ИВЕЛИН ГЕОРГИЕВ"/>
    <x v="1"/>
    <x v="0"/>
    <x v="0"/>
    <x v="0"/>
    <x v="0"/>
    <x v="0"/>
    <x v="0"/>
    <x v="1"/>
    <x v="0"/>
    <m/>
    <m/>
    <m/>
    <x v="115"/>
    <s v="ул. Георги Кирков 6"/>
    <m/>
    <m/>
    <s v="sikkens@abv.bg"/>
    <s v="+359 88 880 3057"/>
    <m/>
    <m/>
    <m/>
    <m/>
    <m/>
    <m/>
    <m/>
  </r>
  <r>
    <s v="ДИАМАНТ ГАЗ ЕООД"/>
    <x v="0"/>
    <x v="0"/>
    <x v="0"/>
    <x v="0"/>
    <x v="0"/>
    <x v="1"/>
    <x v="0"/>
    <x v="1"/>
    <x v="0"/>
    <m/>
    <m/>
    <m/>
    <x v="52"/>
    <s v="ул. Козлодуй 2 (промишлена зона)"/>
    <m/>
    <m/>
    <m/>
    <m/>
    <m/>
    <m/>
    <m/>
    <m/>
    <m/>
    <m/>
    <m/>
  </r>
  <r>
    <s v="ДИАМАНТ МОТОРС ООД"/>
    <x v="1"/>
    <x v="0"/>
    <x v="0"/>
    <x v="0"/>
    <x v="0"/>
    <x v="0"/>
    <x v="0"/>
    <x v="1"/>
    <x v="0"/>
    <m/>
    <m/>
    <m/>
    <x v="183"/>
    <s v="ул. Никола Петков 2"/>
    <m/>
    <m/>
    <m/>
    <s v="+359 88 994 7445"/>
    <s v="http://www.mitsubishi-motors.bg/"/>
    <s v="Мицубиши"/>
    <m/>
    <m/>
    <m/>
    <m/>
    <m/>
  </r>
  <r>
    <s v="ДИАМО ЕООД"/>
    <x v="0"/>
    <x v="0"/>
    <x v="0"/>
    <x v="1"/>
    <x v="0"/>
    <x v="0"/>
    <x v="0"/>
    <x v="1"/>
    <x v="0"/>
    <m/>
    <m/>
    <m/>
    <x v="12"/>
    <m/>
    <m/>
    <m/>
    <m/>
    <s v="+359 73 33 636"/>
    <m/>
    <m/>
    <m/>
    <m/>
    <m/>
    <m/>
    <m/>
  </r>
  <r>
    <s v="ДИАМО ЕООД"/>
    <x v="0"/>
    <x v="0"/>
    <x v="0"/>
    <x v="1"/>
    <x v="0"/>
    <x v="0"/>
    <x v="0"/>
    <x v="1"/>
    <x v="0"/>
    <m/>
    <m/>
    <m/>
    <x v="12"/>
    <m/>
    <m/>
    <m/>
    <m/>
    <s v="+359 88 868 3365"/>
    <m/>
    <m/>
    <m/>
    <m/>
    <m/>
    <m/>
    <m/>
  </r>
  <r>
    <s v="ДИАНА - ДС ЕООД"/>
    <x v="0"/>
    <x v="0"/>
    <x v="0"/>
    <x v="0"/>
    <x v="0"/>
    <x v="0"/>
    <x v="0"/>
    <x v="1"/>
    <x v="1"/>
    <m/>
    <m/>
    <m/>
    <x v="61"/>
    <s v="ул. Цар Иван Александър 3"/>
    <m/>
    <m/>
    <m/>
    <s v="+359 89 787 0442"/>
    <m/>
    <s v="B"/>
    <m/>
    <m/>
    <m/>
    <m/>
    <m/>
  </r>
  <r>
    <s v="ДИАНА - ШАНС 2012 ЕООД"/>
    <x v="0"/>
    <x v="0"/>
    <x v="0"/>
    <x v="0"/>
    <x v="0"/>
    <x v="0"/>
    <x v="0"/>
    <x v="1"/>
    <x v="1"/>
    <m/>
    <m/>
    <m/>
    <x v="56"/>
    <s v="ул. Гоце Делчев  3"/>
    <m/>
    <m/>
    <m/>
    <s v="+359 88 722 8545"/>
    <m/>
    <s v="A2, A, B, C, D, B (78), C+E"/>
    <m/>
    <m/>
    <m/>
    <m/>
    <m/>
  </r>
  <r>
    <s v="ДИАНА 98 ЕООД"/>
    <x v="0"/>
    <x v="1"/>
    <x v="0"/>
    <x v="0"/>
    <x v="0"/>
    <x v="0"/>
    <x v="0"/>
    <x v="1"/>
    <x v="0"/>
    <m/>
    <m/>
    <m/>
    <x v="142"/>
    <s v="УПИ ІV-1322, кв. 107Б"/>
    <m/>
    <m/>
    <m/>
    <m/>
    <m/>
    <m/>
    <m/>
    <m/>
    <m/>
    <m/>
    <m/>
  </r>
  <r>
    <s v="ДИАНА АВТО ООД"/>
    <x v="0"/>
    <x v="0"/>
    <x v="0"/>
    <x v="0"/>
    <x v="0"/>
    <x v="1"/>
    <x v="0"/>
    <x v="1"/>
    <x v="0"/>
    <m/>
    <m/>
    <m/>
    <x v="361"/>
    <s v="Индустриална зона"/>
    <m/>
    <m/>
    <m/>
    <m/>
    <m/>
    <m/>
    <m/>
    <m/>
    <m/>
    <m/>
    <m/>
  </r>
  <r>
    <s v="ДИАНА ЕКСПРЕС - ОЙЛ ЕООД"/>
    <x v="0"/>
    <x v="0"/>
    <x v="0"/>
    <x v="0"/>
    <x v="0"/>
    <x v="1"/>
    <x v="0"/>
    <x v="1"/>
    <x v="0"/>
    <m/>
    <m/>
    <m/>
    <x v="3"/>
    <s v="ул. Ястребец 5"/>
    <m/>
    <m/>
    <m/>
    <m/>
    <m/>
    <m/>
    <m/>
    <m/>
    <m/>
    <m/>
    <m/>
  </r>
  <r>
    <s v="ДИАНА КАР ЕООД"/>
    <x v="0"/>
    <x v="0"/>
    <x v="0"/>
    <x v="0"/>
    <x v="0"/>
    <x v="0"/>
    <x v="0"/>
    <x v="1"/>
    <x v="1"/>
    <m/>
    <m/>
    <m/>
    <x v="61"/>
    <s v="ул. Крали Марко 82, вх. В"/>
    <m/>
    <m/>
    <m/>
    <s v="+359 89 856 7199"/>
    <m/>
    <s v="A1, A2, A, B, C, D, B (78), B+E, C+E"/>
    <m/>
    <m/>
    <m/>
    <m/>
    <m/>
  </r>
  <r>
    <s v="ДИАНА ООД"/>
    <x v="0"/>
    <x v="0"/>
    <x v="1"/>
    <x v="0"/>
    <x v="0"/>
    <x v="0"/>
    <x v="0"/>
    <x v="1"/>
    <x v="0"/>
    <m/>
    <m/>
    <m/>
    <x v="0"/>
    <s v="бул. Цариградско шосе 268"/>
    <m/>
    <m/>
    <s v="diana@diana-ltd.com"/>
    <s v="+359 98 817 7170"/>
    <s v="https://diana-ltd.com/"/>
    <m/>
    <m/>
    <m/>
    <m/>
    <m/>
    <m/>
  </r>
  <r>
    <s v="ДИАНА ООД"/>
    <x v="0"/>
    <x v="1"/>
    <x v="1"/>
    <x v="0"/>
    <x v="0"/>
    <x v="0"/>
    <x v="0"/>
    <x v="1"/>
    <x v="0"/>
    <m/>
    <m/>
    <m/>
    <x v="0"/>
    <s v="бул. Ботевградско шосе 350"/>
    <m/>
    <m/>
    <s v="bogrov@diana-ltd.com"/>
    <s v="+359 88 863 0911"/>
    <s v="https://diana-ltd.com/"/>
    <m/>
    <m/>
    <m/>
    <m/>
    <m/>
    <m/>
  </r>
  <r>
    <s v="ДИАНА ООД"/>
    <x v="0"/>
    <x v="1"/>
    <x v="1"/>
    <x v="0"/>
    <x v="0"/>
    <x v="0"/>
    <x v="0"/>
    <x v="1"/>
    <x v="0"/>
    <m/>
    <m/>
    <m/>
    <x v="0"/>
    <s v="ул. Околовръстен път 110"/>
    <m/>
    <m/>
    <s v="simeonovo@diana-ltd.com"/>
    <s v="+359 88 588 8033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0"/>
    <s v="ул. Околовръстен път 765"/>
    <m/>
    <m/>
    <s v="lulin@diana-ltd.com"/>
    <s v="+359 88 620 0260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5"/>
    <s v="бул. Пазарджишко шосе"/>
    <m/>
    <m/>
    <s v="plovdiv@diana-ltd.com"/>
    <s v="+359 88 620 0244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11"/>
    <s v="ул. Девня 110"/>
    <m/>
    <m/>
    <s v="varna@diana-ltd.com"/>
    <s v="+359 88 281 6060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23"/>
    <s v="Автомагистрала Тракия 5-ти километър"/>
    <m/>
    <m/>
    <s v="burgas@diana-ltd.com"/>
    <s v="+359 88 230 2030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56"/>
    <s v="ул. Българска авиация 27"/>
    <m/>
    <m/>
    <s v="pleven@diana-ltd.com"/>
    <s v="+359 88 261 2500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19"/>
    <s v="ул. Потсдам 10"/>
    <m/>
    <m/>
    <s v="ruse@diana-ltd.com"/>
    <s v="+359 88 264 0010"/>
    <s v="https://diana-ltd.com/"/>
    <m/>
    <m/>
    <m/>
    <m/>
    <m/>
    <m/>
  </r>
  <r>
    <s v="ДИАНА ООД"/>
    <x v="0"/>
    <x v="0"/>
    <x v="1"/>
    <x v="0"/>
    <x v="0"/>
    <x v="0"/>
    <x v="0"/>
    <x v="1"/>
    <x v="0"/>
    <m/>
    <m/>
    <m/>
    <x v="2"/>
    <s v="ул. Войвода Стойно Черногорски 5"/>
    <m/>
    <m/>
    <s v="st.zagora@diana-ltd.com"/>
    <s v="+359 88 520 0213"/>
    <s v="https://diana-ltd.com/"/>
    <m/>
    <m/>
    <m/>
    <m/>
    <m/>
    <m/>
  </r>
  <r>
    <s v="ДИБОРА ООД"/>
    <x v="1"/>
    <x v="0"/>
    <x v="0"/>
    <x v="0"/>
    <x v="0"/>
    <x v="0"/>
    <x v="0"/>
    <x v="1"/>
    <x v="0"/>
    <m/>
    <m/>
    <m/>
    <x v="0"/>
    <s v="ул. Филип Кутев 4-8"/>
    <m/>
    <m/>
    <m/>
    <s v="+359 2 868 8469"/>
    <m/>
    <m/>
    <m/>
    <m/>
    <m/>
    <m/>
    <m/>
  </r>
  <r>
    <s v="ДИ-БРОС АУТОМОТИВ ООД (Q-SERVICE)"/>
    <x v="1"/>
    <x v="0"/>
    <x v="1"/>
    <x v="1"/>
    <x v="0"/>
    <x v="0"/>
    <x v="0"/>
    <x v="1"/>
    <x v="0"/>
    <s v="09:00:00 - 18:00:00"/>
    <m/>
    <m/>
    <x v="0"/>
    <s v="бул. Ботевградско шосе 431 (местност Япаджа, бивш стопански двор)"/>
    <n v="42.712206100000003"/>
    <n v="23.424651300000001"/>
    <s v="office@dbros-garage.com"/>
    <s v="+359 89 855 5625"/>
    <s v="http://dbros-garage.com/"/>
    <s v="Фолксваген"/>
    <s v="Ауди"/>
    <s v="Сеат"/>
    <s v="Шкода"/>
    <m/>
    <m/>
  </r>
  <r>
    <s v="ДИВАЛ 2 ЕООД"/>
    <x v="1"/>
    <x v="0"/>
    <x v="0"/>
    <x v="1"/>
    <x v="0"/>
    <x v="0"/>
    <x v="0"/>
    <x v="1"/>
    <x v="0"/>
    <m/>
    <m/>
    <m/>
    <x v="3"/>
    <s v="ул. Грънчар 30"/>
    <m/>
    <m/>
    <s v="dival2@abv.bg"/>
    <s v="+359 87 871 2214"/>
    <m/>
    <m/>
    <m/>
    <m/>
    <m/>
    <m/>
    <m/>
  </r>
  <r>
    <s v="ДИВАЛ ГРУП КЪМПАНИ ЕООД"/>
    <x v="0"/>
    <x v="1"/>
    <x v="0"/>
    <x v="0"/>
    <x v="0"/>
    <x v="0"/>
    <x v="0"/>
    <x v="1"/>
    <x v="0"/>
    <m/>
    <m/>
    <m/>
    <x v="0"/>
    <s v="бул. Илиeнци - Военна рампа"/>
    <m/>
    <m/>
    <m/>
    <m/>
    <m/>
    <m/>
    <m/>
    <m/>
    <m/>
    <m/>
    <m/>
  </r>
  <r>
    <s v="ДИВАЛС ЕООД"/>
    <x v="1"/>
    <x v="0"/>
    <x v="0"/>
    <x v="0"/>
    <x v="0"/>
    <x v="0"/>
    <x v="0"/>
    <x v="1"/>
    <x v="0"/>
    <s v="08:00:00 - 17:00:00"/>
    <m/>
    <m/>
    <x v="0"/>
    <s v="бул. Климент Охридски 113"/>
    <n v="42.630874800000001"/>
    <n v="23.355913900000001"/>
    <s v="office@divals.bg"/>
    <s v="+359 88 981 1282"/>
    <s v="http://www.divals.bg/"/>
    <m/>
    <m/>
    <m/>
    <m/>
    <m/>
    <m/>
  </r>
  <r>
    <s v="ДИВЕПА ЕООД"/>
    <x v="0"/>
    <x v="0"/>
    <x v="0"/>
    <x v="1"/>
    <x v="0"/>
    <x v="0"/>
    <x v="0"/>
    <x v="1"/>
    <x v="0"/>
    <m/>
    <m/>
    <m/>
    <x v="0"/>
    <m/>
    <m/>
    <m/>
    <m/>
    <s v="+359 87 875 5325"/>
    <m/>
    <m/>
    <m/>
    <m/>
    <m/>
    <m/>
    <m/>
  </r>
  <r>
    <s v="ДИВЕРГЕНТИ ЕООД"/>
    <x v="0"/>
    <x v="0"/>
    <x v="0"/>
    <x v="0"/>
    <x v="0"/>
    <x v="1"/>
    <x v="0"/>
    <x v="1"/>
    <x v="0"/>
    <m/>
    <m/>
    <m/>
    <x v="365"/>
    <s v="Изход за гр. Карнобат"/>
    <m/>
    <m/>
    <m/>
    <m/>
    <m/>
    <m/>
    <m/>
    <m/>
    <m/>
    <m/>
    <m/>
  </r>
  <r>
    <s v="ДИВЕРС ЕООД"/>
    <x v="0"/>
    <x v="0"/>
    <x v="0"/>
    <x v="0"/>
    <x v="0"/>
    <x v="1"/>
    <x v="0"/>
    <x v="1"/>
    <x v="0"/>
    <m/>
    <m/>
    <m/>
    <x v="12"/>
    <s v="бул. Св. Димитър Солунски 23"/>
    <m/>
    <m/>
    <m/>
    <m/>
    <m/>
    <m/>
    <m/>
    <m/>
    <m/>
    <m/>
    <m/>
  </r>
  <r>
    <s v="ДИВОАЖ ЕООД"/>
    <x v="0"/>
    <x v="0"/>
    <x v="0"/>
    <x v="1"/>
    <x v="0"/>
    <x v="0"/>
    <x v="0"/>
    <x v="1"/>
    <x v="0"/>
    <m/>
    <m/>
    <m/>
    <x v="26"/>
    <m/>
    <m/>
    <m/>
    <m/>
    <s v="+359 87 694 9928"/>
    <m/>
    <m/>
    <m/>
    <m/>
    <m/>
    <m/>
    <m/>
  </r>
  <r>
    <s v="ДИГИТАЛЕ СЕРВИЗ ЕООД"/>
    <x v="1"/>
    <x v="0"/>
    <x v="0"/>
    <x v="0"/>
    <x v="0"/>
    <x v="0"/>
    <x v="0"/>
    <x v="1"/>
    <x v="0"/>
    <m/>
    <m/>
    <m/>
    <x v="413"/>
    <s v="ул. Беговица 2"/>
    <n v="42.672953700000001"/>
    <n v="23.428868600000001"/>
    <s v="digital_service_@abv.bg"/>
    <s v="+359 89 434 7015"/>
    <m/>
    <m/>
    <m/>
    <m/>
    <m/>
    <m/>
    <m/>
  </r>
  <r>
    <s v="ДИГСИ ЕООД"/>
    <x v="0"/>
    <x v="0"/>
    <x v="0"/>
    <x v="0"/>
    <x v="0"/>
    <x v="0"/>
    <x v="0"/>
    <x v="1"/>
    <x v="1"/>
    <m/>
    <m/>
    <m/>
    <x v="27"/>
    <s v="ж.к. Дъбника, бл. 34, вх. А, партер"/>
    <m/>
    <m/>
    <m/>
    <s v="+359 87 823 2469"/>
    <m/>
    <s v="A1, A2, A, B, C, D, B (78), B+E, C+E"/>
    <m/>
    <m/>
    <m/>
    <m/>
    <m/>
  </r>
  <r>
    <s v="ДИД КОМЕРС ДИМОВ С ИЕ"/>
    <x v="0"/>
    <x v="1"/>
    <x v="0"/>
    <x v="0"/>
    <x v="0"/>
    <x v="0"/>
    <x v="0"/>
    <x v="1"/>
    <x v="0"/>
    <m/>
    <m/>
    <m/>
    <x v="5"/>
    <s v="ул. Димитър Стамболов 10"/>
    <m/>
    <m/>
    <m/>
    <m/>
    <m/>
    <m/>
    <m/>
    <m/>
    <m/>
    <m/>
    <m/>
  </r>
  <r>
    <s v="ДИДЖИТРЕЙД ООД"/>
    <x v="0"/>
    <x v="0"/>
    <x v="0"/>
    <x v="1"/>
    <x v="0"/>
    <x v="0"/>
    <x v="0"/>
    <x v="1"/>
    <x v="0"/>
    <m/>
    <m/>
    <m/>
    <x v="11"/>
    <m/>
    <m/>
    <m/>
    <m/>
    <s v="+359 87 777 4757"/>
    <m/>
    <m/>
    <m/>
    <m/>
    <m/>
    <m/>
    <m/>
  </r>
  <r>
    <s v="ДИДИ - АУТОТРАНС ЕООД"/>
    <x v="0"/>
    <x v="1"/>
    <x v="0"/>
    <x v="0"/>
    <x v="0"/>
    <x v="0"/>
    <x v="0"/>
    <x v="1"/>
    <x v="0"/>
    <m/>
    <m/>
    <m/>
    <x v="61"/>
    <s v="ул. Търговска 101"/>
    <m/>
    <m/>
    <m/>
    <m/>
    <m/>
    <m/>
    <m/>
    <m/>
    <m/>
    <m/>
    <m/>
  </r>
  <r>
    <s v="ДИДИКАР ЕООД"/>
    <x v="1"/>
    <x v="0"/>
    <x v="0"/>
    <x v="0"/>
    <x v="0"/>
    <x v="0"/>
    <x v="0"/>
    <x v="1"/>
    <x v="0"/>
    <m/>
    <m/>
    <m/>
    <x v="80"/>
    <s v="ул. Екзарх Евтимий I 77"/>
    <m/>
    <m/>
    <s v="jeni_d@abv.bg"/>
    <s v="+359 88 550 9926"/>
    <m/>
    <m/>
    <m/>
    <m/>
    <m/>
    <m/>
    <m/>
  </r>
  <r>
    <s v="ДИДО КАРС 82 ЕООД"/>
    <x v="1"/>
    <x v="0"/>
    <x v="0"/>
    <x v="0"/>
    <x v="0"/>
    <x v="0"/>
    <x v="0"/>
    <x v="1"/>
    <x v="0"/>
    <m/>
    <m/>
    <m/>
    <x v="414"/>
    <s v="кв. Север, бл. 302"/>
    <n v="42.8947097"/>
    <n v="23.9159206"/>
    <s v="didocars82@abv.bg"/>
    <s v="+359 88 750 6247"/>
    <m/>
    <m/>
    <m/>
    <m/>
    <m/>
    <m/>
    <m/>
  </r>
  <r>
    <s v="ДИДО-МН-ЕООД"/>
    <x v="1"/>
    <x v="0"/>
    <x v="0"/>
    <x v="0"/>
    <x v="0"/>
    <x v="0"/>
    <x v="0"/>
    <x v="1"/>
    <x v="0"/>
    <s v="08:30:00 - 18:30:00"/>
    <s v="08:30:00 - 16:00:00"/>
    <s v="08:30:00 - 16:00:00"/>
    <x v="46"/>
    <s v="ул. Митьо Станев 14А"/>
    <n v="42.285870000000003"/>
    <n v="25.932589199999999"/>
    <s v="dido_mn@abv.bg"/>
    <s v="+359 88 639 6991"/>
    <m/>
    <m/>
    <m/>
    <m/>
    <m/>
    <m/>
    <m/>
  </r>
  <r>
    <s v="ДИ-ЕН АУТОСЕРВИЗ ООД"/>
    <x v="1"/>
    <x v="0"/>
    <x v="0"/>
    <x v="0"/>
    <x v="0"/>
    <x v="0"/>
    <x v="0"/>
    <x v="1"/>
    <x v="0"/>
    <s v="08:30:00 - 18:30:00"/>
    <s v="09:00:00 - 13:00:00"/>
    <m/>
    <x v="61"/>
    <s v="ул. Ямболен"/>
    <n v="42.484797200000003"/>
    <n v="26.485863200000001"/>
    <s v="muto23@mail.bg"/>
    <s v="+359 87 704 8488"/>
    <m/>
    <m/>
    <m/>
    <m/>
    <m/>
    <m/>
    <m/>
  </r>
  <r>
    <s v="ДИЕНДВИ ООД"/>
    <x v="0"/>
    <x v="1"/>
    <x v="0"/>
    <x v="0"/>
    <x v="0"/>
    <x v="0"/>
    <x v="0"/>
    <x v="1"/>
    <x v="0"/>
    <m/>
    <m/>
    <m/>
    <x v="56"/>
    <s v="ул. Пирин 24"/>
    <m/>
    <m/>
    <m/>
    <m/>
    <m/>
    <m/>
    <m/>
    <m/>
    <m/>
    <m/>
    <m/>
  </r>
  <r>
    <s v="ДИЖИДЕБ ЕООД"/>
    <x v="0"/>
    <x v="0"/>
    <x v="0"/>
    <x v="1"/>
    <x v="0"/>
    <x v="0"/>
    <x v="0"/>
    <x v="1"/>
    <x v="0"/>
    <m/>
    <m/>
    <m/>
    <x v="11"/>
    <m/>
    <m/>
    <m/>
    <m/>
    <s v="+359 88 250 0555"/>
    <m/>
    <m/>
    <m/>
    <m/>
    <m/>
    <m/>
    <m/>
  </r>
  <r>
    <s v="ДИЗА ООД"/>
    <x v="1"/>
    <x v="0"/>
    <x v="1"/>
    <x v="0"/>
    <x v="0"/>
    <x v="0"/>
    <x v="0"/>
    <x v="1"/>
    <x v="0"/>
    <s v="08:30:00 - 18:30:00"/>
    <s v="08:30:00 - 17:00:00"/>
    <m/>
    <x v="0"/>
    <s v="ул. Околовръстен път 925"/>
    <n v="42.696741199999998"/>
    <n v="23.230822400000001"/>
    <s v="dizapiza@abv.bg"/>
    <s v="+359 87 869 4988"/>
    <s v="http://gumidzhanti.com /"/>
    <m/>
    <m/>
    <m/>
    <m/>
    <m/>
    <m/>
  </r>
  <r>
    <s v="ДИЗЕЛ РЕМОНТ"/>
    <x v="1"/>
    <x v="0"/>
    <x v="0"/>
    <x v="0"/>
    <x v="0"/>
    <x v="0"/>
    <x v="0"/>
    <x v="1"/>
    <x v="0"/>
    <s v="08:00:00 - 17:00:00"/>
    <m/>
    <m/>
    <x v="86"/>
    <s v="ул. Промишлена 29"/>
    <n v="43.942268400000003"/>
    <n v="26.2459329"/>
    <s v="dieselservisebg@abv.bg"/>
    <s v="+359 88 984 4523"/>
    <m/>
    <m/>
    <m/>
    <m/>
    <m/>
    <m/>
    <m/>
  </r>
  <r>
    <s v="ДИЗЕЛ СЕРВИЗ БОР И КО"/>
    <x v="1"/>
    <x v="0"/>
    <x v="0"/>
    <x v="1"/>
    <x v="0"/>
    <x v="0"/>
    <x v="0"/>
    <x v="1"/>
    <x v="0"/>
    <s v="08:30:00 - 17:30:00"/>
    <m/>
    <m/>
    <x v="0"/>
    <s v="ул. Орион 84"/>
    <n v="42.708138699999999"/>
    <n v="23.2640894"/>
    <s v="plamenmoni@abv.bg"/>
    <s v="+359 88 522 5280"/>
    <m/>
    <m/>
    <m/>
    <m/>
    <m/>
    <m/>
    <m/>
  </r>
  <r>
    <s v="ДИЗЕЛ СЕРВИЗ ВАРНА"/>
    <x v="1"/>
    <x v="0"/>
    <x v="0"/>
    <x v="0"/>
    <x v="0"/>
    <x v="0"/>
    <x v="0"/>
    <x v="1"/>
    <x v="0"/>
    <s v="08:30:00 - 17:30:00"/>
    <s v="08:30:00 - 17:30:00"/>
    <m/>
    <x v="11"/>
    <s v="ул. Акад. Курчатов 2"/>
    <n v="43.2171661"/>
    <n v="27.885271299999999"/>
    <s v="diesel_service@abv.bg"/>
    <s v="+359 88 721 6373"/>
    <m/>
    <m/>
    <m/>
    <m/>
    <m/>
    <m/>
    <m/>
  </r>
  <r>
    <s v="ДИЗЕЛ СЕРВИЗ КАМЕНО"/>
    <x v="1"/>
    <x v="0"/>
    <x v="0"/>
    <x v="1"/>
    <x v="0"/>
    <x v="0"/>
    <x v="0"/>
    <x v="1"/>
    <x v="0"/>
    <m/>
    <m/>
    <m/>
    <x v="142"/>
    <s v="ул. Асен Златаров 1А"/>
    <n v="42.570691400000001"/>
    <n v="27.288869300000002"/>
    <s v="hari2eood@abv.bg"/>
    <s v="+359 89 999 0748"/>
    <m/>
    <m/>
    <m/>
    <m/>
    <m/>
    <m/>
    <m/>
  </r>
  <r>
    <s v="ДИЗЕЛ СЕРВИЗ-НИКОЛОВ ЮМ ЕООД"/>
    <x v="0"/>
    <x v="1"/>
    <x v="0"/>
    <x v="0"/>
    <x v="0"/>
    <x v="0"/>
    <x v="0"/>
    <x v="1"/>
    <x v="0"/>
    <m/>
    <m/>
    <m/>
    <x v="7"/>
    <s v="ул. Йордан Благоев 54"/>
    <m/>
    <m/>
    <m/>
    <m/>
    <m/>
    <m/>
    <m/>
    <m/>
    <m/>
    <m/>
    <m/>
  </r>
  <r>
    <s v="ДИЗЕЛ ЦЕНТЪР БУРГАС"/>
    <x v="1"/>
    <x v="0"/>
    <x v="0"/>
    <x v="0"/>
    <x v="0"/>
    <x v="0"/>
    <x v="0"/>
    <x v="1"/>
    <x v="0"/>
    <s v="09:00:00 - 18:00:00"/>
    <s v="10:00:00 - 14:00:00"/>
    <m/>
    <x v="23"/>
    <s v="ул. Индустриална 2"/>
    <n v="42.472546399999999"/>
    <n v="27.4391642"/>
    <s v="dinkoivanov1981@yahoo.com"/>
    <s v="+359 89 621 8829"/>
    <m/>
    <m/>
    <m/>
    <m/>
    <m/>
    <m/>
    <m/>
  </r>
  <r>
    <s v="ДИЗЕЛАРТ ЕООД"/>
    <x v="1"/>
    <x v="0"/>
    <x v="0"/>
    <x v="0"/>
    <x v="0"/>
    <x v="0"/>
    <x v="0"/>
    <x v="1"/>
    <x v="0"/>
    <s v="08:30:00 - 18:00:00"/>
    <s v="09:00:00 - 14:00:00"/>
    <m/>
    <x v="5"/>
    <s v="бул. Източен 22"/>
    <n v="42.143432699999998"/>
    <n v="24.7635592"/>
    <s v="sagem.1970@abv.bg"/>
    <s v="+359 89 785 1844"/>
    <m/>
    <m/>
    <m/>
    <m/>
    <m/>
    <m/>
    <m/>
  </r>
  <r>
    <s v="ДИЗЕЛОР ЕООД"/>
    <x v="0"/>
    <x v="0"/>
    <x v="0"/>
    <x v="0"/>
    <x v="0"/>
    <x v="1"/>
    <x v="0"/>
    <x v="1"/>
    <x v="0"/>
    <m/>
    <m/>
    <m/>
    <x v="0"/>
    <s v="бул. Амстердам 4"/>
    <m/>
    <m/>
    <m/>
    <m/>
    <m/>
    <m/>
    <m/>
    <m/>
    <m/>
    <m/>
    <m/>
  </r>
  <r>
    <s v="ДИЗЕЛОР ЕООД"/>
    <x v="0"/>
    <x v="0"/>
    <x v="0"/>
    <x v="0"/>
    <x v="0"/>
    <x v="1"/>
    <x v="0"/>
    <x v="1"/>
    <x v="0"/>
    <m/>
    <m/>
    <m/>
    <x v="5"/>
    <s v="бул. Васил Априлов 139"/>
    <m/>
    <m/>
    <m/>
    <m/>
    <m/>
    <m/>
    <m/>
    <m/>
    <m/>
    <m/>
    <m/>
  </r>
  <r>
    <s v="ДИЗЕЛОР ЕООД"/>
    <x v="0"/>
    <x v="0"/>
    <x v="0"/>
    <x v="0"/>
    <x v="0"/>
    <x v="1"/>
    <x v="0"/>
    <x v="1"/>
    <x v="0"/>
    <m/>
    <m/>
    <m/>
    <x v="5"/>
    <s v="бул. Кукленско шосе 32А"/>
    <m/>
    <m/>
    <m/>
    <m/>
    <m/>
    <m/>
    <m/>
    <m/>
    <m/>
    <m/>
    <m/>
  </r>
  <r>
    <s v="ДИЗЕЛОР ЕООД"/>
    <x v="0"/>
    <x v="0"/>
    <x v="0"/>
    <x v="0"/>
    <x v="0"/>
    <x v="1"/>
    <x v="0"/>
    <x v="1"/>
    <x v="0"/>
    <m/>
    <m/>
    <m/>
    <x v="306"/>
    <s v="ул. Тракия 32"/>
    <m/>
    <m/>
    <m/>
    <m/>
    <m/>
    <m/>
    <m/>
    <m/>
    <m/>
    <m/>
    <m/>
  </r>
  <r>
    <s v="ДИЗЕЛОР ЕООД"/>
    <x v="0"/>
    <x v="0"/>
    <x v="0"/>
    <x v="0"/>
    <x v="0"/>
    <x v="1"/>
    <x v="0"/>
    <x v="1"/>
    <x v="0"/>
    <m/>
    <m/>
    <m/>
    <x v="148"/>
    <s v="бул. Цар Освободител 39А"/>
    <m/>
    <m/>
    <m/>
    <m/>
    <m/>
    <m/>
    <m/>
    <m/>
    <m/>
    <m/>
    <m/>
  </r>
  <r>
    <s v="ДИЙОМА ЕООД (PREMIO SERVICE)"/>
    <x v="1"/>
    <x v="0"/>
    <x v="1"/>
    <x v="0"/>
    <x v="0"/>
    <x v="0"/>
    <x v="0"/>
    <x v="1"/>
    <x v="0"/>
    <s v="09:00:00 - 18:00:00"/>
    <s v="10:00:00 - 14:00:00"/>
    <m/>
    <x v="11"/>
    <s v="ж.к. Владислав Варненчик бл. 4"/>
    <m/>
    <m/>
    <s v="autoservice.diyoma@gmail.com"/>
    <s v="+359 88 202 1576"/>
    <s v="https://dioma-bg.com/"/>
    <m/>
    <m/>
    <m/>
    <m/>
    <m/>
    <m/>
  </r>
  <r>
    <s v="ДИКОМ ЕООД"/>
    <x v="0"/>
    <x v="0"/>
    <x v="0"/>
    <x v="0"/>
    <x v="0"/>
    <x v="1"/>
    <x v="0"/>
    <x v="1"/>
    <x v="0"/>
    <m/>
    <m/>
    <m/>
    <x v="415"/>
    <s v="ул. Трети март 22Б"/>
    <m/>
    <m/>
    <m/>
    <m/>
    <m/>
    <m/>
    <m/>
    <m/>
    <m/>
    <m/>
    <m/>
  </r>
  <r>
    <s v="ДИКОМ ЕООД"/>
    <x v="0"/>
    <x v="0"/>
    <x v="0"/>
    <x v="0"/>
    <x v="0"/>
    <x v="1"/>
    <x v="0"/>
    <x v="1"/>
    <x v="0"/>
    <m/>
    <m/>
    <m/>
    <x v="416"/>
    <s v="ул. Димитър Палев 64А"/>
    <m/>
    <m/>
    <m/>
    <m/>
    <m/>
    <m/>
    <m/>
    <m/>
    <m/>
    <m/>
    <m/>
  </r>
  <r>
    <s v="ДИКОМ ООД (BOSCH SERVICE)"/>
    <x v="1"/>
    <x v="0"/>
    <x v="0"/>
    <x v="0"/>
    <x v="0"/>
    <x v="0"/>
    <x v="0"/>
    <x v="1"/>
    <x v="0"/>
    <s v="08:30:00 - 17:30:00"/>
    <s v="09:00:00 - 13:00:00"/>
    <m/>
    <x v="5"/>
    <s v="бул. Александър Стамболийски 9А"/>
    <n v="42.118499900000003"/>
    <n v="24.744496600000002"/>
    <s v="bosch-service@dikom-bg.com"/>
    <s v="+359 88 263 3060"/>
    <s v="http://www.dikom-bg.com/"/>
    <s v="Сузуки"/>
    <m/>
    <m/>
    <m/>
    <m/>
    <m/>
  </r>
  <r>
    <s v="ДИКОМА ЕООД"/>
    <x v="0"/>
    <x v="0"/>
    <x v="0"/>
    <x v="0"/>
    <x v="0"/>
    <x v="1"/>
    <x v="0"/>
    <x v="1"/>
    <x v="0"/>
    <m/>
    <m/>
    <m/>
    <x v="18"/>
    <s v="ул. Стоян Ангелов 125"/>
    <m/>
    <m/>
    <m/>
    <m/>
    <m/>
    <m/>
    <m/>
    <m/>
    <m/>
    <m/>
    <m/>
  </r>
  <r>
    <s v="ДИКОМА ЕООД"/>
    <x v="0"/>
    <x v="0"/>
    <x v="0"/>
    <x v="0"/>
    <x v="0"/>
    <x v="1"/>
    <x v="0"/>
    <x v="1"/>
    <x v="0"/>
    <m/>
    <m/>
    <m/>
    <x v="417"/>
    <s v="ул. Първа 444"/>
    <m/>
    <m/>
    <m/>
    <m/>
    <m/>
    <m/>
    <m/>
    <m/>
    <m/>
    <m/>
    <m/>
  </r>
  <r>
    <s v="ДИКОМА ЕООД"/>
    <x v="0"/>
    <x v="0"/>
    <x v="0"/>
    <x v="0"/>
    <x v="0"/>
    <x v="1"/>
    <x v="0"/>
    <x v="1"/>
    <x v="0"/>
    <m/>
    <m/>
    <m/>
    <x v="168"/>
    <s v="бул. Съединение 10"/>
    <m/>
    <m/>
    <m/>
    <m/>
    <m/>
    <m/>
    <m/>
    <m/>
    <m/>
    <m/>
    <m/>
  </r>
  <r>
    <s v="ДИКСИ 07 ЕООД"/>
    <x v="1"/>
    <x v="0"/>
    <x v="0"/>
    <x v="0"/>
    <x v="0"/>
    <x v="0"/>
    <x v="0"/>
    <x v="1"/>
    <x v="0"/>
    <s v="10:00:00 - 18:00:00"/>
    <s v="10:00:00 - 14:00:00"/>
    <m/>
    <x v="0"/>
    <s v="ул. 3020-та 46"/>
    <n v="42.7191622"/>
    <n v="23.286268"/>
    <s v="dicsi07@abv.bg"/>
    <s v="+359 87 871 0207"/>
    <m/>
    <m/>
    <m/>
    <m/>
    <m/>
    <m/>
    <m/>
  </r>
  <r>
    <s v="ДИЛ ООД"/>
    <x v="1"/>
    <x v="0"/>
    <x v="1"/>
    <x v="0"/>
    <x v="0"/>
    <x v="0"/>
    <x v="0"/>
    <x v="1"/>
    <x v="0"/>
    <s v="08:00:00 - 18:00:00"/>
    <s v="08:00:00 - 15:00:00"/>
    <m/>
    <x v="124"/>
    <s v="ул. Климент Охридски 69"/>
    <n v="43.4144541"/>
    <n v="23.219532600000001"/>
    <s v="dilood@abv.bg"/>
    <s v="+359 88 597 1419"/>
    <m/>
    <m/>
    <m/>
    <m/>
    <m/>
    <m/>
    <m/>
  </r>
  <r>
    <s v="ДИЛ УОШ СЪРВИС ЕООД"/>
    <x v="1"/>
    <x v="0"/>
    <x v="1"/>
    <x v="0"/>
    <x v="0"/>
    <x v="0"/>
    <x v="0"/>
    <x v="1"/>
    <x v="0"/>
    <s v="08:30:00 - 18:00:00"/>
    <s v="09:00:00 - 14:00:00"/>
    <m/>
    <x v="92"/>
    <s v="ул. Симеон Велики 145"/>
    <n v="42.8910105"/>
    <n v="24.702317799999999"/>
    <s v="dil_service@abv.bg"/>
    <s v="+359 87 775 3888"/>
    <m/>
    <m/>
    <m/>
    <m/>
    <m/>
    <m/>
    <m/>
  </r>
  <r>
    <s v="ДИЛАС ЕООД"/>
    <x v="0"/>
    <x v="0"/>
    <x v="0"/>
    <x v="0"/>
    <x v="0"/>
    <x v="1"/>
    <x v="0"/>
    <x v="1"/>
    <x v="0"/>
    <m/>
    <m/>
    <m/>
    <x v="7"/>
    <s v="Бензиностанция ДИЛАС, находяща се на адрес: гр. Перник, общ. Перник, обл. Перник, кв. Бела вода, главен път Е-871 Перник-Радомир, ПИ 55871.501.263"/>
    <m/>
    <m/>
    <m/>
    <m/>
    <m/>
    <m/>
    <m/>
    <m/>
    <m/>
    <m/>
    <m/>
  </r>
  <r>
    <s v="ДИЛЯНА - OИЛ ЕООД"/>
    <x v="0"/>
    <x v="0"/>
    <x v="0"/>
    <x v="0"/>
    <x v="0"/>
    <x v="1"/>
    <x v="0"/>
    <x v="1"/>
    <x v="0"/>
    <m/>
    <m/>
    <m/>
    <x v="60"/>
    <s v="ул. Бор 13"/>
    <m/>
    <m/>
    <m/>
    <m/>
    <m/>
    <m/>
    <m/>
    <m/>
    <m/>
    <m/>
    <m/>
  </r>
  <r>
    <s v="ДИМ 2016 ООД"/>
    <x v="0"/>
    <x v="1"/>
    <x v="0"/>
    <x v="0"/>
    <x v="0"/>
    <x v="0"/>
    <x v="0"/>
    <x v="1"/>
    <x v="0"/>
    <m/>
    <m/>
    <m/>
    <x v="0"/>
    <s v="ж.к. Овча Купел (УПИ XXIII-736, кв. 92)"/>
    <m/>
    <m/>
    <m/>
    <m/>
    <m/>
    <m/>
    <m/>
    <m/>
    <m/>
    <m/>
    <m/>
  </r>
  <r>
    <s v="ДИМАГ АУТО ООД"/>
    <x v="1"/>
    <x v="0"/>
    <x v="0"/>
    <x v="0"/>
    <x v="0"/>
    <x v="0"/>
    <x v="0"/>
    <x v="1"/>
    <x v="0"/>
    <s v="08:00:00 - 17:00:00"/>
    <m/>
    <m/>
    <x v="62"/>
    <s v="ул. Калиакра 91Г"/>
    <n v="43.590421499999998"/>
    <n v="27.812480099999998"/>
    <s v="dimagauto@abv.bg"/>
    <s v="+359 89 669 2685"/>
    <m/>
    <m/>
    <m/>
    <m/>
    <m/>
    <m/>
    <m/>
  </r>
  <r>
    <s v="ДИМАКС АУТО ЕООД"/>
    <x v="1"/>
    <x v="0"/>
    <x v="1"/>
    <x v="0"/>
    <x v="0"/>
    <x v="0"/>
    <x v="0"/>
    <x v="1"/>
    <x v="0"/>
    <s v="09:00:00 - 18:30:00"/>
    <s v="09:00:00 - 15:00:00"/>
    <m/>
    <x v="0"/>
    <s v="бул. Асен Йорданов 17"/>
    <n v="42.672160599999998"/>
    <n v="23.392444300000001"/>
    <s v="dimax_auto@abv.bg"/>
    <s v="+359 87 955 0650"/>
    <m/>
    <m/>
    <m/>
    <m/>
    <m/>
    <m/>
    <m/>
  </r>
  <r>
    <s v="ДИМЕВ ТЕСТ ООД"/>
    <x v="0"/>
    <x v="1"/>
    <x v="0"/>
    <x v="0"/>
    <x v="0"/>
    <x v="0"/>
    <x v="0"/>
    <x v="1"/>
    <x v="0"/>
    <m/>
    <m/>
    <m/>
    <x v="0"/>
    <s v="ул. Проф. Милко Бичев 2"/>
    <m/>
    <m/>
    <m/>
    <m/>
    <m/>
    <m/>
    <m/>
    <m/>
    <m/>
    <m/>
    <m/>
  </r>
  <r>
    <s v="ДИМЕКС АУТО ЕООД"/>
    <x v="0"/>
    <x v="1"/>
    <x v="0"/>
    <x v="0"/>
    <x v="0"/>
    <x v="0"/>
    <x v="0"/>
    <x v="1"/>
    <x v="0"/>
    <m/>
    <m/>
    <m/>
    <x v="11"/>
    <s v="Местност Боровец (стопански двор)"/>
    <m/>
    <m/>
    <m/>
    <m/>
    <m/>
    <m/>
    <m/>
    <m/>
    <m/>
    <m/>
    <m/>
  </r>
  <r>
    <s v="ДИМЕЛ ООД"/>
    <x v="0"/>
    <x v="1"/>
    <x v="0"/>
    <x v="0"/>
    <x v="0"/>
    <x v="0"/>
    <x v="0"/>
    <x v="1"/>
    <x v="0"/>
    <m/>
    <m/>
    <m/>
    <x v="7"/>
    <s v="ул. Ямбол 7"/>
    <m/>
    <m/>
    <m/>
    <m/>
    <m/>
    <m/>
    <m/>
    <m/>
    <m/>
    <m/>
    <m/>
  </r>
  <r>
    <s v="ДИМИ 60 ООД"/>
    <x v="0"/>
    <x v="1"/>
    <x v="0"/>
    <x v="0"/>
    <x v="0"/>
    <x v="0"/>
    <x v="0"/>
    <x v="1"/>
    <x v="0"/>
    <m/>
    <m/>
    <m/>
    <x v="31"/>
    <s v="ул. Георги Петлешев 1"/>
    <m/>
    <m/>
    <m/>
    <m/>
    <m/>
    <m/>
    <m/>
    <m/>
    <m/>
    <m/>
    <m/>
  </r>
  <r>
    <s v="ДИМИТРОВ - АМП ЕООД"/>
    <x v="0"/>
    <x v="0"/>
    <x v="0"/>
    <x v="0"/>
    <x v="0"/>
    <x v="0"/>
    <x v="0"/>
    <x v="1"/>
    <x v="1"/>
    <m/>
    <m/>
    <m/>
    <x v="5"/>
    <s v="ул. Тодор Влайков 5"/>
    <m/>
    <m/>
    <m/>
    <s v="+359 89 873 9009"/>
    <m/>
    <s v="B"/>
    <m/>
    <m/>
    <m/>
    <m/>
    <m/>
  </r>
  <r>
    <s v="ДИМИТРОВ 89 - ИД ЕООД"/>
    <x v="0"/>
    <x v="0"/>
    <x v="0"/>
    <x v="0"/>
    <x v="0"/>
    <x v="0"/>
    <x v="0"/>
    <x v="1"/>
    <x v="1"/>
    <m/>
    <m/>
    <m/>
    <x v="56"/>
    <s v="ул. Александър Малинов 74"/>
    <m/>
    <m/>
    <m/>
    <s v="+359 87 897 7032"/>
    <m/>
    <s v="B"/>
    <m/>
    <m/>
    <m/>
    <m/>
    <m/>
  </r>
  <r>
    <s v="ДИМИТЪР ИВАНОВ ЧОЛАКОВ"/>
    <x v="1"/>
    <x v="0"/>
    <x v="0"/>
    <x v="0"/>
    <x v="0"/>
    <x v="0"/>
    <x v="0"/>
    <x v="1"/>
    <x v="0"/>
    <m/>
    <m/>
    <m/>
    <x v="0"/>
    <s v="ул. А. С. Пушкин 41"/>
    <n v="42.661448499999999"/>
    <n v="23.266106300000001"/>
    <s v="mitaaka100@abv.bg"/>
    <s v="+359 88 933 1084"/>
    <m/>
    <m/>
    <m/>
    <m/>
    <m/>
    <m/>
    <m/>
  </r>
  <r>
    <s v="ДИМИТЪР КИРИЛОВ - 04 ЕООД"/>
    <x v="0"/>
    <x v="0"/>
    <x v="0"/>
    <x v="0"/>
    <x v="0"/>
    <x v="0"/>
    <x v="0"/>
    <x v="1"/>
    <x v="1"/>
    <m/>
    <m/>
    <m/>
    <x v="53"/>
    <s v="ул. Драва 4А"/>
    <m/>
    <m/>
    <m/>
    <s v="+359 88 817 2207"/>
    <m/>
    <s v="B, C"/>
    <m/>
    <m/>
    <m/>
    <m/>
    <m/>
  </r>
  <r>
    <s v="ДИМИТЪР ПЕНЕВ-Е ЕООД"/>
    <x v="1"/>
    <x v="0"/>
    <x v="0"/>
    <x v="0"/>
    <x v="0"/>
    <x v="0"/>
    <x v="0"/>
    <x v="1"/>
    <x v="0"/>
    <m/>
    <m/>
    <m/>
    <x v="59"/>
    <s v="ул. Струга 13"/>
    <m/>
    <m/>
    <m/>
    <s v="+359 89 862 1133"/>
    <m/>
    <m/>
    <m/>
    <m/>
    <m/>
    <m/>
    <m/>
  </r>
  <r>
    <s v="ДИМИТЪР СТОЯНОВ - ДС ЕООД"/>
    <x v="0"/>
    <x v="0"/>
    <x v="0"/>
    <x v="0"/>
    <x v="0"/>
    <x v="0"/>
    <x v="0"/>
    <x v="1"/>
    <x v="1"/>
    <m/>
    <m/>
    <m/>
    <x v="2"/>
    <s v="ул. Захари Княжески 10-12, каб. 2"/>
    <m/>
    <m/>
    <m/>
    <s v="+359 88 709 3092"/>
    <m/>
    <s v="A1, A2, A, B"/>
    <m/>
    <m/>
    <m/>
    <m/>
    <m/>
  </r>
  <r>
    <s v="ДИМИТЪР СТОЯНОВ АУТО ООД"/>
    <x v="0"/>
    <x v="0"/>
    <x v="0"/>
    <x v="0"/>
    <x v="0"/>
    <x v="0"/>
    <x v="0"/>
    <x v="1"/>
    <x v="1"/>
    <m/>
    <m/>
    <m/>
    <x v="2"/>
    <s v="ул, Ул. Захари Княжески 10-12, офис 2"/>
    <m/>
    <m/>
    <m/>
    <s v="+359 887 093 092"/>
    <m/>
    <s v="B, C, B (78)"/>
    <m/>
    <m/>
    <m/>
    <m/>
    <m/>
  </r>
  <r>
    <s v="ДИМИТЪР ТЕРЗИЕВ - ДКН ЕООД"/>
    <x v="0"/>
    <x v="1"/>
    <x v="0"/>
    <x v="0"/>
    <x v="0"/>
    <x v="0"/>
    <x v="0"/>
    <x v="1"/>
    <x v="0"/>
    <m/>
    <m/>
    <m/>
    <x v="177"/>
    <s v="ул. Беломорска 15"/>
    <m/>
    <m/>
    <m/>
    <m/>
    <m/>
    <m/>
    <m/>
    <m/>
    <m/>
    <m/>
    <m/>
  </r>
  <r>
    <s v="ДИМО ИВАНОВ"/>
    <x v="1"/>
    <x v="0"/>
    <x v="0"/>
    <x v="0"/>
    <x v="0"/>
    <x v="0"/>
    <x v="0"/>
    <x v="1"/>
    <x v="0"/>
    <s v="10:30:00 - 20:00:00"/>
    <s v="11:00:00 - 19:00:00"/>
    <m/>
    <x v="23"/>
    <s v="5-ти километър"/>
    <n v="42.531112"/>
    <n v="27.460289199999998"/>
    <s v="ivanovdimo45@gmail.com"/>
    <s v="+359 89 917 3044"/>
    <m/>
    <m/>
    <m/>
    <m/>
    <m/>
    <m/>
    <m/>
  </r>
  <r>
    <s v="ДИМОВ ИНВЕСТ ЕООД"/>
    <x v="1"/>
    <x v="1"/>
    <x v="1"/>
    <x v="1"/>
    <x v="0"/>
    <x v="0"/>
    <x v="0"/>
    <x v="1"/>
    <x v="0"/>
    <s v="09:00:00 - 17:00:00"/>
    <m/>
    <m/>
    <x v="11"/>
    <s v="Западна промишлена зона"/>
    <n v="43.227825000000003"/>
    <n v="27.868569999999998"/>
    <s v="dimovinveat@abv.bg"/>
    <s v="+359 89 785 1201"/>
    <m/>
    <m/>
    <m/>
    <m/>
    <m/>
    <m/>
    <m/>
  </r>
  <r>
    <s v="ДИМОВ КАРС"/>
    <x v="1"/>
    <x v="0"/>
    <x v="0"/>
    <x v="0"/>
    <x v="0"/>
    <x v="0"/>
    <x v="0"/>
    <x v="1"/>
    <x v="0"/>
    <m/>
    <m/>
    <m/>
    <x v="11"/>
    <s v="ул. Тролейна 12"/>
    <n v="43.227957000000004"/>
    <n v="27.893685999999999"/>
    <s v="dimovi_service@abv.bg"/>
    <s v="+359 87 685 6585"/>
    <s v="https://dimovcars.com/bg/"/>
    <m/>
    <m/>
    <m/>
    <m/>
    <m/>
    <m/>
  </r>
  <r>
    <s v="ДИМОВ-М КОНСУЛТ ЕООД"/>
    <x v="0"/>
    <x v="0"/>
    <x v="0"/>
    <x v="0"/>
    <x v="0"/>
    <x v="1"/>
    <x v="0"/>
    <x v="1"/>
    <x v="0"/>
    <m/>
    <m/>
    <m/>
    <x v="78"/>
    <s v="ул. Шипка 23"/>
    <m/>
    <m/>
    <m/>
    <m/>
    <m/>
    <m/>
    <m/>
    <m/>
    <m/>
    <m/>
    <m/>
  </r>
  <r>
    <s v="ДИН 70"/>
    <x v="1"/>
    <x v="0"/>
    <x v="0"/>
    <x v="0"/>
    <x v="0"/>
    <x v="0"/>
    <x v="0"/>
    <x v="1"/>
    <x v="0"/>
    <s v="09:00:00 - 18:00:00"/>
    <s v="09:00:00 - 14:00:00"/>
    <m/>
    <x v="18"/>
    <s v="ул. Царица Йоанна 29"/>
    <n v="42.175730700000003"/>
    <n v="24.320379800000001"/>
    <s v="kotseto12@abv.bg"/>
    <s v="+359 89 880 8344"/>
    <m/>
    <m/>
    <m/>
    <m/>
    <m/>
    <m/>
    <m/>
  </r>
  <r>
    <s v="ДИНА-13"/>
    <x v="1"/>
    <x v="0"/>
    <x v="0"/>
    <x v="1"/>
    <x v="0"/>
    <x v="0"/>
    <x v="0"/>
    <x v="1"/>
    <x v="0"/>
    <s v="08:30:00 - 17:30:00"/>
    <s v="08:30:00 - 13:00:00"/>
    <m/>
    <x v="124"/>
    <s v="ул. Никола Й. Вапцаров 59А"/>
    <n v="43.3935636"/>
    <n v="23.233114799999999"/>
    <s v="dina13@abv.bg"/>
    <s v="+359 87 840 5039"/>
    <s v="http://www.dina13.com/"/>
    <m/>
    <m/>
    <m/>
    <m/>
    <m/>
    <m/>
  </r>
  <r>
    <s v="ДИНАМИК - 68 ООД"/>
    <x v="0"/>
    <x v="0"/>
    <x v="0"/>
    <x v="0"/>
    <x v="0"/>
    <x v="0"/>
    <x v="0"/>
    <x v="1"/>
    <x v="1"/>
    <m/>
    <m/>
    <m/>
    <x v="11"/>
    <s v="ул. Д-р Пюскюлиев 1, ет. 5, каб. 1"/>
    <m/>
    <m/>
    <m/>
    <s v="+359 88 834 0344"/>
    <m/>
    <s v="B"/>
    <m/>
    <m/>
    <m/>
    <m/>
    <m/>
  </r>
  <r>
    <s v="ДИНАМИК АРТ ООД"/>
    <x v="1"/>
    <x v="0"/>
    <x v="0"/>
    <x v="0"/>
    <x v="0"/>
    <x v="0"/>
    <x v="0"/>
    <x v="1"/>
    <x v="0"/>
    <s v="09:30:00 - 18:30:00"/>
    <m/>
    <m/>
    <x v="0"/>
    <s v="ул. Околовръстен път"/>
    <n v="42.6222876"/>
    <n v="23.407890500000001"/>
    <s v="velchev@daynamik-art.bg"/>
    <s v="+359 89 990 6508"/>
    <m/>
    <m/>
    <m/>
    <m/>
    <m/>
    <m/>
    <m/>
  </r>
  <r>
    <s v="ДИНАМИК АУТОСКУЛ ООД"/>
    <x v="0"/>
    <x v="0"/>
    <x v="0"/>
    <x v="0"/>
    <x v="0"/>
    <x v="0"/>
    <x v="0"/>
    <x v="1"/>
    <x v="1"/>
    <m/>
    <m/>
    <m/>
    <x v="5"/>
    <s v="ул. Странджа 1А"/>
    <m/>
    <m/>
    <m/>
    <s v="+359 89 849 2277"/>
    <m/>
    <s v="B"/>
    <m/>
    <m/>
    <m/>
    <m/>
    <m/>
  </r>
  <r>
    <s v="ДИНАМИКА ЕООД"/>
    <x v="0"/>
    <x v="0"/>
    <x v="0"/>
    <x v="0"/>
    <x v="1"/>
    <x v="0"/>
    <x v="0"/>
    <x v="1"/>
    <x v="0"/>
    <m/>
    <m/>
    <m/>
    <x v="12"/>
    <s v="ул. Братя Миладинови 1"/>
    <m/>
    <m/>
    <s v="blagoevgrad@zastrahovkibg.com"/>
    <s v="+359 89 555 5204"/>
    <s v="http://www.zastrahovkibg.com/"/>
    <m/>
    <m/>
    <m/>
    <m/>
    <m/>
    <m/>
  </r>
  <r>
    <s v="ДИНАМО АД"/>
    <x v="0"/>
    <x v="1"/>
    <x v="0"/>
    <x v="0"/>
    <x v="0"/>
    <x v="0"/>
    <x v="0"/>
    <x v="1"/>
    <x v="0"/>
    <m/>
    <m/>
    <m/>
    <x v="119"/>
    <s v="ул. Панаирски ливади"/>
    <m/>
    <m/>
    <m/>
    <m/>
    <m/>
    <m/>
    <m/>
    <m/>
    <m/>
    <m/>
    <m/>
  </r>
  <r>
    <s v="ДИНАМО ДИА ЕООД"/>
    <x v="0"/>
    <x v="0"/>
    <x v="0"/>
    <x v="0"/>
    <x v="0"/>
    <x v="0"/>
    <x v="0"/>
    <x v="1"/>
    <x v="1"/>
    <m/>
    <m/>
    <m/>
    <x v="23"/>
    <s v="ж.к. Зорница бл. 47, партер"/>
    <m/>
    <m/>
    <m/>
    <s v="+359 88 686 3869"/>
    <m/>
    <s v="B"/>
    <m/>
    <m/>
    <m/>
    <m/>
    <m/>
  </r>
  <r>
    <s v="ДИНГО 1 - БГ ЕООД"/>
    <x v="0"/>
    <x v="0"/>
    <x v="0"/>
    <x v="1"/>
    <x v="0"/>
    <x v="0"/>
    <x v="0"/>
    <x v="1"/>
    <x v="0"/>
    <m/>
    <m/>
    <m/>
    <x v="152"/>
    <s v="ул. Княз Борис I 45"/>
    <m/>
    <m/>
    <m/>
    <s v="+359 89 745 4644"/>
    <m/>
    <m/>
    <m/>
    <m/>
    <m/>
    <m/>
    <m/>
  </r>
  <r>
    <s v="ДИНГО БГ ЕООД"/>
    <x v="0"/>
    <x v="0"/>
    <x v="0"/>
    <x v="1"/>
    <x v="0"/>
    <x v="0"/>
    <x v="0"/>
    <x v="1"/>
    <x v="0"/>
    <m/>
    <m/>
    <m/>
    <x v="5"/>
    <m/>
    <m/>
    <m/>
    <m/>
    <s v="+359 89 885 3422"/>
    <m/>
    <m/>
    <m/>
    <m/>
    <m/>
    <m/>
    <m/>
  </r>
  <r>
    <s v="ДИНЕВИ - 1 ЕООД"/>
    <x v="0"/>
    <x v="0"/>
    <x v="0"/>
    <x v="0"/>
    <x v="0"/>
    <x v="0"/>
    <x v="0"/>
    <x v="1"/>
    <x v="1"/>
    <m/>
    <m/>
    <m/>
    <x v="11"/>
    <s v="ул. Тодор Р. Пенев 11"/>
    <m/>
    <m/>
    <m/>
    <s v="+359 88 743 9974"/>
    <m/>
    <s v="A1, A2, A, B, C, B+E, C+E"/>
    <m/>
    <m/>
    <m/>
    <m/>
    <m/>
  </r>
  <r>
    <s v="ДИНКО ИВАНОВ 2011 ЕООД"/>
    <x v="0"/>
    <x v="0"/>
    <x v="0"/>
    <x v="1"/>
    <x v="0"/>
    <x v="0"/>
    <x v="0"/>
    <x v="1"/>
    <x v="0"/>
    <m/>
    <m/>
    <m/>
    <x v="59"/>
    <m/>
    <m/>
    <m/>
    <m/>
    <s v="+359 89 058 2949"/>
    <m/>
    <m/>
    <m/>
    <m/>
    <m/>
    <m/>
    <m/>
  </r>
  <r>
    <s v="ДИНО ООД"/>
    <x v="0"/>
    <x v="0"/>
    <x v="0"/>
    <x v="1"/>
    <x v="0"/>
    <x v="0"/>
    <x v="0"/>
    <x v="1"/>
    <x v="0"/>
    <m/>
    <m/>
    <m/>
    <x v="12"/>
    <m/>
    <m/>
    <m/>
    <m/>
    <s v="+359 87 853 5535"/>
    <m/>
    <m/>
    <m/>
    <m/>
    <m/>
    <m/>
    <m/>
  </r>
  <r>
    <s v="ДИОМО ООД"/>
    <x v="1"/>
    <x v="0"/>
    <x v="0"/>
    <x v="0"/>
    <x v="0"/>
    <x v="0"/>
    <x v="0"/>
    <x v="1"/>
    <x v="0"/>
    <s v="08:30:00 - 17:30:00"/>
    <s v="08:30:00 - 14:00:00"/>
    <m/>
    <x v="27"/>
    <s v="ул. Христо Ботев 139Б"/>
    <n v="43.2149109"/>
    <n v="23.543704399999999"/>
    <s v="diomo@abv.bg"/>
    <s v="+359 87 867 4410"/>
    <m/>
    <m/>
    <m/>
    <m/>
    <m/>
    <m/>
    <m/>
  </r>
  <r>
    <s v="ДИП ТРАНС 1 ООД"/>
    <x v="0"/>
    <x v="0"/>
    <x v="0"/>
    <x v="1"/>
    <x v="0"/>
    <x v="0"/>
    <x v="0"/>
    <x v="1"/>
    <x v="0"/>
    <m/>
    <m/>
    <m/>
    <x v="24"/>
    <m/>
    <m/>
    <m/>
    <m/>
    <s v="+359 87 631 8135"/>
    <m/>
    <m/>
    <m/>
    <m/>
    <m/>
    <m/>
    <m/>
  </r>
  <r>
    <s v="ДИПЕСТА ООД"/>
    <x v="0"/>
    <x v="0"/>
    <x v="0"/>
    <x v="0"/>
    <x v="0"/>
    <x v="1"/>
    <x v="0"/>
    <x v="1"/>
    <x v="0"/>
    <m/>
    <m/>
    <m/>
    <x v="60"/>
    <s v="ул. Петър Пармаков 3"/>
    <m/>
    <m/>
    <m/>
    <m/>
    <m/>
    <m/>
    <m/>
    <m/>
    <m/>
    <m/>
    <m/>
  </r>
  <r>
    <s v="ДИПЕСТА ООД"/>
    <x v="0"/>
    <x v="0"/>
    <x v="0"/>
    <x v="0"/>
    <x v="0"/>
    <x v="1"/>
    <x v="0"/>
    <x v="1"/>
    <x v="0"/>
    <m/>
    <m/>
    <m/>
    <x v="143"/>
    <s v="Местност При моста"/>
    <m/>
    <m/>
    <m/>
    <m/>
    <m/>
    <m/>
    <m/>
    <m/>
    <m/>
    <m/>
    <m/>
  </r>
  <r>
    <s v="ДИПЕСТА ООД"/>
    <x v="0"/>
    <x v="0"/>
    <x v="0"/>
    <x v="0"/>
    <x v="0"/>
    <x v="1"/>
    <x v="0"/>
    <x v="1"/>
    <x v="0"/>
    <m/>
    <m/>
    <m/>
    <x v="418"/>
    <s v="ул. Драва 17"/>
    <m/>
    <m/>
    <m/>
    <m/>
    <m/>
    <m/>
    <m/>
    <m/>
    <m/>
    <m/>
    <m/>
  </r>
  <r>
    <s v="ДИПС-64 ООД"/>
    <x v="0"/>
    <x v="0"/>
    <x v="0"/>
    <x v="0"/>
    <x v="0"/>
    <x v="1"/>
    <x v="0"/>
    <x v="1"/>
    <x v="0"/>
    <m/>
    <m/>
    <m/>
    <x v="419"/>
    <s v="ул. Първа 1"/>
    <m/>
    <m/>
    <m/>
    <m/>
    <m/>
    <m/>
    <m/>
    <m/>
    <m/>
    <m/>
    <m/>
  </r>
  <r>
    <s v="ДИРЕКОВ ЕООД"/>
    <x v="0"/>
    <x v="0"/>
    <x v="0"/>
    <x v="0"/>
    <x v="0"/>
    <x v="0"/>
    <x v="0"/>
    <x v="1"/>
    <x v="1"/>
    <m/>
    <m/>
    <m/>
    <x v="119"/>
    <s v="ул. Пирин 35"/>
    <m/>
    <m/>
    <m/>
    <s v="+359 88 890 9201"/>
    <m/>
    <s v="A1, A2, A, B, C, D, B+E, C+E"/>
    <m/>
    <m/>
    <m/>
    <m/>
    <m/>
  </r>
  <r>
    <s v="ДИРО 2016 ЕООД"/>
    <x v="0"/>
    <x v="0"/>
    <x v="0"/>
    <x v="0"/>
    <x v="0"/>
    <x v="0"/>
    <x v="0"/>
    <x v="1"/>
    <x v="1"/>
    <m/>
    <m/>
    <m/>
    <x v="87"/>
    <s v="Промишлена зона (завод Сакар)"/>
    <m/>
    <m/>
    <m/>
    <s v="+359 88 780 9563"/>
    <m/>
    <s v="A2, A, B"/>
    <m/>
    <m/>
    <m/>
    <m/>
    <m/>
  </r>
  <r>
    <s v="ДИС АУТО ЕООД"/>
    <x v="0"/>
    <x v="0"/>
    <x v="0"/>
    <x v="1"/>
    <x v="0"/>
    <x v="0"/>
    <x v="0"/>
    <x v="1"/>
    <x v="0"/>
    <m/>
    <m/>
    <m/>
    <x v="2"/>
    <m/>
    <m/>
    <m/>
    <m/>
    <s v="+359 89 460 1015"/>
    <m/>
    <m/>
    <m/>
    <m/>
    <m/>
    <m/>
    <m/>
  </r>
  <r>
    <s v="ДИС ОЙЛ КОМЕРС ООД"/>
    <x v="1"/>
    <x v="0"/>
    <x v="0"/>
    <x v="0"/>
    <x v="0"/>
    <x v="0"/>
    <x v="0"/>
    <x v="1"/>
    <x v="0"/>
    <s v="08:30:00 - 17:30:00"/>
    <s v="09:00:00 - 13:00:00"/>
    <m/>
    <x v="420"/>
    <s v="ул. Юрий Гагарин 2"/>
    <n v="43.653622200000001"/>
    <n v="27.072789400000001"/>
    <s v="dis_oil@abv.bg"/>
    <s v="+359 88 466 1305"/>
    <m/>
    <m/>
    <m/>
    <m/>
    <m/>
    <m/>
    <m/>
  </r>
  <r>
    <s v="ДИС СЕРВИЗ ЕООД"/>
    <x v="1"/>
    <x v="0"/>
    <x v="0"/>
    <x v="0"/>
    <x v="0"/>
    <x v="0"/>
    <x v="0"/>
    <x v="1"/>
    <x v="0"/>
    <m/>
    <m/>
    <m/>
    <x v="0"/>
    <s v="ул. Георги Зоев 1"/>
    <m/>
    <m/>
    <m/>
    <s v="+359 89 999 6288"/>
    <m/>
    <m/>
    <m/>
    <m/>
    <m/>
    <m/>
    <m/>
  </r>
  <r>
    <s v="ДИСИ АУТО 1 ООД"/>
    <x v="0"/>
    <x v="0"/>
    <x v="0"/>
    <x v="0"/>
    <x v="0"/>
    <x v="0"/>
    <x v="0"/>
    <x v="1"/>
    <x v="1"/>
    <m/>
    <m/>
    <m/>
    <x v="24"/>
    <s v="ул. Стефан Караджа 5, ет. 2"/>
    <m/>
    <m/>
    <m/>
    <s v="+359 88 800 6116"/>
    <m/>
    <s v="B, C, C+E"/>
    <m/>
    <m/>
    <m/>
    <m/>
    <m/>
  </r>
  <r>
    <s v="ДИСИКОМ ООД"/>
    <x v="1"/>
    <x v="1"/>
    <x v="0"/>
    <x v="0"/>
    <x v="0"/>
    <x v="0"/>
    <x v="0"/>
    <x v="1"/>
    <x v="0"/>
    <s v="08:00:00 - 17:00:00"/>
    <s v="09:00:00 - 13:00:00"/>
    <m/>
    <x v="183"/>
    <s v="ул. Никола Петков 2"/>
    <n v="43.020872300000001"/>
    <n v="25.095006300000001"/>
    <s v="disikom@drago.bg"/>
    <s v="+359 88 900 0277"/>
    <s v="http://www.drago.bg/"/>
    <s v="Пежо"/>
    <s v="Исузу"/>
    <m/>
    <m/>
    <m/>
    <m/>
  </r>
  <r>
    <s v="ДИСКАЛ ТРАНС ООД"/>
    <x v="1"/>
    <x v="0"/>
    <x v="0"/>
    <x v="0"/>
    <x v="0"/>
    <x v="0"/>
    <x v="0"/>
    <x v="1"/>
    <x v="0"/>
    <s v="08:30:00 - 19:00:00"/>
    <s v="08:30:00 - 15:00:00"/>
    <m/>
    <x v="0"/>
    <s v="ул. 5004-та 4"/>
    <n v="42.659932499999996"/>
    <n v="23.416771600000001"/>
    <s v="diskal_trans@abv.bg"/>
    <s v="+359 88 861 5123"/>
    <s v="http://diskaltrans.com/"/>
    <m/>
    <m/>
    <m/>
    <m/>
    <m/>
    <m/>
  </r>
  <r>
    <s v="ДИСКАЛ ТРАНС ООД"/>
    <x v="1"/>
    <x v="0"/>
    <x v="0"/>
    <x v="0"/>
    <x v="0"/>
    <x v="0"/>
    <x v="0"/>
    <x v="1"/>
    <x v="0"/>
    <s v="09:00:00 - 18:00:00"/>
    <s v="09:00:00 - 14:00:00"/>
    <m/>
    <x v="0"/>
    <s v="ул. Никола Мушанов 151"/>
    <n v="42.6845012"/>
    <n v="23.279030599999999"/>
    <s v="diskal_trans@abv.bg"/>
    <s v="+359 88 779 2150"/>
    <s v="http://diskaltrans.com/"/>
    <m/>
    <m/>
    <m/>
    <m/>
    <m/>
    <m/>
  </r>
  <r>
    <s v="ДИСКОНТО 11 ООД"/>
    <x v="1"/>
    <x v="0"/>
    <x v="0"/>
    <x v="0"/>
    <x v="0"/>
    <x v="0"/>
    <x v="0"/>
    <x v="1"/>
    <x v="0"/>
    <m/>
    <m/>
    <m/>
    <x v="0"/>
    <s v="бул. Европа 10"/>
    <m/>
    <m/>
    <s v="auto_star@abv.bg"/>
    <s v="+359 89 792 8192"/>
    <m/>
    <m/>
    <m/>
    <m/>
    <m/>
    <m/>
    <m/>
  </r>
  <r>
    <s v="ДИСО-КАР"/>
    <x v="1"/>
    <x v="0"/>
    <x v="0"/>
    <x v="0"/>
    <x v="0"/>
    <x v="0"/>
    <x v="0"/>
    <x v="1"/>
    <x v="0"/>
    <m/>
    <m/>
    <m/>
    <x v="62"/>
    <s v="ул. Христо Ботев 73-75"/>
    <n v="43.574057000000003"/>
    <n v="27.839717"/>
    <s v="diso.car@abv.bg"/>
    <s v="+359 88 736 2421"/>
    <m/>
    <m/>
    <m/>
    <m/>
    <m/>
    <m/>
    <m/>
  </r>
  <r>
    <s v="ДИТАЛ БРОКЕР ООД"/>
    <x v="0"/>
    <x v="0"/>
    <x v="0"/>
    <x v="0"/>
    <x v="1"/>
    <x v="0"/>
    <x v="0"/>
    <x v="1"/>
    <x v="0"/>
    <m/>
    <m/>
    <m/>
    <x v="0"/>
    <s v="ул. Златовръх 63, ет. 1"/>
    <m/>
    <m/>
    <s v="riskbrokerage@gmail.com"/>
    <s v="+359 88 966 0013"/>
    <m/>
    <m/>
    <m/>
    <m/>
    <m/>
    <m/>
    <m/>
  </r>
  <r>
    <s v="ДИТО 2018 ЕООД"/>
    <x v="0"/>
    <x v="0"/>
    <x v="0"/>
    <x v="1"/>
    <x v="0"/>
    <x v="0"/>
    <x v="0"/>
    <x v="1"/>
    <x v="0"/>
    <m/>
    <m/>
    <m/>
    <x v="0"/>
    <m/>
    <m/>
    <m/>
    <m/>
    <s v="+359 87 711 2201"/>
    <m/>
    <m/>
    <m/>
    <m/>
    <m/>
    <m/>
    <m/>
  </r>
  <r>
    <s v="ДИТОН ООД"/>
    <x v="0"/>
    <x v="0"/>
    <x v="0"/>
    <x v="0"/>
    <x v="0"/>
    <x v="1"/>
    <x v="0"/>
    <x v="1"/>
    <x v="0"/>
    <m/>
    <m/>
    <m/>
    <x v="350"/>
    <s v="ул. Трети март 33"/>
    <m/>
    <m/>
    <m/>
    <m/>
    <m/>
    <m/>
    <m/>
    <m/>
    <m/>
    <m/>
    <m/>
  </r>
  <r>
    <s v="ДИЧОНИ ЕООД"/>
    <x v="0"/>
    <x v="0"/>
    <x v="0"/>
    <x v="1"/>
    <x v="0"/>
    <x v="0"/>
    <x v="0"/>
    <x v="1"/>
    <x v="0"/>
    <m/>
    <m/>
    <m/>
    <x v="61"/>
    <m/>
    <m/>
    <m/>
    <m/>
    <s v="+359 89 857 3303"/>
    <m/>
    <m/>
    <m/>
    <m/>
    <m/>
    <m/>
    <m/>
  </r>
  <r>
    <s v="ДИЧОНИ ЕООД"/>
    <x v="0"/>
    <x v="0"/>
    <x v="0"/>
    <x v="0"/>
    <x v="0"/>
    <x v="1"/>
    <x v="0"/>
    <x v="1"/>
    <x v="0"/>
    <m/>
    <m/>
    <m/>
    <x v="61"/>
    <s v="ул. Бакаджик 26"/>
    <m/>
    <m/>
    <m/>
    <m/>
    <m/>
    <m/>
    <m/>
    <m/>
    <m/>
    <m/>
    <m/>
  </r>
  <r>
    <s v="ДИЧОНИ ЕООД"/>
    <x v="0"/>
    <x v="0"/>
    <x v="0"/>
    <x v="0"/>
    <x v="0"/>
    <x v="1"/>
    <x v="0"/>
    <x v="1"/>
    <x v="0"/>
    <m/>
    <m/>
    <m/>
    <x v="276"/>
    <s v="ул. Тунджа 1"/>
    <m/>
    <m/>
    <m/>
    <m/>
    <m/>
    <m/>
    <m/>
    <m/>
    <m/>
    <m/>
    <m/>
  </r>
  <r>
    <s v="ДИЧОНИ ЕООД"/>
    <x v="0"/>
    <x v="0"/>
    <x v="0"/>
    <x v="0"/>
    <x v="0"/>
    <x v="1"/>
    <x v="0"/>
    <x v="1"/>
    <x v="0"/>
    <m/>
    <m/>
    <m/>
    <x v="61"/>
    <s v="ул. Търговска 195"/>
    <m/>
    <m/>
    <m/>
    <m/>
    <m/>
    <m/>
    <m/>
    <m/>
    <m/>
    <m/>
    <m/>
  </r>
  <r>
    <s v="ДИШЛЯНОВ ЕООД"/>
    <x v="0"/>
    <x v="0"/>
    <x v="0"/>
    <x v="0"/>
    <x v="0"/>
    <x v="0"/>
    <x v="0"/>
    <x v="1"/>
    <x v="1"/>
    <m/>
    <m/>
    <m/>
    <x v="119"/>
    <s v="ул. Александър Стамболийски 11, ет. 2"/>
    <m/>
    <m/>
    <m/>
    <s v="+359 88 777 2790"/>
    <m/>
    <s v="B, C"/>
    <m/>
    <m/>
    <m/>
    <m/>
    <m/>
  </r>
  <r>
    <s v="ДКВ ООД"/>
    <x v="1"/>
    <x v="0"/>
    <x v="0"/>
    <x v="0"/>
    <x v="0"/>
    <x v="0"/>
    <x v="0"/>
    <x v="1"/>
    <x v="0"/>
    <s v="09:00:00 - 17:00:00"/>
    <m/>
    <m/>
    <x v="0"/>
    <s v="ул. 25-та 21"/>
    <n v="42.738524300000002"/>
    <n v="23.268319600000002"/>
    <s v="dkvniki@gmail.com"/>
    <s v="+359 89 859 9911"/>
    <m/>
    <m/>
    <m/>
    <m/>
    <m/>
    <m/>
    <m/>
  </r>
  <r>
    <s v="Д-К-В ООД"/>
    <x v="1"/>
    <x v="0"/>
    <x v="0"/>
    <x v="0"/>
    <x v="0"/>
    <x v="0"/>
    <x v="0"/>
    <x v="1"/>
    <x v="0"/>
    <m/>
    <m/>
    <m/>
    <x v="0"/>
    <s v=" ул. 24-та 21"/>
    <m/>
    <m/>
    <s v="dkv_ltd@abv.bg"/>
    <s v="+359 89 859 9901"/>
    <m/>
    <m/>
    <m/>
    <m/>
    <m/>
    <m/>
    <m/>
  </r>
  <r>
    <s v="ДМ АУТО ПЛЮС ЕООД"/>
    <x v="1"/>
    <x v="0"/>
    <x v="0"/>
    <x v="0"/>
    <x v="0"/>
    <x v="0"/>
    <x v="0"/>
    <x v="1"/>
    <x v="0"/>
    <s v="09:00:00 - 18:00:00"/>
    <s v="09:00:00 - 14:00:00"/>
    <m/>
    <x v="11"/>
    <s v="ул. Дионис 58"/>
    <n v="43.233808400000001"/>
    <n v="27.8629082"/>
    <s v="boriana.atanasova84@abv.bg"/>
    <s v="+359 89 798 1139"/>
    <m/>
    <m/>
    <m/>
    <m/>
    <m/>
    <m/>
    <m/>
  </r>
  <r>
    <s v="ДМ ИНС ГРУП ЕООД"/>
    <x v="0"/>
    <x v="1"/>
    <x v="0"/>
    <x v="0"/>
    <x v="0"/>
    <x v="0"/>
    <x v="0"/>
    <x v="1"/>
    <x v="0"/>
    <m/>
    <m/>
    <m/>
    <x v="187"/>
    <s v="Местност Кумли"/>
    <m/>
    <m/>
    <m/>
    <m/>
    <m/>
    <m/>
    <m/>
    <m/>
    <m/>
    <m/>
    <m/>
  </r>
  <r>
    <s v="ДМ ТРАНС ГРУП ООД"/>
    <x v="0"/>
    <x v="0"/>
    <x v="0"/>
    <x v="1"/>
    <x v="0"/>
    <x v="0"/>
    <x v="0"/>
    <x v="1"/>
    <x v="0"/>
    <m/>
    <m/>
    <m/>
    <x v="187"/>
    <m/>
    <m/>
    <m/>
    <m/>
    <s v="+359 87 612 1121"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19"/>
    <s v="бул. Гоце Делчев 5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19"/>
    <s v="бул. България 115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197"/>
    <s v="ул. Трети март 1Б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2"/>
    <s v="Местност Хаджиев кладенец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115"/>
    <s v="ул. България 31Б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5"/>
    <s v="бул. Васил Левски 199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33"/>
    <s v="ул. Лудовико Миланези 2"/>
    <m/>
    <m/>
    <m/>
    <m/>
    <m/>
    <m/>
    <m/>
    <m/>
    <m/>
    <m/>
    <m/>
  </r>
  <r>
    <s v="ДМВ ПЕТРОЛ ЕООД"/>
    <x v="0"/>
    <x v="0"/>
    <x v="0"/>
    <x v="0"/>
    <x v="0"/>
    <x v="1"/>
    <x v="0"/>
    <x v="1"/>
    <x v="0"/>
    <m/>
    <m/>
    <m/>
    <x v="0"/>
    <s v="ул. Илинденско въстание 15-17"/>
    <m/>
    <m/>
    <m/>
    <m/>
    <m/>
    <m/>
    <m/>
    <m/>
    <m/>
    <m/>
    <m/>
  </r>
  <r>
    <s v="ДМД КЛИМА ЕООД"/>
    <x v="1"/>
    <x v="0"/>
    <x v="0"/>
    <x v="0"/>
    <x v="0"/>
    <x v="0"/>
    <x v="0"/>
    <x v="1"/>
    <x v="0"/>
    <s v="09:00:00 - 18:00:00"/>
    <s v="09:03:00 - 16:30:00"/>
    <m/>
    <x v="0"/>
    <s v="ул. 5-ти Ноември 8"/>
    <n v="42.630569199999996"/>
    <n v="23.405553000000001"/>
    <s v="service.climatronic@gmail.com"/>
    <s v="+359 87 795 3035"/>
    <s v="http://www.dmdclima.com/"/>
    <m/>
    <m/>
    <m/>
    <m/>
    <m/>
    <m/>
  </r>
  <r>
    <s v="ДМД СЕРВИЗ"/>
    <x v="1"/>
    <x v="0"/>
    <x v="1"/>
    <x v="0"/>
    <x v="0"/>
    <x v="0"/>
    <x v="0"/>
    <x v="1"/>
    <x v="0"/>
    <s v="08:00:00 - 18:00:00"/>
    <s v="08:00:00 - 16:00:00"/>
    <m/>
    <x v="62"/>
    <s v="ул. Незабравка 8"/>
    <n v="43.570101899999997"/>
    <n v="27.8386408"/>
    <s v="dmd_dobrich_ood@abv.bg"/>
    <s v="+359 88 864 5581"/>
    <m/>
    <m/>
    <m/>
    <m/>
    <m/>
    <m/>
    <m/>
  </r>
  <r>
    <s v="ДМЖ - ЖЕЛЕВИ АУТО ЕООД"/>
    <x v="0"/>
    <x v="0"/>
    <x v="0"/>
    <x v="0"/>
    <x v="0"/>
    <x v="0"/>
    <x v="0"/>
    <x v="1"/>
    <x v="1"/>
    <m/>
    <m/>
    <m/>
    <x v="75"/>
    <s v="ул. Васил Коларов 33"/>
    <m/>
    <m/>
    <m/>
    <s v="+359 88 592 4239"/>
    <m/>
    <s v="B"/>
    <m/>
    <m/>
    <m/>
    <m/>
    <m/>
  </r>
  <r>
    <s v="ДМП АУТО ЕООД"/>
    <x v="0"/>
    <x v="0"/>
    <x v="0"/>
    <x v="1"/>
    <x v="0"/>
    <x v="0"/>
    <x v="0"/>
    <x v="1"/>
    <x v="0"/>
    <m/>
    <m/>
    <m/>
    <x v="421"/>
    <m/>
    <m/>
    <m/>
    <m/>
    <s v="+359 88 915 5116"/>
    <m/>
    <m/>
    <m/>
    <m/>
    <m/>
    <m/>
    <m/>
  </r>
  <r>
    <s v="ДМС Р21"/>
    <x v="0"/>
    <x v="1"/>
    <x v="0"/>
    <x v="0"/>
    <x v="0"/>
    <x v="0"/>
    <x v="0"/>
    <x v="1"/>
    <x v="0"/>
    <m/>
    <m/>
    <m/>
    <x v="0"/>
    <s v="бул. Асен Йорданов 4"/>
    <m/>
    <m/>
    <m/>
    <m/>
    <m/>
    <m/>
    <m/>
    <m/>
    <m/>
    <m/>
    <m/>
  </r>
  <r>
    <s v="ДМС-ОЙЛ-ГРУП ЕООД"/>
    <x v="0"/>
    <x v="0"/>
    <x v="0"/>
    <x v="0"/>
    <x v="0"/>
    <x v="1"/>
    <x v="0"/>
    <x v="1"/>
    <x v="0"/>
    <m/>
    <m/>
    <m/>
    <x v="173"/>
    <s v="ул. Стефан Стамболов 50А"/>
    <m/>
    <m/>
    <m/>
    <m/>
    <m/>
    <m/>
    <m/>
    <m/>
    <m/>
    <m/>
    <m/>
  </r>
  <r>
    <s v="ДН АВТОСЕРВИЗИ"/>
    <x v="1"/>
    <x v="0"/>
    <x v="0"/>
    <x v="0"/>
    <x v="0"/>
    <x v="0"/>
    <x v="0"/>
    <x v="1"/>
    <x v="0"/>
    <m/>
    <m/>
    <m/>
    <x v="0"/>
    <s v="ул. Околовръстен път 251Б"/>
    <n v="42.624200000000002"/>
    <n v="23.3736"/>
    <s v="orders@dn-bg.com"/>
    <s v="+359 87 757 6000"/>
    <m/>
    <m/>
    <m/>
    <m/>
    <m/>
    <m/>
    <m/>
  </r>
  <r>
    <s v="ДН АУТО ЕООД"/>
    <x v="1"/>
    <x v="0"/>
    <x v="0"/>
    <x v="0"/>
    <x v="0"/>
    <x v="0"/>
    <x v="0"/>
    <x v="1"/>
    <x v="0"/>
    <s v="09:00:00 - 18:00:00"/>
    <s v="09:00:00 - 14:00:00"/>
    <m/>
    <x v="42"/>
    <s v="ул. Индустриална 65"/>
    <n v="42.902701999999998"/>
    <n v="25.328106600000002"/>
    <s v="danail.nedyalkov@abv.bg"/>
    <s v="+359 89 989 6279"/>
    <m/>
    <m/>
    <m/>
    <m/>
    <m/>
    <m/>
    <m/>
  </r>
  <r>
    <s v="ДНВ - ПРОСПИЙТ ЕООД"/>
    <x v="0"/>
    <x v="0"/>
    <x v="0"/>
    <x v="1"/>
    <x v="0"/>
    <x v="0"/>
    <x v="0"/>
    <x v="1"/>
    <x v="0"/>
    <m/>
    <m/>
    <m/>
    <x v="0"/>
    <m/>
    <m/>
    <m/>
    <m/>
    <s v="+359 89 001 919"/>
    <m/>
    <m/>
    <m/>
    <m/>
    <m/>
    <m/>
    <m/>
  </r>
  <r>
    <s v="ДНГ ТРАНС СЕРВИЗ"/>
    <x v="1"/>
    <x v="0"/>
    <x v="0"/>
    <x v="0"/>
    <x v="0"/>
    <x v="0"/>
    <x v="0"/>
    <x v="1"/>
    <x v="0"/>
    <s v="09:00:00 - 17:00:00"/>
    <s v="09:00:00 - 15:00:00"/>
    <m/>
    <x v="76"/>
    <s v="ул. Жечка Карамфилова"/>
    <n v="43.154871800000002"/>
    <n v="27.450216399999999"/>
    <s v="dngtrans@abv.bg"/>
    <s v="+359 88 563 4790"/>
    <m/>
    <m/>
    <m/>
    <m/>
    <m/>
    <m/>
    <m/>
  </r>
  <r>
    <s v="ДНД ЕООД"/>
    <x v="1"/>
    <x v="0"/>
    <x v="0"/>
    <x v="0"/>
    <x v="0"/>
    <x v="0"/>
    <x v="0"/>
    <x v="1"/>
    <x v="0"/>
    <m/>
    <m/>
    <m/>
    <x v="18"/>
    <s v="ул.Стефан Стамболов 6"/>
    <m/>
    <m/>
    <s v="officepazardjik@citroen.bg"/>
    <m/>
    <m/>
    <s v="Ситроен"/>
    <m/>
    <m/>
    <m/>
    <m/>
    <m/>
  </r>
  <r>
    <s v="ДН-МОТОРС ЕООД"/>
    <x v="1"/>
    <x v="0"/>
    <x v="0"/>
    <x v="1"/>
    <x v="0"/>
    <x v="0"/>
    <x v="0"/>
    <x v="1"/>
    <x v="0"/>
    <s v="09:00:00 - 18:00:00"/>
    <s v="09:00:00 - 14:00:00"/>
    <m/>
    <x v="56"/>
    <s v="ж.к. Обеля 1 бл. 123"/>
    <n v="43.4297927"/>
    <n v="24.607642599999998"/>
    <s v="dn_pleven@abv.bg"/>
    <s v="+359 88 905 5740"/>
    <m/>
    <m/>
    <m/>
    <m/>
    <m/>
    <m/>
    <m/>
  </r>
  <r>
    <s v="ДН-МОТОРС ЕООД (D&amp;N SERVICE)"/>
    <x v="1"/>
    <x v="0"/>
    <x v="1"/>
    <x v="1"/>
    <x v="0"/>
    <x v="0"/>
    <x v="0"/>
    <x v="1"/>
    <x v="0"/>
    <s v="09:00:00 - 18:00:00"/>
    <s v="09:00:00 - 14:00:00"/>
    <m/>
    <x v="5"/>
    <s v="бул. Пещерско шосе 88"/>
    <n v="42.133437499999999"/>
    <n v="24.708265000000001"/>
    <s v="dn_plovdiv@abv.bg"/>
    <s v="+359 88 870 5801"/>
    <m/>
    <m/>
    <m/>
    <m/>
    <m/>
    <m/>
    <m/>
  </r>
  <r>
    <s v="ДОБРЕВ АУТО"/>
    <x v="1"/>
    <x v="0"/>
    <x v="0"/>
    <x v="0"/>
    <x v="0"/>
    <x v="0"/>
    <x v="0"/>
    <x v="1"/>
    <x v="0"/>
    <s v="09:00:00 - 18:00:00"/>
    <m/>
    <m/>
    <x v="23"/>
    <s v="ул. Индустриална 47"/>
    <n v="42.485176699999997"/>
    <n v="27.446765500000001"/>
    <s v="demirgd@yahoo.com"/>
    <s v="+359 88 857 7323"/>
    <m/>
    <m/>
    <m/>
    <m/>
    <m/>
    <m/>
    <m/>
  </r>
  <r>
    <s v="ДОБРИ ИВАНОВ ЕООД"/>
    <x v="1"/>
    <x v="0"/>
    <x v="1"/>
    <x v="0"/>
    <x v="0"/>
    <x v="0"/>
    <x v="0"/>
    <x v="1"/>
    <x v="0"/>
    <s v="09:00:00 - 19:00:00"/>
    <s v="09:00:00 - 14:00:00"/>
    <m/>
    <x v="0"/>
    <s v="бул. Черни връх 47"/>
    <n v="42.662679300000001"/>
    <n v="23.317147200000001"/>
    <s v="autoivanov6@gmail.com"/>
    <s v="+359 89 999 9144"/>
    <s v="http://www.autoivanov.com/"/>
    <m/>
    <m/>
    <m/>
    <m/>
    <m/>
    <m/>
  </r>
  <r>
    <s v="ДОБРИНОВИ ООД"/>
    <x v="0"/>
    <x v="0"/>
    <x v="0"/>
    <x v="0"/>
    <x v="0"/>
    <x v="1"/>
    <x v="0"/>
    <x v="1"/>
    <x v="0"/>
    <m/>
    <m/>
    <m/>
    <x v="98"/>
    <s v="ул. Бяло море 1"/>
    <m/>
    <m/>
    <m/>
    <m/>
    <m/>
    <m/>
    <m/>
    <m/>
    <m/>
    <m/>
    <m/>
  </r>
  <r>
    <s v="ДОБРИЧ 2001 ЕООД (КАРИО ООД - AUTOBOX)"/>
    <x v="1"/>
    <x v="0"/>
    <x v="1"/>
    <x v="0"/>
    <x v="0"/>
    <x v="0"/>
    <x v="0"/>
    <x v="1"/>
    <x v="0"/>
    <s v="08:00:00 - 18:00:00"/>
    <m/>
    <m/>
    <x v="62"/>
    <s v="ж.к. Дружба 74"/>
    <n v="43.560149899999999"/>
    <n v="27.850341400000001"/>
    <s v="dobrich@autobox.bg"/>
    <s v="+359 89 996 4006"/>
    <s v="https://autobox.bg/"/>
    <m/>
    <m/>
    <m/>
    <m/>
    <m/>
    <m/>
  </r>
  <r>
    <s v="ДОБРИЧ ГАЗ"/>
    <x v="1"/>
    <x v="0"/>
    <x v="0"/>
    <x v="0"/>
    <x v="0"/>
    <x v="0"/>
    <x v="0"/>
    <x v="1"/>
    <x v="0"/>
    <m/>
    <m/>
    <m/>
    <x v="62"/>
    <s v="бул. Трети март 46"/>
    <n v="43.562159999999999"/>
    <n v="27.810956000000001"/>
    <s v="gogohonda@abv.bg"/>
    <s v="+359 88 643 1215"/>
    <s v="http://dobrichgas.com/"/>
    <m/>
    <m/>
    <m/>
    <m/>
    <m/>
    <m/>
  </r>
  <r>
    <s v="ДОБРИЧ ИНШУРЪНС БРОКЪРС ЕООД"/>
    <x v="0"/>
    <x v="0"/>
    <x v="0"/>
    <x v="0"/>
    <x v="1"/>
    <x v="0"/>
    <x v="0"/>
    <x v="1"/>
    <x v="0"/>
    <s v="08:30:00 - 18:30:00"/>
    <s v="08:30:00 - 17:00:00"/>
    <m/>
    <x v="62"/>
    <s v="ул. Река Тимок 20"/>
    <m/>
    <m/>
    <s v="office@dib-bg.com"/>
    <s v="+359 88 691 6381"/>
    <s v="http://dib-bg.com/"/>
    <m/>
    <m/>
    <m/>
    <m/>
    <m/>
    <m/>
  </r>
  <r>
    <s v="ДОБРИЧ КЛИМА"/>
    <x v="1"/>
    <x v="0"/>
    <x v="0"/>
    <x v="0"/>
    <x v="0"/>
    <x v="0"/>
    <x v="0"/>
    <x v="1"/>
    <x v="0"/>
    <s v="09:00:00 - 18:00:00"/>
    <s v="09:00:00 - 16:00:00"/>
    <m/>
    <x v="62"/>
    <s v="ж.к. Иглика 4А"/>
    <n v="43.575778900000003"/>
    <n v="27.8426954"/>
    <s v="dobrichklima@abv.bg"/>
    <s v="+359 87 609 9900"/>
    <m/>
    <m/>
    <m/>
    <m/>
    <m/>
    <m/>
    <m/>
  </r>
  <r>
    <s v="ДОБСИК АУТО ЕООД"/>
    <x v="1"/>
    <x v="0"/>
    <x v="0"/>
    <x v="0"/>
    <x v="0"/>
    <x v="0"/>
    <x v="0"/>
    <x v="1"/>
    <x v="0"/>
    <s v="09:00:00 - 18:00:00"/>
    <s v="09:00:00 - 14:00:00"/>
    <m/>
    <x v="0"/>
    <s v="ул. Александър Екзарх"/>
    <n v="42.699157700000001"/>
    <n v="23.360641399999999"/>
    <s v="dobsikauto@abv.bg"/>
    <s v="+359 89 999 9340"/>
    <m/>
    <m/>
    <m/>
    <m/>
    <m/>
    <m/>
    <m/>
  </r>
  <r>
    <s v="ДОДЖИ КОМЕРС ЕООД"/>
    <x v="0"/>
    <x v="0"/>
    <x v="0"/>
    <x v="0"/>
    <x v="0"/>
    <x v="1"/>
    <x v="0"/>
    <x v="1"/>
    <x v="0"/>
    <m/>
    <m/>
    <m/>
    <x v="71"/>
    <s v="ул. Варненска 41"/>
    <m/>
    <m/>
    <m/>
    <m/>
    <m/>
    <m/>
    <m/>
    <m/>
    <m/>
    <m/>
    <m/>
  </r>
  <r>
    <s v="ДОДОВ - ГРУП ЕООД"/>
    <x v="1"/>
    <x v="0"/>
    <x v="0"/>
    <x v="0"/>
    <x v="0"/>
    <x v="0"/>
    <x v="0"/>
    <x v="1"/>
    <x v="0"/>
    <s v="09:00:00 - 18:00:00"/>
    <s v="09:00:00 - 14:00:00"/>
    <m/>
    <x v="0"/>
    <s v="ул. 25-та 19"/>
    <n v="42.738753099999997"/>
    <n v="23.268213500000002"/>
    <s v="niki_dodov@abv.bg"/>
    <s v="+359 88 880 0971"/>
    <m/>
    <m/>
    <m/>
    <m/>
    <m/>
    <m/>
    <m/>
  </r>
  <r>
    <s v="ДОЙНОВ АВТО ЕООД"/>
    <x v="1"/>
    <x v="0"/>
    <x v="0"/>
    <x v="0"/>
    <x v="0"/>
    <x v="0"/>
    <x v="0"/>
    <x v="1"/>
    <x v="0"/>
    <s v="09:00:00 - 18:30:00"/>
    <s v="09:00:00 - 14:00:00"/>
    <m/>
    <x v="42"/>
    <s v="ул. Минка Стефанова 2"/>
    <n v="42.895660499999998"/>
    <n v="25.333666099999999"/>
    <s v="ufo_m@abv.bg"/>
    <s v="+359 89 348 7244"/>
    <m/>
    <m/>
    <m/>
    <m/>
    <m/>
    <m/>
    <m/>
  </r>
  <r>
    <s v="ДОК ТРАНС ЕООД"/>
    <x v="0"/>
    <x v="0"/>
    <x v="0"/>
    <x v="1"/>
    <x v="0"/>
    <x v="0"/>
    <x v="0"/>
    <x v="1"/>
    <x v="0"/>
    <m/>
    <m/>
    <m/>
    <x v="31"/>
    <m/>
    <m/>
    <m/>
    <m/>
    <s v="+359 88 911 3117"/>
    <m/>
    <m/>
    <m/>
    <m/>
    <m/>
    <m/>
    <m/>
  </r>
  <r>
    <s v="ДОКТОР КОЛОР СЕРВИЗ ЕООД"/>
    <x v="1"/>
    <x v="0"/>
    <x v="0"/>
    <x v="0"/>
    <x v="0"/>
    <x v="0"/>
    <x v="0"/>
    <x v="1"/>
    <x v="0"/>
    <m/>
    <m/>
    <m/>
    <x v="0"/>
    <s v="ул. Поръчик Георги Кюмурджиев 22"/>
    <m/>
    <m/>
    <m/>
    <s v="+359 2 451 5101"/>
    <m/>
    <m/>
    <m/>
    <m/>
    <m/>
    <m/>
    <m/>
  </r>
  <r>
    <s v="ДОКТОР МОТОРС (Q-SERVICE)"/>
    <x v="1"/>
    <x v="0"/>
    <x v="0"/>
    <x v="0"/>
    <x v="0"/>
    <x v="0"/>
    <x v="0"/>
    <x v="1"/>
    <x v="0"/>
    <s v="09:00:00 - 18:30:00"/>
    <s v="09:00:00 - 14:00:00"/>
    <m/>
    <x v="0"/>
    <s v="бул. Европа  120"/>
    <n v="42.728615599999998"/>
    <n v="23.259105300000002"/>
    <s v="doctormotors@abv.bg"/>
    <s v="+359 88 834 6247"/>
    <s v="http://doctormotorssofia.com/"/>
    <m/>
    <m/>
    <m/>
    <m/>
    <m/>
    <m/>
  </r>
  <r>
    <s v="ДОКТОРА-83"/>
    <x v="1"/>
    <x v="0"/>
    <x v="0"/>
    <x v="0"/>
    <x v="0"/>
    <x v="0"/>
    <x v="0"/>
    <x v="1"/>
    <x v="0"/>
    <s v="09:00:00 - 17:00:00"/>
    <m/>
    <m/>
    <x v="61"/>
    <s v="ул. Преслав 97"/>
    <n v="42.490439700000003"/>
    <n v="26.512063399999999"/>
    <s v="doktora_83@abv.bg"/>
    <s v="+359 89 831 0590"/>
    <m/>
    <m/>
    <m/>
    <m/>
    <m/>
    <m/>
    <m/>
  </r>
  <r>
    <s v="ДОКТОРКАР"/>
    <x v="1"/>
    <x v="0"/>
    <x v="0"/>
    <x v="0"/>
    <x v="0"/>
    <x v="0"/>
    <x v="0"/>
    <x v="1"/>
    <x v="0"/>
    <m/>
    <m/>
    <m/>
    <x v="11"/>
    <s v="ул. Перла 12"/>
    <n v="43.2205011"/>
    <n v="27.8689365"/>
    <s v="valcor@abv.bg"/>
    <s v="+359 89 850 8332"/>
    <m/>
    <m/>
    <m/>
    <m/>
    <m/>
    <m/>
    <m/>
  </r>
  <r>
    <s v="ДОЛИС 2008"/>
    <x v="1"/>
    <x v="0"/>
    <x v="0"/>
    <x v="0"/>
    <x v="0"/>
    <x v="0"/>
    <x v="0"/>
    <x v="1"/>
    <x v="0"/>
    <s v="08:30:00 - 18:00:00"/>
    <s v="09:00:00 - 15:00:00"/>
    <m/>
    <x v="19"/>
    <s v="бул. Гоце Делчев 30"/>
    <n v="43.827472399999998"/>
    <n v="25.962945600000001"/>
    <s v="doliss2008@yahoo.com"/>
    <s v="+359 87 766 7970"/>
    <m/>
    <m/>
    <m/>
    <m/>
    <m/>
    <m/>
    <m/>
  </r>
  <r>
    <s v="ДОМ НА НАКЛАДКИТЕ"/>
    <x v="1"/>
    <x v="0"/>
    <x v="1"/>
    <x v="0"/>
    <x v="0"/>
    <x v="0"/>
    <x v="0"/>
    <x v="1"/>
    <x v="0"/>
    <s v="08:00:00 - 18:00:00"/>
    <s v="08:00:00 - 13:00:00"/>
    <m/>
    <x v="11"/>
    <s v="ул. Христо Смирненски 31"/>
    <n v="43.226853900000002"/>
    <n v="27.899591900000001"/>
    <s v="alfa.smirnenski@mbox.contact.bg"/>
    <s v="+359 52 500 206"/>
    <m/>
    <m/>
    <m/>
    <m/>
    <m/>
    <m/>
    <m/>
  </r>
  <r>
    <s v="ДОМИНАТ ЕООД"/>
    <x v="0"/>
    <x v="0"/>
    <x v="0"/>
    <x v="0"/>
    <x v="0"/>
    <x v="1"/>
    <x v="0"/>
    <x v="1"/>
    <x v="0"/>
    <m/>
    <m/>
    <m/>
    <x v="119"/>
    <s v="ул. Дунав 41"/>
    <m/>
    <m/>
    <m/>
    <m/>
    <m/>
    <m/>
    <m/>
    <m/>
    <m/>
    <m/>
    <m/>
  </r>
  <r>
    <s v="ДОНЕВСКИ ММ ООД"/>
    <x v="0"/>
    <x v="0"/>
    <x v="0"/>
    <x v="0"/>
    <x v="0"/>
    <x v="0"/>
    <x v="0"/>
    <x v="1"/>
    <x v="1"/>
    <m/>
    <m/>
    <m/>
    <x v="92"/>
    <s v="ул. Захари Стоянов 7, ет. 4, каб. 32"/>
    <m/>
    <m/>
    <m/>
    <s v="+359 88 897 3468"/>
    <m/>
    <s v="B, C, D, C+E"/>
    <m/>
    <m/>
    <m/>
    <m/>
    <m/>
  </r>
  <r>
    <s v="ДОНИ АУТО"/>
    <x v="1"/>
    <x v="0"/>
    <x v="0"/>
    <x v="0"/>
    <x v="0"/>
    <x v="0"/>
    <x v="0"/>
    <x v="1"/>
    <x v="0"/>
    <s v="09:00:00 - 18:00:00"/>
    <s v="09:00:00 - 14:00:00"/>
    <m/>
    <x v="5"/>
    <s v="бул. Цариградско шосе 92"/>
    <n v="42.148393900000002"/>
    <n v="24.7800051"/>
    <s v="doniautoservice@gmail.com"/>
    <s v="+359 89 744 9697"/>
    <m/>
    <m/>
    <m/>
    <m/>
    <m/>
    <m/>
    <m/>
  </r>
  <r>
    <s v="ДОНИ ХЕЛП ООД"/>
    <x v="0"/>
    <x v="0"/>
    <x v="0"/>
    <x v="1"/>
    <x v="0"/>
    <x v="0"/>
    <x v="0"/>
    <x v="1"/>
    <x v="0"/>
    <m/>
    <m/>
    <m/>
    <x v="19"/>
    <m/>
    <m/>
    <m/>
    <m/>
    <s v="+359 89 784 0043"/>
    <m/>
    <m/>
    <m/>
    <m/>
    <m/>
    <m/>
    <m/>
  </r>
  <r>
    <s v="ДОНЧЕВ АУТО 012 ЕООД"/>
    <x v="0"/>
    <x v="0"/>
    <x v="0"/>
    <x v="0"/>
    <x v="0"/>
    <x v="0"/>
    <x v="0"/>
    <x v="1"/>
    <x v="1"/>
    <m/>
    <m/>
    <m/>
    <x v="56"/>
    <s v="ул. Коста Хаджи Пакев 13, ет. 1"/>
    <m/>
    <m/>
    <m/>
    <s v="+359 88 952 1524"/>
    <m/>
    <s v="A1, A2, A, B"/>
    <m/>
    <m/>
    <m/>
    <m/>
    <m/>
  </r>
  <r>
    <s v="ДОНЧЕВ КАР ЕООД"/>
    <x v="0"/>
    <x v="0"/>
    <x v="0"/>
    <x v="1"/>
    <x v="0"/>
    <x v="0"/>
    <x v="0"/>
    <x v="1"/>
    <x v="0"/>
    <m/>
    <m/>
    <m/>
    <x v="19"/>
    <m/>
    <m/>
    <m/>
    <m/>
    <s v="+359 89 360 0801"/>
    <m/>
    <m/>
    <m/>
    <m/>
    <m/>
    <m/>
    <m/>
  </r>
  <r>
    <s v="ДОНЧО ВАСИЛЕВ - ДВ ЕООД"/>
    <x v="0"/>
    <x v="0"/>
    <x v="0"/>
    <x v="0"/>
    <x v="0"/>
    <x v="1"/>
    <x v="0"/>
    <x v="1"/>
    <x v="0"/>
    <m/>
    <m/>
    <m/>
    <x v="93"/>
    <s v="ул. Златна мина 1"/>
    <m/>
    <m/>
    <m/>
    <m/>
    <m/>
    <m/>
    <m/>
    <m/>
    <m/>
    <m/>
    <m/>
  </r>
  <r>
    <s v="ДОРЕЛА АУТО ЕООД"/>
    <x v="1"/>
    <x v="0"/>
    <x v="1"/>
    <x v="0"/>
    <x v="0"/>
    <x v="0"/>
    <x v="0"/>
    <x v="1"/>
    <x v="0"/>
    <s v="08:30:00 - 17:00:00"/>
    <s v="08:30:00 - 13:00:00"/>
    <m/>
    <x v="19"/>
    <s v="ул. Зорница 6"/>
    <n v="43.837139999999998"/>
    <n v="25.976692"/>
    <s v="dorela_auto@abv.bg"/>
    <s v="+359 89 862 6794"/>
    <s v="http://www.dorela-auto.eu/"/>
    <m/>
    <m/>
    <m/>
    <m/>
    <m/>
    <m/>
  </r>
  <r>
    <s v="ДОР-НЕД ООД"/>
    <x v="1"/>
    <x v="0"/>
    <x v="0"/>
    <x v="0"/>
    <x v="0"/>
    <x v="0"/>
    <x v="0"/>
    <x v="1"/>
    <x v="0"/>
    <s v="09:00:00 - 18:00:00"/>
    <s v="09:00:00 - 12:00:00"/>
    <m/>
    <x v="5"/>
    <s v="бул. Пещерско шосе 217"/>
    <n v="42.131614999999996"/>
    <n v="24.679579100000002"/>
    <s v="dor_ned.bg@abv.bg"/>
    <s v="+359 88 853 5635"/>
    <m/>
    <m/>
    <m/>
    <m/>
    <m/>
    <m/>
    <m/>
  </r>
  <r>
    <s v="ДОРОСТОЙЛ ЕООД"/>
    <x v="0"/>
    <x v="0"/>
    <x v="0"/>
    <x v="0"/>
    <x v="0"/>
    <x v="1"/>
    <x v="0"/>
    <x v="1"/>
    <x v="0"/>
    <m/>
    <m/>
    <m/>
    <x v="173"/>
    <s v="Главен път Дулово – Силистра"/>
    <m/>
    <m/>
    <m/>
    <m/>
    <m/>
    <m/>
    <m/>
    <m/>
    <m/>
    <m/>
    <m/>
  </r>
  <r>
    <s v="ДОРОСТОЙЛ ЕООД"/>
    <x v="0"/>
    <x v="0"/>
    <x v="0"/>
    <x v="0"/>
    <x v="0"/>
    <x v="1"/>
    <x v="0"/>
    <x v="1"/>
    <x v="0"/>
    <m/>
    <m/>
    <m/>
    <x v="422"/>
    <s v="Главен път"/>
    <m/>
    <m/>
    <m/>
    <m/>
    <m/>
    <m/>
    <m/>
    <m/>
    <m/>
    <m/>
    <m/>
  </r>
  <r>
    <s v="ДОСПАТЛЕС - 2000 АД"/>
    <x v="0"/>
    <x v="0"/>
    <x v="0"/>
    <x v="0"/>
    <x v="0"/>
    <x v="1"/>
    <x v="0"/>
    <x v="1"/>
    <x v="0"/>
    <m/>
    <m/>
    <m/>
    <x v="391"/>
    <s v="ул. Тодор Шопов 2Д"/>
    <m/>
    <m/>
    <m/>
    <m/>
    <m/>
    <m/>
    <m/>
    <m/>
    <m/>
    <m/>
    <m/>
  </r>
  <r>
    <s v="ДОЧЕВИ"/>
    <x v="1"/>
    <x v="0"/>
    <x v="0"/>
    <x v="0"/>
    <x v="0"/>
    <x v="0"/>
    <x v="0"/>
    <x v="1"/>
    <x v="0"/>
    <s v="08:00:00 - 17:00:00"/>
    <m/>
    <m/>
    <x v="48"/>
    <s v="бул. Велики Преслав 236"/>
    <n v="43.227410300000003"/>
    <n v="26.923427499999999"/>
    <s v="dochevi_123@abv.bg"/>
    <s v="+359 88 515 7916"/>
    <m/>
    <m/>
    <m/>
    <m/>
    <m/>
    <m/>
    <m/>
  </r>
  <r>
    <s v="ДП ИВО АУТО ООД"/>
    <x v="0"/>
    <x v="0"/>
    <x v="0"/>
    <x v="1"/>
    <x v="0"/>
    <x v="0"/>
    <x v="0"/>
    <x v="1"/>
    <x v="0"/>
    <m/>
    <m/>
    <m/>
    <x v="19"/>
    <m/>
    <m/>
    <m/>
    <m/>
    <s v="+359 88 431 8615"/>
    <m/>
    <m/>
    <m/>
    <m/>
    <m/>
    <m/>
    <m/>
  </r>
  <r>
    <s v="ДП ИНВЕСТ ЕООД"/>
    <x v="0"/>
    <x v="1"/>
    <x v="0"/>
    <x v="0"/>
    <x v="0"/>
    <x v="0"/>
    <x v="0"/>
    <x v="1"/>
    <x v="0"/>
    <m/>
    <m/>
    <m/>
    <x v="62"/>
    <s v="бул. Русия 44В"/>
    <m/>
    <m/>
    <m/>
    <m/>
    <m/>
    <m/>
    <m/>
    <m/>
    <m/>
    <m/>
    <m/>
  </r>
  <r>
    <s v="ДП ИНВЕСТ ЕООД"/>
    <x v="0"/>
    <x v="1"/>
    <x v="0"/>
    <x v="0"/>
    <x v="0"/>
    <x v="0"/>
    <x v="0"/>
    <x v="1"/>
    <x v="0"/>
    <m/>
    <m/>
    <m/>
    <x v="62"/>
    <s v="ул. Бойчо Огнянов 4А"/>
    <m/>
    <m/>
    <m/>
    <m/>
    <m/>
    <m/>
    <m/>
    <m/>
    <m/>
    <m/>
    <m/>
  </r>
  <r>
    <s v="ДР МОТОРС"/>
    <x v="1"/>
    <x v="0"/>
    <x v="1"/>
    <x v="0"/>
    <x v="0"/>
    <x v="0"/>
    <x v="0"/>
    <x v="1"/>
    <x v="0"/>
    <s v="08:00:00 - 17:00:00"/>
    <s v="08:00:00 - 15:00:00"/>
    <m/>
    <x v="164"/>
    <s v="Главен път Е87"/>
    <n v="42.811901900000002"/>
    <n v="27.877203099999999"/>
    <s v="dr.motors@abv.bg"/>
    <s v="+359 87 879 9922"/>
    <m/>
    <m/>
    <m/>
    <m/>
    <m/>
    <m/>
    <m/>
  </r>
  <r>
    <s v="ДРАБЕЛ ООД "/>
    <x v="0"/>
    <x v="0"/>
    <x v="0"/>
    <x v="0"/>
    <x v="1"/>
    <x v="0"/>
    <x v="0"/>
    <x v="1"/>
    <x v="0"/>
    <m/>
    <m/>
    <m/>
    <x v="0"/>
    <s v="кв. Банишора, ул. Опълченска 106"/>
    <m/>
    <m/>
    <s v="drabel@abv.bg"/>
    <s v="+359 88 942 8342"/>
    <s v="https://drabel.eu/"/>
    <m/>
    <m/>
    <m/>
    <m/>
    <m/>
    <m/>
  </r>
  <r>
    <s v="ДРАБЕЛ ООД "/>
    <x v="0"/>
    <x v="0"/>
    <x v="0"/>
    <x v="0"/>
    <x v="1"/>
    <x v="0"/>
    <x v="0"/>
    <x v="1"/>
    <x v="0"/>
    <m/>
    <m/>
    <m/>
    <x v="0"/>
    <s v="кв. Обеля 2, Ломско шосе 207"/>
    <m/>
    <m/>
    <s v="drabel@abv.bg"/>
    <s v="+359 88 576 6225"/>
    <s v="https://drabel.eu/"/>
    <m/>
    <m/>
    <m/>
    <m/>
    <m/>
    <m/>
  </r>
  <r>
    <s v="ДРАГАЛ ЕООД"/>
    <x v="0"/>
    <x v="0"/>
    <x v="0"/>
    <x v="0"/>
    <x v="0"/>
    <x v="1"/>
    <x v="0"/>
    <x v="1"/>
    <x v="0"/>
    <m/>
    <m/>
    <m/>
    <x v="14"/>
    <s v="ул. Международно шосе 27"/>
    <m/>
    <m/>
    <m/>
    <m/>
    <m/>
    <m/>
    <m/>
    <m/>
    <m/>
    <m/>
    <m/>
  </r>
  <r>
    <s v="ДРАГИА ВЪЛКОВ"/>
    <x v="1"/>
    <x v="0"/>
    <x v="0"/>
    <x v="0"/>
    <x v="0"/>
    <x v="0"/>
    <x v="0"/>
    <x v="1"/>
    <x v="0"/>
    <s v="09:00:00 - 17:30:00"/>
    <m/>
    <m/>
    <x v="423"/>
    <s v="ул. Михайл Герджиков"/>
    <n v="42.499522200000001"/>
    <n v="27.4773961"/>
    <s v="dragia_valkov@abv.bg"/>
    <s v="+359 89 913 0005"/>
    <m/>
    <m/>
    <m/>
    <m/>
    <m/>
    <m/>
    <m/>
  </r>
  <r>
    <s v="ДРАГО КАР ( DRAGO CAR )"/>
    <x v="1"/>
    <x v="0"/>
    <x v="1"/>
    <x v="0"/>
    <x v="0"/>
    <x v="0"/>
    <x v="0"/>
    <x v="1"/>
    <x v="0"/>
    <s v="09:00:00 - 17:00:00"/>
    <m/>
    <m/>
    <x v="5"/>
    <s v="бул. Кукленско шосе 17И"/>
    <n v="42.115375200000003"/>
    <n v="24.776204799999999"/>
    <s v="dragocar.plovdiv@gmail.com"/>
    <s v="+359 98 888 2589"/>
    <m/>
    <m/>
    <m/>
    <m/>
    <m/>
    <m/>
    <m/>
  </r>
  <r>
    <s v="ДРАГО СЕРВИЗ"/>
    <x v="1"/>
    <x v="0"/>
    <x v="0"/>
    <x v="0"/>
    <x v="0"/>
    <x v="0"/>
    <x v="0"/>
    <x v="1"/>
    <x v="0"/>
    <s v="08:30:00 - 17:30:00"/>
    <s v="09:00:00 - 15:00:00"/>
    <m/>
    <x v="59"/>
    <s v="Панорамен път"/>
    <n v="42.049127300000002"/>
    <n v="25.606999500000001"/>
    <s v="drago2_z@abv.bg"/>
    <s v="+359 87 843 3398"/>
    <m/>
    <m/>
    <m/>
    <m/>
    <m/>
    <m/>
    <m/>
  </r>
  <r>
    <s v="ДРАГОЕВ АУТО ЕООД"/>
    <x v="0"/>
    <x v="0"/>
    <x v="0"/>
    <x v="1"/>
    <x v="0"/>
    <x v="0"/>
    <x v="0"/>
    <x v="1"/>
    <x v="0"/>
    <m/>
    <m/>
    <m/>
    <x v="52"/>
    <m/>
    <m/>
    <m/>
    <m/>
    <s v="+359 431 62 374"/>
    <m/>
    <m/>
    <m/>
    <m/>
    <m/>
    <m/>
    <m/>
  </r>
  <r>
    <s v="ДРАГОЕВ АУТО ООД"/>
    <x v="1"/>
    <x v="0"/>
    <x v="0"/>
    <x v="0"/>
    <x v="0"/>
    <x v="0"/>
    <x v="0"/>
    <x v="1"/>
    <x v="0"/>
    <s v="09:00:00 - 18:00:00"/>
    <s v="09:00:00 - 13:00:00"/>
    <m/>
    <x v="52"/>
    <s v="ул. Никола Петков 50"/>
    <n v="42.618555100000002"/>
    <n v="25.401086500000002"/>
    <s v="dinko_dragoev@abv.bg"/>
    <s v="+359 87 998 2422"/>
    <m/>
    <m/>
    <m/>
    <m/>
    <m/>
    <m/>
    <m/>
  </r>
  <r>
    <s v="ДРАГОЗОВ - Г. ГЕОРГИЕВ ЕООД"/>
    <x v="0"/>
    <x v="0"/>
    <x v="0"/>
    <x v="0"/>
    <x v="0"/>
    <x v="0"/>
    <x v="0"/>
    <x v="1"/>
    <x v="1"/>
    <m/>
    <m/>
    <m/>
    <x v="30"/>
    <s v="ул. Зараевска 31А"/>
    <m/>
    <m/>
    <m/>
    <s v="+359 89 451 5313"/>
    <m/>
    <s v="B, Ткт"/>
    <m/>
    <m/>
    <m/>
    <m/>
    <m/>
  </r>
  <r>
    <s v="ДРАГОМИС ЕООД"/>
    <x v="1"/>
    <x v="0"/>
    <x v="0"/>
    <x v="0"/>
    <x v="0"/>
    <x v="0"/>
    <x v="0"/>
    <x v="1"/>
    <x v="0"/>
    <m/>
    <m/>
    <m/>
    <x v="0"/>
    <s v="кв. Илиянци, ул. Петуния 5"/>
    <m/>
    <m/>
    <m/>
    <s v="+359 88 850 2575"/>
    <m/>
    <m/>
    <m/>
    <m/>
    <m/>
    <m/>
    <m/>
  </r>
  <r>
    <s v="ДРАЙВ ЕНД ЛАЙФ ООД"/>
    <x v="0"/>
    <x v="0"/>
    <x v="0"/>
    <x v="1"/>
    <x v="0"/>
    <x v="0"/>
    <x v="0"/>
    <x v="1"/>
    <x v="0"/>
    <m/>
    <m/>
    <m/>
    <x v="11"/>
    <m/>
    <m/>
    <m/>
    <m/>
    <s v="+359 89 484 3984"/>
    <m/>
    <m/>
    <m/>
    <m/>
    <m/>
    <m/>
    <m/>
  </r>
  <r>
    <s v="ДРАЙВ КОРЕКТ ЕООД"/>
    <x v="0"/>
    <x v="0"/>
    <x v="0"/>
    <x v="0"/>
    <x v="0"/>
    <x v="0"/>
    <x v="0"/>
    <x v="1"/>
    <x v="1"/>
    <m/>
    <m/>
    <m/>
    <x v="332"/>
    <s v="ж.к. Арката, бл. 21, ет. 6, ап. 18"/>
    <m/>
    <m/>
    <m/>
    <s v="+359 88 333 3653"/>
    <m/>
    <s v="A, B"/>
    <m/>
    <m/>
    <m/>
    <m/>
    <m/>
  </r>
  <r>
    <s v="ДРАЙВЪРС УИСДЪМ ЕООД"/>
    <x v="0"/>
    <x v="0"/>
    <x v="0"/>
    <x v="0"/>
    <x v="0"/>
    <x v="0"/>
    <x v="0"/>
    <x v="1"/>
    <x v="1"/>
    <m/>
    <m/>
    <m/>
    <x v="23"/>
    <s v="ул. Янко Комитов 3, ет. 3, каб. 9"/>
    <m/>
    <m/>
    <m/>
    <s v="+359 89 683 0111"/>
    <m/>
    <s v="A1, A2, A, B, C, B (78), B+E, C+E"/>
    <m/>
    <m/>
    <m/>
    <m/>
    <m/>
  </r>
  <r>
    <s v="ДРАКИ ЕООД"/>
    <x v="0"/>
    <x v="0"/>
    <x v="0"/>
    <x v="0"/>
    <x v="0"/>
    <x v="1"/>
    <x v="0"/>
    <x v="1"/>
    <x v="0"/>
    <m/>
    <m/>
    <m/>
    <x v="424"/>
    <s v="Главен път"/>
    <m/>
    <m/>
    <m/>
    <m/>
    <m/>
    <m/>
    <m/>
    <m/>
    <m/>
    <m/>
    <m/>
  </r>
  <r>
    <s v="ДРАКИ ЕООД"/>
    <x v="0"/>
    <x v="0"/>
    <x v="0"/>
    <x v="0"/>
    <x v="0"/>
    <x v="1"/>
    <x v="0"/>
    <x v="1"/>
    <x v="0"/>
    <m/>
    <m/>
    <m/>
    <x v="25"/>
    <s v="ул. Младост 12"/>
    <m/>
    <m/>
    <m/>
    <m/>
    <m/>
    <m/>
    <m/>
    <m/>
    <m/>
    <m/>
    <m/>
  </r>
  <r>
    <s v="ДРАКИ ЕООД"/>
    <x v="0"/>
    <x v="0"/>
    <x v="0"/>
    <x v="0"/>
    <x v="0"/>
    <x v="1"/>
    <x v="0"/>
    <x v="1"/>
    <x v="0"/>
    <m/>
    <m/>
    <m/>
    <x v="425"/>
    <s v="Главен път"/>
    <m/>
    <m/>
    <m/>
    <m/>
    <m/>
    <m/>
    <m/>
    <m/>
    <m/>
    <m/>
    <m/>
  </r>
  <r>
    <s v="ДРИЙМ В И Д ООД"/>
    <x v="0"/>
    <x v="0"/>
    <x v="0"/>
    <x v="0"/>
    <x v="0"/>
    <x v="1"/>
    <x v="0"/>
    <x v="1"/>
    <x v="0"/>
    <m/>
    <m/>
    <m/>
    <x v="166"/>
    <s v="бул. Патриарх Евтимий 49"/>
    <m/>
    <m/>
    <m/>
    <m/>
    <m/>
    <m/>
    <m/>
    <m/>
    <m/>
    <m/>
    <m/>
  </r>
  <r>
    <s v="ДРИЙМ КАРС 2 ООД"/>
    <x v="1"/>
    <x v="0"/>
    <x v="0"/>
    <x v="0"/>
    <x v="0"/>
    <x v="0"/>
    <x v="0"/>
    <x v="1"/>
    <x v="0"/>
    <m/>
    <m/>
    <m/>
    <x v="2"/>
    <s v="бул. Калояновско шосе"/>
    <m/>
    <m/>
    <m/>
    <s v="+359 88 849 8792"/>
    <m/>
    <m/>
    <m/>
    <m/>
    <m/>
    <m/>
    <m/>
  </r>
  <r>
    <s v="ДРУЖБА 2002 ООД"/>
    <x v="0"/>
    <x v="1"/>
    <x v="0"/>
    <x v="0"/>
    <x v="0"/>
    <x v="0"/>
    <x v="0"/>
    <x v="1"/>
    <x v="0"/>
    <m/>
    <m/>
    <m/>
    <x v="0"/>
    <s v="бул. Асен Йорданов 4А"/>
    <m/>
    <m/>
    <m/>
    <m/>
    <m/>
    <m/>
    <m/>
    <m/>
    <m/>
    <m/>
    <m/>
  </r>
  <r>
    <s v="ДРУЖБА АУТО"/>
    <x v="1"/>
    <x v="0"/>
    <x v="0"/>
    <x v="0"/>
    <x v="0"/>
    <x v="0"/>
    <x v="0"/>
    <x v="1"/>
    <x v="0"/>
    <s v="09:30:00 - 18:00:00"/>
    <s v="10:00:00 - 16:00:00"/>
    <m/>
    <x v="0"/>
    <s v="ул. Подпоручик Йордан Тодоров 6"/>
    <n v="42.670245100000002"/>
    <n v="23.4047634"/>
    <s v="drujbaautro@gmail.com"/>
    <s v="+359 89 635 5552"/>
    <m/>
    <m/>
    <m/>
    <m/>
    <m/>
    <m/>
    <m/>
  </r>
  <r>
    <s v="ДРУЖБА ООД"/>
    <x v="0"/>
    <x v="0"/>
    <x v="0"/>
    <x v="0"/>
    <x v="0"/>
    <x v="1"/>
    <x v="0"/>
    <x v="1"/>
    <x v="0"/>
    <m/>
    <m/>
    <m/>
    <x v="56"/>
    <s v="ж.к. Дружба"/>
    <m/>
    <m/>
    <m/>
    <m/>
    <m/>
    <m/>
    <m/>
    <m/>
    <m/>
    <m/>
    <m/>
  </r>
  <r>
    <s v="ДРУЖЕСТВО ЗА АВТОМОБИЛНИ ПРЕВОЗИ АД"/>
    <x v="0"/>
    <x v="1"/>
    <x v="0"/>
    <x v="0"/>
    <x v="0"/>
    <x v="0"/>
    <x v="0"/>
    <x v="1"/>
    <x v="0"/>
    <m/>
    <m/>
    <m/>
    <x v="176"/>
    <s v="ул. Търговска 161"/>
    <m/>
    <m/>
    <m/>
    <m/>
    <m/>
    <m/>
    <m/>
    <m/>
    <m/>
    <m/>
    <m/>
  </r>
  <r>
    <s v="ДРУМЕВ АВТО ЕООД"/>
    <x v="1"/>
    <x v="0"/>
    <x v="0"/>
    <x v="0"/>
    <x v="0"/>
    <x v="0"/>
    <x v="0"/>
    <x v="1"/>
    <x v="0"/>
    <s v="08:30:00 - 18:00:00"/>
    <m/>
    <m/>
    <x v="60"/>
    <s v="ул. Беляковско шосе 18"/>
    <n v="43.086277299999999"/>
    <n v="25.6116265"/>
    <s v="drumev_auto@abv.bg"/>
    <s v="+359 87 928 1444"/>
    <s v="https://luskystar.alle.bg/"/>
    <m/>
    <m/>
    <m/>
    <m/>
    <m/>
    <m/>
  </r>
  <r>
    <s v="ДРУМНИК ЕООД"/>
    <x v="1"/>
    <x v="1"/>
    <x v="1"/>
    <x v="0"/>
    <x v="0"/>
    <x v="0"/>
    <x v="0"/>
    <x v="1"/>
    <x v="0"/>
    <s v="09:00:00 - 18:00:00"/>
    <m/>
    <m/>
    <x v="0"/>
    <s v="бул. България 100"/>
    <n v="42.6609677"/>
    <n v="23.2851146"/>
    <s v="INFO@DRUMNIK.COM"/>
    <s v="+359 2 958 2838"/>
    <s v="http://drumnik.com/"/>
    <m/>
    <m/>
    <m/>
    <m/>
    <m/>
    <m/>
  </r>
  <r>
    <s v="ДС АВТОТЕХНИКА ЕООД"/>
    <x v="0"/>
    <x v="0"/>
    <x v="0"/>
    <x v="1"/>
    <x v="0"/>
    <x v="0"/>
    <x v="0"/>
    <x v="1"/>
    <x v="0"/>
    <m/>
    <m/>
    <m/>
    <x v="11"/>
    <m/>
    <m/>
    <m/>
    <m/>
    <s v="+359 89 610 2045"/>
    <m/>
    <m/>
    <m/>
    <m/>
    <m/>
    <m/>
    <m/>
  </r>
  <r>
    <s v="ДС БРОКЕРС ЕООД "/>
    <x v="0"/>
    <x v="0"/>
    <x v="0"/>
    <x v="0"/>
    <x v="1"/>
    <x v="0"/>
    <x v="0"/>
    <x v="1"/>
    <x v="0"/>
    <m/>
    <m/>
    <m/>
    <x v="0"/>
    <s v="бул. Патриарх Евтимий 40 (партер)"/>
    <m/>
    <m/>
    <s v="dsins@abv.bg"/>
    <s v="+359 2 980 4099"/>
    <s v="http://dsbrokers.com/"/>
    <m/>
    <m/>
    <m/>
    <m/>
    <m/>
    <m/>
  </r>
  <r>
    <s v="ДСБ ОЙЛ ЕООД"/>
    <x v="0"/>
    <x v="0"/>
    <x v="0"/>
    <x v="0"/>
    <x v="0"/>
    <x v="1"/>
    <x v="0"/>
    <x v="1"/>
    <x v="0"/>
    <m/>
    <m/>
    <m/>
    <x v="53"/>
    <s v="ПИ 73626.30.39"/>
    <m/>
    <m/>
    <m/>
    <m/>
    <m/>
    <m/>
    <m/>
    <m/>
    <m/>
    <m/>
    <m/>
  </r>
  <r>
    <s v="ДСД ЕООД"/>
    <x v="1"/>
    <x v="0"/>
    <x v="0"/>
    <x v="1"/>
    <x v="0"/>
    <x v="0"/>
    <x v="0"/>
    <x v="1"/>
    <x v="0"/>
    <s v="08:30:00 - 17:00:00"/>
    <s v="08:30:00 - 12:00:00"/>
    <m/>
    <x v="2"/>
    <s v="Околовръстно шосе (разклона за гр. Раднево)"/>
    <n v="42.397411499999997"/>
    <n v="25.6587502"/>
    <s v="office@dsdbg.com"/>
    <s v="+359 88 880 2877"/>
    <m/>
    <m/>
    <m/>
    <m/>
    <m/>
    <m/>
    <m/>
  </r>
  <r>
    <s v="ДСД ОЙЛ ООД"/>
    <x v="0"/>
    <x v="0"/>
    <x v="0"/>
    <x v="0"/>
    <x v="0"/>
    <x v="1"/>
    <x v="0"/>
    <x v="1"/>
    <x v="0"/>
    <m/>
    <m/>
    <m/>
    <x v="177"/>
    <s v="ул. Беломорска 13"/>
    <m/>
    <m/>
    <m/>
    <m/>
    <m/>
    <m/>
    <m/>
    <m/>
    <m/>
    <m/>
    <m/>
  </r>
  <r>
    <s v="ДУКАС-ТРАНС ЕООД"/>
    <x v="0"/>
    <x v="1"/>
    <x v="0"/>
    <x v="0"/>
    <x v="0"/>
    <x v="0"/>
    <x v="0"/>
    <x v="1"/>
    <x v="0"/>
    <m/>
    <m/>
    <m/>
    <x v="133"/>
    <s v="ул. Михаил Такев 144"/>
    <m/>
    <m/>
    <m/>
    <m/>
    <m/>
    <m/>
    <m/>
    <m/>
    <m/>
    <m/>
    <m/>
  </r>
  <r>
    <s v="ДУКОВ ЕООД"/>
    <x v="0"/>
    <x v="1"/>
    <x v="0"/>
    <x v="0"/>
    <x v="0"/>
    <x v="0"/>
    <x v="0"/>
    <x v="1"/>
    <x v="0"/>
    <m/>
    <m/>
    <m/>
    <x v="74"/>
    <s v="ул. Добротица 75"/>
    <m/>
    <m/>
    <m/>
    <m/>
    <m/>
    <m/>
    <m/>
    <m/>
    <m/>
    <m/>
    <m/>
  </r>
  <r>
    <s v="ДУНАВ АУТО 2012 ЕООД"/>
    <x v="1"/>
    <x v="1"/>
    <x v="0"/>
    <x v="0"/>
    <x v="0"/>
    <x v="0"/>
    <x v="0"/>
    <x v="1"/>
    <x v="0"/>
    <m/>
    <m/>
    <m/>
    <x v="19"/>
    <s v="бул. Трети март 15"/>
    <m/>
    <m/>
    <s v="dunavauto2012@abv.bg"/>
    <s v="+359 87 666 9776"/>
    <m/>
    <m/>
    <m/>
    <m/>
    <m/>
    <m/>
    <m/>
  </r>
  <r>
    <s v="ДУНАВТРЕЙД ЕООД"/>
    <x v="1"/>
    <x v="0"/>
    <x v="0"/>
    <x v="0"/>
    <x v="0"/>
    <x v="0"/>
    <x v="0"/>
    <x v="1"/>
    <x v="0"/>
    <m/>
    <m/>
    <m/>
    <x v="19"/>
    <s v="ул. Потсдам 14"/>
    <m/>
    <m/>
    <m/>
    <s v="+359 89 872 4689"/>
    <m/>
    <s v="Шкода"/>
    <m/>
    <m/>
    <m/>
    <m/>
    <m/>
  </r>
  <r>
    <s v="ДУНЕВ МОТОР СПОРТ Р21 ЕООД (BOSCH SERVICE)"/>
    <x v="1"/>
    <x v="0"/>
    <x v="1"/>
    <x v="1"/>
    <x v="0"/>
    <x v="0"/>
    <x v="0"/>
    <x v="1"/>
    <x v="0"/>
    <s v="08:00:00 - 19:00:00"/>
    <s v="09:00:00 - 17:00:00"/>
    <m/>
    <x v="0"/>
    <s v="бул. Асен Йорданов 4"/>
    <n v="42.674717999999999"/>
    <n v="23.3762811"/>
    <s v="dunevmotorsport@gmail.com"/>
    <s v="+359 88 620 2121"/>
    <s v="http://www.dunevmotorsport-r21.com/"/>
    <m/>
    <m/>
    <m/>
    <m/>
    <m/>
    <m/>
  </r>
  <r>
    <s v="ДУНКИН ЕООД"/>
    <x v="0"/>
    <x v="0"/>
    <x v="0"/>
    <x v="0"/>
    <x v="0"/>
    <x v="0"/>
    <x v="0"/>
    <x v="1"/>
    <x v="1"/>
    <m/>
    <m/>
    <m/>
    <x v="32"/>
    <s v="ул. Лазар Нешков 7"/>
    <m/>
    <m/>
    <m/>
    <s v="+359 88 771 9949"/>
    <m/>
    <s v="B"/>
    <m/>
    <m/>
    <m/>
    <m/>
    <m/>
  </r>
  <r>
    <s v="ДУО КАРС ООД"/>
    <x v="1"/>
    <x v="0"/>
    <x v="0"/>
    <x v="0"/>
    <x v="0"/>
    <x v="0"/>
    <x v="0"/>
    <x v="1"/>
    <x v="0"/>
    <s v="09:30:00 - 18:30:00"/>
    <s v="10:00:00 - 14:00:00"/>
    <m/>
    <x v="0"/>
    <s v="ул. Охрид 9"/>
    <n v="42.707481100000003"/>
    <n v="23.316096600000002"/>
    <s v="duocars@mail.bg"/>
    <s v="+359 88 599 2867"/>
    <m/>
    <m/>
    <m/>
    <m/>
    <m/>
    <m/>
    <m/>
  </r>
  <r>
    <s v="ДУССД-АРБ-МВР"/>
    <x v="0"/>
    <x v="1"/>
    <x v="0"/>
    <x v="0"/>
    <x v="0"/>
    <x v="0"/>
    <x v="0"/>
    <x v="1"/>
    <x v="0"/>
    <m/>
    <m/>
    <m/>
    <x v="0"/>
    <s v="ул. Кап. Любен Кондаков 9"/>
    <m/>
    <m/>
    <m/>
    <m/>
    <m/>
    <m/>
    <m/>
    <m/>
    <m/>
    <m/>
    <m/>
  </r>
  <r>
    <s v="ДЦ ПРОДЖЕКТ ЕООД (LUX AUTOPARTS &amp; SERVICE)"/>
    <x v="1"/>
    <x v="0"/>
    <x v="0"/>
    <x v="0"/>
    <x v="0"/>
    <x v="0"/>
    <x v="0"/>
    <x v="1"/>
    <x v="0"/>
    <m/>
    <m/>
    <m/>
    <x v="11"/>
    <s v="ул. Студентска блок 14"/>
    <n v="43.222154000000003"/>
    <n v="27.935393999999999"/>
    <s v="luxxautoparts@gmail.com"/>
    <s v="+359 88 441 2895"/>
    <m/>
    <m/>
    <m/>
    <m/>
    <m/>
    <m/>
    <m/>
  </r>
  <r>
    <s v="ДЪБЕНЕ ОЙЛ ЕООД"/>
    <x v="0"/>
    <x v="0"/>
    <x v="0"/>
    <x v="0"/>
    <x v="0"/>
    <x v="1"/>
    <x v="0"/>
    <x v="1"/>
    <x v="0"/>
    <m/>
    <m/>
    <m/>
    <x v="426"/>
    <s v="ул. 14-та 48"/>
    <m/>
    <m/>
    <m/>
    <m/>
    <m/>
    <m/>
    <m/>
    <m/>
    <m/>
    <m/>
    <m/>
  </r>
  <r>
    <s v="ДЪГА  - АВТО EOOД"/>
    <x v="1"/>
    <x v="0"/>
    <x v="0"/>
    <x v="0"/>
    <x v="0"/>
    <x v="0"/>
    <x v="0"/>
    <x v="1"/>
    <x v="0"/>
    <s v="08:30:00 - 18:30:00"/>
    <s v="10:00:00 - 15:00:00"/>
    <m/>
    <x v="60"/>
    <s v="ул. Никола Габровски 61"/>
    <n v="43.073653999999998"/>
    <n v="25.615368799999999"/>
    <s v="dugaavtovt@abv.bg"/>
    <s v="+359 88 560 8440"/>
    <s v="http://dugaavto.com/"/>
    <m/>
    <m/>
    <m/>
    <m/>
    <m/>
    <m/>
  </r>
  <r>
    <s v="ДЪГА - 95 ООД"/>
    <x v="1"/>
    <x v="0"/>
    <x v="0"/>
    <x v="1"/>
    <x v="0"/>
    <x v="0"/>
    <x v="0"/>
    <x v="1"/>
    <x v="0"/>
    <s v="08:00:00 - 18:00:00"/>
    <s v="09:00:00 - 14:00:00"/>
    <m/>
    <x v="56"/>
    <s v="ул. Г. М. Димитров 125"/>
    <n v="43.411593699999997"/>
    <n v="24.594916000000001"/>
    <s v="daga_95@abv.bg"/>
    <s v="+359 88 785 2452"/>
    <m/>
    <m/>
    <m/>
    <m/>
    <m/>
    <m/>
    <m/>
  </r>
  <r>
    <s v="ДЪГА 2005 ЕООД"/>
    <x v="0"/>
    <x v="1"/>
    <x v="0"/>
    <x v="0"/>
    <x v="0"/>
    <x v="0"/>
    <x v="0"/>
    <x v="1"/>
    <x v="0"/>
    <m/>
    <m/>
    <m/>
    <x v="23"/>
    <s v="ул. Вая 16"/>
    <m/>
    <m/>
    <m/>
    <m/>
    <m/>
    <m/>
    <m/>
    <m/>
    <m/>
    <m/>
    <m/>
  </r>
  <r>
    <s v="ДЪГА СЕРВИЗ - ПЪТНА ПОМОЩ ЕООД"/>
    <x v="0"/>
    <x v="0"/>
    <x v="0"/>
    <x v="1"/>
    <x v="0"/>
    <x v="0"/>
    <x v="0"/>
    <x v="1"/>
    <x v="0"/>
    <m/>
    <m/>
    <m/>
    <x v="56"/>
    <m/>
    <m/>
    <m/>
    <m/>
    <s v="+359 87 937 7455"/>
    <m/>
    <m/>
    <m/>
    <m/>
    <m/>
    <m/>
    <m/>
  </r>
  <r>
    <s v="ДЪГА СЕРВИЗ ЕООД"/>
    <x v="0"/>
    <x v="0"/>
    <x v="0"/>
    <x v="1"/>
    <x v="0"/>
    <x v="0"/>
    <x v="0"/>
    <x v="1"/>
    <x v="0"/>
    <m/>
    <m/>
    <m/>
    <x v="56"/>
    <m/>
    <m/>
    <m/>
    <m/>
    <s v="+359 87 937 7477"/>
    <m/>
    <m/>
    <m/>
    <m/>
    <m/>
    <m/>
    <m/>
  </r>
  <r>
    <s v="ДЪНДИ ПРЕШЪС МЕТАЛС КРУМОВГРАД ЕАД"/>
    <x v="0"/>
    <x v="0"/>
    <x v="0"/>
    <x v="0"/>
    <x v="0"/>
    <x v="1"/>
    <x v="0"/>
    <x v="1"/>
    <x v="0"/>
    <m/>
    <m/>
    <m/>
    <x v="180"/>
    <s v="Производствена площадка на рудник Ада Тепе (землището на с. Скалак)"/>
    <m/>
    <m/>
    <m/>
    <m/>
    <m/>
    <m/>
    <m/>
    <m/>
    <m/>
    <m/>
    <m/>
  </r>
  <r>
    <s v="ДЪНДИ ПРЕШЪС МЕТАЛС ЧЕЛОПЕЧ ЕАД"/>
    <x v="0"/>
    <x v="0"/>
    <x v="0"/>
    <x v="0"/>
    <x v="0"/>
    <x v="1"/>
    <x v="0"/>
    <x v="1"/>
    <x v="0"/>
    <m/>
    <m/>
    <m/>
    <x v="427"/>
    <s v="Главен път"/>
    <m/>
    <m/>
    <m/>
    <m/>
    <m/>
    <m/>
    <m/>
    <m/>
    <m/>
    <m/>
    <m/>
  </r>
  <r>
    <s v="ДЮРАН-2016 ЕООД (Q-SERVICE)"/>
    <x v="1"/>
    <x v="0"/>
    <x v="1"/>
    <x v="1"/>
    <x v="0"/>
    <x v="0"/>
    <x v="0"/>
    <x v="1"/>
    <x v="0"/>
    <s v="09:00:00 - 18:00:00"/>
    <s v="09:00:00 - 14:00:00"/>
    <m/>
    <x v="32"/>
    <s v="ул. Телемах Илиев 35"/>
    <n v="41.880913900000003"/>
    <n v="23.472442999999998"/>
    <s v="duran@q-service.bg"/>
    <s v="+359 89 870 3825"/>
    <s v="https://www.q-service.bg/"/>
    <m/>
    <m/>
    <m/>
    <m/>
    <m/>
    <m/>
  </r>
  <r>
    <s v="Е И ЕЛ СЕРВИЗ"/>
    <x v="1"/>
    <x v="0"/>
    <x v="1"/>
    <x v="1"/>
    <x v="0"/>
    <x v="0"/>
    <x v="0"/>
    <x v="1"/>
    <x v="0"/>
    <s v="09:00:00 - 18:30:00"/>
    <s v="09:00:00 - 14:00:00"/>
    <m/>
    <x v="0"/>
    <s v="бул. Царица Йоана 160"/>
    <n v="42.720157399999998"/>
    <n v="23.2543665"/>
    <s v="koikov_kk@abv.bg"/>
    <s v="+359 88 974 7979"/>
    <m/>
    <m/>
    <m/>
    <m/>
    <m/>
    <m/>
    <m/>
  </r>
  <r>
    <s v="Е КАРС ГРУП БЪЛГАРИЯ ООД"/>
    <x v="0"/>
    <x v="0"/>
    <x v="0"/>
    <x v="1"/>
    <x v="0"/>
    <x v="0"/>
    <x v="0"/>
    <x v="1"/>
    <x v="0"/>
    <m/>
    <m/>
    <m/>
    <x v="0"/>
    <m/>
    <m/>
    <m/>
    <m/>
    <s v="+359 87 690 9109"/>
    <m/>
    <m/>
    <m/>
    <m/>
    <m/>
    <m/>
    <m/>
  </r>
  <r>
    <s v="Е ТРЕЙД 2015 ЕООД"/>
    <x v="0"/>
    <x v="0"/>
    <x v="0"/>
    <x v="0"/>
    <x v="0"/>
    <x v="1"/>
    <x v="0"/>
    <x v="1"/>
    <x v="0"/>
    <m/>
    <m/>
    <m/>
    <x v="53"/>
    <s v="Местност Първи долап"/>
    <m/>
    <m/>
    <m/>
    <m/>
    <m/>
    <m/>
    <m/>
    <m/>
    <m/>
    <m/>
    <m/>
  </r>
  <r>
    <s v="Е.С.С. - КЪМПАНИ ЕООД"/>
    <x v="0"/>
    <x v="0"/>
    <x v="0"/>
    <x v="0"/>
    <x v="0"/>
    <x v="0"/>
    <x v="0"/>
    <x v="1"/>
    <x v="1"/>
    <m/>
    <m/>
    <m/>
    <x v="39"/>
    <m/>
    <m/>
    <m/>
    <m/>
    <s v="+359 89 986 3655"/>
    <m/>
    <s v="A1, A, B, C, D, C+E"/>
    <m/>
    <m/>
    <m/>
    <m/>
    <m/>
  </r>
  <r>
    <s v="Е.С.С.- КЪМПАНИ ЕООД"/>
    <x v="0"/>
    <x v="1"/>
    <x v="0"/>
    <x v="0"/>
    <x v="0"/>
    <x v="0"/>
    <x v="0"/>
    <x v="1"/>
    <x v="0"/>
    <m/>
    <m/>
    <m/>
    <x v="39"/>
    <s v="Бивш автосервиз"/>
    <m/>
    <m/>
    <m/>
    <m/>
    <m/>
    <m/>
    <m/>
    <m/>
    <m/>
    <m/>
    <m/>
  </r>
  <r>
    <s v="Е.С.С.- КЪМПАНИ ЕООД"/>
    <x v="0"/>
    <x v="1"/>
    <x v="0"/>
    <x v="0"/>
    <x v="0"/>
    <x v="0"/>
    <x v="0"/>
    <x v="1"/>
    <x v="0"/>
    <m/>
    <m/>
    <m/>
    <x v="49"/>
    <s v="ул. България 2Б"/>
    <m/>
    <m/>
    <m/>
    <m/>
    <m/>
    <m/>
    <m/>
    <m/>
    <m/>
    <m/>
    <m/>
  </r>
  <r>
    <s v="Е.С.С.- КЪМПАНИ ЕООД"/>
    <x v="0"/>
    <x v="1"/>
    <x v="0"/>
    <x v="0"/>
    <x v="0"/>
    <x v="0"/>
    <x v="0"/>
    <x v="1"/>
    <x v="0"/>
    <m/>
    <m/>
    <m/>
    <x v="39"/>
    <s v="УПИ II-600 кв. 59"/>
    <m/>
    <m/>
    <m/>
    <m/>
    <m/>
    <m/>
    <m/>
    <m/>
    <m/>
    <m/>
    <m/>
  </r>
  <r>
    <s v="ЕT БОЙС – БЛАГОВЕСТ СЕСТРИМСКИ"/>
    <x v="0"/>
    <x v="0"/>
    <x v="0"/>
    <x v="1"/>
    <x v="0"/>
    <x v="0"/>
    <x v="0"/>
    <x v="1"/>
    <x v="0"/>
    <m/>
    <m/>
    <m/>
    <x v="327"/>
    <m/>
    <m/>
    <m/>
    <m/>
    <s v="+359 88 880 7719"/>
    <m/>
    <m/>
    <m/>
    <m/>
    <m/>
    <m/>
    <m/>
  </r>
  <r>
    <s v="ЕАРФЛЕКС.БГ ЕООД (AIRFLEX.BG)"/>
    <x v="1"/>
    <x v="0"/>
    <x v="1"/>
    <x v="1"/>
    <x v="0"/>
    <x v="0"/>
    <x v="0"/>
    <x v="1"/>
    <x v="0"/>
    <s v="09:00:00 - 19:00:00"/>
    <s v="09:00:00 - 19:00:00"/>
    <m/>
    <x v="0"/>
    <s v="бул. Рожен 70а"/>
    <n v="42.7539047"/>
    <n v="23.318926000000001"/>
    <s v="airflexbg@gmail.com"/>
    <s v="+359 88 817 7600"/>
    <s v="https://airflex.bg/"/>
    <m/>
    <m/>
    <m/>
    <m/>
    <m/>
    <m/>
  </r>
  <r>
    <s v="ЕВА - НИК ЕООД"/>
    <x v="0"/>
    <x v="0"/>
    <x v="0"/>
    <x v="1"/>
    <x v="0"/>
    <x v="0"/>
    <x v="0"/>
    <x v="1"/>
    <x v="0"/>
    <m/>
    <m/>
    <m/>
    <x v="18"/>
    <m/>
    <m/>
    <m/>
    <m/>
    <s v="+359 89 465 9770"/>
    <m/>
    <m/>
    <m/>
    <m/>
    <m/>
    <m/>
    <m/>
  </r>
  <r>
    <s v="ЕВА 2011 ЕООД"/>
    <x v="1"/>
    <x v="0"/>
    <x v="0"/>
    <x v="0"/>
    <x v="0"/>
    <x v="0"/>
    <x v="0"/>
    <x v="1"/>
    <x v="0"/>
    <m/>
    <m/>
    <m/>
    <x v="69"/>
    <s v="ул. Ягода 8"/>
    <n v="42.286845499999998"/>
    <n v="23.260746000000001"/>
    <s v="vasilena.rumenova@gmail.com"/>
    <s v="+359 87 673 3717"/>
    <m/>
    <m/>
    <m/>
    <m/>
    <m/>
    <m/>
    <m/>
  </r>
  <r>
    <s v="ЕВА-И"/>
    <x v="1"/>
    <x v="0"/>
    <x v="1"/>
    <x v="1"/>
    <x v="0"/>
    <x v="0"/>
    <x v="0"/>
    <x v="1"/>
    <x v="0"/>
    <s v="08:00:00 - 18:00:00"/>
    <s v="08:00:00 - 14:00:00"/>
    <m/>
    <x v="61"/>
    <s v="ж.к. Зорница, ул. Търговска 142"/>
    <n v="42.477453699999998"/>
    <n v="26.525243199999998"/>
    <s v="EVA.DOBREV@GMAIL.COM"/>
    <s v="+359 89 450 4856"/>
    <s v="https://www.iveafulda.bg/"/>
    <m/>
    <m/>
    <m/>
    <m/>
    <m/>
    <m/>
  </r>
  <r>
    <s v="ЕВА-НИКИ ЕООД"/>
    <x v="0"/>
    <x v="1"/>
    <x v="0"/>
    <x v="0"/>
    <x v="0"/>
    <x v="0"/>
    <x v="0"/>
    <x v="1"/>
    <x v="0"/>
    <m/>
    <m/>
    <m/>
    <x v="2"/>
    <s v="кв. Индустриален (южен портал Родопа)"/>
    <m/>
    <m/>
    <m/>
    <m/>
    <m/>
    <m/>
    <m/>
    <m/>
    <m/>
    <m/>
    <m/>
  </r>
  <r>
    <s v="ЕВГЕНИ МОТО"/>
    <x v="1"/>
    <x v="0"/>
    <x v="0"/>
    <x v="1"/>
    <x v="0"/>
    <x v="0"/>
    <x v="0"/>
    <x v="1"/>
    <x v="0"/>
    <s v="09:00:00 - 18:00:00"/>
    <s v="09:00:00 - 14:00:00"/>
    <m/>
    <x v="0"/>
    <s v="бул. Европа 149"/>
    <n v="42.729041299999999"/>
    <n v="23.257024600000001"/>
    <s v="evgenimoto@abv.bg"/>
    <s v="+359 87 782 1022"/>
    <m/>
    <m/>
    <m/>
    <m/>
    <m/>
    <m/>
    <m/>
  </r>
  <r>
    <s v="ЕВГЕНИЙ ОЙЛ ЕООД"/>
    <x v="0"/>
    <x v="0"/>
    <x v="0"/>
    <x v="0"/>
    <x v="0"/>
    <x v="1"/>
    <x v="0"/>
    <x v="1"/>
    <x v="0"/>
    <m/>
    <m/>
    <m/>
    <x v="123"/>
    <s v="Главен път Карлово - Пловдив (местност Борчетата)"/>
    <m/>
    <m/>
    <m/>
    <m/>
    <m/>
    <m/>
    <m/>
    <m/>
    <m/>
    <m/>
    <m/>
  </r>
  <r>
    <s v="ЕВЕКС ЕООД"/>
    <x v="0"/>
    <x v="0"/>
    <x v="0"/>
    <x v="1"/>
    <x v="0"/>
    <x v="0"/>
    <x v="0"/>
    <x v="1"/>
    <x v="0"/>
    <m/>
    <m/>
    <m/>
    <x v="179"/>
    <m/>
    <m/>
    <m/>
    <m/>
    <s v="+359 87 799 1575"/>
    <m/>
    <m/>
    <m/>
    <m/>
    <m/>
    <m/>
    <m/>
  </r>
  <r>
    <s v="ЕВЕЛ ЕООД"/>
    <x v="1"/>
    <x v="0"/>
    <x v="0"/>
    <x v="0"/>
    <x v="0"/>
    <x v="0"/>
    <x v="0"/>
    <x v="1"/>
    <x v="0"/>
    <m/>
    <m/>
    <m/>
    <x v="0"/>
    <s v="ул. Подлозище 25"/>
    <m/>
    <m/>
    <s v="evel_eood@abv.bg"/>
    <s v="+359 88 841 3160"/>
    <m/>
    <m/>
    <m/>
    <m/>
    <m/>
    <m/>
    <m/>
  </r>
  <r>
    <s v="ЕВЕЛ ЕООД"/>
    <x v="1"/>
    <x v="0"/>
    <x v="0"/>
    <x v="0"/>
    <x v="0"/>
    <x v="0"/>
    <x v="0"/>
    <x v="1"/>
    <x v="0"/>
    <m/>
    <m/>
    <m/>
    <x v="0"/>
    <s v="ул. Вихрен 35"/>
    <m/>
    <m/>
    <s v="evel_eood@abv.bg"/>
    <s v="+359 88 863 9774"/>
    <m/>
    <m/>
    <m/>
    <m/>
    <m/>
    <m/>
    <m/>
  </r>
  <r>
    <s v="ЕВИ М 92 ЕООД"/>
    <x v="1"/>
    <x v="0"/>
    <x v="0"/>
    <x v="0"/>
    <x v="0"/>
    <x v="0"/>
    <x v="0"/>
    <x v="1"/>
    <x v="0"/>
    <m/>
    <m/>
    <m/>
    <x v="145"/>
    <s v="ул. Ген. Владимир Вазов 13"/>
    <n v="42.2613275"/>
    <n v="23.112442399999999"/>
    <s v="pmixailov@abv.bg"/>
    <s v="+359 89 299 3191"/>
    <m/>
    <m/>
    <m/>
    <m/>
    <m/>
    <m/>
    <m/>
  </r>
  <r>
    <s v="ЕВИТА М БРОКЕР ООД "/>
    <x v="0"/>
    <x v="0"/>
    <x v="0"/>
    <x v="0"/>
    <x v="1"/>
    <x v="0"/>
    <x v="0"/>
    <x v="1"/>
    <x v="0"/>
    <m/>
    <m/>
    <m/>
    <x v="0"/>
    <s v="кв. Лозенец, ул. Николай Лилиев 19"/>
    <m/>
    <m/>
    <s v="online@evitambroker.eu"/>
    <s v="+359 87 866 3246"/>
    <s v="https://evitambroker.eu/"/>
    <m/>
    <m/>
    <m/>
    <m/>
    <m/>
    <m/>
  </r>
  <r>
    <s v="ЕВО 85 ЕООД (24H FULL AUTO SERVICE)"/>
    <x v="1"/>
    <x v="0"/>
    <x v="1"/>
    <x v="0"/>
    <x v="0"/>
    <x v="0"/>
    <x v="0"/>
    <x v="1"/>
    <x v="0"/>
    <s v="00:00:00 - 24:00:00"/>
    <s v="00:00:00 - 24:00:00"/>
    <s v="00:00:00 - 24:00:00"/>
    <x v="0"/>
    <s v="бул. Ломско шосе 254А"/>
    <n v="42.7589562"/>
    <n v="23.268227"/>
    <s v="evo85ltd@gmail.com"/>
    <s v="+359 89 846 9014"/>
    <m/>
    <m/>
    <m/>
    <m/>
    <m/>
    <m/>
    <m/>
  </r>
  <r>
    <s v="ЕВО СЕРВИЗ ЕООД (EVO SERVICE EOOD)"/>
    <x v="1"/>
    <x v="0"/>
    <x v="0"/>
    <x v="1"/>
    <x v="0"/>
    <x v="0"/>
    <x v="0"/>
    <x v="1"/>
    <x v="0"/>
    <s v="09:00:00 - 18:00:00"/>
    <m/>
    <m/>
    <x v="0"/>
    <s v="ул. Първа българска армия 14"/>
    <n v="42.722689099999997"/>
    <n v="23.325597399999999"/>
    <s v="petkovevelin@gmail.com"/>
    <s v="+359 88 858 7886"/>
    <m/>
    <m/>
    <m/>
    <m/>
    <m/>
    <m/>
    <m/>
  </r>
  <r>
    <s v="ЕВРЕДИКА - 2012 ЕООД"/>
    <x v="0"/>
    <x v="0"/>
    <x v="0"/>
    <x v="0"/>
    <x v="0"/>
    <x v="0"/>
    <x v="0"/>
    <x v="1"/>
    <x v="1"/>
    <m/>
    <m/>
    <m/>
    <x v="180"/>
    <s v="ул. Съединение 47"/>
    <m/>
    <m/>
    <m/>
    <s v="+359 88 882 4828"/>
    <m/>
    <s v="A1, A, B, C, D, C+E"/>
    <m/>
    <m/>
    <m/>
    <m/>
    <m/>
  </r>
  <r>
    <s v="ЕВРО - 06 ЕООД"/>
    <x v="0"/>
    <x v="1"/>
    <x v="0"/>
    <x v="0"/>
    <x v="0"/>
    <x v="0"/>
    <x v="0"/>
    <x v="1"/>
    <x v="0"/>
    <m/>
    <m/>
    <m/>
    <x v="139"/>
    <s v="ул. Васил Априлов 39"/>
    <m/>
    <m/>
    <m/>
    <m/>
    <m/>
    <m/>
    <m/>
    <m/>
    <m/>
    <m/>
    <m/>
  </r>
  <r>
    <s v="ЕВРО БРОКЕР ООД"/>
    <x v="0"/>
    <x v="0"/>
    <x v="0"/>
    <x v="0"/>
    <x v="1"/>
    <x v="0"/>
    <x v="0"/>
    <x v="1"/>
    <x v="0"/>
    <s v="08:00:00 - 18:00:00"/>
    <m/>
    <m/>
    <x v="0"/>
    <s v="ул. Николай Хайтов 2, вх. Д (5), ет. 1, офиси 8 и 9"/>
    <m/>
    <m/>
    <s v="office@evrobroker.com"/>
    <s v="+359 88 741 3321"/>
    <s v="https://www.evrobroker.com/"/>
    <m/>
    <m/>
    <m/>
    <m/>
    <m/>
    <m/>
  </r>
  <r>
    <s v="ЕВРО КАР 3 ЕООД"/>
    <x v="0"/>
    <x v="0"/>
    <x v="0"/>
    <x v="0"/>
    <x v="0"/>
    <x v="0"/>
    <x v="0"/>
    <x v="1"/>
    <x v="1"/>
    <m/>
    <m/>
    <m/>
    <x v="0"/>
    <s v="ул. Акад. Борис Стефанов, бл. 35, вх. В, ет. 3, ап. 11"/>
    <m/>
    <m/>
    <m/>
    <s v="+359 89 987 6036"/>
    <m/>
    <s v="B"/>
    <m/>
    <m/>
    <m/>
    <m/>
    <m/>
  </r>
  <r>
    <s v="ЕВРО КЛАС 007 ЕООД"/>
    <x v="0"/>
    <x v="0"/>
    <x v="0"/>
    <x v="0"/>
    <x v="0"/>
    <x v="0"/>
    <x v="0"/>
    <x v="1"/>
    <x v="1"/>
    <m/>
    <m/>
    <m/>
    <x v="11"/>
    <s v="каб. Орех 2, каб. 7"/>
    <m/>
    <m/>
    <m/>
    <s v="+359 89 438 8250"/>
    <m/>
    <s v="B, C, C+E"/>
    <m/>
    <m/>
    <m/>
    <m/>
    <m/>
  </r>
  <r>
    <s v="ЕВРО МЕТАЛ ООД"/>
    <x v="0"/>
    <x v="0"/>
    <x v="0"/>
    <x v="1"/>
    <x v="0"/>
    <x v="0"/>
    <x v="0"/>
    <x v="1"/>
    <x v="0"/>
    <m/>
    <m/>
    <m/>
    <x v="48"/>
    <m/>
    <m/>
    <m/>
    <m/>
    <s v="+359 89 675 1395"/>
    <m/>
    <m/>
    <m/>
    <m/>
    <m/>
    <m/>
    <m/>
  </r>
  <r>
    <s v="ЕВРО ПРОПЪРТИ МЕНИДЖМЪНТ ЕООД"/>
    <x v="0"/>
    <x v="0"/>
    <x v="0"/>
    <x v="1"/>
    <x v="0"/>
    <x v="0"/>
    <x v="0"/>
    <x v="1"/>
    <x v="0"/>
    <m/>
    <m/>
    <m/>
    <x v="0"/>
    <m/>
    <m/>
    <m/>
    <m/>
    <s v="+359 88 889 8961"/>
    <m/>
    <m/>
    <m/>
    <m/>
    <m/>
    <m/>
    <m/>
  </r>
  <r>
    <s v="ЕВРО СТАРС ООД"/>
    <x v="1"/>
    <x v="0"/>
    <x v="0"/>
    <x v="0"/>
    <x v="0"/>
    <x v="0"/>
    <x v="0"/>
    <x v="1"/>
    <x v="0"/>
    <m/>
    <m/>
    <m/>
    <x v="19"/>
    <s v="бул. България 310"/>
    <m/>
    <m/>
    <s v="office@eurostars.bg"/>
    <s v="+359 82 484 780"/>
    <s v="http://www.eurostars.bg/"/>
    <s v="Мерцедес"/>
    <s v="Мицубиши"/>
    <m/>
    <m/>
    <m/>
    <m/>
  </r>
  <r>
    <s v="ЕВРО СТАРТ 2005 ЕООД (EXPERT OIL SERVICE)"/>
    <x v="1"/>
    <x v="0"/>
    <x v="1"/>
    <x v="0"/>
    <x v="0"/>
    <x v="0"/>
    <x v="0"/>
    <x v="1"/>
    <x v="0"/>
    <s v="08:00:00 - 18:00:00"/>
    <s v="09:00:00 - 14:00:00"/>
    <m/>
    <x v="2"/>
    <s v="ул. Промишлена (до КАТ)"/>
    <n v="42.409399999999998"/>
    <n v="25.638400000000001"/>
    <s v="evrostart2005@abv.bg"/>
    <s v="+359 88 256 6455"/>
    <m/>
    <m/>
    <m/>
    <m/>
    <m/>
    <m/>
    <m/>
  </r>
  <r>
    <s v="ЕВРО ФЕРТ АД"/>
    <x v="0"/>
    <x v="0"/>
    <x v="0"/>
    <x v="0"/>
    <x v="0"/>
    <x v="1"/>
    <x v="0"/>
    <x v="1"/>
    <x v="0"/>
    <m/>
    <m/>
    <m/>
    <x v="59"/>
    <s v="ПИ 21052.1012.51, УПИ V-2136, кв. 802"/>
    <m/>
    <m/>
    <m/>
    <m/>
    <m/>
    <m/>
    <m/>
    <m/>
    <m/>
    <m/>
    <m/>
  </r>
  <r>
    <s v="ЕВРО-89-ДОБРОМИР - МУСТАФОВИ СИЕ СД (ЕВРО ОЙЛ)"/>
    <x v="0"/>
    <x v="0"/>
    <x v="0"/>
    <x v="0"/>
    <x v="0"/>
    <x v="1"/>
    <x v="0"/>
    <x v="1"/>
    <x v="0"/>
    <m/>
    <m/>
    <m/>
    <x v="77"/>
    <s v="Главен път Бургас - Русе"/>
    <m/>
    <m/>
    <m/>
    <m/>
    <m/>
    <m/>
    <m/>
    <m/>
    <m/>
    <m/>
    <m/>
  </r>
  <r>
    <s v="ЕВРО-89-ДОБРОМИР - МУСТАФОВИ СИЕ СД (ЕВРО ОЙЛ)"/>
    <x v="0"/>
    <x v="0"/>
    <x v="0"/>
    <x v="0"/>
    <x v="0"/>
    <x v="1"/>
    <x v="0"/>
    <x v="1"/>
    <x v="0"/>
    <m/>
    <m/>
    <m/>
    <x v="65"/>
    <s v="ул. Първи май 60"/>
    <m/>
    <m/>
    <m/>
    <m/>
    <m/>
    <m/>
    <m/>
    <m/>
    <m/>
    <m/>
    <m/>
  </r>
  <r>
    <s v="ЕВРОВАН ООД (BOSCH SERVICE)"/>
    <x v="1"/>
    <x v="0"/>
    <x v="1"/>
    <x v="0"/>
    <x v="0"/>
    <x v="0"/>
    <x v="0"/>
    <x v="1"/>
    <x v="0"/>
    <s v="09:00:00 - 18:00:00"/>
    <s v="10:00:00 - 15:00:00"/>
    <m/>
    <x v="0"/>
    <s v="бул. Ломско шосе 254"/>
    <m/>
    <m/>
    <s v="evro_van@abv.bg"/>
    <s v="+359 88 663 3633"/>
    <s v="https://www.boschcarservice.com/"/>
    <m/>
    <m/>
    <m/>
    <m/>
    <m/>
    <m/>
  </r>
  <r>
    <s v="ЕВРОГАЗ 3000 ООД"/>
    <x v="1"/>
    <x v="0"/>
    <x v="0"/>
    <x v="0"/>
    <x v="0"/>
    <x v="0"/>
    <x v="0"/>
    <x v="1"/>
    <x v="0"/>
    <m/>
    <m/>
    <m/>
    <x v="11"/>
    <s v="бул. Цар Освободител 275"/>
    <n v="43.234949"/>
    <n v="27.855719000000001"/>
    <s v="contacts@eurogas-varna.com"/>
    <s v="+359 89 835 5555"/>
    <s v="http://eurogas-varna.com/"/>
    <m/>
    <m/>
    <m/>
    <m/>
    <m/>
    <m/>
  </r>
  <r>
    <s v="ЕВРОГАЗ ЕООД"/>
    <x v="0"/>
    <x v="0"/>
    <x v="0"/>
    <x v="0"/>
    <x v="0"/>
    <x v="1"/>
    <x v="0"/>
    <x v="1"/>
    <x v="0"/>
    <m/>
    <m/>
    <m/>
    <x v="5"/>
    <s v="кв. Коматево, Околовръстен път (база Явимекс)_x000a_"/>
    <m/>
    <m/>
    <m/>
    <m/>
    <m/>
    <m/>
    <m/>
    <m/>
    <m/>
    <m/>
    <m/>
  </r>
  <r>
    <s v="ЕВРОГАЗ МОНТАНА"/>
    <x v="1"/>
    <x v="0"/>
    <x v="1"/>
    <x v="0"/>
    <x v="0"/>
    <x v="0"/>
    <x v="0"/>
    <x v="1"/>
    <x v="0"/>
    <s v="08:30:00 - 18:00:00"/>
    <s v="08:30:00 - 17:00:00"/>
    <s v="09:00:00 - 16:00:00"/>
    <x v="124"/>
    <s v="ул. Индустриална 29"/>
    <n v="43.412475000000001"/>
    <n v="23.230926400000001"/>
    <s v="egmbg@abv.bg"/>
    <s v="+359 89 291 1600"/>
    <m/>
    <m/>
    <m/>
    <m/>
    <m/>
    <m/>
    <m/>
  </r>
  <r>
    <s v="ЕВРОГАЗ МОНТАНА ООД"/>
    <x v="0"/>
    <x v="0"/>
    <x v="0"/>
    <x v="1"/>
    <x v="0"/>
    <x v="0"/>
    <x v="0"/>
    <x v="1"/>
    <x v="0"/>
    <m/>
    <m/>
    <m/>
    <x v="124"/>
    <m/>
    <m/>
    <m/>
    <m/>
    <s v="+359 96 30 003"/>
    <m/>
    <m/>
    <m/>
    <m/>
    <m/>
    <m/>
    <m/>
  </r>
  <r>
    <s v="ЕВРОГАЗ МОНТАНА ООД"/>
    <x v="0"/>
    <x v="0"/>
    <x v="0"/>
    <x v="0"/>
    <x v="0"/>
    <x v="1"/>
    <x v="0"/>
    <x v="1"/>
    <x v="0"/>
    <m/>
    <m/>
    <m/>
    <x v="124"/>
    <s v="ул. Индустриална 29"/>
    <m/>
    <m/>
    <m/>
    <m/>
    <m/>
    <m/>
    <m/>
    <m/>
    <m/>
    <m/>
    <m/>
  </r>
  <r>
    <s v="ЕВРОДРАЙВ ЕООД"/>
    <x v="0"/>
    <x v="0"/>
    <x v="0"/>
    <x v="0"/>
    <x v="0"/>
    <x v="0"/>
    <x v="0"/>
    <x v="1"/>
    <x v="1"/>
    <m/>
    <m/>
    <m/>
    <x v="19"/>
    <s v="ул. Цар Асен 31, ет. 1"/>
    <m/>
    <m/>
    <m/>
    <s v="+359 88 868 3321"/>
    <m/>
    <s v="B, D (103)"/>
    <m/>
    <m/>
    <m/>
    <m/>
    <m/>
  </r>
  <r>
    <s v="ЕВРОКАР"/>
    <x v="1"/>
    <x v="0"/>
    <x v="0"/>
    <x v="0"/>
    <x v="0"/>
    <x v="0"/>
    <x v="0"/>
    <x v="1"/>
    <x v="0"/>
    <s v="09:00:00 - 18:00:00"/>
    <s v="09:00:00 - 14:30:00"/>
    <m/>
    <x v="61"/>
    <s v="ж.к. Георги Бенковски 4"/>
    <n v="42.498562700000001"/>
    <n v="26.526009699999999"/>
    <s v="evrokar@abv.bg"/>
    <s v="+359 89 787 4848"/>
    <m/>
    <m/>
    <m/>
    <m/>
    <m/>
    <m/>
    <m/>
  </r>
  <r>
    <s v="ЕВРОКАР"/>
    <x v="1"/>
    <x v="0"/>
    <x v="0"/>
    <x v="0"/>
    <x v="0"/>
    <x v="0"/>
    <x v="0"/>
    <x v="1"/>
    <x v="0"/>
    <s v="09:00:00 - 18:00:00"/>
    <s v="09:00:00 - 13:00:00"/>
    <m/>
    <x v="18"/>
    <s v="ул. Пловдивско шосе 108"/>
    <n v="42.186665699999999"/>
    <n v="24.3511095"/>
    <s v="evrokareood4@abv.bg"/>
    <s v="+359 89 662 6447"/>
    <m/>
    <s v="Форд"/>
    <s v="Волво"/>
    <s v="Ленд Роувър"/>
    <s v="Ягуар"/>
    <m/>
    <m/>
  </r>
  <r>
    <s v="ЕВРОКАР 2009 ООД"/>
    <x v="0"/>
    <x v="0"/>
    <x v="0"/>
    <x v="0"/>
    <x v="0"/>
    <x v="0"/>
    <x v="0"/>
    <x v="1"/>
    <x v="1"/>
    <m/>
    <m/>
    <m/>
    <x v="181"/>
    <s v="ул. Гаров Площад 1, ет. 3"/>
    <m/>
    <m/>
    <m/>
    <s v="+359 89 517 2707"/>
    <m/>
    <s v="A1, A2, A, B, C, D, C+E"/>
    <m/>
    <m/>
    <m/>
    <m/>
    <m/>
  </r>
  <r>
    <s v="ЕВРОКАР ЕООД"/>
    <x v="1"/>
    <x v="0"/>
    <x v="0"/>
    <x v="0"/>
    <x v="0"/>
    <x v="0"/>
    <x v="0"/>
    <x v="1"/>
    <x v="0"/>
    <m/>
    <m/>
    <m/>
    <x v="62"/>
    <s v="ул. Калиакра 68 "/>
    <m/>
    <m/>
    <s v="euroservicedb@abv.bg"/>
    <s v="+359 88 643 0469"/>
    <m/>
    <m/>
    <m/>
    <m/>
    <m/>
    <m/>
    <m/>
  </r>
  <r>
    <s v="ЕВРО-КАР ЕООД"/>
    <x v="1"/>
    <x v="0"/>
    <x v="0"/>
    <x v="0"/>
    <x v="0"/>
    <x v="0"/>
    <x v="0"/>
    <x v="1"/>
    <x v="0"/>
    <m/>
    <m/>
    <m/>
    <x v="62"/>
    <s v="ул. Калиакра 68 "/>
    <m/>
    <m/>
    <s v="dobrich@kia.bg"/>
    <s v="+359 58 667 167"/>
    <m/>
    <s v="Киа"/>
    <m/>
    <m/>
    <m/>
    <m/>
    <m/>
  </r>
  <r>
    <s v="ЕВРОКАР КЕНС ЕООД"/>
    <x v="0"/>
    <x v="0"/>
    <x v="0"/>
    <x v="0"/>
    <x v="0"/>
    <x v="0"/>
    <x v="0"/>
    <x v="1"/>
    <x v="1"/>
    <m/>
    <m/>
    <m/>
    <x v="0"/>
    <s v="ж.к. Младост 2, бл. 243"/>
    <m/>
    <m/>
    <m/>
    <s v="+359 88 864 9865"/>
    <m/>
    <s v="B, B (78)"/>
    <m/>
    <m/>
    <m/>
    <m/>
    <m/>
  </r>
  <r>
    <s v="ЕВРОКАР ООД"/>
    <x v="0"/>
    <x v="1"/>
    <x v="0"/>
    <x v="0"/>
    <x v="0"/>
    <x v="0"/>
    <x v="0"/>
    <x v="1"/>
    <x v="0"/>
    <m/>
    <m/>
    <m/>
    <x v="389"/>
    <s v="Местност Азмъка (УПИ II-17)"/>
    <m/>
    <m/>
    <m/>
    <m/>
    <m/>
    <m/>
    <m/>
    <m/>
    <m/>
    <m/>
    <m/>
  </r>
  <r>
    <s v="ЕВРОКАР ООД"/>
    <x v="0"/>
    <x v="1"/>
    <x v="0"/>
    <x v="0"/>
    <x v="0"/>
    <x v="0"/>
    <x v="0"/>
    <x v="1"/>
    <x v="0"/>
    <m/>
    <m/>
    <m/>
    <x v="2"/>
    <s v="ул. Капитан Петко Войвода 36"/>
    <m/>
    <m/>
    <m/>
    <m/>
    <m/>
    <m/>
    <m/>
    <m/>
    <m/>
    <m/>
    <m/>
  </r>
  <r>
    <s v="ЕВРОКОМЕРС ЕООД"/>
    <x v="0"/>
    <x v="1"/>
    <x v="0"/>
    <x v="0"/>
    <x v="0"/>
    <x v="0"/>
    <x v="0"/>
    <x v="1"/>
    <x v="0"/>
    <m/>
    <m/>
    <m/>
    <x v="76"/>
    <s v="ул. Драгоман 9"/>
    <m/>
    <m/>
    <m/>
    <m/>
    <m/>
    <m/>
    <m/>
    <m/>
    <m/>
    <m/>
    <m/>
  </r>
  <r>
    <s v="ЕВРОЛАЙФ БЪЛГАРИЯ ЕООД "/>
    <x v="0"/>
    <x v="0"/>
    <x v="0"/>
    <x v="0"/>
    <x v="1"/>
    <x v="0"/>
    <x v="0"/>
    <x v="1"/>
    <x v="0"/>
    <s v="08:30:00 - 17:00:00"/>
    <m/>
    <m/>
    <x v="0"/>
    <s v="ул. Проф. Джовани Горини 10, ет. 1"/>
    <m/>
    <m/>
    <s v="office@eurolife.bg"/>
    <s v="+359 2 942 0030"/>
    <s v="https://www.eurolife.bg/"/>
    <m/>
    <m/>
    <m/>
    <m/>
    <m/>
    <m/>
  </r>
  <r>
    <s v="ЕВРОЛАЙФ БЪЛГАРИЯ ЕООД "/>
    <x v="0"/>
    <x v="0"/>
    <x v="0"/>
    <x v="0"/>
    <x v="1"/>
    <x v="0"/>
    <x v="0"/>
    <x v="1"/>
    <x v="0"/>
    <s v="10:00:00 - 18:00:00"/>
    <m/>
    <m/>
    <x v="11"/>
    <s v="бул. Цар Освободител 109А, ет. 6"/>
    <m/>
    <m/>
    <s v="office_varna@eurolife.bg"/>
    <s v="+359 88 206 6407"/>
    <s v="https://www.eurolife.bg/"/>
    <m/>
    <m/>
    <m/>
    <m/>
    <m/>
    <m/>
  </r>
  <r>
    <s v="ЕВРОЛАЙФ БЪЛГАРИЯ ЕООД "/>
    <x v="0"/>
    <x v="0"/>
    <x v="0"/>
    <x v="0"/>
    <x v="1"/>
    <x v="0"/>
    <x v="0"/>
    <x v="1"/>
    <x v="0"/>
    <s v="10:00:00 - 18:00:00"/>
    <m/>
    <m/>
    <x v="23"/>
    <s v="бул. Иван Вазов 2, ет. 2"/>
    <m/>
    <m/>
    <s v="office_burgas@eurolife.bg"/>
    <s v="+359 88 206 6410"/>
    <s v="https://www.eurolife.bg/"/>
    <m/>
    <m/>
    <m/>
    <m/>
    <m/>
    <m/>
  </r>
  <r>
    <s v="ЕВРОЛИНК АСИСТ ЕООД"/>
    <x v="0"/>
    <x v="0"/>
    <x v="0"/>
    <x v="0"/>
    <x v="1"/>
    <x v="0"/>
    <x v="0"/>
    <x v="1"/>
    <x v="0"/>
    <m/>
    <m/>
    <m/>
    <x v="2"/>
    <s v="ул. Сава Силов 76"/>
    <m/>
    <m/>
    <s v="sli.broker.bg@gmail.com"/>
    <s v="+359 88 493 4444"/>
    <m/>
    <m/>
    <m/>
    <m/>
    <m/>
    <m/>
    <m/>
  </r>
  <r>
    <s v="ЕВРО-МОБИЛ"/>
    <x v="1"/>
    <x v="0"/>
    <x v="0"/>
    <x v="0"/>
    <x v="0"/>
    <x v="0"/>
    <x v="0"/>
    <x v="1"/>
    <x v="0"/>
    <s v="08:30:00 - 17:30:00"/>
    <s v="08:30:00 - 13:00:00"/>
    <m/>
    <x v="24"/>
    <s v="ул.Тракия 75"/>
    <n v="42.6816016"/>
    <n v="26.301756600000001"/>
    <s v="mario_0800@abv.bg"/>
    <s v="+359 88 963 9263"/>
    <m/>
    <m/>
    <m/>
    <m/>
    <m/>
    <m/>
    <m/>
  </r>
  <r>
    <s v="ЕВРОПА ГУМИ (PREMIO SERVICE)"/>
    <x v="1"/>
    <x v="0"/>
    <x v="1"/>
    <x v="0"/>
    <x v="0"/>
    <x v="0"/>
    <x v="0"/>
    <x v="1"/>
    <x v="0"/>
    <s v="08:00:00 - 19:00:00"/>
    <s v="09:00:00 - 18:00:00"/>
    <s v="09:00:00 - 18:00:00"/>
    <x v="0"/>
    <s v="бул. Овча купел 89А"/>
    <n v="42.684971500000003"/>
    <n v="23.273706900000001"/>
    <s v="biser_pantileev@abv.bg"/>
    <s v="+359 88 823 4049"/>
    <s v="https://evropa-gumi.premio.bg/branch"/>
    <m/>
    <m/>
    <m/>
    <m/>
    <m/>
    <m/>
  </r>
  <r>
    <s v="ЕВРОПА ТРАНС ЕООД"/>
    <x v="1"/>
    <x v="0"/>
    <x v="0"/>
    <x v="0"/>
    <x v="0"/>
    <x v="0"/>
    <x v="0"/>
    <x v="1"/>
    <x v="0"/>
    <m/>
    <m/>
    <m/>
    <x v="428"/>
    <s v="Изход в посока с. Алеко Константионово"/>
    <m/>
    <m/>
    <s v="silvia@europatransbg.com"/>
    <m/>
    <m/>
    <m/>
    <m/>
    <m/>
    <m/>
    <m/>
    <m/>
  </r>
  <r>
    <s v="ЕВРОПЕТРОЙЛ ЕООД"/>
    <x v="0"/>
    <x v="0"/>
    <x v="0"/>
    <x v="0"/>
    <x v="0"/>
    <x v="1"/>
    <x v="0"/>
    <x v="1"/>
    <x v="0"/>
    <m/>
    <m/>
    <m/>
    <x v="429"/>
    <s v="Главен път Стара Загора – Димитровград"/>
    <m/>
    <m/>
    <m/>
    <m/>
    <m/>
    <m/>
    <m/>
    <m/>
    <m/>
    <m/>
    <m/>
  </r>
  <r>
    <s v="ЕВРОПЕТРОЛ ЕООД"/>
    <x v="0"/>
    <x v="0"/>
    <x v="0"/>
    <x v="0"/>
    <x v="0"/>
    <x v="1"/>
    <x v="0"/>
    <x v="1"/>
    <x v="0"/>
    <m/>
    <m/>
    <m/>
    <x v="82"/>
    <s v="ул. Несебър 1"/>
    <m/>
    <m/>
    <m/>
    <m/>
    <m/>
    <m/>
    <m/>
    <m/>
    <m/>
    <m/>
    <m/>
  </r>
  <r>
    <s v="ЕВРОПЕТРОЛ ЕООД"/>
    <x v="0"/>
    <x v="0"/>
    <x v="0"/>
    <x v="0"/>
    <x v="0"/>
    <x v="1"/>
    <x v="0"/>
    <x v="1"/>
    <x v="0"/>
    <m/>
    <m/>
    <m/>
    <x v="23"/>
    <s v="ул. Одрин 3"/>
    <m/>
    <m/>
    <m/>
    <m/>
    <m/>
    <m/>
    <m/>
    <m/>
    <m/>
    <m/>
    <m/>
  </r>
  <r>
    <s v="ЕВРОПЕТРОЛ ЕООД"/>
    <x v="0"/>
    <x v="0"/>
    <x v="0"/>
    <x v="0"/>
    <x v="0"/>
    <x v="1"/>
    <x v="0"/>
    <x v="1"/>
    <x v="0"/>
    <m/>
    <m/>
    <m/>
    <x v="110"/>
    <s v="ул. Княз Борис 104  "/>
    <m/>
    <m/>
    <m/>
    <m/>
    <m/>
    <m/>
    <m/>
    <m/>
    <m/>
    <m/>
    <m/>
  </r>
  <r>
    <s v="ЕВРОСЕРВИЗ 21"/>
    <x v="1"/>
    <x v="0"/>
    <x v="0"/>
    <x v="0"/>
    <x v="0"/>
    <x v="0"/>
    <x v="0"/>
    <x v="1"/>
    <x v="0"/>
    <s v="08:30:00 - 17:30:00"/>
    <s v="08:30:00 - 14:00:00"/>
    <m/>
    <x v="187"/>
    <s v="ул. Серска 23"/>
    <n v="41.4065248"/>
    <n v="23.208295199999998"/>
    <s v="evroserviz_21@abv.bg"/>
    <s v="+359 88 833 3851"/>
    <m/>
    <m/>
    <m/>
    <m/>
    <m/>
    <m/>
    <m/>
  </r>
  <r>
    <s v="ЕВРОСЕРВИЗ ТАНДЕР ЕАД"/>
    <x v="1"/>
    <x v="0"/>
    <x v="1"/>
    <x v="0"/>
    <x v="0"/>
    <x v="0"/>
    <x v="0"/>
    <x v="1"/>
    <x v="0"/>
    <s v="08:00:00 - 17:00:00"/>
    <m/>
    <m/>
    <x v="0"/>
    <s v="ул. Прохлада 15А"/>
    <n v="42.660796099999999"/>
    <n v="23.260129299999999"/>
    <s v="Petar.Penev@tanderbg.co"/>
    <s v="+359 89 911 2163"/>
    <s v="http://tanderbg.com/"/>
    <s v="Грейт Уол"/>
    <m/>
    <m/>
    <m/>
    <m/>
    <m/>
  </r>
  <r>
    <s v="ЕВРОСТАР ООД"/>
    <x v="1"/>
    <x v="0"/>
    <x v="0"/>
    <x v="0"/>
    <x v="0"/>
    <x v="0"/>
    <x v="0"/>
    <x v="1"/>
    <x v="0"/>
    <m/>
    <m/>
    <m/>
    <x v="19"/>
    <s v="бул. България 310"/>
    <m/>
    <m/>
    <m/>
    <s v="+359 82 813 320"/>
    <m/>
    <s v="Мерцедес"/>
    <s v="Крайслер"/>
    <s v="Мицубиши"/>
    <m/>
    <m/>
    <m/>
  </r>
  <r>
    <s v="ЕВРОСТАРТ ЕООД"/>
    <x v="0"/>
    <x v="1"/>
    <x v="0"/>
    <x v="0"/>
    <x v="0"/>
    <x v="0"/>
    <x v="0"/>
    <x v="1"/>
    <x v="0"/>
    <m/>
    <m/>
    <m/>
    <x v="26"/>
    <s v="Източна индустриална зона"/>
    <m/>
    <m/>
    <m/>
    <m/>
    <m/>
    <m/>
    <m/>
    <m/>
    <m/>
    <m/>
    <m/>
  </r>
  <r>
    <s v="ЕВРОТРЕЙД 2000 ЕООД"/>
    <x v="0"/>
    <x v="0"/>
    <x v="0"/>
    <x v="0"/>
    <x v="0"/>
    <x v="1"/>
    <x v="0"/>
    <x v="1"/>
    <x v="0"/>
    <m/>
    <m/>
    <m/>
    <x v="0"/>
    <s v="ул. Ефрем Карамфилов 12"/>
    <m/>
    <m/>
    <m/>
    <m/>
    <m/>
    <m/>
    <m/>
    <m/>
    <m/>
    <m/>
    <m/>
  </r>
  <r>
    <s v="ЕВРОТУРС-2004 ЕООД"/>
    <x v="0"/>
    <x v="0"/>
    <x v="0"/>
    <x v="0"/>
    <x v="0"/>
    <x v="1"/>
    <x v="0"/>
    <x v="1"/>
    <x v="0"/>
    <m/>
    <m/>
    <m/>
    <x v="79"/>
    <s v="бул. България 38 А "/>
    <m/>
    <m/>
    <m/>
    <m/>
    <m/>
    <m/>
    <m/>
    <m/>
    <m/>
    <m/>
    <m/>
  </r>
  <r>
    <s v="ЕГЕР ООД"/>
    <x v="0"/>
    <x v="1"/>
    <x v="0"/>
    <x v="0"/>
    <x v="0"/>
    <x v="0"/>
    <x v="0"/>
    <x v="1"/>
    <x v="0"/>
    <m/>
    <m/>
    <m/>
    <x v="157"/>
    <s v="ул. Брезовско шосе"/>
    <m/>
    <m/>
    <m/>
    <m/>
    <m/>
    <m/>
    <m/>
    <m/>
    <m/>
    <m/>
    <m/>
  </r>
  <r>
    <s v="ЕГЕР ООД"/>
    <x v="0"/>
    <x v="0"/>
    <x v="0"/>
    <x v="0"/>
    <x v="0"/>
    <x v="1"/>
    <x v="0"/>
    <x v="1"/>
    <x v="0"/>
    <m/>
    <m/>
    <m/>
    <x v="157"/>
    <s v="ул. Трети март 39"/>
    <m/>
    <m/>
    <m/>
    <m/>
    <m/>
    <m/>
    <m/>
    <m/>
    <m/>
    <m/>
    <m/>
  </r>
  <r>
    <s v="ЕГЕР ООД"/>
    <x v="0"/>
    <x v="0"/>
    <x v="0"/>
    <x v="0"/>
    <x v="0"/>
    <x v="1"/>
    <x v="0"/>
    <x v="1"/>
    <x v="0"/>
    <m/>
    <m/>
    <m/>
    <x v="157"/>
    <s v="ул. Брезовско шосе"/>
    <m/>
    <m/>
    <m/>
    <m/>
    <m/>
    <m/>
    <m/>
    <m/>
    <m/>
    <m/>
    <m/>
  </r>
  <r>
    <s v="ЕГЕР ООД"/>
    <x v="0"/>
    <x v="0"/>
    <x v="0"/>
    <x v="0"/>
    <x v="0"/>
    <x v="1"/>
    <x v="0"/>
    <x v="1"/>
    <x v="0"/>
    <m/>
    <m/>
    <m/>
    <x v="203"/>
    <s v="Главен път"/>
    <m/>
    <m/>
    <m/>
    <m/>
    <m/>
    <m/>
    <m/>
    <m/>
    <m/>
    <m/>
    <m/>
  </r>
  <r>
    <s v="ЕДИ 09 ЕООД"/>
    <x v="0"/>
    <x v="0"/>
    <x v="0"/>
    <x v="1"/>
    <x v="0"/>
    <x v="0"/>
    <x v="0"/>
    <x v="1"/>
    <x v="0"/>
    <m/>
    <m/>
    <m/>
    <x v="150"/>
    <m/>
    <m/>
    <m/>
    <m/>
    <s v="+359 953 85 158"/>
    <m/>
    <m/>
    <m/>
    <m/>
    <m/>
    <m/>
    <m/>
  </r>
  <r>
    <s v="ЕДИ И ЕЛИ"/>
    <x v="1"/>
    <x v="0"/>
    <x v="1"/>
    <x v="0"/>
    <x v="0"/>
    <x v="0"/>
    <x v="0"/>
    <x v="1"/>
    <x v="0"/>
    <s v="09:00:00 - 17:30:00"/>
    <s v="09:00:00 - 13:00:00"/>
    <m/>
    <x v="148"/>
    <s v="ул. Евлоги Георгиев 2"/>
    <n v="43.343740199999999"/>
    <n v="27.188542300000002"/>
    <s v="elibekir@gmail.com"/>
    <s v="+359 89 622 8497"/>
    <m/>
    <m/>
    <m/>
    <m/>
    <m/>
    <m/>
    <m/>
  </r>
  <r>
    <s v="ЕДИС ООД"/>
    <x v="0"/>
    <x v="0"/>
    <x v="0"/>
    <x v="0"/>
    <x v="0"/>
    <x v="1"/>
    <x v="0"/>
    <x v="1"/>
    <x v="0"/>
    <m/>
    <m/>
    <m/>
    <x v="430"/>
    <s v="кв. 36"/>
    <m/>
    <m/>
    <m/>
    <m/>
    <m/>
    <m/>
    <m/>
    <m/>
    <m/>
    <m/>
    <m/>
  </r>
  <r>
    <s v="ЕДМ ИНШУРЪНС БРОКЕР ЕООД"/>
    <x v="0"/>
    <x v="0"/>
    <x v="0"/>
    <x v="0"/>
    <x v="1"/>
    <x v="0"/>
    <x v="0"/>
    <x v="1"/>
    <x v="0"/>
    <m/>
    <m/>
    <m/>
    <x v="0"/>
    <s v="ул. Граф Игнатиев 7"/>
    <m/>
    <m/>
    <s v="info@edmbroker.com"/>
    <s v="+359 2 904 8087"/>
    <s v="http://www.edmbroker.com/"/>
    <m/>
    <m/>
    <m/>
    <m/>
    <m/>
    <m/>
  </r>
  <r>
    <s v="ЕЗЕРЕЦ 2002 ЕООД"/>
    <x v="0"/>
    <x v="1"/>
    <x v="0"/>
    <x v="0"/>
    <x v="0"/>
    <x v="0"/>
    <x v="0"/>
    <x v="1"/>
    <x v="0"/>
    <m/>
    <m/>
    <m/>
    <x v="11"/>
    <s v="ул. Никола Симов 3"/>
    <m/>
    <m/>
    <m/>
    <m/>
    <m/>
    <m/>
    <m/>
    <m/>
    <m/>
    <m/>
    <m/>
  </r>
  <r>
    <s v="ЕЗЕРЕЦ ОЙЛ ООД"/>
    <x v="0"/>
    <x v="1"/>
    <x v="0"/>
    <x v="0"/>
    <x v="0"/>
    <x v="0"/>
    <x v="0"/>
    <x v="1"/>
    <x v="0"/>
    <m/>
    <m/>
    <m/>
    <x v="91"/>
    <s v="ул. Фармапарк 5"/>
    <m/>
    <m/>
    <m/>
    <m/>
    <m/>
    <m/>
    <m/>
    <m/>
    <m/>
    <m/>
    <m/>
  </r>
  <r>
    <s v="ЕЗИКОВ ЦЕНТЪР ЛЪЧ ЕООД"/>
    <x v="0"/>
    <x v="0"/>
    <x v="0"/>
    <x v="0"/>
    <x v="0"/>
    <x v="0"/>
    <x v="0"/>
    <x v="1"/>
    <x v="1"/>
    <m/>
    <m/>
    <m/>
    <x v="11"/>
    <s v="бул. Ян Хунияди 33, каб. 3, офис 2"/>
    <m/>
    <m/>
    <m/>
    <s v="+359 88 892 4751"/>
    <m/>
    <s v="B"/>
    <m/>
    <m/>
    <m/>
    <m/>
    <m/>
  </r>
  <r>
    <s v="ЕИДЕИ ООД"/>
    <x v="0"/>
    <x v="1"/>
    <x v="0"/>
    <x v="0"/>
    <x v="0"/>
    <x v="0"/>
    <x v="0"/>
    <x v="1"/>
    <x v="0"/>
    <m/>
    <m/>
    <m/>
    <x v="200"/>
    <s v="ул. Искърско дефиле 110"/>
    <m/>
    <m/>
    <m/>
    <m/>
    <m/>
    <m/>
    <m/>
    <m/>
    <m/>
    <m/>
    <m/>
  </r>
  <r>
    <s v="ЕИМ ОЙЛ ЕООД"/>
    <x v="0"/>
    <x v="0"/>
    <x v="0"/>
    <x v="0"/>
    <x v="0"/>
    <x v="1"/>
    <x v="0"/>
    <x v="1"/>
    <x v="0"/>
    <m/>
    <m/>
    <m/>
    <x v="431"/>
    <s v="ул. Карандила 37"/>
    <m/>
    <m/>
    <m/>
    <m/>
    <m/>
    <m/>
    <m/>
    <m/>
    <m/>
    <m/>
    <m/>
  </r>
  <r>
    <s v="ЕЙ АР ЕС БЪЛГАРИЯ ЕООД"/>
    <x v="0"/>
    <x v="0"/>
    <x v="0"/>
    <x v="0"/>
    <x v="1"/>
    <x v="0"/>
    <x v="0"/>
    <x v="1"/>
    <x v="0"/>
    <m/>
    <m/>
    <m/>
    <x v="0"/>
    <s v="ул. Шейново 7, ет. 1"/>
    <m/>
    <m/>
    <s v="office@arsbulgaria.com"/>
    <s v="+359 2 933 7816"/>
    <s v="https://arsbulgaria.com/"/>
    <m/>
    <m/>
    <m/>
    <m/>
    <m/>
    <m/>
  </r>
  <r>
    <s v="ЕЙ ДЖЕЙ КАРС"/>
    <x v="1"/>
    <x v="0"/>
    <x v="0"/>
    <x v="1"/>
    <x v="0"/>
    <x v="0"/>
    <x v="0"/>
    <x v="1"/>
    <x v="0"/>
    <s v="09:30:00 - 17:00:00"/>
    <s v="09:30:00 - 13:00:00"/>
    <m/>
    <x v="61"/>
    <s v="ул. Ормана 18"/>
    <n v="42.470688799999998"/>
    <n v="26.537098499999999"/>
    <s v="ekostov@gmail.com"/>
    <s v="+359 89 795 6814"/>
    <m/>
    <m/>
    <m/>
    <m/>
    <m/>
    <m/>
    <m/>
  </r>
  <r>
    <s v="ЕЙ ДЖИ АСИСТАНС ЕООД"/>
    <x v="0"/>
    <x v="0"/>
    <x v="0"/>
    <x v="1"/>
    <x v="0"/>
    <x v="0"/>
    <x v="0"/>
    <x v="1"/>
    <x v="0"/>
    <m/>
    <m/>
    <m/>
    <x v="0"/>
    <m/>
    <m/>
    <m/>
    <m/>
    <s v="+359 88 869 3633"/>
    <m/>
    <m/>
    <m/>
    <m/>
    <m/>
    <m/>
    <m/>
  </r>
  <r>
    <s v="ЕЙ ЕНД ВИ ООД"/>
    <x v="0"/>
    <x v="1"/>
    <x v="0"/>
    <x v="0"/>
    <x v="0"/>
    <x v="0"/>
    <x v="0"/>
    <x v="1"/>
    <x v="0"/>
    <m/>
    <m/>
    <m/>
    <x v="53"/>
    <s v="ул. Трети март 60"/>
    <m/>
    <m/>
    <m/>
    <m/>
    <m/>
    <m/>
    <m/>
    <m/>
    <m/>
    <m/>
    <m/>
  </r>
  <r>
    <s v="ЕЙЧ ДИ МОТОРС (HD MOTORS)"/>
    <x v="1"/>
    <x v="0"/>
    <x v="1"/>
    <x v="1"/>
    <x v="0"/>
    <x v="0"/>
    <x v="0"/>
    <x v="1"/>
    <x v="0"/>
    <s v="08:00:00 - 17:30:00"/>
    <s v="09:00:00 - 14:00:00"/>
    <m/>
    <x v="0"/>
    <s v="кв. Гара Искър, ул. 5010-та"/>
    <n v="42.665200300000002"/>
    <n v="23.417365400000001"/>
    <s v="hd73bg@gmail.com"/>
    <s v="+359 88 854 1955"/>
    <s v="http://www.servizavtochasti.com/"/>
    <m/>
    <m/>
    <m/>
    <m/>
    <m/>
    <m/>
  </r>
  <r>
    <s v="ЕЙЧ ЕНД ПИ ИНШУРЪНС БРОКЕР ООД"/>
    <x v="0"/>
    <x v="0"/>
    <x v="0"/>
    <x v="0"/>
    <x v="1"/>
    <x v="0"/>
    <x v="0"/>
    <x v="1"/>
    <x v="0"/>
    <m/>
    <m/>
    <m/>
    <x v="0"/>
    <s v="бул. Евлоги Георгиев 79 , ет. 1"/>
    <m/>
    <m/>
    <s v="office@tokudabroker.com"/>
    <s v="+359 88 854 0624"/>
    <s v="https://www.tokudabroker.com/"/>
    <m/>
    <m/>
    <m/>
    <m/>
    <m/>
    <m/>
  </r>
  <r>
    <s v="ЕЙЧ ЕНД УАЙ ООД"/>
    <x v="0"/>
    <x v="0"/>
    <x v="0"/>
    <x v="1"/>
    <x v="0"/>
    <x v="0"/>
    <x v="0"/>
    <x v="1"/>
    <x v="0"/>
    <m/>
    <m/>
    <m/>
    <x v="23"/>
    <m/>
    <m/>
    <m/>
    <m/>
    <s v="+359 89 593 3393"/>
    <m/>
    <m/>
    <m/>
    <m/>
    <m/>
    <m/>
    <m/>
  </r>
  <r>
    <s v="ЕЙЧ ПАУЪР ТУНИНГС БЪЛГАРИЯ ЕООД"/>
    <x v="1"/>
    <x v="0"/>
    <x v="0"/>
    <x v="0"/>
    <x v="0"/>
    <x v="0"/>
    <x v="0"/>
    <x v="1"/>
    <x v="0"/>
    <s v="09:30:00 - 19:00:00"/>
    <m/>
    <m/>
    <x v="0"/>
    <s v="р-н Витоша"/>
    <n v="42.652835000000003"/>
    <n v="23.219497499999999"/>
    <s v="hpowertunings@abv.bg"/>
    <s v="+359 87 992 9269"/>
    <m/>
    <m/>
    <m/>
    <m/>
    <m/>
    <m/>
    <m/>
  </r>
  <r>
    <s v="ЕК ПЕТРОЛ ООД"/>
    <x v="0"/>
    <x v="0"/>
    <x v="0"/>
    <x v="0"/>
    <x v="0"/>
    <x v="1"/>
    <x v="0"/>
    <x v="1"/>
    <x v="0"/>
    <m/>
    <m/>
    <m/>
    <x v="5"/>
    <s v="ул. Кукленско шосе 34"/>
    <m/>
    <m/>
    <m/>
    <m/>
    <m/>
    <m/>
    <m/>
    <m/>
    <m/>
    <m/>
    <m/>
  </r>
  <r>
    <s v="ЕК ПЕТРОЛ ООД"/>
    <x v="0"/>
    <x v="0"/>
    <x v="0"/>
    <x v="0"/>
    <x v="0"/>
    <x v="1"/>
    <x v="0"/>
    <x v="1"/>
    <x v="0"/>
    <m/>
    <m/>
    <m/>
    <x v="5"/>
    <s v="ул. Брезовско шосе 176"/>
    <m/>
    <m/>
    <m/>
    <m/>
    <m/>
    <m/>
    <m/>
    <m/>
    <m/>
    <m/>
    <m/>
  </r>
  <r>
    <s v="ЕК ПЕТРОЛ ООД"/>
    <x v="0"/>
    <x v="0"/>
    <x v="0"/>
    <x v="0"/>
    <x v="0"/>
    <x v="1"/>
    <x v="0"/>
    <x v="1"/>
    <x v="0"/>
    <m/>
    <m/>
    <m/>
    <x v="432"/>
    <s v="ул. Малина 1"/>
    <m/>
    <m/>
    <m/>
    <m/>
    <m/>
    <m/>
    <m/>
    <m/>
    <m/>
    <m/>
    <m/>
  </r>
  <r>
    <s v="ЕК ПЕТРОЛ ООД"/>
    <x v="0"/>
    <x v="0"/>
    <x v="0"/>
    <x v="0"/>
    <x v="0"/>
    <x v="1"/>
    <x v="0"/>
    <x v="1"/>
    <x v="0"/>
    <m/>
    <m/>
    <m/>
    <x v="252"/>
    <s v="ул. Карловско шосе"/>
    <m/>
    <m/>
    <m/>
    <m/>
    <m/>
    <m/>
    <m/>
    <m/>
    <m/>
    <m/>
    <m/>
  </r>
  <r>
    <s v="ЕК ПЕТРОЛ ООД"/>
    <x v="0"/>
    <x v="0"/>
    <x v="0"/>
    <x v="0"/>
    <x v="0"/>
    <x v="1"/>
    <x v="0"/>
    <x v="1"/>
    <x v="0"/>
    <m/>
    <m/>
    <m/>
    <x v="26"/>
    <s v="бул. Съединение 68"/>
    <m/>
    <m/>
    <m/>
    <m/>
    <m/>
    <m/>
    <m/>
    <m/>
    <m/>
    <m/>
    <m/>
  </r>
  <r>
    <s v="ЕК ПЕТРОЛ ООД"/>
    <x v="0"/>
    <x v="0"/>
    <x v="0"/>
    <x v="0"/>
    <x v="0"/>
    <x v="1"/>
    <x v="0"/>
    <x v="1"/>
    <x v="0"/>
    <m/>
    <m/>
    <m/>
    <x v="121"/>
    <s v="кв. Долни Воден"/>
    <m/>
    <m/>
    <m/>
    <m/>
    <m/>
    <m/>
    <m/>
    <m/>
    <m/>
    <m/>
    <m/>
  </r>
  <r>
    <s v="ЕКА ОЙЛ 2018 ЕООД"/>
    <x v="0"/>
    <x v="0"/>
    <x v="0"/>
    <x v="0"/>
    <x v="0"/>
    <x v="1"/>
    <x v="0"/>
    <x v="1"/>
    <x v="0"/>
    <m/>
    <m/>
    <m/>
    <x v="2"/>
    <s v="бул. Никола Петков 57"/>
    <m/>
    <m/>
    <m/>
    <m/>
    <m/>
    <m/>
    <m/>
    <m/>
    <m/>
    <m/>
    <m/>
  </r>
  <r>
    <s v="ЕКАРС ЕООД"/>
    <x v="0"/>
    <x v="0"/>
    <x v="0"/>
    <x v="0"/>
    <x v="0"/>
    <x v="0"/>
    <x v="0"/>
    <x v="1"/>
    <x v="1"/>
    <m/>
    <m/>
    <m/>
    <x v="232"/>
    <s v="ул. Васил Левски 19, ст. 2"/>
    <m/>
    <m/>
    <m/>
    <s v="+359 88 543 2615"/>
    <m/>
    <s v="A2, A, B"/>
    <m/>
    <m/>
    <m/>
    <m/>
    <m/>
  </r>
  <r>
    <s v="ЕКВАТОР ГАЗ ЕООД"/>
    <x v="0"/>
    <x v="0"/>
    <x v="0"/>
    <x v="0"/>
    <x v="0"/>
    <x v="1"/>
    <x v="0"/>
    <x v="1"/>
    <x v="0"/>
    <m/>
    <m/>
    <m/>
    <x v="26"/>
    <s v="ул. Никола Радев 20"/>
    <m/>
    <m/>
    <m/>
    <m/>
    <m/>
    <m/>
    <m/>
    <m/>
    <m/>
    <m/>
    <m/>
  </r>
  <r>
    <s v="ЕКЗАКЮТИВ ЕООД"/>
    <x v="0"/>
    <x v="0"/>
    <x v="0"/>
    <x v="0"/>
    <x v="0"/>
    <x v="0"/>
    <x v="0"/>
    <x v="1"/>
    <x v="1"/>
    <m/>
    <m/>
    <m/>
    <x v="5"/>
    <s v="бул. Пещерско Шосе 82, ет. 2, офис 11"/>
    <m/>
    <m/>
    <m/>
    <s v="+359 88 496 6522"/>
    <m/>
    <s v="B, B (78)"/>
    <m/>
    <m/>
    <m/>
    <m/>
    <m/>
  </r>
  <r>
    <s v="ЕКИП АВТО ООД (ТАНДЕМ)"/>
    <x v="1"/>
    <x v="0"/>
    <x v="1"/>
    <x v="0"/>
    <x v="0"/>
    <x v="0"/>
    <x v="0"/>
    <x v="1"/>
    <x v="0"/>
    <s v="09:00:00 - 18:00:00"/>
    <s v="09:00:00 - 14:00:00"/>
    <m/>
    <x v="11"/>
    <s v="ул. Атанас Москов 3"/>
    <n v="43.230999300000001"/>
    <n v="27.863558399999999"/>
    <s v="TANDEM@Q-SERVICE.BG"/>
    <s v="+359 89 550 0190"/>
    <s v="https://autoservicetandem.com/"/>
    <m/>
    <m/>
    <m/>
    <m/>
    <m/>
    <m/>
  </r>
  <r>
    <s v="ЕКИП ЕООД"/>
    <x v="0"/>
    <x v="0"/>
    <x v="0"/>
    <x v="0"/>
    <x v="0"/>
    <x v="1"/>
    <x v="0"/>
    <x v="1"/>
    <x v="0"/>
    <m/>
    <m/>
    <m/>
    <x v="433"/>
    <s v="Стопански двор"/>
    <m/>
    <m/>
    <m/>
    <m/>
    <m/>
    <m/>
    <m/>
    <m/>
    <m/>
    <m/>
    <m/>
  </r>
  <r>
    <s v="ЕКЛАТ- БГ ООД"/>
    <x v="0"/>
    <x v="1"/>
    <x v="0"/>
    <x v="0"/>
    <x v="0"/>
    <x v="0"/>
    <x v="0"/>
    <x v="1"/>
    <x v="0"/>
    <m/>
    <m/>
    <m/>
    <x v="127"/>
    <s v="Местност Малкия друм"/>
    <m/>
    <m/>
    <m/>
    <m/>
    <m/>
    <m/>
    <m/>
    <m/>
    <m/>
    <m/>
    <m/>
  </r>
  <r>
    <s v="ЕКЛАТ КОМЕРС ООД"/>
    <x v="0"/>
    <x v="0"/>
    <x v="0"/>
    <x v="0"/>
    <x v="0"/>
    <x v="0"/>
    <x v="0"/>
    <x v="1"/>
    <x v="1"/>
    <m/>
    <m/>
    <m/>
    <x v="127"/>
    <s v="Местност Малкия Друм"/>
    <m/>
    <m/>
    <m/>
    <s v="+359 88 791 2660"/>
    <m/>
    <s v="B"/>
    <m/>
    <m/>
    <m/>
    <m/>
    <m/>
  </r>
  <r>
    <s v="ЕКЛИП ООД"/>
    <x v="0"/>
    <x v="1"/>
    <x v="0"/>
    <x v="0"/>
    <x v="0"/>
    <x v="0"/>
    <x v="0"/>
    <x v="1"/>
    <x v="0"/>
    <m/>
    <m/>
    <m/>
    <x v="9"/>
    <s v="ул. Прогрес 1"/>
    <m/>
    <m/>
    <m/>
    <m/>
    <m/>
    <m/>
    <m/>
    <m/>
    <m/>
    <m/>
    <m/>
  </r>
  <r>
    <s v="ЕКЛИП ООД (АВТОМИВКА)"/>
    <x v="0"/>
    <x v="0"/>
    <x v="0"/>
    <x v="0"/>
    <x v="0"/>
    <x v="0"/>
    <x v="0"/>
    <x v="0"/>
    <x v="0"/>
    <s v="09:00:00 - 18:00:00"/>
    <s v="09:00:00 - 14:00:00"/>
    <m/>
    <x v="9"/>
    <s v="ул. Прогрес"/>
    <m/>
    <m/>
    <m/>
    <s v="+359 87 833 3202"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34"/>
    <s v="Автомагистрала Тракия 21-ви км.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"/>
    <s v="бул. Цар Симеон Велики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60"/>
    <s v="ул. Магистрална 8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бул. Васил Априлов 156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87"/>
    <s v="Изход на гр. Петрич по път III-108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Резбарска 6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Черни връх  67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4"/>
    <s v="Кръстовище на бул. Цар Симеон и ул. Братя Миладинови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4"/>
    <s v="Главен път II- 86 (след гр. Пловдив посока Асеновград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5"/>
    <s v="Автомагистрала Тракия 119-ти км. (посока Пловдив - София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Сливница 8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Никола Петков (след кръстовището с бул. Цар Борис III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6"/>
    <s v="бул. Христо Ботев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9"/>
    <s v=" Главен път II-19 (изход от гр. Гоце Делчев в посока ГКПП Илинден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7"/>
    <s v="бул. Юрий Гагарин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2"/>
    <s v="бул. Пейо Яворов 2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бул. Кукленско шосе 28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Околовръстен път 47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6"/>
    <s v="бул. Васил Левски (до цигарената фабрик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6"/>
    <s v="Главен път Е79 посока гр. София – гр. Кул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24"/>
    <s v="Главен път Е79, посока гр. София – гр. Врац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9"/>
    <s v="бул. Димитър Благоев (до гарат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71"/>
    <s v="ул. Индустриална 74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Ломско шосе 136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Ген. Владимир Вазов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2"/>
    <s v="бул. Св. Димитър Солунски (до автогарат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8"/>
    <s v="кв. Устрем, ул. Стоян Ангелов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бул. Сергей Румянцев 8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Кръстовище на бул. Димитър Талев и бул. Александър Стамболийски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Никола Вапцаров 2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"/>
    <s v="бул. Сливница 189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"/>
    <s v="бул. Владислав Варненчик 262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"/>
    <s v="ул. Девня (до ЖП гарат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81"/>
    <s v="ул. Бузлудж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ул. Пещерско шосе 156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бул. България 2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3"/>
    <s v="бул.  Тодор Александров (вход от гр. Созопол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81"/>
    <s v="ул.  Никола Голев 3-7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62"/>
    <s v="бул. Добруджа 24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390"/>
    <s v="Автомагистрала Тракия 122-ри км. (посока гр. София – гр. Стара Загор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"/>
    <s v="бул. Васил Левски (до стадион Юрий Гагарин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"/>
    <s v="бул. Цар Освободител 195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Кръстовище на бул. България и ул. Стефан Сарафов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Шипченски проход 65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Арх. Георги Ненов 33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7"/>
    <s v="бул. Ботевградско шосе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7"/>
    <s v="Район Кремиковци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Константин Величков (пред храм Свети апостоли Петър и Павел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8"/>
    <s v="бул. Искър 6Б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60"/>
    <s v="ул. Магистрална 27 (вход от  гр. София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7"/>
    <s v="ул. Васил Левски 23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39"/>
    <s v="ул. Толбухин 4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40"/>
    <s v="Автомагистрала Струма след ГКПП Кулата (посока гр. София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9"/>
    <s v="бул. Христо Ботев 40 (изход за гр. Варн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61"/>
    <s v="бул. Европа 10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87"/>
    <s v="Кръстовище на бул. България и бул. Текстил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9"/>
    <s v="бул. България 260 (посока Дунав мост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9"/>
    <s v="бул. Липник 3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Хенрик Ибсен 38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Пражка пролет 9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Каменоделска 9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11"/>
    <s v="бул. Околовръстен път (до Чепинския манастир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Димитър Пешев 6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Цветан Лазаров 41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83"/>
    <s v="ул. Бял Бряг 2 (главен път гр. София – гр. Варн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7"/>
    <s v="кв. Изток (път Е871 посока с. Драгичево - гр. Батановци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45"/>
    <s v="ул. Софийско шосе 1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7"/>
    <s v="бул. Мито Орозов 65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2"/>
    <s v="ул. Родопи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Александър Малинов 37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2"/>
    <s v="ул. Бачо Киро 2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41"/>
    <s v="Главен път Е871 (разклон за в.ШИПКА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42"/>
    <s v="Автомагистрала Тракия 243-ти км. посока гр. София - гр. Бургас"/>
    <m/>
    <m/>
    <m/>
    <m/>
    <m/>
    <m/>
    <m/>
    <m/>
    <m/>
    <m/>
    <m/>
  </r>
  <r>
    <s v="ЕКО БЪЛГАРИЯ ЕАД"/>
    <x v="0"/>
    <x v="0"/>
    <x v="0"/>
    <x v="0"/>
    <x v="0"/>
    <x v="1"/>
    <x v="0"/>
    <x v="0"/>
    <x v="0"/>
    <m/>
    <m/>
    <m/>
    <x v="0"/>
    <s v="бул. Цариградско шосе 111 (кръгово 4-ти км.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Околовръстен път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Околовръстен път 179 (южна дъга – посока гр. Пловдив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Цар Борис III 362 (посока гр. София - с. Владая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бул. Царица Йоана 51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0"/>
    <s v="ул. Адам Мицкевич 1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"/>
    <s v="ул. Цариградско шосе 5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"/>
    <s v="бул. Свети Патриарх Евтимий 19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6"/>
    <s v="бул. Георги Сава Раковски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3"/>
    <s v="ул. Индустриална 33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1"/>
    <s v="ул. Първа 87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8"/>
    <s v="бул. Ришки проход 25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48"/>
    <s v="бул. Симеон Велики 16А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6"/>
    <s v="ул. Българска авиация 2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24"/>
    <s v="кв. Промишлена зона (до КАТ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34"/>
    <s v="Главен път гр. Бургас – гр. Варна (изход на Слънчев бряг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53"/>
    <s v="ул. Околовръстен път (преди кръгово кръстовище в посока гр. Варна - гр. София)"/>
    <m/>
    <m/>
    <m/>
    <m/>
    <m/>
    <m/>
    <m/>
    <m/>
    <m/>
    <m/>
    <m/>
  </r>
  <r>
    <s v="ЕКО БЪЛГАРИЯ ЕАД"/>
    <x v="0"/>
    <x v="0"/>
    <x v="0"/>
    <x v="0"/>
    <x v="0"/>
    <x v="1"/>
    <x v="0"/>
    <x v="1"/>
    <x v="0"/>
    <m/>
    <m/>
    <m/>
    <x v="18"/>
    <s v="ул. Царица Йоана 2"/>
    <m/>
    <m/>
    <m/>
    <m/>
    <m/>
    <m/>
    <m/>
    <m/>
    <m/>
    <m/>
    <m/>
  </r>
  <r>
    <s v="ЕКО МОТОРС АВТО ЕООД"/>
    <x v="1"/>
    <x v="0"/>
    <x v="0"/>
    <x v="0"/>
    <x v="0"/>
    <x v="0"/>
    <x v="0"/>
    <x v="1"/>
    <x v="0"/>
    <s v="09:00:00 - 18:00:00"/>
    <s v="09:00:00 - 13:00:00"/>
    <m/>
    <x v="56"/>
    <s v="ул. Вит 3"/>
    <n v="43.423103900000001"/>
    <n v="24.617613599999999"/>
    <s v="ECOMOTORS@ABV.BG"/>
    <s v="+359 89 980 1918"/>
    <m/>
    <m/>
    <m/>
    <m/>
    <m/>
    <m/>
    <m/>
  </r>
  <r>
    <s v="ЕКО ООД"/>
    <x v="0"/>
    <x v="0"/>
    <x v="0"/>
    <x v="0"/>
    <x v="0"/>
    <x v="1"/>
    <x v="0"/>
    <x v="1"/>
    <x v="0"/>
    <m/>
    <m/>
    <m/>
    <x v="32"/>
    <s v="ул. Капитан Телемах Илиев 33"/>
    <m/>
    <m/>
    <m/>
    <m/>
    <m/>
    <m/>
    <m/>
    <m/>
    <m/>
    <m/>
    <m/>
  </r>
  <r>
    <s v="ЕКО ПЕТРОЛ БЪЛГАРИЯ ООД"/>
    <x v="0"/>
    <x v="0"/>
    <x v="0"/>
    <x v="0"/>
    <x v="0"/>
    <x v="1"/>
    <x v="0"/>
    <x v="1"/>
    <x v="0"/>
    <m/>
    <m/>
    <m/>
    <x v="0"/>
    <s v="ул. Кукуш 1"/>
    <m/>
    <m/>
    <m/>
    <m/>
    <m/>
    <m/>
    <m/>
    <m/>
    <m/>
    <m/>
    <m/>
  </r>
  <r>
    <s v="ЕКО ПЕТРОЛ БЪЛГАРИЯ ООД"/>
    <x v="0"/>
    <x v="0"/>
    <x v="0"/>
    <x v="0"/>
    <x v="0"/>
    <x v="1"/>
    <x v="0"/>
    <x v="1"/>
    <x v="0"/>
    <m/>
    <m/>
    <m/>
    <x v="0"/>
    <s v="бул. Цариградско шосе 164"/>
    <m/>
    <m/>
    <m/>
    <m/>
    <m/>
    <m/>
    <m/>
    <m/>
    <m/>
    <m/>
    <m/>
  </r>
  <r>
    <s v="ЕКО ПЕТРОЛИУМ (АВТОМИВКА)"/>
    <x v="0"/>
    <x v="0"/>
    <x v="0"/>
    <x v="0"/>
    <x v="0"/>
    <x v="0"/>
    <x v="0"/>
    <x v="0"/>
    <x v="0"/>
    <m/>
    <m/>
    <m/>
    <x v="0"/>
    <s v="бул. Панчо Владигеров 796"/>
    <m/>
    <m/>
    <m/>
    <m/>
    <m/>
    <m/>
    <m/>
    <m/>
    <m/>
    <m/>
    <m/>
  </r>
  <r>
    <s v="ЕКО ПОЛИС ЕООД"/>
    <x v="0"/>
    <x v="1"/>
    <x v="0"/>
    <x v="0"/>
    <x v="0"/>
    <x v="0"/>
    <x v="0"/>
    <x v="1"/>
    <x v="0"/>
    <m/>
    <m/>
    <m/>
    <x v="56"/>
    <s v="Западна индустриална зона (кв. 604, парцел IX)"/>
    <m/>
    <m/>
    <m/>
    <m/>
    <m/>
    <m/>
    <m/>
    <m/>
    <m/>
    <m/>
    <m/>
  </r>
  <r>
    <s v="ЕКО ТРАФИК"/>
    <x v="1"/>
    <x v="0"/>
    <x v="1"/>
    <x v="0"/>
    <x v="0"/>
    <x v="0"/>
    <x v="0"/>
    <x v="1"/>
    <x v="0"/>
    <s v="09:00:00 - 18:00:00"/>
    <s v="09:00:00 - 14:00:00"/>
    <m/>
    <x v="2"/>
    <s v="бул. България 126"/>
    <n v="42.409947000000003"/>
    <n v="25.5934034"/>
    <s v="eco_traffic@abv.bg"/>
    <s v="+359 88 884 4185"/>
    <m/>
    <m/>
    <m/>
    <m/>
    <m/>
    <m/>
    <m/>
  </r>
  <r>
    <s v="ЕКОГАЗ ИНЖЕНЕРИНГ ЕООД"/>
    <x v="0"/>
    <x v="1"/>
    <x v="0"/>
    <x v="0"/>
    <x v="0"/>
    <x v="0"/>
    <x v="0"/>
    <x v="1"/>
    <x v="0"/>
    <m/>
    <m/>
    <m/>
    <x v="23"/>
    <s v="ул. Вая 2"/>
    <m/>
    <m/>
    <m/>
    <m/>
    <m/>
    <m/>
    <m/>
    <m/>
    <m/>
    <m/>
    <m/>
  </r>
  <r>
    <s v="ЕКОГАЗ ООД"/>
    <x v="1"/>
    <x v="0"/>
    <x v="0"/>
    <x v="0"/>
    <x v="0"/>
    <x v="0"/>
    <x v="0"/>
    <x v="1"/>
    <x v="0"/>
    <m/>
    <m/>
    <m/>
    <x v="11"/>
    <s v="ул. Акад. Андрей Сахаров 2 (до автогарата)"/>
    <n v="43.216597999999998"/>
    <n v="27.896393"/>
    <m/>
    <s v="+359 88 890 1720"/>
    <m/>
    <m/>
    <m/>
    <m/>
    <m/>
    <m/>
    <m/>
  </r>
  <r>
    <s v="ЕКОИНВЕСТ 95 ЕООД"/>
    <x v="0"/>
    <x v="0"/>
    <x v="0"/>
    <x v="0"/>
    <x v="0"/>
    <x v="1"/>
    <x v="0"/>
    <x v="1"/>
    <x v="0"/>
    <m/>
    <m/>
    <m/>
    <x v="443"/>
    <s v="Главен път"/>
    <m/>
    <m/>
    <m/>
    <m/>
    <m/>
    <m/>
    <m/>
    <m/>
    <m/>
    <m/>
    <m/>
  </r>
  <r>
    <s v="ЕКОКОМЕРС-69 ООД"/>
    <x v="1"/>
    <x v="0"/>
    <x v="0"/>
    <x v="0"/>
    <x v="0"/>
    <x v="0"/>
    <x v="0"/>
    <x v="1"/>
    <x v="0"/>
    <s v="09:00:00 - 18:00:00"/>
    <m/>
    <m/>
    <x v="19"/>
    <s v="бул. Трети март 74"/>
    <n v="43.822804499999997"/>
    <n v="25.930362899999999"/>
    <s v="ecocommerc69@gmail.com"/>
    <s v="+359 88 795 5759"/>
    <s v="https://landi.bg/"/>
    <m/>
    <m/>
    <m/>
    <m/>
    <m/>
    <m/>
  </r>
  <r>
    <s v="ЕКОКРЕДО (ECOCREDO - АВТОМИВКА)"/>
    <x v="0"/>
    <x v="0"/>
    <x v="0"/>
    <x v="0"/>
    <x v="0"/>
    <x v="0"/>
    <x v="0"/>
    <x v="0"/>
    <x v="0"/>
    <s v="09:00:00 - 18:00:00"/>
    <s v="09:00:00 - 15:00:00"/>
    <m/>
    <x v="0"/>
    <s v="ул. Лозенска планина 24"/>
    <m/>
    <m/>
    <m/>
    <s v="+359 89 349 1391"/>
    <s v="https://ecocredo.com/"/>
    <m/>
    <m/>
    <m/>
    <m/>
    <m/>
    <m/>
  </r>
  <r>
    <s v="ЕКОМЕТАН ВРАЦА ЕООД"/>
    <x v="0"/>
    <x v="0"/>
    <x v="0"/>
    <x v="0"/>
    <x v="0"/>
    <x v="1"/>
    <x v="0"/>
    <x v="1"/>
    <x v="0"/>
    <m/>
    <m/>
    <m/>
    <x v="27"/>
    <s v="Местност Брадичков лъг"/>
    <m/>
    <m/>
    <m/>
    <m/>
    <m/>
    <m/>
    <m/>
    <m/>
    <m/>
    <m/>
    <m/>
  </r>
  <r>
    <s v="ЕКОМЕТАН ВРАЦА ЕООД"/>
    <x v="0"/>
    <x v="0"/>
    <x v="0"/>
    <x v="0"/>
    <x v="0"/>
    <x v="1"/>
    <x v="0"/>
    <x v="1"/>
    <x v="0"/>
    <m/>
    <m/>
    <m/>
    <x v="5"/>
    <s v="Местност Бей кър"/>
    <m/>
    <m/>
    <m/>
    <m/>
    <m/>
    <m/>
    <m/>
    <m/>
    <m/>
    <m/>
    <m/>
  </r>
  <r>
    <s v="ЕКОПЕТРОЛИУМ ООД"/>
    <x v="0"/>
    <x v="0"/>
    <x v="0"/>
    <x v="0"/>
    <x v="0"/>
    <x v="1"/>
    <x v="0"/>
    <x v="1"/>
    <x v="0"/>
    <m/>
    <m/>
    <m/>
    <x v="24"/>
    <s v="бул. Стефан Караджа 6"/>
    <m/>
    <m/>
    <m/>
    <m/>
    <m/>
    <m/>
    <m/>
    <m/>
    <m/>
    <m/>
    <m/>
  </r>
  <r>
    <s v="ЕКОПЕТРОЛИУМ ООД"/>
    <x v="0"/>
    <x v="0"/>
    <x v="0"/>
    <x v="0"/>
    <x v="0"/>
    <x v="1"/>
    <x v="0"/>
    <x v="1"/>
    <x v="0"/>
    <m/>
    <m/>
    <m/>
    <x v="444"/>
    <s v="ул. Кокиче 15"/>
    <m/>
    <m/>
    <m/>
    <m/>
    <m/>
    <m/>
    <m/>
    <m/>
    <m/>
    <m/>
    <m/>
  </r>
  <r>
    <s v="ЕКОПЕТРОЛИУМ ООД"/>
    <x v="0"/>
    <x v="0"/>
    <x v="0"/>
    <x v="0"/>
    <x v="0"/>
    <x v="1"/>
    <x v="0"/>
    <x v="1"/>
    <x v="0"/>
    <m/>
    <m/>
    <m/>
    <x v="373"/>
    <s v="Главен път"/>
    <m/>
    <m/>
    <m/>
    <m/>
    <m/>
    <m/>
    <m/>
    <m/>
    <m/>
    <m/>
    <m/>
  </r>
  <r>
    <s v="ЕКОРЕПОРТ ЕООД"/>
    <x v="0"/>
    <x v="0"/>
    <x v="0"/>
    <x v="1"/>
    <x v="0"/>
    <x v="0"/>
    <x v="0"/>
    <x v="1"/>
    <x v="0"/>
    <m/>
    <m/>
    <m/>
    <x v="388"/>
    <m/>
    <m/>
    <m/>
    <m/>
    <s v="+359 88 375 7333"/>
    <m/>
    <m/>
    <m/>
    <m/>
    <m/>
    <m/>
    <m/>
  </r>
  <r>
    <s v="ЕКОСЕРВИЗ ООД"/>
    <x v="0"/>
    <x v="0"/>
    <x v="0"/>
    <x v="1"/>
    <x v="0"/>
    <x v="0"/>
    <x v="0"/>
    <x v="1"/>
    <x v="0"/>
    <m/>
    <m/>
    <m/>
    <x v="387"/>
    <m/>
    <m/>
    <m/>
    <m/>
    <s v="+359 89 339 9780"/>
    <m/>
    <m/>
    <m/>
    <m/>
    <m/>
    <m/>
    <m/>
  </r>
  <r>
    <s v="ЕКОСТИЛ ЕООД"/>
    <x v="0"/>
    <x v="0"/>
    <x v="0"/>
    <x v="1"/>
    <x v="0"/>
    <x v="0"/>
    <x v="0"/>
    <x v="1"/>
    <x v="0"/>
    <m/>
    <m/>
    <m/>
    <x v="71"/>
    <s v="ул. Варненска 41"/>
    <m/>
    <m/>
    <m/>
    <s v="+359 88 925 4482"/>
    <m/>
    <m/>
    <m/>
    <m/>
    <m/>
    <m/>
    <m/>
  </r>
  <r>
    <s v="ЕКОСТРОЙ БГ ЕООД"/>
    <x v="0"/>
    <x v="0"/>
    <x v="0"/>
    <x v="0"/>
    <x v="0"/>
    <x v="1"/>
    <x v="0"/>
    <x v="1"/>
    <x v="0"/>
    <m/>
    <m/>
    <m/>
    <x v="100"/>
    <s v="ул. Индустриална 3"/>
    <m/>
    <m/>
    <m/>
    <m/>
    <m/>
    <m/>
    <m/>
    <m/>
    <m/>
    <m/>
    <m/>
  </r>
  <r>
    <s v="ЕКОТРАНС БИЛД ЕООД"/>
    <x v="0"/>
    <x v="0"/>
    <x v="0"/>
    <x v="1"/>
    <x v="0"/>
    <x v="0"/>
    <x v="0"/>
    <x v="1"/>
    <x v="0"/>
    <m/>
    <m/>
    <m/>
    <x v="23"/>
    <m/>
    <m/>
    <m/>
    <m/>
    <s v="+359 88 541 4024"/>
    <m/>
    <m/>
    <m/>
    <m/>
    <m/>
    <m/>
    <m/>
  </r>
  <r>
    <s v="ЕКОТРАНСГАЗ ООД"/>
    <x v="0"/>
    <x v="0"/>
    <x v="0"/>
    <x v="0"/>
    <x v="0"/>
    <x v="1"/>
    <x v="0"/>
    <x v="1"/>
    <x v="0"/>
    <m/>
    <m/>
    <m/>
    <x v="131"/>
    <s v="Северна Промишлена зона"/>
    <m/>
    <m/>
    <m/>
    <m/>
    <m/>
    <m/>
    <m/>
    <m/>
    <m/>
    <m/>
    <m/>
  </r>
  <r>
    <s v="ЕКОТРАНСГАЗ ООД"/>
    <x v="0"/>
    <x v="0"/>
    <x v="0"/>
    <x v="0"/>
    <x v="0"/>
    <x v="1"/>
    <x v="0"/>
    <x v="1"/>
    <x v="0"/>
    <m/>
    <m/>
    <m/>
    <x v="445"/>
    <s v="ул. Преслав   110"/>
    <m/>
    <m/>
    <m/>
    <m/>
    <m/>
    <m/>
    <m/>
    <m/>
    <m/>
    <m/>
    <m/>
  </r>
  <r>
    <s v="ЕКОТРАНСГАЗ ООД"/>
    <x v="0"/>
    <x v="0"/>
    <x v="0"/>
    <x v="0"/>
    <x v="0"/>
    <x v="1"/>
    <x v="0"/>
    <x v="1"/>
    <x v="0"/>
    <m/>
    <m/>
    <m/>
    <x v="48"/>
    <s v="бул. Ришки проход 35"/>
    <m/>
    <m/>
    <m/>
    <m/>
    <m/>
    <m/>
    <m/>
    <m/>
    <m/>
    <m/>
    <m/>
  </r>
  <r>
    <s v="ЕКОТРАНСГАЗ ООД"/>
    <x v="0"/>
    <x v="0"/>
    <x v="0"/>
    <x v="0"/>
    <x v="0"/>
    <x v="1"/>
    <x v="0"/>
    <x v="1"/>
    <x v="0"/>
    <m/>
    <m/>
    <m/>
    <x v="60"/>
    <s v="ул. Трапезица 2"/>
    <m/>
    <m/>
    <m/>
    <m/>
    <m/>
    <m/>
    <m/>
    <m/>
    <m/>
    <m/>
    <m/>
  </r>
  <r>
    <s v="ЕКОТРОЛ-ПЕРНИК ЕООД"/>
    <x v="0"/>
    <x v="1"/>
    <x v="0"/>
    <x v="0"/>
    <x v="0"/>
    <x v="0"/>
    <x v="0"/>
    <x v="1"/>
    <x v="0"/>
    <m/>
    <m/>
    <m/>
    <x v="7"/>
    <s v="ул. Петър Пенчев 1"/>
    <m/>
    <m/>
    <m/>
    <m/>
    <m/>
    <m/>
    <m/>
    <m/>
    <m/>
    <m/>
    <m/>
  </r>
  <r>
    <s v="ЕКОФОРЕСТ ММ ООД"/>
    <x v="0"/>
    <x v="0"/>
    <x v="0"/>
    <x v="1"/>
    <x v="0"/>
    <x v="0"/>
    <x v="0"/>
    <x v="1"/>
    <x v="0"/>
    <m/>
    <m/>
    <m/>
    <x v="446"/>
    <m/>
    <m/>
    <m/>
    <m/>
    <s v="+359 98 888 9669"/>
    <m/>
    <m/>
    <m/>
    <m/>
    <m/>
    <m/>
    <m/>
  </r>
  <r>
    <s v="ЕКОФУД БГ ЕООД"/>
    <x v="0"/>
    <x v="1"/>
    <x v="0"/>
    <x v="0"/>
    <x v="0"/>
    <x v="0"/>
    <x v="0"/>
    <x v="1"/>
    <x v="0"/>
    <m/>
    <m/>
    <m/>
    <x v="5"/>
    <s v="ул. Пазарджишко шосе (УПИ II-66 кв. 9)"/>
    <m/>
    <m/>
    <m/>
    <m/>
    <m/>
    <m/>
    <m/>
    <m/>
    <m/>
    <m/>
    <m/>
  </r>
  <r>
    <s v="ЕКОХИТ - М ЕООД"/>
    <x v="0"/>
    <x v="0"/>
    <x v="0"/>
    <x v="0"/>
    <x v="0"/>
    <x v="1"/>
    <x v="0"/>
    <x v="1"/>
    <x v="0"/>
    <m/>
    <m/>
    <m/>
    <x v="2"/>
    <s v="ул. Загорка 26"/>
    <m/>
    <m/>
    <m/>
    <m/>
    <m/>
    <m/>
    <m/>
    <m/>
    <m/>
    <m/>
    <m/>
  </r>
  <r>
    <s v="ЕКС АРТ КОНСУЛТ ООД "/>
    <x v="0"/>
    <x v="0"/>
    <x v="0"/>
    <x v="0"/>
    <x v="1"/>
    <x v="0"/>
    <x v="0"/>
    <x v="1"/>
    <x v="0"/>
    <m/>
    <m/>
    <m/>
    <x v="0"/>
    <s v="ул. Странджа 93"/>
    <m/>
    <m/>
    <s v="marko.markov@xartconsult.com"/>
    <s v="+359 88 851 9047"/>
    <s v="https://xartconsult.com/"/>
    <m/>
    <m/>
    <m/>
    <m/>
    <m/>
    <m/>
  </r>
  <r>
    <s v="ЕКС ДИНАМИК"/>
    <x v="1"/>
    <x v="0"/>
    <x v="0"/>
    <x v="0"/>
    <x v="0"/>
    <x v="0"/>
    <x v="0"/>
    <x v="1"/>
    <x v="0"/>
    <m/>
    <m/>
    <m/>
    <x v="183"/>
    <s v="ул. Никола Петков 134"/>
    <n v="43.015260099999999"/>
    <n v="25.100693799999998"/>
    <s v="kiki_friend@abv.bg"/>
    <s v="+359 87 910 3826"/>
    <m/>
    <m/>
    <m/>
    <m/>
    <m/>
    <m/>
    <m/>
  </r>
  <r>
    <s v="ЕКСЕЛ ЕООД"/>
    <x v="1"/>
    <x v="1"/>
    <x v="1"/>
    <x v="1"/>
    <x v="0"/>
    <x v="0"/>
    <x v="0"/>
    <x v="1"/>
    <x v="0"/>
    <s v="08:30:00 - 17:00:00"/>
    <s v="09:00:00 - 13:00:00"/>
    <m/>
    <x v="99"/>
    <s v="ул. Студентска 4"/>
    <n v="43.612121899999998"/>
    <n v="25.373078599999999"/>
    <s v="office@excel-bg.com"/>
    <s v="+359 88 861 7213"/>
    <m/>
    <m/>
    <m/>
    <m/>
    <m/>
    <m/>
    <m/>
  </r>
  <r>
    <s v="ЕКСЕЛЕНТ ТАНЧЕВ ЕООД"/>
    <x v="1"/>
    <x v="0"/>
    <x v="0"/>
    <x v="0"/>
    <x v="0"/>
    <x v="0"/>
    <x v="0"/>
    <x v="1"/>
    <x v="0"/>
    <m/>
    <m/>
    <m/>
    <x v="2"/>
    <s v="ул. Ген. Столетов 187"/>
    <m/>
    <m/>
    <s v="exelent_tanchev@abv.bg"/>
    <m/>
    <m/>
    <m/>
    <m/>
    <m/>
    <m/>
    <m/>
    <m/>
  </r>
  <r>
    <s v="ЕКСКЛУЗИВ Б2 ЕООД"/>
    <x v="0"/>
    <x v="1"/>
    <x v="0"/>
    <x v="0"/>
    <x v="0"/>
    <x v="0"/>
    <x v="0"/>
    <x v="1"/>
    <x v="0"/>
    <m/>
    <m/>
    <m/>
    <x v="0"/>
    <s v="бул. Климент Охридски 65"/>
    <m/>
    <m/>
    <m/>
    <m/>
    <m/>
    <m/>
    <m/>
    <m/>
    <m/>
    <m/>
    <m/>
  </r>
  <r>
    <s v="ЕКСКЛУЗИВ ЕР КАРС ЕООД"/>
    <x v="0"/>
    <x v="0"/>
    <x v="0"/>
    <x v="1"/>
    <x v="0"/>
    <x v="0"/>
    <x v="0"/>
    <x v="1"/>
    <x v="0"/>
    <m/>
    <m/>
    <m/>
    <x v="0"/>
    <m/>
    <m/>
    <m/>
    <m/>
    <s v="+359 88 787 9090"/>
    <m/>
    <m/>
    <m/>
    <m/>
    <m/>
    <m/>
    <m/>
  </r>
  <r>
    <s v="ЕКСПЕРТ ОЙЛ ЕООД"/>
    <x v="0"/>
    <x v="0"/>
    <x v="0"/>
    <x v="0"/>
    <x v="0"/>
    <x v="1"/>
    <x v="0"/>
    <x v="1"/>
    <x v="0"/>
    <m/>
    <m/>
    <m/>
    <x v="31"/>
    <s v="ул. Ивайло 44"/>
    <m/>
    <m/>
    <m/>
    <m/>
    <m/>
    <m/>
    <m/>
    <m/>
    <m/>
    <m/>
    <m/>
  </r>
  <r>
    <s v="ЕКСПЕРТ СЕРВИЗ ЕООД"/>
    <x v="1"/>
    <x v="0"/>
    <x v="0"/>
    <x v="0"/>
    <x v="0"/>
    <x v="0"/>
    <x v="0"/>
    <x v="1"/>
    <x v="0"/>
    <s v="09:00:00 - 18:00:00"/>
    <m/>
    <m/>
    <x v="11"/>
    <s v="бул. Владислав Варненчик 279А"/>
    <n v="43.222251"/>
    <n v="27.868959"/>
    <s v="borislav.penchev@expertservicebg.com"/>
    <s v="+359 88 706 3140"/>
    <s v="http://expertservicebg.com/"/>
    <s v="Киа"/>
    <s v="Сузуки"/>
    <m/>
    <m/>
    <m/>
    <m/>
  </r>
  <r>
    <s v="ЕКСПЕРТ СЕРВИЗ СОФИЯ АД"/>
    <x v="1"/>
    <x v="0"/>
    <x v="0"/>
    <x v="0"/>
    <x v="0"/>
    <x v="0"/>
    <x v="0"/>
    <x v="1"/>
    <x v="0"/>
    <m/>
    <m/>
    <m/>
    <x v="0"/>
    <s v="ул. Георги Белов 2 (двор на Софийска вода)"/>
    <m/>
    <m/>
    <s v="p.pankov@expertservice.bg"/>
    <s v="+359 88 521 9899"/>
    <m/>
    <m/>
    <m/>
    <m/>
    <m/>
    <m/>
    <m/>
  </r>
  <r>
    <s v="ЕКСПЕРТ ХАСКОВО"/>
    <x v="1"/>
    <x v="0"/>
    <x v="0"/>
    <x v="0"/>
    <x v="0"/>
    <x v="0"/>
    <x v="0"/>
    <x v="1"/>
    <x v="0"/>
    <s v="09:00:00 - 19:00:00"/>
    <s v="09:00:00 - 14:00:00"/>
    <m/>
    <x v="26"/>
    <s v="ул. Веслец 7"/>
    <n v="41.9305108"/>
    <n v="25.548843300000001"/>
    <s v="expert_grup@abv.bg"/>
    <s v="+359 87 890 5898"/>
    <m/>
    <m/>
    <m/>
    <m/>
    <m/>
    <m/>
    <m/>
  </r>
  <r>
    <s v="ЕКСПРЕС - В ООД"/>
    <x v="0"/>
    <x v="0"/>
    <x v="0"/>
    <x v="0"/>
    <x v="0"/>
    <x v="0"/>
    <x v="0"/>
    <x v="1"/>
    <x v="1"/>
    <m/>
    <m/>
    <m/>
    <x v="12"/>
    <s v="ул. Иван Михайлов 58"/>
    <m/>
    <m/>
    <m/>
    <s v="+359 73 886 656"/>
    <m/>
    <s v="B, C"/>
    <m/>
    <m/>
    <m/>
    <m/>
    <m/>
  </r>
  <r>
    <s v="ЕКСПРЕС - МОД ЕООД"/>
    <x v="0"/>
    <x v="0"/>
    <x v="0"/>
    <x v="0"/>
    <x v="0"/>
    <x v="1"/>
    <x v="0"/>
    <x v="1"/>
    <x v="0"/>
    <m/>
    <m/>
    <m/>
    <x v="447"/>
    <s v="Местност Чикуро 2"/>
    <m/>
    <m/>
    <m/>
    <m/>
    <m/>
    <m/>
    <m/>
    <m/>
    <m/>
    <m/>
    <m/>
  </r>
  <r>
    <s v="ЕКСПРЕС - МОД ЕООД"/>
    <x v="0"/>
    <x v="0"/>
    <x v="0"/>
    <x v="0"/>
    <x v="0"/>
    <x v="1"/>
    <x v="0"/>
    <x v="1"/>
    <x v="0"/>
    <m/>
    <m/>
    <m/>
    <x v="447"/>
    <s v="Местност Джуново"/>
    <m/>
    <m/>
    <m/>
    <m/>
    <m/>
    <m/>
    <m/>
    <m/>
    <m/>
    <m/>
    <m/>
  </r>
  <r>
    <s v="ЕКСПРЕС 2"/>
    <x v="1"/>
    <x v="0"/>
    <x v="1"/>
    <x v="0"/>
    <x v="0"/>
    <x v="0"/>
    <x v="0"/>
    <x v="1"/>
    <x v="0"/>
    <s v="08:00:00 - 20:00:00"/>
    <s v="08:00:00 - 20:00:00"/>
    <s v="08:00:00 - 20:00:00"/>
    <x v="0"/>
    <s v="ул. Амстердам 8"/>
    <n v="42.655484800000004"/>
    <n v="23.4076238"/>
    <s v="office@autoexpress-2.com"/>
    <s v="+359 88 872 5739"/>
    <s v="http://www.autoexpress-2.com/"/>
    <m/>
    <m/>
    <m/>
    <m/>
    <m/>
    <m/>
  </r>
  <r>
    <s v="ЕКСПРЕС АВС ООД"/>
    <x v="0"/>
    <x v="0"/>
    <x v="0"/>
    <x v="0"/>
    <x v="0"/>
    <x v="0"/>
    <x v="0"/>
    <x v="1"/>
    <x v="1"/>
    <m/>
    <m/>
    <m/>
    <x v="0"/>
    <s v="ул. Акад. Борис Стефанов 1А"/>
    <m/>
    <m/>
    <m/>
    <s v="+359 89 477 7880"/>
    <m/>
    <s v="B, B (78)"/>
    <m/>
    <m/>
    <m/>
    <m/>
    <m/>
  </r>
  <r>
    <s v="ЕКСПРЕС- В ООД"/>
    <x v="0"/>
    <x v="0"/>
    <x v="0"/>
    <x v="0"/>
    <x v="0"/>
    <x v="0"/>
    <x v="0"/>
    <x v="1"/>
    <x v="1"/>
    <m/>
    <m/>
    <m/>
    <x v="0"/>
    <s v="ул. Проф. Кирил Попов 55"/>
    <m/>
    <m/>
    <m/>
    <s v="+359 89 477 7880"/>
    <m/>
    <s v="A1, A2, A, B, C, B (78), C+E"/>
    <m/>
    <m/>
    <m/>
    <m/>
    <m/>
  </r>
  <r>
    <s v="ЕКСПРЕС КАР ООД"/>
    <x v="1"/>
    <x v="0"/>
    <x v="0"/>
    <x v="0"/>
    <x v="0"/>
    <x v="0"/>
    <x v="0"/>
    <x v="1"/>
    <x v="0"/>
    <s v="09:00:00 - 18:00:00"/>
    <m/>
    <m/>
    <x v="11"/>
    <s v="ул. Атанас Москов 7"/>
    <n v="43.227989100000002"/>
    <n v="27.860902400000001"/>
    <s v="service.varna@mazda.bg"/>
    <s v="+359 52 502 500"/>
    <s v="https://mazda.bg/"/>
    <s v="Мазда"/>
    <m/>
    <m/>
    <m/>
    <m/>
    <m/>
  </r>
  <r>
    <s v="ЕКСПРЕС ООД"/>
    <x v="0"/>
    <x v="1"/>
    <x v="0"/>
    <x v="0"/>
    <x v="0"/>
    <x v="0"/>
    <x v="0"/>
    <x v="1"/>
    <x v="0"/>
    <m/>
    <m/>
    <m/>
    <x v="2"/>
    <s v="ул. Калояновско Шосе (местност Герена)"/>
    <m/>
    <m/>
    <m/>
    <m/>
    <m/>
    <m/>
    <m/>
    <m/>
    <m/>
    <m/>
    <m/>
  </r>
  <r>
    <s v="ЕКСПРЕС ООД"/>
    <x v="0"/>
    <x v="0"/>
    <x v="0"/>
    <x v="0"/>
    <x v="0"/>
    <x v="1"/>
    <x v="0"/>
    <x v="1"/>
    <x v="0"/>
    <m/>
    <m/>
    <m/>
    <x v="2"/>
    <s v="ул. Калояновско шосе (база Експрес ООД)"/>
    <m/>
    <m/>
    <m/>
    <m/>
    <m/>
    <m/>
    <m/>
    <m/>
    <m/>
    <m/>
    <m/>
  </r>
  <r>
    <s v="ЕКСПРЕС СЕРВИЗ АУТО БОКС"/>
    <x v="1"/>
    <x v="0"/>
    <x v="1"/>
    <x v="0"/>
    <x v="0"/>
    <x v="0"/>
    <x v="0"/>
    <x v="1"/>
    <x v="0"/>
    <s v="09:00:00 - 18:00:00"/>
    <m/>
    <m/>
    <x v="11"/>
    <s v="бул. Цар Освободител (до Тойота)"/>
    <n v="43.225414800000003"/>
    <n v="27.9049373"/>
    <s v="iliqn6009@abv.bg"/>
    <s v="+359 88 880 1315"/>
    <m/>
    <m/>
    <m/>
    <m/>
    <m/>
    <m/>
    <m/>
  </r>
  <r>
    <s v="ЕКСПРЕС СЕРВИЗ ЕООД"/>
    <x v="1"/>
    <x v="0"/>
    <x v="0"/>
    <x v="0"/>
    <x v="0"/>
    <x v="0"/>
    <x v="0"/>
    <x v="1"/>
    <x v="0"/>
    <m/>
    <m/>
    <m/>
    <x v="12"/>
    <s v="ул. Борис Сарафов 31"/>
    <m/>
    <m/>
    <s v="a_andreev_72@abv.bg"/>
    <s v="+359 89 870 8278"/>
    <m/>
    <m/>
    <m/>
    <m/>
    <m/>
    <m/>
    <m/>
  </r>
  <r>
    <s v="ЕКСПРЕС СЕРВИЗ ООД"/>
    <x v="1"/>
    <x v="0"/>
    <x v="0"/>
    <x v="0"/>
    <x v="0"/>
    <x v="0"/>
    <x v="0"/>
    <x v="1"/>
    <x v="0"/>
    <m/>
    <m/>
    <m/>
    <x v="23"/>
    <s v="ул. Транспортна"/>
    <m/>
    <m/>
    <s v="e_avto@abv.bg"/>
    <s v="+359 88 502 1111"/>
    <m/>
    <m/>
    <m/>
    <m/>
    <m/>
    <m/>
    <m/>
  </r>
  <r>
    <s v="ЕКСПРЕС СЪРВИЗ 2014 ООД"/>
    <x v="1"/>
    <x v="0"/>
    <x v="1"/>
    <x v="0"/>
    <x v="0"/>
    <x v="0"/>
    <x v="0"/>
    <x v="1"/>
    <x v="0"/>
    <s v="08:00:00 - 19:00:00"/>
    <s v="09:00:00 - 18:00:00"/>
    <s v="09:00:00 - 18:00:00"/>
    <x v="0"/>
    <s v="ул. Хенрих Ибсен 1"/>
    <n v="42.657730100000002"/>
    <n v="23.3130937"/>
    <s v="office.hladilnika@express-service-bg.com"/>
    <s v="+359 88 980 0073"/>
    <m/>
    <m/>
    <m/>
    <m/>
    <m/>
    <m/>
    <m/>
  </r>
  <r>
    <s v="ЕКСПРЕСКАР 08 ООД"/>
    <x v="0"/>
    <x v="1"/>
    <x v="0"/>
    <x v="0"/>
    <x v="0"/>
    <x v="0"/>
    <x v="0"/>
    <x v="1"/>
    <x v="0"/>
    <m/>
    <m/>
    <m/>
    <x v="30"/>
    <s v="Промишлена зона"/>
    <m/>
    <m/>
    <m/>
    <m/>
    <m/>
    <m/>
    <m/>
    <m/>
    <m/>
    <m/>
    <m/>
  </r>
  <r>
    <s v="ЕКСТРЕМ АУТО ЕООД"/>
    <x v="0"/>
    <x v="1"/>
    <x v="0"/>
    <x v="1"/>
    <x v="0"/>
    <x v="0"/>
    <x v="0"/>
    <x v="1"/>
    <x v="0"/>
    <m/>
    <m/>
    <m/>
    <x v="151"/>
    <s v="ул. Трети март 86"/>
    <m/>
    <m/>
    <m/>
    <m/>
    <m/>
    <m/>
    <m/>
    <m/>
    <m/>
    <m/>
    <m/>
  </r>
  <r>
    <s v="ЕКСТРИЙМ СЕРВИЗ 2011 ООД (EXTREME SERVICE)"/>
    <x v="1"/>
    <x v="0"/>
    <x v="0"/>
    <x v="0"/>
    <x v="0"/>
    <x v="0"/>
    <x v="0"/>
    <x v="1"/>
    <x v="0"/>
    <s v="09:00:00 - 17:30:00"/>
    <m/>
    <m/>
    <x v="0"/>
    <s v="ул. Житница 33"/>
    <n v="42.686391700000001"/>
    <n v="23.273441399999999"/>
    <s v="pino_mufc@yahoo.com"/>
    <s v="+359 88 830 3992"/>
    <m/>
    <m/>
    <m/>
    <m/>
    <m/>
    <m/>
    <m/>
  </r>
  <r>
    <s v="ЕКСТРИЙМ СЕРВИЗ ООД"/>
    <x v="1"/>
    <x v="0"/>
    <x v="0"/>
    <x v="1"/>
    <x v="0"/>
    <x v="0"/>
    <x v="0"/>
    <x v="1"/>
    <x v="0"/>
    <s v="09:30:00 - 19:30:00"/>
    <m/>
    <m/>
    <x v="0"/>
    <s v="ул. София 27"/>
    <n v="42.722516200000001"/>
    <n v="23.338676499999998"/>
    <s v="bobo@clubalfaromeo.com"/>
    <s v="+359 88 823 2484"/>
    <m/>
    <m/>
    <m/>
    <m/>
    <m/>
    <m/>
    <m/>
  </r>
  <r>
    <s v="ЕЛ АУТО - 60 ЕООД"/>
    <x v="0"/>
    <x v="0"/>
    <x v="0"/>
    <x v="0"/>
    <x v="0"/>
    <x v="0"/>
    <x v="0"/>
    <x v="1"/>
    <x v="1"/>
    <m/>
    <m/>
    <m/>
    <x v="119"/>
    <s v="ул. Булаир 3"/>
    <m/>
    <m/>
    <m/>
    <s v="+359 88 950 6124"/>
    <m/>
    <s v="B"/>
    <m/>
    <m/>
    <m/>
    <m/>
    <m/>
  </r>
  <r>
    <s v="ЕЛ ЗЕТ АУТО БГ ( LZ AUTO BG )"/>
    <x v="1"/>
    <x v="0"/>
    <x v="0"/>
    <x v="0"/>
    <x v="0"/>
    <x v="0"/>
    <x v="0"/>
    <x v="1"/>
    <x v="0"/>
    <s v="09:00:00 - 18:00:00"/>
    <m/>
    <m/>
    <x v="0"/>
    <s v="ул. Неделчо Бончев"/>
    <n v="42.666914499999997"/>
    <n v="23.417538"/>
    <s v="verjival@abv.bg"/>
    <s v="+359 88 841 2523"/>
    <m/>
    <m/>
    <m/>
    <m/>
    <m/>
    <m/>
    <m/>
  </r>
  <r>
    <s v="ЕЛ ОЙЛ ЕООД"/>
    <x v="0"/>
    <x v="0"/>
    <x v="0"/>
    <x v="0"/>
    <x v="0"/>
    <x v="1"/>
    <x v="0"/>
    <x v="1"/>
    <x v="0"/>
    <m/>
    <m/>
    <m/>
    <x v="448"/>
    <s v="ул. Стара планина 1                      "/>
    <m/>
    <m/>
    <m/>
    <m/>
    <m/>
    <m/>
    <m/>
    <m/>
    <m/>
    <m/>
    <m/>
  </r>
  <r>
    <s v="ЕЛ ПЕ КОМЕРС ЕООД"/>
    <x v="0"/>
    <x v="0"/>
    <x v="0"/>
    <x v="1"/>
    <x v="0"/>
    <x v="0"/>
    <x v="0"/>
    <x v="1"/>
    <x v="0"/>
    <m/>
    <m/>
    <m/>
    <x v="0"/>
    <m/>
    <m/>
    <m/>
    <m/>
    <s v="+359 87 779 2972"/>
    <m/>
    <m/>
    <m/>
    <m/>
    <m/>
    <m/>
    <m/>
  </r>
  <r>
    <s v="ЕЛ ПЕТРОЛ ЕООД"/>
    <x v="0"/>
    <x v="0"/>
    <x v="0"/>
    <x v="0"/>
    <x v="0"/>
    <x v="1"/>
    <x v="0"/>
    <x v="1"/>
    <x v="0"/>
    <m/>
    <m/>
    <m/>
    <x v="62"/>
    <s v="ул. Поп Богомил 3 "/>
    <m/>
    <m/>
    <m/>
    <m/>
    <m/>
    <m/>
    <m/>
    <m/>
    <m/>
    <m/>
    <m/>
  </r>
  <r>
    <s v="ЕЛ ПИ ДЖИ ТРАНС ЕООД"/>
    <x v="0"/>
    <x v="0"/>
    <x v="0"/>
    <x v="0"/>
    <x v="0"/>
    <x v="1"/>
    <x v="0"/>
    <x v="1"/>
    <x v="0"/>
    <m/>
    <m/>
    <m/>
    <x v="248"/>
    <s v="ул. Дунав 6"/>
    <m/>
    <m/>
    <m/>
    <m/>
    <m/>
    <m/>
    <m/>
    <m/>
    <m/>
    <m/>
    <m/>
  </r>
  <r>
    <s v="ЕЛ РЕЙ ЕООД"/>
    <x v="0"/>
    <x v="0"/>
    <x v="0"/>
    <x v="1"/>
    <x v="0"/>
    <x v="0"/>
    <x v="0"/>
    <x v="1"/>
    <x v="0"/>
    <m/>
    <m/>
    <m/>
    <x v="131"/>
    <m/>
    <m/>
    <m/>
    <m/>
    <s v="+359 89 767 4408;"/>
    <m/>
    <m/>
    <m/>
    <m/>
    <m/>
    <m/>
    <m/>
  </r>
  <r>
    <s v="ЕЛ СИ АУТО ООД"/>
    <x v="0"/>
    <x v="1"/>
    <x v="0"/>
    <x v="0"/>
    <x v="0"/>
    <x v="0"/>
    <x v="0"/>
    <x v="1"/>
    <x v="0"/>
    <m/>
    <m/>
    <m/>
    <x v="0"/>
    <s v="бул. Тодор Каблешков 1В"/>
    <m/>
    <m/>
    <m/>
    <m/>
    <m/>
    <m/>
    <m/>
    <m/>
    <m/>
    <m/>
    <m/>
  </r>
  <r>
    <s v="ЕЛБИ - Ю ООД"/>
    <x v="0"/>
    <x v="0"/>
    <x v="0"/>
    <x v="1"/>
    <x v="0"/>
    <x v="0"/>
    <x v="0"/>
    <x v="1"/>
    <x v="0"/>
    <m/>
    <m/>
    <m/>
    <x v="19"/>
    <m/>
    <m/>
    <m/>
    <m/>
    <s v="+359 82 824 343"/>
    <m/>
    <m/>
    <m/>
    <m/>
    <m/>
    <m/>
    <m/>
  </r>
  <r>
    <s v="ЕЛВЕН TEХ"/>
    <x v="1"/>
    <x v="0"/>
    <x v="0"/>
    <x v="0"/>
    <x v="0"/>
    <x v="0"/>
    <x v="0"/>
    <x v="1"/>
    <x v="0"/>
    <s v="08:30:00 - 18:00:00"/>
    <s v="09:00:00 - 14:00:00"/>
    <m/>
    <x v="0"/>
    <s v="бул.Първа българска армия 117"/>
    <n v="42.718251799999997"/>
    <n v="23.338358800000002"/>
    <s v="v.zlatevvv@gmail.com"/>
    <s v="+359 88 584 9727"/>
    <m/>
    <m/>
    <m/>
    <m/>
    <m/>
    <m/>
    <m/>
  </r>
  <r>
    <s v="ЕЛДИ КОРЕКТ ЕООД"/>
    <x v="0"/>
    <x v="0"/>
    <x v="0"/>
    <x v="1"/>
    <x v="0"/>
    <x v="0"/>
    <x v="0"/>
    <x v="1"/>
    <x v="0"/>
    <m/>
    <m/>
    <m/>
    <x v="0"/>
    <m/>
    <m/>
    <m/>
    <m/>
    <s v="+359 88 787 1396"/>
    <m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градско шосе 115 (паркинг The Mall - ниво 0 и -1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ж.к. Бояна (паркинг Национален исторически музей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градско шосе 7-11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градско шосе 90 (паркинг Sofia Capital Fort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Ситняково 48 (паркинг Serdika Mall - ниво -2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Никола Й. Вапцаров 57 (паркинг Maleeva Tennis Club - ниво -1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Христофор Колумб 41 (паркинг Nova TV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Околовръстен път 214 (паркинг Ring Mall - ниво -1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София Парк, Търговска Зона 16Д (паркинг срещу Кока-Кола Хеленик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Владимир Вазов 81 (паркинг KFC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Сливница 182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Летище София, Терминал 2 (паркинг до летището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Константин Преславски 1 (пропускателен пункт до ДЗИ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 Борис III 136 (паркинг SAP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Cливница 171 (паркинг Mr. Bricolage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България 69 (паркинг Mall Bulgaria - ниво -1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Коста Лулчев 52 (паркинг Fantastico Sky City - ниво -1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Любляна 42А (паркинг Fantastic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Симеоновско шосе 87А (паркинг Fantastic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Прoф. Боян Каменов (главен вход Музейко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Абагар 22 (паркинг пред Kiler Storage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градско шосе 111B (паркинг Sofia Tech Park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Черни връх 47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Искърско шосе 7 (Trade Center Europe - под мост на бул. Брюксел и вход до Петро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Тодор Александров 26 (до ProCredit Bank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Д-р Г. М. Димитров 77 (паркинг Fantastic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Кирил Цонев 31 (паркинг до магазин VMV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България 55 (паркинг Billa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ца Йоанна 72 (паркинг Billa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градско шосе 56A (паркинг на сграда Goldline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Цариградско шосе 115 (паркинг Mr. Bricolage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Никола Й. Вапцаров 55 (паркинг EXPO 2000 - ниво -1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ул. Шейново 7 (паркниг пред Office 1 Superstore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0"/>
    <s v="бул. Черни връх 204 (паркинг Fantastic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5"/>
    <s v="бул. Meндeлeeв 2 (паркинг Homemax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5"/>
    <s v="Резиденция Бояна (хотел Империа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5"/>
    <s v="ул. Васил Левски 272 (паркинг Ataro Clima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5"/>
    <s v="бул. Освобождение 3 (паркинг хотел SPS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5"/>
    <s v="бул. Санкт Петербург 135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3"/>
    <s v="бул. Транспортна (паркинг Бургас Плаза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3"/>
    <s v="бул. Стефан Стамболов 26 (паркинг ДЗИ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3"/>
    <s v="ул. 24-ти черноморски пехотен полк (паркинг Морска градина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3"/>
    <s v="бул. Стефан Стамболов 103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1"/>
    <s v="Бизнес Парк Варна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1"/>
    <s v="бул. Сливница 24 (паркинг Landmark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1"/>
    <s v="бул. Владислав Варненчик 271 (до Homemax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1"/>
    <s v="ул. Васил Друмев 73 (паркинг на Дворец на културата и спорта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1"/>
    <s v="ул. Атанас Москов 2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5"/>
    <s v="Автомагистрала Струма (паркинг Peugeot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449"/>
    <s v="До ЖП Гара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2"/>
    <s v="ул. Яне Сандански 1 (паркинг Mr. Bricolage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56"/>
    <s v="ул. Метро 11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9"/>
    <s v="бул. Трети март 74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60"/>
    <s v="бул. България 78 (паркинг Metro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81"/>
    <s v="кв. Грамадето, ул. Явор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450"/>
    <s v="Автомагистрала Хемус 43-ти км.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60"/>
    <s v="бул. Никола Габровски 19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9"/>
    <s v="бул. България 9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48"/>
    <s v="Главен път I-2 112-ти км.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14"/>
    <s v="Автомагистрала Марица 92-ри км.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451"/>
    <s v="Автомагистрала Хемус 366-ти км.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24"/>
    <s v="ул. Банско шосе 2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452"/>
    <s v="Автомагистрала Тракия 276-ти км.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453"/>
    <s v="Автомагистрала Струма 295-ти км.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24"/>
    <s v="ул. Диана (Шел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7"/>
    <s v="Автомагистрала Люлин (OMV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66"/>
    <s v="Център (пред общината)"/>
    <m/>
    <m/>
    <s v="office@eldrive.eu"/>
    <s v="+359 89 732 1081"/>
    <s v="https://eldrive.eu/"/>
    <m/>
    <m/>
    <m/>
    <m/>
    <m/>
    <m/>
  </r>
  <r>
    <s v="ЕЛДРАЙВ ЧАРДЖИНГ ЕАД"/>
    <x v="0"/>
    <x v="0"/>
    <x v="0"/>
    <x v="0"/>
    <x v="0"/>
    <x v="0"/>
    <x v="1"/>
    <x v="1"/>
    <x v="0"/>
    <m/>
    <m/>
    <m/>
    <x v="130"/>
    <s v="ул. Стефан Стамболов (паркинг Fantastico)"/>
    <m/>
    <m/>
    <s v="office@eldrive.eu"/>
    <s v="+359 89 732 1081"/>
    <s v="https://eldrive.eu/"/>
    <m/>
    <m/>
    <m/>
    <m/>
    <m/>
    <m/>
  </r>
  <r>
    <s v="ЕЛЕГАНСКАР"/>
    <x v="1"/>
    <x v="0"/>
    <x v="0"/>
    <x v="0"/>
    <x v="0"/>
    <x v="0"/>
    <x v="0"/>
    <x v="1"/>
    <x v="0"/>
    <s v="09:00:00 - 18:00:00"/>
    <s v="09:00:00 - 15:00:00"/>
    <m/>
    <x v="454"/>
    <s v="П.к. 9137"/>
    <n v="43.124663499999997"/>
    <n v="27.737655799999999"/>
    <s v="eleganscar@abv.bg"/>
    <s v="+359 88 928 5755"/>
    <m/>
    <m/>
    <m/>
    <m/>
    <m/>
    <m/>
    <m/>
  </r>
  <r>
    <s v="ЕЛЕГОС АВТО ЕООД"/>
    <x v="0"/>
    <x v="0"/>
    <x v="0"/>
    <x v="1"/>
    <x v="0"/>
    <x v="0"/>
    <x v="0"/>
    <x v="1"/>
    <x v="0"/>
    <m/>
    <m/>
    <m/>
    <x v="0"/>
    <m/>
    <m/>
    <m/>
    <m/>
    <s v="+359 89 564 9727"/>
    <m/>
    <m/>
    <m/>
    <m/>
    <m/>
    <m/>
    <m/>
  </r>
  <r>
    <s v="ЕЛЕКТРА - ДИМИТЪР ДИМТРОВ"/>
    <x v="1"/>
    <x v="0"/>
    <x v="0"/>
    <x v="0"/>
    <x v="0"/>
    <x v="0"/>
    <x v="0"/>
    <x v="1"/>
    <x v="0"/>
    <s v="09:00:00 - 18:30:00"/>
    <s v="09:00:00 - 14:00:00"/>
    <m/>
    <x v="19"/>
    <s v="бул. Гоце Делчев 68"/>
    <n v="43.821239400000003"/>
    <n v="25.97052"/>
    <s v="elekta_@abv.bg"/>
    <s v="+359 88 582 1497"/>
    <m/>
    <m/>
    <m/>
    <m/>
    <m/>
    <m/>
    <m/>
  </r>
  <r>
    <s v="ЕЛЕКТРИК ЛАЙФ ООД"/>
    <x v="1"/>
    <x v="0"/>
    <x v="0"/>
    <x v="0"/>
    <x v="0"/>
    <x v="0"/>
    <x v="0"/>
    <x v="1"/>
    <x v="0"/>
    <m/>
    <m/>
    <m/>
    <x v="313"/>
    <s v="бул. Дандевил 42"/>
    <n v="42.8307723"/>
    <n v="23.986510200000001"/>
    <s v="elektriklaiv@abv.bg"/>
    <s v="+359 87 829 2144"/>
    <m/>
    <m/>
    <m/>
    <m/>
    <m/>
    <m/>
    <m/>
  </r>
  <r>
    <s v="ЕЛЕКТРО АУТО ЕООД"/>
    <x v="1"/>
    <x v="0"/>
    <x v="0"/>
    <x v="0"/>
    <x v="0"/>
    <x v="0"/>
    <x v="0"/>
    <x v="1"/>
    <x v="0"/>
    <s v="09:00:00 - 18:00:00"/>
    <m/>
    <m/>
    <x v="61"/>
    <s v="ул. Клокотница 99"/>
    <n v="42.470641800000003"/>
    <n v="26.4919598"/>
    <s v="elektroauto_ltd@abv.bg"/>
    <s v="+359 87 878 5339"/>
    <m/>
    <m/>
    <m/>
    <m/>
    <m/>
    <m/>
    <m/>
  </r>
  <r>
    <s v="ЕЛЕКТРО ДИЗЕЛ 2015"/>
    <x v="1"/>
    <x v="0"/>
    <x v="0"/>
    <x v="0"/>
    <x v="0"/>
    <x v="0"/>
    <x v="0"/>
    <x v="1"/>
    <x v="0"/>
    <m/>
    <m/>
    <m/>
    <x v="11"/>
    <s v="бул. Христо Смирненски 153"/>
    <n v="43.227680999999997"/>
    <n v="27.917670999999999"/>
    <s v="elektrodizel2015@gmail.com"/>
    <s v="+359 98 873 1615"/>
    <m/>
    <m/>
    <m/>
    <m/>
    <m/>
    <m/>
    <m/>
  </r>
  <r>
    <s v="ЕЛЕКТРОТЕХ ЕООД"/>
    <x v="0"/>
    <x v="0"/>
    <x v="0"/>
    <x v="0"/>
    <x v="0"/>
    <x v="1"/>
    <x v="0"/>
    <x v="1"/>
    <x v="0"/>
    <m/>
    <m/>
    <m/>
    <x v="455"/>
    <s v="ул. Двадесет и трета"/>
    <m/>
    <m/>
    <m/>
    <m/>
    <m/>
    <m/>
    <m/>
    <m/>
    <m/>
    <m/>
    <m/>
  </r>
  <r>
    <s v="ЕЛЕМЕНТ ПРО ЕООД"/>
    <x v="1"/>
    <x v="0"/>
    <x v="1"/>
    <x v="1"/>
    <x v="0"/>
    <x v="0"/>
    <x v="0"/>
    <x v="1"/>
    <x v="0"/>
    <s v="08:00:00 - 18:00:00"/>
    <s v="08:00:00 - 14:00:00"/>
    <m/>
    <x v="248"/>
    <s v="ул. Иван Вазов 1"/>
    <n v="42.990915700000002"/>
    <n v="27.794395900000001"/>
    <s v="plamenger@abv.bg"/>
    <s v="+359 87 821 5529"/>
    <m/>
    <m/>
    <m/>
    <m/>
    <m/>
    <m/>
    <m/>
  </r>
  <r>
    <s v="ЕЛЕНА - ИНВЕСТ ООД"/>
    <x v="0"/>
    <x v="1"/>
    <x v="0"/>
    <x v="0"/>
    <x v="0"/>
    <x v="0"/>
    <x v="0"/>
    <x v="1"/>
    <x v="0"/>
    <m/>
    <m/>
    <m/>
    <x v="125"/>
    <s v="Шосе в посока АЕЦ"/>
    <m/>
    <m/>
    <m/>
    <m/>
    <m/>
    <m/>
    <m/>
    <m/>
    <m/>
    <m/>
    <m/>
  </r>
  <r>
    <s v="ЕЛЕНА 2005 ЕООД"/>
    <x v="0"/>
    <x v="0"/>
    <x v="0"/>
    <x v="0"/>
    <x v="0"/>
    <x v="0"/>
    <x v="0"/>
    <x v="1"/>
    <x v="1"/>
    <m/>
    <m/>
    <m/>
    <x v="179"/>
    <s v="ул. Валери Чкалов 8"/>
    <m/>
    <m/>
    <m/>
    <s v="+359 89 841 4098"/>
    <m/>
    <s v="B"/>
    <m/>
    <m/>
    <m/>
    <m/>
    <m/>
  </r>
  <r>
    <s v="ЕЛЕНА АУТО 94 ЕООД"/>
    <x v="0"/>
    <x v="0"/>
    <x v="0"/>
    <x v="0"/>
    <x v="0"/>
    <x v="0"/>
    <x v="0"/>
    <x v="1"/>
    <x v="1"/>
    <m/>
    <m/>
    <m/>
    <x v="23"/>
    <s v="ж.к. Изгрев, ПГХТ - Общежитие, ет. 5, каб. 1 и 2"/>
    <m/>
    <m/>
    <m/>
    <s v="+359 89 857 1477"/>
    <m/>
    <s v="B, C, B+E, C+E"/>
    <m/>
    <m/>
    <m/>
    <m/>
    <m/>
  </r>
  <r>
    <s v="ЕЛЕНА ФИКС ВТ ЕООД"/>
    <x v="0"/>
    <x v="1"/>
    <x v="0"/>
    <x v="0"/>
    <x v="0"/>
    <x v="0"/>
    <x v="0"/>
    <x v="1"/>
    <x v="0"/>
    <m/>
    <m/>
    <m/>
    <x v="415"/>
    <s v="ул. 3-ти Март 18"/>
    <m/>
    <m/>
    <m/>
    <m/>
    <m/>
    <m/>
    <m/>
    <m/>
    <m/>
    <m/>
    <m/>
  </r>
  <r>
    <s v="ЕЛИА АУТО ООД"/>
    <x v="1"/>
    <x v="0"/>
    <x v="0"/>
    <x v="1"/>
    <x v="0"/>
    <x v="0"/>
    <x v="0"/>
    <x v="1"/>
    <x v="0"/>
    <s v="09:00:00 - 18:00:00"/>
    <m/>
    <m/>
    <x v="0"/>
    <s v="кв. Левски-Г, ул. 572-ра"/>
    <n v="42.712156899999997"/>
    <n v="23.383237999999999"/>
    <s v="elia_mazda@abv.bg"/>
    <s v="+359 89 791 1104"/>
    <s v="http://www.elia-auto.com/"/>
    <m/>
    <m/>
    <m/>
    <m/>
    <m/>
    <m/>
  </r>
  <r>
    <s v="ЕЛИМАКС 09 ЕООД"/>
    <x v="1"/>
    <x v="0"/>
    <x v="1"/>
    <x v="1"/>
    <x v="0"/>
    <x v="0"/>
    <x v="0"/>
    <x v="1"/>
    <x v="0"/>
    <s v="09:00:00 - 18:00:00"/>
    <m/>
    <m/>
    <x v="0"/>
    <s v="ж.к. Христо Смирненски"/>
    <n v="42.683299699999999"/>
    <n v="23.376284500000001"/>
    <s v="kalinka2505@abv.bg"/>
    <s v="+359 88 631 9459"/>
    <m/>
    <m/>
    <m/>
    <m/>
    <m/>
    <m/>
    <m/>
  </r>
  <r>
    <s v="ЕЛИН БРОКЕР ЕООД  "/>
    <x v="0"/>
    <x v="0"/>
    <x v="0"/>
    <x v="0"/>
    <x v="1"/>
    <x v="0"/>
    <x v="0"/>
    <x v="1"/>
    <x v="0"/>
    <m/>
    <m/>
    <m/>
    <x v="5"/>
    <s v="ул. Преслав 13"/>
    <m/>
    <m/>
    <s v="erera1703@abv.bg"/>
    <s v="+359 88 830 5011"/>
    <m/>
    <m/>
    <m/>
    <m/>
    <m/>
    <m/>
    <m/>
  </r>
  <r>
    <s v="ЕЛИОН 13"/>
    <x v="1"/>
    <x v="0"/>
    <x v="0"/>
    <x v="0"/>
    <x v="0"/>
    <x v="0"/>
    <x v="0"/>
    <x v="1"/>
    <x v="0"/>
    <s v="09:00:00 - 18:00:00"/>
    <m/>
    <m/>
    <x v="0"/>
    <s v="ул. Житница 34"/>
    <n v="42.684634699999997"/>
    <n v="23.2791937"/>
    <s v="elion13@abv.bg"/>
    <s v="+359 88 826 8524"/>
    <m/>
    <m/>
    <m/>
    <m/>
    <m/>
    <m/>
    <m/>
  </r>
  <r>
    <s v="ЕЛИОС 67 ЕООД"/>
    <x v="0"/>
    <x v="0"/>
    <x v="0"/>
    <x v="0"/>
    <x v="0"/>
    <x v="0"/>
    <x v="0"/>
    <x v="1"/>
    <x v="1"/>
    <m/>
    <m/>
    <m/>
    <x v="48"/>
    <s v="бул. Ришки Проход 56"/>
    <m/>
    <m/>
    <m/>
    <s v="+359 89 248 8896"/>
    <m/>
    <s v="B"/>
    <m/>
    <m/>
    <m/>
    <m/>
    <m/>
  </r>
  <r>
    <s v="ЕЛИТ"/>
    <x v="1"/>
    <x v="0"/>
    <x v="0"/>
    <x v="0"/>
    <x v="0"/>
    <x v="0"/>
    <x v="0"/>
    <x v="1"/>
    <x v="0"/>
    <s v="08:30:00 - 17:30:00"/>
    <m/>
    <m/>
    <x v="16"/>
    <s v="ул. Райна Княгиня 24"/>
    <n v="43.149791999999998"/>
    <n v="25.6324437"/>
    <s v="autoelit@abv.bg"/>
    <s v="+359 88 831 4570"/>
    <m/>
    <m/>
    <m/>
    <m/>
    <m/>
    <m/>
    <m/>
  </r>
  <r>
    <s v="ЕЛИТ"/>
    <x v="1"/>
    <x v="0"/>
    <x v="0"/>
    <x v="1"/>
    <x v="0"/>
    <x v="0"/>
    <x v="0"/>
    <x v="1"/>
    <x v="0"/>
    <s v="08:00:00 - 17:00:00"/>
    <m/>
    <m/>
    <x v="61"/>
    <s v="ул. Индже Войвода 60"/>
    <n v="42.474902999999998"/>
    <n v="26.503187700000002"/>
    <s v="ishmeriev@gmail.com"/>
    <s v="+359 88 844 1308"/>
    <m/>
    <m/>
    <m/>
    <m/>
    <m/>
    <m/>
    <m/>
  </r>
  <r>
    <s v="ЕЛИТ - АТАНАС ТОКУШЕВ ЕТ"/>
    <x v="1"/>
    <x v="0"/>
    <x v="0"/>
    <x v="0"/>
    <x v="0"/>
    <x v="0"/>
    <x v="0"/>
    <x v="1"/>
    <x v="0"/>
    <m/>
    <m/>
    <m/>
    <x v="85"/>
    <s v="ул. Шуменско шосе"/>
    <m/>
    <m/>
    <m/>
    <s v="+359 86 823 434"/>
    <m/>
    <m/>
    <m/>
    <m/>
    <m/>
    <m/>
    <m/>
  </r>
  <r>
    <s v="ЕЛИТ АВТОСЕРВИЗ (BOSCH SERVICE)"/>
    <x v="1"/>
    <x v="0"/>
    <x v="0"/>
    <x v="0"/>
    <x v="0"/>
    <x v="0"/>
    <x v="0"/>
    <x v="1"/>
    <x v="0"/>
    <s v="08:30:00 - 18:00:00"/>
    <m/>
    <m/>
    <x v="18"/>
    <s v="ул. Пловдивско шосе 105"/>
    <m/>
    <m/>
    <s v="dimitar@rgm-bg.com"/>
    <s v="+359 88 982 3700"/>
    <s v="https://www.boschcarservice.com/"/>
    <m/>
    <m/>
    <m/>
    <m/>
    <m/>
    <m/>
  </r>
  <r>
    <s v="ЕЛИТ АУТО 1 ЕООД"/>
    <x v="0"/>
    <x v="0"/>
    <x v="0"/>
    <x v="0"/>
    <x v="0"/>
    <x v="0"/>
    <x v="0"/>
    <x v="1"/>
    <x v="1"/>
    <m/>
    <m/>
    <m/>
    <x v="23"/>
    <s v="ж.к. Славейков, бл. 121, вх. Б, партер"/>
    <m/>
    <m/>
    <m/>
    <s v="+359 88 770 8844"/>
    <m/>
    <s v="A1, A2, A, B, C, D, B (78), AM, B+E, C+E"/>
    <m/>
    <m/>
    <m/>
    <m/>
    <m/>
  </r>
  <r>
    <s v="ЕЛИТ ГАЗ СЛИВЕН ООД"/>
    <x v="0"/>
    <x v="0"/>
    <x v="0"/>
    <x v="0"/>
    <x v="0"/>
    <x v="1"/>
    <x v="0"/>
    <x v="1"/>
    <x v="0"/>
    <m/>
    <m/>
    <m/>
    <x v="24"/>
    <s v="кв. Сини камъни (до бл. 2)"/>
    <m/>
    <m/>
    <m/>
    <m/>
    <m/>
    <m/>
    <m/>
    <m/>
    <m/>
    <m/>
    <m/>
  </r>
  <r>
    <s v="ЕЛИТ ГАЗ СЛИВЕН ООД"/>
    <x v="0"/>
    <x v="0"/>
    <x v="0"/>
    <x v="0"/>
    <x v="0"/>
    <x v="1"/>
    <x v="0"/>
    <x v="1"/>
    <x v="0"/>
    <m/>
    <m/>
    <m/>
    <x v="456"/>
    <s v="Главен път"/>
    <m/>
    <m/>
    <m/>
    <m/>
    <m/>
    <m/>
    <m/>
    <m/>
    <m/>
    <m/>
    <m/>
  </r>
  <r>
    <s v="ЕЛИТ ЗАСТРАХОВАТЕЛЕН БРОКЕР ООД"/>
    <x v="0"/>
    <x v="0"/>
    <x v="0"/>
    <x v="0"/>
    <x v="1"/>
    <x v="0"/>
    <x v="0"/>
    <x v="1"/>
    <x v="0"/>
    <m/>
    <m/>
    <m/>
    <x v="11"/>
    <s v="ул. Неофит Бозвели 15, офис 2"/>
    <m/>
    <m/>
    <s v="office@elitins.com"/>
    <s v="+359 88 779 9810"/>
    <m/>
    <m/>
    <m/>
    <m/>
    <m/>
    <m/>
    <m/>
  </r>
  <r>
    <s v="ЕЛИТ ЗАСТРАХОВАТЕЛЕН БРОКЕР ООД"/>
    <x v="0"/>
    <x v="0"/>
    <x v="0"/>
    <x v="0"/>
    <x v="1"/>
    <x v="0"/>
    <x v="0"/>
    <x v="1"/>
    <x v="0"/>
    <m/>
    <m/>
    <m/>
    <x v="11"/>
    <s v="ул. Брегалница 16 (срещу 2-ро РПУ)"/>
    <m/>
    <m/>
    <s v="office@elitins.com"/>
    <s v="+359 88 840 8478"/>
    <m/>
    <m/>
    <m/>
    <m/>
    <m/>
    <m/>
    <m/>
  </r>
  <r>
    <s v="ЕЛИТ ЗАСТРАХОВАТЕЛЕН БРОКЕР ООД"/>
    <x v="0"/>
    <x v="0"/>
    <x v="0"/>
    <x v="0"/>
    <x v="1"/>
    <x v="0"/>
    <x v="0"/>
    <x v="1"/>
    <x v="0"/>
    <m/>
    <m/>
    <m/>
    <x v="19"/>
    <s v="ул. Раковски 4"/>
    <m/>
    <m/>
    <s v="office@elitins.com"/>
    <s v="+359 87 986 3415"/>
    <m/>
    <m/>
    <m/>
    <m/>
    <m/>
    <m/>
    <m/>
  </r>
  <r>
    <s v="ЕЛИТ ЗАСТРАХОВАТЕЛЕН БРОКЕР ООД"/>
    <x v="0"/>
    <x v="0"/>
    <x v="0"/>
    <x v="0"/>
    <x v="1"/>
    <x v="0"/>
    <x v="0"/>
    <x v="1"/>
    <x v="0"/>
    <m/>
    <m/>
    <m/>
    <x v="76"/>
    <s v="ул. Стефан Караджа 59"/>
    <m/>
    <m/>
    <s v="office@elitins.com"/>
    <s v="+359 89 621 4107"/>
    <m/>
    <m/>
    <m/>
    <m/>
    <m/>
    <m/>
    <m/>
  </r>
  <r>
    <s v="ЕЛИТ ЗАСТРАХОВАТЕЛЕН БРОКЕР ООД"/>
    <x v="0"/>
    <x v="0"/>
    <x v="0"/>
    <x v="0"/>
    <x v="1"/>
    <x v="0"/>
    <x v="0"/>
    <x v="1"/>
    <x v="0"/>
    <m/>
    <m/>
    <m/>
    <x v="131"/>
    <s v="ул. Княз Борис I 7"/>
    <m/>
    <m/>
    <s v="office@elitins.com"/>
    <s v="+359 89 477 7808"/>
    <m/>
    <m/>
    <m/>
    <m/>
    <m/>
    <m/>
    <m/>
  </r>
  <r>
    <s v="ЕЛИТ КАР 2 ЕООД"/>
    <x v="1"/>
    <x v="0"/>
    <x v="1"/>
    <x v="1"/>
    <x v="0"/>
    <x v="0"/>
    <x v="0"/>
    <x v="1"/>
    <x v="0"/>
    <s v="09:30:00 - 18:30:00"/>
    <s v="09:30:00 - 14:00:00"/>
    <m/>
    <x v="79"/>
    <s v="ул. Лесновска 1"/>
    <n v="42.669421700000001"/>
    <n v="23.607061399999999"/>
    <s v="car_2@abv.bg"/>
    <s v="+359 88 610 1040"/>
    <m/>
    <m/>
    <m/>
    <m/>
    <m/>
    <m/>
    <m/>
  </r>
  <r>
    <s v="ЕЛИТ КАР ПЛЮС ЕООД"/>
    <x v="1"/>
    <x v="0"/>
    <x v="0"/>
    <x v="0"/>
    <x v="0"/>
    <x v="0"/>
    <x v="0"/>
    <x v="1"/>
    <x v="0"/>
    <s v="10:00:00 - 17:30:00"/>
    <s v="11:00:00 - 14:00:00"/>
    <m/>
    <x v="0"/>
    <s v="ул. Незнаен воин 16"/>
    <n v="42.693512900000002"/>
    <n v="23.295071400000001"/>
    <s v="elitcarplus@abv.bg"/>
    <s v="+359 87 645 1182"/>
    <s v="https://elitcar-plus.com/"/>
    <m/>
    <m/>
    <m/>
    <m/>
    <m/>
    <m/>
  </r>
  <r>
    <s v="ЕЛИТ КОНСУЛТ БРОКЪРС ООД "/>
    <x v="0"/>
    <x v="0"/>
    <x v="0"/>
    <x v="0"/>
    <x v="1"/>
    <x v="0"/>
    <x v="0"/>
    <x v="1"/>
    <x v="0"/>
    <s v="09:30:00 - 16:30:00"/>
    <m/>
    <m/>
    <x v="0"/>
    <s v="бул. Драган Цанков 33 (КАТ)"/>
    <m/>
    <m/>
    <m/>
    <s v="+359 88 776 1333"/>
    <m/>
    <m/>
    <m/>
    <m/>
    <m/>
    <m/>
    <m/>
  </r>
  <r>
    <s v="ЕЛИТ СЕРВИЗ ООД"/>
    <x v="0"/>
    <x v="1"/>
    <x v="0"/>
    <x v="0"/>
    <x v="0"/>
    <x v="0"/>
    <x v="0"/>
    <x v="1"/>
    <x v="0"/>
    <m/>
    <m/>
    <m/>
    <x v="457"/>
    <s v="Промишлена зона (УПИ 6471 кв. 1, Парцел XIII)"/>
    <m/>
    <m/>
    <m/>
    <m/>
    <m/>
    <m/>
    <m/>
    <m/>
    <m/>
    <m/>
    <m/>
  </r>
  <r>
    <s v="ЕЛИТ ТРАНС - 11 ЕООД"/>
    <x v="0"/>
    <x v="0"/>
    <x v="0"/>
    <x v="0"/>
    <x v="0"/>
    <x v="0"/>
    <x v="0"/>
    <x v="1"/>
    <x v="1"/>
    <m/>
    <m/>
    <m/>
    <x v="11"/>
    <s v="ул. Константин Величков 12, ет. 2, офис 11"/>
    <m/>
    <m/>
    <m/>
    <s v="+359 88 819 8441"/>
    <m/>
    <s v="A1, A2, A, B, C, B (78)"/>
    <m/>
    <m/>
    <m/>
    <m/>
    <m/>
  </r>
  <r>
    <s v="ЕЛИТ ТРАНС ЕООД"/>
    <x v="0"/>
    <x v="1"/>
    <x v="0"/>
    <x v="0"/>
    <x v="0"/>
    <x v="0"/>
    <x v="0"/>
    <x v="1"/>
    <x v="0"/>
    <m/>
    <m/>
    <m/>
    <x v="458"/>
    <s v="УПИ I"/>
    <m/>
    <m/>
    <m/>
    <m/>
    <m/>
    <m/>
    <m/>
    <m/>
    <m/>
    <m/>
    <m/>
  </r>
  <r>
    <s v="ЕЛИТ-95 ООД"/>
    <x v="0"/>
    <x v="0"/>
    <x v="0"/>
    <x v="0"/>
    <x v="0"/>
    <x v="1"/>
    <x v="0"/>
    <x v="1"/>
    <x v="0"/>
    <m/>
    <m/>
    <m/>
    <x v="55"/>
    <s v="ж.к. Гледка, ул. Първи май 92А"/>
    <m/>
    <m/>
    <m/>
    <m/>
    <m/>
    <m/>
    <m/>
    <m/>
    <m/>
    <m/>
    <m/>
  </r>
  <r>
    <s v="ЕЛИЦА - 70 ЕООД"/>
    <x v="0"/>
    <x v="0"/>
    <x v="0"/>
    <x v="0"/>
    <x v="0"/>
    <x v="0"/>
    <x v="0"/>
    <x v="1"/>
    <x v="1"/>
    <m/>
    <m/>
    <m/>
    <x v="24"/>
    <s v="ул. Стефан Караджа 5, ет. 1, офис 7"/>
    <m/>
    <m/>
    <m/>
    <s v="+359 88 837 6288"/>
    <m/>
    <s v="B, C, B (78)"/>
    <m/>
    <m/>
    <m/>
    <m/>
    <m/>
  </r>
  <r>
    <s v="ЕЛМИРА-ПЛЕВЕН ООД"/>
    <x v="1"/>
    <x v="0"/>
    <x v="1"/>
    <x v="0"/>
    <x v="0"/>
    <x v="0"/>
    <x v="0"/>
    <x v="1"/>
    <x v="0"/>
    <s v="08:00:00 - 18:00:00"/>
    <s v="08:00:00 - 18:00:00"/>
    <m/>
    <x v="56"/>
    <s v="ж.к. Дружба 90"/>
    <n v="43.4063789"/>
    <n v="24.635866"/>
    <s v="elmira_pl@meil.bg"/>
    <s v="+359 88 751 4921"/>
    <s v="https://www.citroen.bg/"/>
    <s v="Ситроен"/>
    <m/>
    <m/>
    <m/>
    <m/>
    <m/>
  </r>
  <r>
    <s v="ЕЛСИД ЕООД"/>
    <x v="0"/>
    <x v="0"/>
    <x v="0"/>
    <x v="1"/>
    <x v="0"/>
    <x v="0"/>
    <x v="0"/>
    <x v="1"/>
    <x v="0"/>
    <m/>
    <m/>
    <m/>
    <x v="80"/>
    <m/>
    <m/>
    <m/>
    <m/>
    <s v="+359 88 841 1332"/>
    <m/>
    <m/>
    <m/>
    <m/>
    <m/>
    <m/>
    <m/>
  </r>
  <r>
    <s v="ЕЛСИЯН 2 ЕООД"/>
    <x v="0"/>
    <x v="0"/>
    <x v="0"/>
    <x v="0"/>
    <x v="0"/>
    <x v="0"/>
    <x v="0"/>
    <x v="1"/>
    <x v="1"/>
    <m/>
    <m/>
    <m/>
    <x v="61"/>
    <s v="ул. Руен 1А, ет. 2, ст. 6"/>
    <m/>
    <m/>
    <m/>
    <s v="+359 88 815 2738"/>
    <m/>
    <s v="B, C, D"/>
    <m/>
    <m/>
    <m/>
    <m/>
    <m/>
  </r>
  <r>
    <s v="ЕЛФИ ОЙЛ ЕООД"/>
    <x v="0"/>
    <x v="0"/>
    <x v="0"/>
    <x v="0"/>
    <x v="0"/>
    <x v="1"/>
    <x v="0"/>
    <x v="1"/>
    <x v="0"/>
    <m/>
    <m/>
    <m/>
    <x v="26"/>
    <s v="бул. Съединение 38"/>
    <m/>
    <m/>
    <m/>
    <m/>
    <m/>
    <m/>
    <m/>
    <m/>
    <m/>
    <m/>
    <m/>
  </r>
  <r>
    <s v="ЕМ - А - ЕН ЕООД"/>
    <x v="0"/>
    <x v="0"/>
    <x v="0"/>
    <x v="0"/>
    <x v="0"/>
    <x v="1"/>
    <x v="0"/>
    <x v="1"/>
    <x v="0"/>
    <m/>
    <m/>
    <m/>
    <x v="459"/>
    <s v="ул. 2-ра 17"/>
    <m/>
    <m/>
    <m/>
    <m/>
    <m/>
    <m/>
    <m/>
    <m/>
    <m/>
    <m/>
    <m/>
  </r>
  <r>
    <s v="ЕМ БИ ЕЛ ГАЗ"/>
    <x v="1"/>
    <x v="0"/>
    <x v="0"/>
    <x v="0"/>
    <x v="0"/>
    <x v="0"/>
    <x v="0"/>
    <x v="1"/>
    <x v="0"/>
    <s v="09:00:00 - 17:00:00"/>
    <m/>
    <m/>
    <x v="0"/>
    <s v="бул. Петър Дертлиев бл. 628"/>
    <n v="42.708376700000002"/>
    <n v="23.252651100000001"/>
    <s v="l.i.ivanov@abv.bg"/>
    <s v="+359 87 810 0550"/>
    <m/>
    <m/>
    <m/>
    <m/>
    <m/>
    <m/>
    <m/>
  </r>
  <r>
    <s v="ЕМ ВИ АДВЕНС ЕООД"/>
    <x v="0"/>
    <x v="1"/>
    <x v="0"/>
    <x v="0"/>
    <x v="0"/>
    <x v="0"/>
    <x v="0"/>
    <x v="1"/>
    <x v="0"/>
    <m/>
    <m/>
    <m/>
    <x v="306"/>
    <s v="ул. Марица 31"/>
    <m/>
    <m/>
    <m/>
    <m/>
    <m/>
    <m/>
    <m/>
    <m/>
    <m/>
    <m/>
    <m/>
  </r>
  <r>
    <s v="ЕМ ДЖЕЙ ПЕТРОЛЕУМ ООД"/>
    <x v="0"/>
    <x v="0"/>
    <x v="0"/>
    <x v="0"/>
    <x v="0"/>
    <x v="1"/>
    <x v="0"/>
    <x v="1"/>
    <x v="0"/>
    <m/>
    <m/>
    <m/>
    <x v="0"/>
    <s v="бул. Илиянци 12-14"/>
    <m/>
    <m/>
    <m/>
    <m/>
    <m/>
    <m/>
    <m/>
    <m/>
    <m/>
    <m/>
    <m/>
  </r>
  <r>
    <s v="ЕМ ДЖИ СЪРВИЗ ООД"/>
    <x v="0"/>
    <x v="0"/>
    <x v="0"/>
    <x v="1"/>
    <x v="0"/>
    <x v="0"/>
    <x v="0"/>
    <x v="1"/>
    <x v="0"/>
    <m/>
    <m/>
    <m/>
    <x v="0"/>
    <m/>
    <m/>
    <m/>
    <m/>
    <s v="+359 88 881 4700"/>
    <m/>
    <m/>
    <m/>
    <m/>
    <m/>
    <m/>
    <m/>
  </r>
  <r>
    <s v="ЕМ ДИ ЕЙ-АУТО ООД"/>
    <x v="0"/>
    <x v="0"/>
    <x v="0"/>
    <x v="0"/>
    <x v="0"/>
    <x v="0"/>
    <x v="0"/>
    <x v="1"/>
    <x v="1"/>
    <m/>
    <m/>
    <m/>
    <x v="0"/>
    <s v="ж.к. Левски В, бл. 6, вх. Г, партер"/>
    <m/>
    <m/>
    <m/>
    <s v="+359 88 883 3829"/>
    <m/>
    <s v="B"/>
    <m/>
    <m/>
    <m/>
    <m/>
    <m/>
  </r>
  <r>
    <s v="ЕМ ЕКС ЕМ ООД"/>
    <x v="0"/>
    <x v="1"/>
    <x v="0"/>
    <x v="0"/>
    <x v="0"/>
    <x v="0"/>
    <x v="0"/>
    <x v="1"/>
    <x v="0"/>
    <m/>
    <m/>
    <m/>
    <x v="0"/>
    <s v="бул. Черни връх 191"/>
    <m/>
    <m/>
    <m/>
    <m/>
    <m/>
    <m/>
    <m/>
    <m/>
    <m/>
    <m/>
    <m/>
  </r>
  <r>
    <s v="ЕМ ЕКСПРЕС ЕООД"/>
    <x v="0"/>
    <x v="0"/>
    <x v="0"/>
    <x v="1"/>
    <x v="0"/>
    <x v="0"/>
    <x v="0"/>
    <x v="1"/>
    <x v="0"/>
    <m/>
    <m/>
    <m/>
    <x v="4"/>
    <m/>
    <m/>
    <m/>
    <m/>
    <s v="+359 88 995 9554"/>
    <m/>
    <m/>
    <m/>
    <m/>
    <m/>
    <m/>
    <m/>
  </r>
  <r>
    <s v="ЕМ ЕЛ ТРЕЙД СОФИЯ ЕООД"/>
    <x v="0"/>
    <x v="0"/>
    <x v="0"/>
    <x v="0"/>
    <x v="0"/>
    <x v="1"/>
    <x v="0"/>
    <x v="1"/>
    <x v="0"/>
    <m/>
    <m/>
    <m/>
    <x v="48"/>
    <s v="ул. Дедеагач 23 (промишлена зона)"/>
    <m/>
    <m/>
    <m/>
    <m/>
    <m/>
    <m/>
    <m/>
    <m/>
    <m/>
    <m/>
    <m/>
  </r>
  <r>
    <s v="ЕМ ЕНД ВИ СЕРВИЗ (M&amp;V SERVICE)"/>
    <x v="1"/>
    <x v="0"/>
    <x v="0"/>
    <x v="1"/>
    <x v="0"/>
    <x v="0"/>
    <x v="0"/>
    <x v="1"/>
    <x v="0"/>
    <s v="09:00:00 - 18:00:00"/>
    <s v="09:00:00 - 15:00:00"/>
    <m/>
    <x v="0"/>
    <s v="ул. Луи Айер 143"/>
    <n v="42.654029999999999"/>
    <n v="23.295828100000001"/>
    <s v="popcorny@abv.bg"/>
    <s v="+359 87 860 8889"/>
    <m/>
    <m/>
    <m/>
    <m/>
    <m/>
    <m/>
    <m/>
  </r>
  <r>
    <s v="ЕМ ЕНД ЕС АУТО ООД"/>
    <x v="1"/>
    <x v="0"/>
    <x v="0"/>
    <x v="0"/>
    <x v="0"/>
    <x v="0"/>
    <x v="0"/>
    <x v="1"/>
    <x v="0"/>
    <s v="08:30:00 - 18:00:00"/>
    <m/>
    <m/>
    <x v="23"/>
    <s v="ул. Батак 55"/>
    <n v="42.5410045"/>
    <n v="27.452403499999999"/>
    <s v="samba.1982@abv.bg"/>
    <s v="+359 89 276 6565"/>
    <m/>
    <m/>
    <m/>
    <m/>
    <m/>
    <m/>
    <m/>
  </r>
  <r>
    <s v="ЕМ ЕС ДЖИ - БГ ООД "/>
    <x v="0"/>
    <x v="0"/>
    <x v="0"/>
    <x v="0"/>
    <x v="1"/>
    <x v="0"/>
    <x v="0"/>
    <x v="1"/>
    <x v="0"/>
    <m/>
    <m/>
    <m/>
    <x v="0"/>
    <s v="бул. Свети Наум 24"/>
    <m/>
    <m/>
    <s v="office@msg-bg.net"/>
    <s v="+359 2 963 4528"/>
    <s v="https://msg-bg.net/"/>
    <m/>
    <m/>
    <m/>
    <m/>
    <m/>
    <m/>
  </r>
  <r>
    <s v="ЕМ КОМПЛЕКТ АУТО ООД"/>
    <x v="0"/>
    <x v="0"/>
    <x v="0"/>
    <x v="1"/>
    <x v="0"/>
    <x v="0"/>
    <x v="0"/>
    <x v="1"/>
    <x v="0"/>
    <m/>
    <m/>
    <m/>
    <x v="0"/>
    <m/>
    <m/>
    <m/>
    <m/>
    <s v="+359 88 800 0020"/>
    <m/>
    <m/>
    <m/>
    <m/>
    <m/>
    <m/>
    <m/>
  </r>
  <r>
    <s v="ЕМ КОМПЛЕКТ СЕРВИЗ ЕООД"/>
    <x v="1"/>
    <x v="0"/>
    <x v="0"/>
    <x v="1"/>
    <x v="0"/>
    <x v="0"/>
    <x v="0"/>
    <x v="1"/>
    <x v="0"/>
    <s v="09:00:00 - 18:00:00"/>
    <s v="09:00:00 - 14:00:00"/>
    <m/>
    <x v="0"/>
    <s v="ул. Преки път №64-68"/>
    <n v="42.655272500000002"/>
    <n v="23.4001868"/>
    <s v="service@emk-service.com"/>
    <s v="+359 2 818 8411"/>
    <s v="https://emk-service.com"/>
    <m/>
    <m/>
    <m/>
    <m/>
    <m/>
    <m/>
  </r>
  <r>
    <s v="ЕМ КОМПЛЕКТ СЕРВИЗ ЕООД"/>
    <x v="1"/>
    <x v="0"/>
    <x v="0"/>
    <x v="1"/>
    <x v="0"/>
    <x v="0"/>
    <x v="0"/>
    <x v="1"/>
    <x v="0"/>
    <s v="08:00:00 - 18:00:00"/>
    <s v="08:00:00 - 17:00:00"/>
    <m/>
    <x v="0"/>
    <s v="бул. Сливница (бул. Европа) №6А"/>
    <n v="42.661825299999997"/>
    <n v="23.2627731"/>
    <s v="service@emk-service.com"/>
    <s v="+359 2 818 8439"/>
    <s v="https://emk-service.com"/>
    <m/>
    <m/>
    <m/>
    <m/>
    <m/>
    <m/>
  </r>
  <r>
    <s v="ЕМ КОМПЛЕКТ СЕРВИЗ ЕООД"/>
    <x v="1"/>
    <x v="0"/>
    <x v="0"/>
    <x v="1"/>
    <x v="0"/>
    <x v="0"/>
    <x v="0"/>
    <x v="1"/>
    <x v="0"/>
    <s v="09:00:00 - 18:00:00"/>
    <s v="09:00:00 - 17:00:00"/>
    <m/>
    <x v="0"/>
    <s v="ул. Димитър Пешев №15"/>
    <n v="42.719374999999999"/>
    <n v="23.2759255"/>
    <s v="service@emk-service.com"/>
    <s v="+359 2 818 8445"/>
    <s v="https://emk-service.com"/>
    <m/>
    <m/>
    <m/>
    <m/>
    <m/>
    <m/>
  </r>
  <r>
    <s v="ЕМ КОМПЛЕКТ СЕРВИЗ ЕООД"/>
    <x v="1"/>
    <x v="0"/>
    <x v="0"/>
    <x v="1"/>
    <x v="0"/>
    <x v="0"/>
    <x v="0"/>
    <x v="1"/>
    <x v="0"/>
    <s v="08:00:00 - 20:00:00"/>
    <s v="08:00:00 - 17:00:00"/>
    <s v="09:00:00 - 17:00:00"/>
    <x v="460"/>
    <s v="ул. Панайот Волов №55"/>
    <n v="42.661824299999999"/>
    <n v="23.2645944"/>
    <s v="service@emk-service.com"/>
    <s v="+359 88 433 3263"/>
    <s v="https://emk-service.com"/>
    <m/>
    <m/>
    <m/>
    <m/>
    <m/>
    <m/>
  </r>
  <r>
    <s v="ЕМ КОНЦЕПТ EООД"/>
    <x v="1"/>
    <x v="0"/>
    <x v="0"/>
    <x v="0"/>
    <x v="0"/>
    <x v="0"/>
    <x v="0"/>
    <x v="1"/>
    <x v="0"/>
    <s v="09:00:00 - 18:00:00"/>
    <s v="09:00:00 - 13:00:00"/>
    <m/>
    <x v="2"/>
    <s v="ул. Никола Петков 20 (двор на СБА)"/>
    <n v="42.406767600000002"/>
    <n v="25.612897499999999"/>
    <s v="mc.serviz@abv.bg"/>
    <s v="+359 89 661 5253"/>
    <s v="http://www.mconceptbg.com/"/>
    <m/>
    <m/>
    <m/>
    <m/>
    <m/>
    <m/>
  </r>
  <r>
    <s v="ЕМ ОЙЛ ЕООД"/>
    <x v="1"/>
    <x v="0"/>
    <x v="0"/>
    <x v="0"/>
    <x v="0"/>
    <x v="0"/>
    <x v="0"/>
    <x v="1"/>
    <x v="0"/>
    <s v="09:00:00 - 17:00:00"/>
    <m/>
    <m/>
    <x v="5"/>
    <s v="бул. Никола Вапцаров 91А"/>
    <n v="42.123201199999997"/>
    <n v="24.739280699999998"/>
    <s v="em_oil@abv.bg"/>
    <s v="+359 87 867 5181"/>
    <m/>
    <m/>
    <m/>
    <m/>
    <m/>
    <m/>
    <m/>
  </r>
  <r>
    <s v="ЕМ ПАУЪР 17 ООД"/>
    <x v="1"/>
    <x v="0"/>
    <x v="0"/>
    <x v="1"/>
    <x v="0"/>
    <x v="0"/>
    <x v="0"/>
    <x v="1"/>
    <x v="0"/>
    <s v="09:00:00 - 18:00:00"/>
    <s v="09:00:00 - 17:00:00"/>
    <s v="09:00:00 - 17:00:00"/>
    <x v="172"/>
    <s v="ул. Георги Бенковски 10"/>
    <n v="42.1361724"/>
    <n v="25.865694099999999"/>
    <s v="m.power1717@abv.bg"/>
    <s v="+359 87 666 6233"/>
    <m/>
    <m/>
    <m/>
    <m/>
    <m/>
    <m/>
    <m/>
  </r>
  <r>
    <s v="ЕМ ПЛАСТ ЕООД"/>
    <x v="0"/>
    <x v="1"/>
    <x v="0"/>
    <x v="0"/>
    <x v="0"/>
    <x v="0"/>
    <x v="0"/>
    <x v="1"/>
    <x v="0"/>
    <m/>
    <m/>
    <m/>
    <x v="23"/>
    <s v="ул. Байкал 9"/>
    <m/>
    <m/>
    <m/>
    <m/>
    <m/>
    <m/>
    <m/>
    <m/>
    <m/>
    <m/>
    <m/>
  </r>
  <r>
    <s v="ЕМА ЛОГИСТИК ЕООД"/>
    <x v="0"/>
    <x v="0"/>
    <x v="0"/>
    <x v="1"/>
    <x v="0"/>
    <x v="0"/>
    <x v="0"/>
    <x v="1"/>
    <x v="0"/>
    <m/>
    <m/>
    <m/>
    <x v="0"/>
    <m/>
    <m/>
    <m/>
    <m/>
    <s v="+359 89 737 7184"/>
    <m/>
    <m/>
    <m/>
    <m/>
    <m/>
    <m/>
    <m/>
  </r>
  <r>
    <s v="ЕМА ТРАНС ЕООД"/>
    <x v="0"/>
    <x v="0"/>
    <x v="0"/>
    <x v="0"/>
    <x v="0"/>
    <x v="1"/>
    <x v="0"/>
    <x v="1"/>
    <x v="0"/>
    <m/>
    <m/>
    <m/>
    <x v="56"/>
    <s v="Местност Витска ялия_x000a_"/>
    <m/>
    <m/>
    <m/>
    <m/>
    <m/>
    <m/>
    <m/>
    <m/>
    <m/>
    <m/>
    <m/>
  </r>
  <r>
    <s v="ЕМА ТРАНС ЕООД"/>
    <x v="0"/>
    <x v="0"/>
    <x v="0"/>
    <x v="0"/>
    <x v="0"/>
    <x v="1"/>
    <x v="0"/>
    <x v="1"/>
    <x v="0"/>
    <m/>
    <m/>
    <m/>
    <x v="175"/>
    <s v="Главен път"/>
    <m/>
    <m/>
    <m/>
    <m/>
    <m/>
    <m/>
    <m/>
    <m/>
    <m/>
    <m/>
    <m/>
  </r>
  <r>
    <s v="ЕМА ТРАНС ЕООД"/>
    <x v="0"/>
    <x v="0"/>
    <x v="0"/>
    <x v="0"/>
    <x v="0"/>
    <x v="1"/>
    <x v="0"/>
    <x v="1"/>
    <x v="0"/>
    <m/>
    <m/>
    <m/>
    <x v="56"/>
    <s v="Местност Чаира"/>
    <m/>
    <m/>
    <m/>
    <m/>
    <m/>
    <m/>
    <m/>
    <m/>
    <m/>
    <m/>
    <m/>
  </r>
  <r>
    <s v="ЕМА ТРАНС ЕООД"/>
    <x v="0"/>
    <x v="0"/>
    <x v="0"/>
    <x v="0"/>
    <x v="0"/>
    <x v="1"/>
    <x v="0"/>
    <x v="1"/>
    <x v="0"/>
    <m/>
    <m/>
    <m/>
    <x v="56"/>
    <s v="Землището на с. Дисевица"/>
    <m/>
    <m/>
    <m/>
    <m/>
    <m/>
    <m/>
    <m/>
    <m/>
    <m/>
    <m/>
    <m/>
  </r>
  <r>
    <s v="ЕМА ТРАНС ЕООД"/>
    <x v="0"/>
    <x v="0"/>
    <x v="0"/>
    <x v="0"/>
    <x v="0"/>
    <x v="1"/>
    <x v="0"/>
    <x v="1"/>
    <x v="0"/>
    <m/>
    <m/>
    <m/>
    <x v="323"/>
    <s v="Местност Съдовете"/>
    <m/>
    <m/>
    <m/>
    <m/>
    <m/>
    <m/>
    <m/>
    <m/>
    <m/>
    <m/>
    <m/>
  </r>
  <r>
    <s v="ЕМАНУИЛОВ-МС ООД"/>
    <x v="1"/>
    <x v="0"/>
    <x v="0"/>
    <x v="0"/>
    <x v="0"/>
    <x v="0"/>
    <x v="0"/>
    <x v="1"/>
    <x v="0"/>
    <m/>
    <m/>
    <m/>
    <x v="356"/>
    <s v="ул. Г. Бенковски 39 (Индустриална зона)"/>
    <m/>
    <m/>
    <s v="ems_ood@abv.bg"/>
    <m/>
    <m/>
    <m/>
    <m/>
    <m/>
    <m/>
    <m/>
    <m/>
  </r>
  <r>
    <s v="ЕМБИ КОРЕКТ ЕООД"/>
    <x v="0"/>
    <x v="0"/>
    <x v="0"/>
    <x v="1"/>
    <x v="0"/>
    <x v="0"/>
    <x v="0"/>
    <x v="1"/>
    <x v="0"/>
    <m/>
    <m/>
    <m/>
    <x v="131"/>
    <m/>
    <m/>
    <m/>
    <m/>
    <s v="+359 88 739 1183"/>
    <m/>
    <m/>
    <m/>
    <m/>
    <m/>
    <m/>
    <m/>
  </r>
  <r>
    <s v="ЕМДЕ ТРАНС ЕООД"/>
    <x v="0"/>
    <x v="0"/>
    <x v="0"/>
    <x v="1"/>
    <x v="0"/>
    <x v="0"/>
    <x v="0"/>
    <x v="1"/>
    <x v="0"/>
    <m/>
    <m/>
    <m/>
    <x v="0"/>
    <m/>
    <m/>
    <m/>
    <m/>
    <s v="+359 89 789 6127"/>
    <m/>
    <m/>
    <m/>
    <m/>
    <m/>
    <m/>
    <m/>
  </r>
  <r>
    <s v="ЕМИ - КАР ЕООД"/>
    <x v="0"/>
    <x v="0"/>
    <x v="0"/>
    <x v="0"/>
    <x v="0"/>
    <x v="0"/>
    <x v="0"/>
    <x v="1"/>
    <x v="1"/>
    <m/>
    <m/>
    <m/>
    <x v="57"/>
    <s v="ул. Станционна 25"/>
    <m/>
    <m/>
    <m/>
    <s v="+359 88 839 0388"/>
    <m/>
    <s v="B"/>
    <m/>
    <m/>
    <m/>
    <m/>
    <m/>
  </r>
  <r>
    <s v="ЕМИ-АУТО"/>
    <x v="1"/>
    <x v="0"/>
    <x v="1"/>
    <x v="0"/>
    <x v="0"/>
    <x v="0"/>
    <x v="0"/>
    <x v="1"/>
    <x v="0"/>
    <s v="09:00:00 - 18:00:00"/>
    <s v="09:00:00 - 14:00:00"/>
    <m/>
    <x v="0"/>
    <s v="ул. 759-та 14А"/>
    <n v="42.683876099999999"/>
    <n v="23.234193399999999"/>
    <s v="maistora.jipa@abv.bg"/>
    <s v="+359 87 858 8551"/>
    <m/>
    <m/>
    <m/>
    <m/>
    <m/>
    <m/>
    <m/>
  </r>
  <r>
    <s v="ЕМИЗА ЕООД"/>
    <x v="0"/>
    <x v="1"/>
    <x v="0"/>
    <x v="0"/>
    <x v="0"/>
    <x v="0"/>
    <x v="0"/>
    <x v="1"/>
    <x v="0"/>
    <m/>
    <m/>
    <m/>
    <x v="3"/>
    <s v="ул. Ястребец 3"/>
    <m/>
    <m/>
    <m/>
    <m/>
    <m/>
    <m/>
    <m/>
    <m/>
    <m/>
    <m/>
    <m/>
  </r>
  <r>
    <s v="ЕМИЛ ТОПАЛОВ 2008 ЕООД"/>
    <x v="1"/>
    <x v="0"/>
    <x v="0"/>
    <x v="0"/>
    <x v="0"/>
    <x v="0"/>
    <x v="0"/>
    <x v="1"/>
    <x v="0"/>
    <s v="09:00:00 - 18:00:00"/>
    <m/>
    <m/>
    <x v="11"/>
    <s v="ул. Кап. Дядо Никола 12"/>
    <n v="43.209826200000002"/>
    <n v="27.8895412"/>
    <s v="emo_t2008@abv.bg"/>
    <s v="+359 89 983 1756"/>
    <m/>
    <m/>
    <m/>
    <m/>
    <m/>
    <m/>
    <m/>
  </r>
  <r>
    <s v="ЕМИЛИЯ 98 ООД"/>
    <x v="0"/>
    <x v="1"/>
    <x v="0"/>
    <x v="0"/>
    <x v="0"/>
    <x v="0"/>
    <x v="0"/>
    <x v="1"/>
    <x v="0"/>
    <m/>
    <m/>
    <m/>
    <x v="5"/>
    <s v="Местност Остромила-1 7"/>
    <m/>
    <m/>
    <m/>
    <m/>
    <m/>
    <m/>
    <m/>
    <m/>
    <m/>
    <m/>
    <m/>
  </r>
  <r>
    <s v="ЕМИРАЙ 2018 ООД"/>
    <x v="0"/>
    <x v="1"/>
    <x v="0"/>
    <x v="0"/>
    <x v="0"/>
    <x v="0"/>
    <x v="0"/>
    <x v="1"/>
    <x v="0"/>
    <m/>
    <m/>
    <m/>
    <x v="461"/>
    <s v="ул. 7-ма 8"/>
    <m/>
    <m/>
    <m/>
    <m/>
    <m/>
    <m/>
    <m/>
    <m/>
    <m/>
    <m/>
    <m/>
  </r>
  <r>
    <s v="ЕМО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Поп Грую 82"/>
    <m/>
    <m/>
    <m/>
    <m/>
    <m/>
    <s v="самообслужване"/>
    <m/>
    <m/>
    <m/>
    <m/>
    <m/>
  </r>
  <r>
    <s v="ЕМО ТРАНС 2013 ЕООД"/>
    <x v="0"/>
    <x v="0"/>
    <x v="0"/>
    <x v="1"/>
    <x v="0"/>
    <x v="0"/>
    <x v="0"/>
    <x v="1"/>
    <x v="0"/>
    <m/>
    <m/>
    <m/>
    <x v="462"/>
    <m/>
    <m/>
    <m/>
    <m/>
    <s v="+359 87 726 2939"/>
    <m/>
    <m/>
    <m/>
    <m/>
    <m/>
    <m/>
    <m/>
  </r>
  <r>
    <s v="ЕМПОР ЕООД"/>
    <x v="0"/>
    <x v="1"/>
    <x v="0"/>
    <x v="0"/>
    <x v="0"/>
    <x v="0"/>
    <x v="0"/>
    <x v="1"/>
    <x v="0"/>
    <m/>
    <m/>
    <m/>
    <x v="11"/>
    <s v="Западна промишлена зона (УПИ XV - 1137 кв. 19)"/>
    <m/>
    <m/>
    <m/>
    <m/>
    <m/>
    <m/>
    <m/>
    <m/>
    <m/>
    <m/>
    <m/>
  </r>
  <r>
    <s v="ЕМСИ – АУТО ООД"/>
    <x v="0"/>
    <x v="0"/>
    <x v="0"/>
    <x v="1"/>
    <x v="0"/>
    <x v="0"/>
    <x v="0"/>
    <x v="1"/>
    <x v="0"/>
    <m/>
    <m/>
    <m/>
    <x v="200"/>
    <m/>
    <m/>
    <m/>
    <m/>
    <s v="+359 88 566 9098"/>
    <m/>
    <m/>
    <m/>
    <m/>
    <m/>
    <m/>
    <m/>
  </r>
  <r>
    <s v="ЕМСИКАР ЕООД"/>
    <x v="0"/>
    <x v="1"/>
    <x v="0"/>
    <x v="0"/>
    <x v="0"/>
    <x v="0"/>
    <x v="0"/>
    <x v="1"/>
    <x v="0"/>
    <m/>
    <m/>
    <m/>
    <x v="179"/>
    <s v="ул. Ломско шосе"/>
    <m/>
    <m/>
    <m/>
    <m/>
    <m/>
    <m/>
    <m/>
    <m/>
    <m/>
    <m/>
    <m/>
  </r>
  <r>
    <s v="ЕМУС ЕЛИТ ЕООД"/>
    <x v="0"/>
    <x v="1"/>
    <x v="0"/>
    <x v="0"/>
    <x v="0"/>
    <x v="0"/>
    <x v="0"/>
    <x v="1"/>
    <x v="0"/>
    <m/>
    <m/>
    <m/>
    <x v="0"/>
    <s v="бул. Европа 4"/>
    <m/>
    <m/>
    <m/>
    <m/>
    <m/>
    <m/>
    <m/>
    <m/>
    <m/>
    <m/>
    <m/>
  </r>
  <r>
    <s v="ЕМУС ЕЛИТ ЕООД"/>
    <x v="0"/>
    <x v="1"/>
    <x v="0"/>
    <x v="0"/>
    <x v="0"/>
    <x v="0"/>
    <x v="0"/>
    <x v="1"/>
    <x v="0"/>
    <m/>
    <m/>
    <m/>
    <x v="0"/>
    <s v="ул. Христо Огнянов 2"/>
    <m/>
    <m/>
    <m/>
    <m/>
    <m/>
    <m/>
    <m/>
    <m/>
    <m/>
    <m/>
    <m/>
  </r>
  <r>
    <s v="ЕН ГАЗ -LPG СЕРВИЗ"/>
    <x v="1"/>
    <x v="0"/>
    <x v="0"/>
    <x v="0"/>
    <x v="0"/>
    <x v="0"/>
    <x v="0"/>
    <x v="1"/>
    <x v="0"/>
    <s v="09:00:00 - 18:00:00"/>
    <m/>
    <m/>
    <x v="26"/>
    <s v="ул. Пловдивска 45"/>
    <n v="41.9523826"/>
    <n v="25.552583800000001"/>
    <s v="hrisrojelevvv@gmail.com"/>
    <s v="+359 89 916 9909"/>
    <m/>
    <m/>
    <m/>
    <m/>
    <m/>
    <m/>
    <m/>
  </r>
  <r>
    <s v="ЕН ДЖЕЙ ОЙЛ ЕООД"/>
    <x v="0"/>
    <x v="0"/>
    <x v="0"/>
    <x v="0"/>
    <x v="0"/>
    <x v="1"/>
    <x v="0"/>
    <x v="1"/>
    <x v="0"/>
    <m/>
    <m/>
    <m/>
    <x v="463"/>
    <s v="ул. Иван Вазов 33  "/>
    <m/>
    <m/>
    <m/>
    <m/>
    <m/>
    <m/>
    <m/>
    <m/>
    <m/>
    <m/>
    <m/>
  </r>
  <r>
    <s v="ЕН И ЕС АУТО ООД"/>
    <x v="0"/>
    <x v="0"/>
    <x v="0"/>
    <x v="1"/>
    <x v="0"/>
    <x v="0"/>
    <x v="0"/>
    <x v="1"/>
    <x v="0"/>
    <m/>
    <m/>
    <m/>
    <x v="0"/>
    <m/>
    <m/>
    <m/>
    <m/>
    <s v="+359 89 576 7666"/>
    <m/>
    <m/>
    <m/>
    <m/>
    <m/>
    <m/>
    <m/>
  </r>
  <r>
    <s v="ЕН ПИ СИ ЕООД"/>
    <x v="0"/>
    <x v="0"/>
    <x v="0"/>
    <x v="0"/>
    <x v="0"/>
    <x v="1"/>
    <x v="0"/>
    <x v="1"/>
    <x v="0"/>
    <m/>
    <m/>
    <m/>
    <x v="0"/>
    <s v="бул. Лазар Михайлов 24"/>
    <m/>
    <m/>
    <m/>
    <m/>
    <m/>
    <m/>
    <m/>
    <m/>
    <m/>
    <m/>
    <m/>
  </r>
  <r>
    <s v="ЕН ПИ СИ ЕООД"/>
    <x v="0"/>
    <x v="0"/>
    <x v="0"/>
    <x v="0"/>
    <x v="0"/>
    <x v="1"/>
    <x v="0"/>
    <x v="1"/>
    <x v="0"/>
    <m/>
    <m/>
    <m/>
    <x v="7"/>
    <s v="кв. Караманица 44 (главен път София - Радомир)"/>
    <m/>
    <m/>
    <m/>
    <m/>
    <m/>
    <m/>
    <m/>
    <m/>
    <m/>
    <m/>
    <m/>
  </r>
  <r>
    <s v="ЕНДЖИН АУТО ООД"/>
    <x v="1"/>
    <x v="0"/>
    <x v="1"/>
    <x v="0"/>
    <x v="0"/>
    <x v="0"/>
    <x v="0"/>
    <x v="1"/>
    <x v="0"/>
    <s v="09:00:00 - 18:00:00"/>
    <m/>
    <m/>
    <x v="0"/>
    <s v="ул.Обиколна 8"/>
    <n v="42.640404099999998"/>
    <n v="23.415763800000001"/>
    <s v="engineauto@abv.bg"/>
    <s v="+359 88 875 4479"/>
    <m/>
    <m/>
    <m/>
    <m/>
    <m/>
    <m/>
    <m/>
  </r>
  <r>
    <s v="ЕНЕВ РЕЙСИНГ ЕООД"/>
    <x v="1"/>
    <x v="0"/>
    <x v="0"/>
    <x v="1"/>
    <x v="0"/>
    <x v="0"/>
    <x v="0"/>
    <x v="1"/>
    <x v="0"/>
    <s v="09:00:00 - 18:00:00"/>
    <s v="10:00:00 - 16:00:00"/>
    <m/>
    <x v="24"/>
    <s v="бул. Тракия 63"/>
    <n v="42.679188000000003"/>
    <n v="26.3013139"/>
    <s v="enevracing@mail.bg"/>
    <s v="+359 87 968 1608"/>
    <m/>
    <m/>
    <m/>
    <m/>
    <m/>
    <m/>
    <m/>
  </r>
  <r>
    <s v="ЕНЕРГИЯ ОЙЛ ЕООД"/>
    <x v="0"/>
    <x v="0"/>
    <x v="0"/>
    <x v="0"/>
    <x v="0"/>
    <x v="1"/>
    <x v="0"/>
    <x v="1"/>
    <x v="0"/>
    <m/>
    <m/>
    <m/>
    <x v="52"/>
    <s v="ул. Козлодуй 120"/>
    <m/>
    <m/>
    <m/>
    <m/>
    <m/>
    <m/>
    <m/>
    <m/>
    <m/>
    <m/>
    <m/>
  </r>
  <r>
    <s v="ЕНЕРГОМОНТАЖ АТМ ООД"/>
    <x v="0"/>
    <x v="1"/>
    <x v="0"/>
    <x v="0"/>
    <x v="0"/>
    <x v="0"/>
    <x v="0"/>
    <x v="1"/>
    <x v="0"/>
    <m/>
    <m/>
    <m/>
    <x v="0"/>
    <s v="ул. Ясен 11-13"/>
    <m/>
    <m/>
    <m/>
    <m/>
    <m/>
    <m/>
    <m/>
    <m/>
    <m/>
    <m/>
    <m/>
  </r>
  <r>
    <s v="ЕНЕРГОРЕМОНТ - ГЪЛЪБОВО АД"/>
    <x v="0"/>
    <x v="0"/>
    <x v="0"/>
    <x v="0"/>
    <x v="0"/>
    <x v="1"/>
    <x v="0"/>
    <x v="1"/>
    <x v="0"/>
    <m/>
    <m/>
    <m/>
    <x v="172"/>
    <s v="кв. Индустриален"/>
    <m/>
    <m/>
    <m/>
    <m/>
    <m/>
    <m/>
    <m/>
    <m/>
    <m/>
    <m/>
    <m/>
  </r>
  <r>
    <s v="ЕНЕРДЖИ ДЖОЙНТ КОРПОРЕЙШЪН ЕООД"/>
    <x v="0"/>
    <x v="0"/>
    <x v="0"/>
    <x v="0"/>
    <x v="0"/>
    <x v="1"/>
    <x v="0"/>
    <x v="1"/>
    <x v="0"/>
    <m/>
    <m/>
    <m/>
    <x v="464"/>
    <s v="Главен път"/>
    <m/>
    <m/>
    <m/>
    <m/>
    <m/>
    <m/>
    <m/>
    <m/>
    <m/>
    <m/>
    <m/>
  </r>
  <r>
    <s v="ЕНЕРДЖИ ЕС ОЙЛ ЕООД"/>
    <x v="0"/>
    <x v="0"/>
    <x v="0"/>
    <x v="0"/>
    <x v="0"/>
    <x v="1"/>
    <x v="0"/>
    <x v="1"/>
    <x v="0"/>
    <m/>
    <m/>
    <m/>
    <x v="1"/>
    <s v="ул. Акация 2"/>
    <m/>
    <m/>
    <m/>
    <m/>
    <m/>
    <m/>
    <m/>
    <m/>
    <m/>
    <m/>
    <m/>
  </r>
  <r>
    <s v="ЕНЕРДЖИ ОИЛ 83 ЕООД"/>
    <x v="0"/>
    <x v="0"/>
    <x v="0"/>
    <x v="0"/>
    <x v="0"/>
    <x v="1"/>
    <x v="0"/>
    <x v="1"/>
    <x v="0"/>
    <m/>
    <m/>
    <m/>
    <x v="26"/>
    <s v="бул. Васил Левски 2А"/>
    <m/>
    <m/>
    <m/>
    <m/>
    <m/>
    <m/>
    <m/>
    <m/>
    <m/>
    <m/>
    <m/>
  </r>
  <r>
    <s v="ЕНЕРЖИ - 2009 ООД"/>
    <x v="0"/>
    <x v="1"/>
    <x v="0"/>
    <x v="0"/>
    <x v="0"/>
    <x v="0"/>
    <x v="0"/>
    <x v="1"/>
    <x v="0"/>
    <m/>
    <m/>
    <m/>
    <x v="102"/>
    <s v="ул. Писанско шосе 1"/>
    <m/>
    <m/>
    <m/>
    <m/>
    <m/>
    <m/>
    <m/>
    <m/>
    <m/>
    <m/>
    <m/>
  </r>
  <r>
    <s v="ЕНИГМА (АВТОМИВКА)"/>
    <x v="0"/>
    <x v="0"/>
    <x v="0"/>
    <x v="0"/>
    <x v="0"/>
    <x v="0"/>
    <x v="0"/>
    <x v="0"/>
    <x v="0"/>
    <s v="09:00:00 - 19:00:00"/>
    <s v="09:00:00 - 19:00:00"/>
    <m/>
    <x v="0"/>
    <s v="ул. Драгоман 1"/>
    <m/>
    <m/>
    <m/>
    <s v="+359 89 790 3535"/>
    <s v="http://pranenakilimienigma.com/"/>
    <m/>
    <m/>
    <m/>
    <m/>
    <m/>
    <m/>
  </r>
  <r>
    <s v="ЕНИГМА ЕООД"/>
    <x v="0"/>
    <x v="1"/>
    <x v="0"/>
    <x v="0"/>
    <x v="0"/>
    <x v="0"/>
    <x v="0"/>
    <x v="1"/>
    <x v="0"/>
    <m/>
    <m/>
    <m/>
    <x v="24"/>
    <s v="ул. Самуиловско шосе 20А"/>
    <m/>
    <m/>
    <m/>
    <m/>
    <m/>
    <m/>
    <m/>
    <m/>
    <m/>
    <m/>
    <m/>
  </r>
  <r>
    <s v="ЕНИКК ООД"/>
    <x v="0"/>
    <x v="0"/>
    <x v="0"/>
    <x v="1"/>
    <x v="0"/>
    <x v="0"/>
    <x v="0"/>
    <x v="1"/>
    <x v="0"/>
    <m/>
    <m/>
    <m/>
    <x v="0"/>
    <m/>
    <m/>
    <m/>
    <m/>
    <s v="+359 87 713 9669"/>
    <m/>
    <m/>
    <m/>
    <m/>
    <m/>
    <m/>
    <m/>
  </r>
  <r>
    <s v="ЕНТЪРПРАЙЗ СЕРВИЗ (ENTERPRISE SERVICE)"/>
    <x v="1"/>
    <x v="0"/>
    <x v="1"/>
    <x v="1"/>
    <x v="0"/>
    <x v="0"/>
    <x v="0"/>
    <x v="1"/>
    <x v="0"/>
    <s v="08:30:00 - 17:30:00"/>
    <s v="08:30:00 - 12:30:00"/>
    <m/>
    <x v="24"/>
    <s v="бул. Банско шосе 7"/>
    <n v="42.637013099999997"/>
    <n v="26.300693599999999"/>
    <s v="office@service-enterprise.bg"/>
    <s v="+359 87 850 0788"/>
    <s v="http://www.service-enterprise.bg/"/>
    <m/>
    <m/>
    <m/>
    <m/>
    <m/>
    <m/>
  </r>
  <r>
    <s v="ЕНЧЕВ АВТО"/>
    <x v="1"/>
    <x v="0"/>
    <x v="1"/>
    <x v="1"/>
    <x v="0"/>
    <x v="0"/>
    <x v="0"/>
    <x v="1"/>
    <x v="0"/>
    <s v="09:00:00 - 18:00:00"/>
    <m/>
    <m/>
    <x v="144"/>
    <s v="ул. М. Райкович 33"/>
    <n v="43.111789999999999"/>
    <n v="25.7185323"/>
    <s v="enchev83@abv.bg"/>
    <s v="+359 87 889 4310"/>
    <m/>
    <m/>
    <m/>
    <m/>
    <m/>
    <m/>
    <m/>
  </r>
  <r>
    <s v="ЕНЧЕВ ЕООД"/>
    <x v="1"/>
    <x v="0"/>
    <x v="0"/>
    <x v="0"/>
    <x v="0"/>
    <x v="0"/>
    <x v="0"/>
    <x v="1"/>
    <x v="0"/>
    <m/>
    <m/>
    <m/>
    <x v="19"/>
    <s v="ул. Радецки 21"/>
    <m/>
    <m/>
    <s v="enchev63@abv.bg"/>
    <s v="+359 88 863 9967"/>
    <m/>
    <m/>
    <m/>
    <m/>
    <m/>
    <m/>
    <m/>
  </r>
  <r>
    <s v="ЕНЬО БОНЧЕВ ООД"/>
    <x v="0"/>
    <x v="0"/>
    <x v="0"/>
    <x v="0"/>
    <x v="0"/>
    <x v="1"/>
    <x v="0"/>
    <x v="1"/>
    <x v="0"/>
    <m/>
    <m/>
    <m/>
    <x v="465"/>
    <s v="ж.к. Розоварна"/>
    <m/>
    <m/>
    <m/>
    <m/>
    <m/>
    <m/>
    <m/>
    <m/>
    <m/>
    <m/>
    <m/>
  </r>
  <r>
    <s v="ЕООД АВТО БЛИЦ ДМ"/>
    <x v="0"/>
    <x v="1"/>
    <x v="0"/>
    <x v="0"/>
    <x v="0"/>
    <x v="0"/>
    <x v="0"/>
    <x v="1"/>
    <x v="0"/>
    <m/>
    <m/>
    <m/>
    <x v="7"/>
    <s v="ул. Струма 1"/>
    <m/>
    <m/>
    <m/>
    <m/>
    <m/>
    <m/>
    <m/>
    <m/>
    <m/>
    <m/>
    <m/>
  </r>
  <r>
    <s v="ЕПЛЕКС БЪЛГАРИЯ ЕООД"/>
    <x v="1"/>
    <x v="0"/>
    <x v="1"/>
    <x v="1"/>
    <x v="0"/>
    <x v="0"/>
    <x v="0"/>
    <x v="1"/>
    <x v="0"/>
    <s v="09:00:00 - 18:30:00"/>
    <m/>
    <m/>
    <x v="0"/>
    <s v="бул. Владимир Вазов 43"/>
    <n v="42.710516699999999"/>
    <n v="23.379489100000001"/>
    <s v="eplexbulgaria@abv.bg"/>
    <s v="+359 87 831 6419"/>
    <m/>
    <m/>
    <m/>
    <m/>
    <m/>
    <m/>
    <m/>
  </r>
  <r>
    <s v="ЕР ВЕ 1 ЕООД"/>
    <x v="0"/>
    <x v="0"/>
    <x v="0"/>
    <x v="1"/>
    <x v="0"/>
    <x v="0"/>
    <x v="0"/>
    <x v="1"/>
    <x v="0"/>
    <m/>
    <m/>
    <m/>
    <x v="0"/>
    <m/>
    <m/>
    <m/>
    <m/>
    <s v="+359 88 620 7702"/>
    <m/>
    <m/>
    <m/>
    <m/>
    <m/>
    <m/>
    <m/>
  </r>
  <r>
    <s v="ЕР ДЖИ БИ НЕТ СЪЛУШЪНС ООД (RGB CLIMA)"/>
    <x v="0"/>
    <x v="0"/>
    <x v="1"/>
    <x v="1"/>
    <x v="0"/>
    <x v="0"/>
    <x v="0"/>
    <x v="1"/>
    <x v="0"/>
    <s v="10:00:00 - 18:00:00"/>
    <s v="10:00:00 - 15:00:00"/>
    <s v="10:00:00 - 15:00:00"/>
    <x v="5"/>
    <s v="ж.к. Тракия бл. 202"/>
    <n v="42.128952200000001"/>
    <n v="24.774838800000001"/>
    <s v="rgbnetsolutions@gmail.com"/>
    <s v="+359 87 777 1828"/>
    <s v="https://rgbnetsolutions.com/автоклиматици/"/>
    <m/>
    <m/>
    <m/>
    <m/>
    <m/>
    <m/>
  </r>
  <r>
    <s v="ЕР ЕМ СЕРВИЗ ( ER EM SERVICE )"/>
    <x v="1"/>
    <x v="0"/>
    <x v="1"/>
    <x v="0"/>
    <x v="0"/>
    <x v="0"/>
    <x v="0"/>
    <x v="1"/>
    <x v="0"/>
    <s v="09:00:00 - 18:00:00"/>
    <m/>
    <m/>
    <x v="0"/>
    <s v="ул. Неделчо Бончев 8"/>
    <n v="42.672485700000003"/>
    <n v="23.4066957"/>
    <s v="rmservice@gmail.com"/>
    <s v="+359 87 794 3261"/>
    <m/>
    <m/>
    <m/>
    <m/>
    <m/>
    <m/>
    <m/>
  </r>
  <r>
    <s v="ЕР ЕМ ТРЕЙД АД"/>
    <x v="1"/>
    <x v="0"/>
    <x v="0"/>
    <x v="1"/>
    <x v="0"/>
    <x v="0"/>
    <x v="0"/>
    <x v="1"/>
    <x v="0"/>
    <m/>
    <m/>
    <m/>
    <x v="18"/>
    <s v="бул. Пловдивско шосе 103"/>
    <m/>
    <m/>
    <s v="k.cheriyski@a1-bg.com"/>
    <m/>
    <m/>
    <s v="Опел"/>
    <s v="Шевролет"/>
    <m/>
    <m/>
    <m/>
    <m/>
  </r>
  <r>
    <s v="ЕР СЕРВИЗ"/>
    <x v="1"/>
    <x v="0"/>
    <x v="0"/>
    <x v="0"/>
    <x v="0"/>
    <x v="0"/>
    <x v="0"/>
    <x v="1"/>
    <x v="0"/>
    <s v="09:00:00 - 18:00:00"/>
    <m/>
    <m/>
    <x v="5"/>
    <s v="бул. Александър Стамболийски 33"/>
    <n v="42.120147199999998"/>
    <n v="24.733662200000001"/>
    <s v="rservice@abv.bg"/>
    <s v="+359 32 671 572"/>
    <m/>
    <m/>
    <m/>
    <m/>
    <m/>
    <m/>
    <m/>
  </r>
  <r>
    <s v="ЕРАМИКС ЕООД"/>
    <x v="0"/>
    <x v="0"/>
    <x v="0"/>
    <x v="0"/>
    <x v="0"/>
    <x v="1"/>
    <x v="0"/>
    <x v="1"/>
    <x v="0"/>
    <m/>
    <m/>
    <m/>
    <x v="10"/>
    <s v="Главен път (местност Илезица)"/>
    <m/>
    <m/>
    <m/>
    <m/>
    <m/>
    <m/>
    <m/>
    <m/>
    <m/>
    <m/>
    <m/>
  </r>
  <r>
    <s v="ЕРБОЛИНО - РП ЕООД"/>
    <x v="0"/>
    <x v="0"/>
    <x v="0"/>
    <x v="0"/>
    <x v="0"/>
    <x v="1"/>
    <x v="0"/>
    <x v="1"/>
    <x v="0"/>
    <m/>
    <m/>
    <m/>
    <x v="466"/>
    <s v="ул. Първа"/>
    <m/>
    <m/>
    <m/>
    <m/>
    <m/>
    <m/>
    <m/>
    <m/>
    <m/>
    <m/>
    <m/>
  </r>
  <r>
    <s v="ЕРВЕЛ 2016 ЕООД (АВТОМИВКА)"/>
    <x v="0"/>
    <x v="0"/>
    <x v="0"/>
    <x v="0"/>
    <x v="0"/>
    <x v="0"/>
    <x v="0"/>
    <x v="0"/>
    <x v="0"/>
    <s v="09:00:00 - 19:00:00"/>
    <s v="09:00:00 - 19:00:00"/>
    <s v="09:00:00 - 19:00:00"/>
    <x v="27"/>
    <s v="ул. Складова 3000"/>
    <m/>
    <m/>
    <m/>
    <s v="+359 88 453 3573"/>
    <m/>
    <m/>
    <m/>
    <m/>
    <m/>
    <m/>
    <m/>
  </r>
  <r>
    <s v="ЕРГОНСЕРВИЗ ЕООД"/>
    <x v="0"/>
    <x v="0"/>
    <x v="0"/>
    <x v="1"/>
    <x v="0"/>
    <x v="0"/>
    <x v="0"/>
    <x v="1"/>
    <x v="0"/>
    <m/>
    <m/>
    <m/>
    <x v="284"/>
    <m/>
    <m/>
    <m/>
    <m/>
    <s v="+359 89 865 9146"/>
    <m/>
    <m/>
    <m/>
    <m/>
    <m/>
    <m/>
    <m/>
  </r>
  <r>
    <s v="ЕРИК - 94 ЕООД"/>
    <x v="0"/>
    <x v="0"/>
    <x v="0"/>
    <x v="0"/>
    <x v="0"/>
    <x v="1"/>
    <x v="0"/>
    <x v="1"/>
    <x v="0"/>
    <m/>
    <m/>
    <m/>
    <x v="35"/>
    <s v="ул. Никола Крушкин - Чолака 19А     "/>
    <m/>
    <m/>
    <m/>
    <m/>
    <m/>
    <m/>
    <m/>
    <m/>
    <m/>
    <m/>
    <m/>
  </r>
  <r>
    <s v="ЕРИКА - ЕМИЛ ПЕТКОВ ЕТ"/>
    <x v="1"/>
    <x v="0"/>
    <x v="0"/>
    <x v="0"/>
    <x v="0"/>
    <x v="0"/>
    <x v="0"/>
    <x v="1"/>
    <x v="0"/>
    <m/>
    <m/>
    <m/>
    <x v="467"/>
    <s v="Център"/>
    <m/>
    <m/>
    <m/>
    <s v="+359 88 870 2131"/>
    <m/>
    <m/>
    <m/>
    <m/>
    <m/>
    <m/>
    <m/>
  </r>
  <r>
    <s v="ЕРИТРИНА ЕООД"/>
    <x v="0"/>
    <x v="0"/>
    <x v="0"/>
    <x v="0"/>
    <x v="0"/>
    <x v="1"/>
    <x v="0"/>
    <x v="1"/>
    <x v="0"/>
    <m/>
    <m/>
    <m/>
    <x v="468"/>
    <s v="ул. Стара Планина 3А"/>
    <m/>
    <m/>
    <m/>
    <m/>
    <m/>
    <m/>
    <m/>
    <m/>
    <m/>
    <m/>
    <m/>
  </r>
  <r>
    <s v="ЕРКОМ - 98 -РЕМОНТ НА ГУМИ И ИЗПРАВЯНЕ НА ДЖАНТИ"/>
    <x v="1"/>
    <x v="0"/>
    <x v="1"/>
    <x v="0"/>
    <x v="0"/>
    <x v="0"/>
    <x v="0"/>
    <x v="1"/>
    <x v="0"/>
    <s v="08:30:00 - 18:00:00"/>
    <s v="08:30:00 - 14:00:00"/>
    <m/>
    <x v="27"/>
    <s v="ул. Дъбника 32"/>
    <n v="43.221884099999997"/>
    <n v="23.552634900000001"/>
    <s v="boichev777@abv.bg"/>
    <s v="+359 89 965 4114"/>
    <m/>
    <m/>
    <m/>
    <m/>
    <m/>
    <m/>
    <m/>
  </r>
  <r>
    <s v="ЕРМА ТРАНС - 94 ООД"/>
    <x v="0"/>
    <x v="0"/>
    <x v="0"/>
    <x v="1"/>
    <x v="0"/>
    <x v="0"/>
    <x v="0"/>
    <x v="1"/>
    <x v="0"/>
    <m/>
    <m/>
    <m/>
    <x v="469"/>
    <m/>
    <m/>
    <m/>
    <m/>
    <s v="+359 88 862 7778"/>
    <m/>
    <m/>
    <m/>
    <m/>
    <m/>
    <m/>
    <m/>
  </r>
  <r>
    <s v="ЕРОТРАНС БГ ЕООД"/>
    <x v="1"/>
    <x v="0"/>
    <x v="0"/>
    <x v="0"/>
    <x v="0"/>
    <x v="0"/>
    <x v="0"/>
    <x v="1"/>
    <x v="0"/>
    <m/>
    <m/>
    <m/>
    <x v="0"/>
    <s v="кв. Требич, ул. 669-та (сграда Еротранс)"/>
    <m/>
    <m/>
    <s v="service@erotras.bg"/>
    <m/>
    <m/>
    <m/>
    <m/>
    <m/>
    <m/>
    <m/>
    <m/>
  </r>
  <r>
    <s v="ЕС АУТОМОТИВ ИНЖЕНЕРИНГ ЕООД (BOSS AUTO)"/>
    <x v="1"/>
    <x v="0"/>
    <x v="0"/>
    <x v="0"/>
    <x v="0"/>
    <x v="0"/>
    <x v="0"/>
    <x v="1"/>
    <x v="0"/>
    <s v="10:00:00 - 19:00:00"/>
    <s v="10:00:00 - 19:00:00"/>
    <m/>
    <x v="0"/>
    <s v="бул. Лазар Михайлов 151"/>
    <n v="42.748230499999998"/>
    <n v="23.3508484"/>
    <s v="s.bobadov@abv.bg"/>
    <s v="+359 88 802 4667"/>
    <m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21"/>
    <s v="ул. Васил Левски 26"/>
    <m/>
    <m/>
    <s v="online@sdi.bg"/>
    <s v="+359 88 260 071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21"/>
    <s v="ул. Хаджи Димитър Стоилов 1"/>
    <m/>
    <m/>
    <s v="online@sdi.bg"/>
    <s v="+359 88 876 072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12"/>
    <s v="ул. Даме Груев 20 (кръстовище с бул. Джеймс Баучер)"/>
    <m/>
    <m/>
    <s v="online@sdi.bg"/>
    <s v="+359 89 555 927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2"/>
    <s v="бул. Св. Димитър Солунски 21"/>
    <m/>
    <m/>
    <s v="online@sdi.bg"/>
    <s v="+359 89 366 861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2"/>
    <s v="ж.к. Еленово 1, ул. Георги Андрейчин 3 (до бл. 20)"/>
    <m/>
    <m/>
    <s v="online@sdi.bg"/>
    <s v="+359 88 406 388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2"/>
    <s v="кв. Струмско, ул. Яне Сандански (срещу Детска градина 4)"/>
    <m/>
    <m/>
    <s v="online@sdi.bg"/>
    <s v="+359 88 943 440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9"/>
    <s v="бул. Цар Освободител 35Б"/>
    <m/>
    <m/>
    <s v="online@sdi.bg"/>
    <s v="+359 88 260 075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23"/>
    <s v="ул. Сан Стефано 84 (до училище Васил Априлов)"/>
    <m/>
    <m/>
    <s v="online@sdi.bg"/>
    <s v="+359 88 820 657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23"/>
    <s v="ж.к. Славейков, ул. Яни Попов"/>
    <m/>
    <m/>
    <s v="online@sdi.bg"/>
    <s v="+359 89 366 850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23"/>
    <s v="ул. Гочо Иванов 30"/>
    <m/>
    <m/>
    <s v="online@sdi.bg"/>
    <s v="+359 89 366 860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23"/>
    <s v="ж.к. Меден рудник, Търговски колплекс Кридо (до бл. 52)"/>
    <m/>
    <m/>
    <s v="online@sdi.bg"/>
    <s v="+359 89 366 850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23"/>
    <s v="ул. Матей Миткалото 45"/>
    <m/>
    <m/>
    <s v="online@sdi.bg"/>
    <s v="+359 88 260 073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23"/>
    <s v="ул. Транспортна 31"/>
    <m/>
    <m/>
    <s v="online@sdi.bg"/>
    <s v="+359 88 950 203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23"/>
    <s v="ул. Транспортна 23"/>
    <m/>
    <m/>
    <s v="online@sdi.bg"/>
    <s v="+359 88 770 469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23"/>
    <s v="ж.к. Славейков, ул. Янко Комитов 6"/>
    <m/>
    <m/>
    <s v="online@sdi.bg"/>
    <s v="+359 88 880 238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11"/>
    <s v="бул. Цар Освободител 23Б (Червения площад)"/>
    <m/>
    <m/>
    <s v="online@sdi.bg"/>
    <s v="+359 88 224 577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1"/>
    <s v="ул. Одесос 1 (срещу РДВР)"/>
    <m/>
    <m/>
    <s v="online@sdi.bg"/>
    <s v="+359 89 555 927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 ул. Христо Смирненски 2 (дo Mall Varna)"/>
    <m/>
    <m/>
    <s v="online@sdi.bg"/>
    <s v="+359 89 366 861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1"/>
    <s v="ул. Кракра 29 (срещу пл. Лаврентий)"/>
    <m/>
    <m/>
    <s v="online@sdi.bg"/>
    <s v="+359 89 366 850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1"/>
    <s v="ул. Отец Паисий 35"/>
    <m/>
    <m/>
    <s v="online@sdi.bg"/>
    <s v="+359 89 366 850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ж.к. Възраждане (Kaufland)"/>
    <m/>
    <m/>
    <s v="online@sdi.bg"/>
    <s v="+359 89 366 858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бул. Васил Левски 35 (СВА)"/>
    <m/>
    <m/>
    <s v="online@sdi.bg"/>
    <s v="+359 89 366 856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0:00:00"/>
    <s v="10:00:00 - 20:00:00"/>
    <s v="10:00:00 - 20:00:00"/>
    <x v="11"/>
    <s v="ул. Андрей Сахаров 2 (Grand Mall Varna)"/>
    <m/>
    <m/>
    <s v="online@sdi.bg"/>
    <s v="+359 89 366 859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1"/>
    <s v="Павилион на пазар Владиславово"/>
    <m/>
    <m/>
    <s v="online@sdi.bg"/>
    <s v="+359 89 366 850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1"/>
    <s v="бул. 3-ти март 77"/>
    <m/>
    <m/>
    <s v="online@sdi.bg"/>
    <s v="+359 88 260 073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1"/>
    <s v="ж.к. Младост (Mr. Bricolage)"/>
    <m/>
    <m/>
    <s v="online@sdi.bg"/>
    <s v="+359 89 799 013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ул. Константин и Фружин 420"/>
    <m/>
    <m/>
    <s v="online@sdi.bg"/>
    <s v="+359 88 260 076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ж.к. Бриз, бул. 8-ми Приморски полк"/>
    <m/>
    <m/>
    <s v="online@sdi.bg"/>
    <s v="+359 88 668 973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ул. Народни будители 6 (до Морска гимназия)"/>
    <m/>
    <m/>
    <s v="online@sdi.bg"/>
    <s v="+359 89 366 860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0:00:00"/>
    <s v="09:00:00 - 20:00:00"/>
    <s v="09:00:00 - 20:00:00"/>
    <x v="11"/>
    <s v="Морска гради (търговдси комплекс Parkmart)"/>
    <m/>
    <m/>
    <s v="online@sdi.bg"/>
    <s v="+359 89 366 857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бул. Сливница 185 (Delta Planet Varna)"/>
    <m/>
    <m/>
    <s v="online@sdi.bg"/>
    <s v="+359 88 221 571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0:00:00"/>
    <s v="10:00:00 - 20:00:00"/>
    <s v="10:00:00 - 20:00:00"/>
    <x v="11"/>
    <s v="бул. Владислав Варненчик 186 (Varna Mall)"/>
    <m/>
    <m/>
    <s v="online@sdi.bg"/>
    <s v="+359 88 417 441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1"/>
    <s v="ул. Девня 24"/>
    <m/>
    <m/>
    <s v="online@sdi.bg"/>
    <s v="+359 88 247 727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11"/>
    <s v="бул. Владислав Варненчик 106"/>
    <m/>
    <m/>
    <s v="online@sdi.bg"/>
    <s v="+359 89 799 012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60"/>
    <s v="кв. Бузлуджа"/>
    <m/>
    <m/>
    <s v="online@sdi.bg"/>
    <s v="+359 89 555 927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18:30:00"/>
    <s v="10:00:00 - 16:00:00"/>
    <m/>
    <x v="60"/>
    <s v="ул. Краков 2А (срещу спортната зала)"/>
    <m/>
    <m/>
    <s v="online@sdi.bg"/>
    <s v="+359 89 366 858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60"/>
    <s v="ул. Оборище 18 (Mall Veliko Turnovo)"/>
    <m/>
    <m/>
    <s v="online@sdi.bg"/>
    <s v="+359 88 897 121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00:00 - 20:00:00"/>
    <s v="08:00:00 - 20:00:00"/>
    <s v="08:00:00 - 20:00:00"/>
    <x v="60"/>
    <s v="ул. Васил Левски 14-16 (Sky Centre)"/>
    <m/>
    <m/>
    <s v="online@sdi.bg"/>
    <s v="+359 88 257 004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60"/>
    <s v="ул. Краков №2Б (Kaufland)"/>
    <m/>
    <m/>
    <s v="online@sdi.bg"/>
    <s v="+359 88 558 724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31"/>
    <s v="бул. Панония 41 (Kaufland)"/>
    <m/>
    <m/>
    <s v="online@sdi.bg"/>
    <s v="+359 88 294 846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27"/>
    <s v="ул. Георги С. Раковски 41 (кръговото)"/>
    <m/>
    <m/>
    <s v="online@sdi.bg"/>
    <s v="+359 89 361 376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27"/>
    <s v="ул. Оборище 12 (Kaufland)"/>
    <m/>
    <m/>
    <s v="online@sdi.bg"/>
    <s v="+359 89 366 852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42"/>
    <s v="ул. Ивайло 6 (Kaufland)"/>
    <m/>
    <m/>
    <s v="online@sdi.bg"/>
    <s v="+359 88 260 075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20:30:00"/>
    <s v="08:30:00 - 20:30:00"/>
    <s v="09:00:00 - 20:00:00"/>
    <x v="42"/>
    <s v="ул. Свищовска 68 (Lidl)"/>
    <m/>
    <m/>
    <s v="online@sdi.bg"/>
    <s v="+359 88 260 075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18:30:00"/>
    <s v="10:00:00 - 16:00:00"/>
    <m/>
    <x v="17"/>
    <s v="ул. Вичо Грънчаров 12 (хотел Амбарица)"/>
    <m/>
    <m/>
    <s v="online@sdi.bg"/>
    <s v="+359 89 555 927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7"/>
    <s v="ул. Мано Тодоров 7А (Kaufland)"/>
    <m/>
    <m/>
    <s v="online@sdi.bg"/>
    <s v="+359 89 366 856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59"/>
    <s v="ул. Ромен Ролан 7 (Kaufland)"/>
    <m/>
    <m/>
    <s v="online@sdi.bg"/>
    <s v="+359 88 624 509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62"/>
    <s v="ул. Дунав 55 (кръстовището с бул. Русия)"/>
    <m/>
    <m/>
    <s v="online@sdi.bg"/>
    <s v="+359 88 260 076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62"/>
    <s v="ул. Христо Ботев (до бл. 7)"/>
    <m/>
    <m/>
    <s v="online@sdi.bg"/>
    <s v="+359 88 942 658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45"/>
    <s v="ул. Св. Иван Рилски 96А"/>
    <m/>
    <m/>
    <s v="online@sdi.bg"/>
    <s v="+359 88 834 018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20:30:00"/>
    <s v="08:30:00 - 20:30:00"/>
    <s v="08:30:00 - 20:30:00"/>
    <x v="52"/>
    <s v="бул. 23-ти Пехотен Шипченски полк 153 (Kaufland)"/>
    <m/>
    <m/>
    <s v="online@sdi.bg"/>
    <s v="+359 88 700 634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23"/>
    <s v="ул. Теофан Райнов 72 (Kaufland)"/>
    <m/>
    <m/>
    <s v="online@sdi.bg"/>
    <s v="+359 88 488 575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0:00:00"/>
    <s v="09:00:00 - 20:00:00"/>
    <s v="09:00:00 - 20:00:00"/>
    <x v="179"/>
    <s v=" ул. Славянска 34 (Billa)"/>
    <m/>
    <m/>
    <s v="online@sdi.bg"/>
    <s v="+359 88 464 152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55"/>
    <s v="ул. Булаир 25"/>
    <m/>
    <m/>
    <s v="online@sdi.bg"/>
    <s v="+359 89 361 376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55"/>
    <s v="ул. Здравец 13 (Kaufland)"/>
    <m/>
    <m/>
    <s v="online@sdi.bg"/>
    <s v="+359 88 760 030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81"/>
    <s v="бул. Македония 10 (Kaufland)"/>
    <m/>
    <m/>
    <s v="online@sdi.bg"/>
    <s v="+359 88 901 144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24"/>
    <s v="бул. 3-ти Март 139А (Kaufland)"/>
    <m/>
    <m/>
    <s v="online@sdi.bg"/>
    <s v="+359 88 721 421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78"/>
    <s v="ул. Петко Енев 59"/>
    <m/>
    <m/>
    <s v="online@sdi.bg"/>
    <s v="+359 89 366 851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18"/>
    <s v="бул. България 31 (срещу читалище Виделин)"/>
    <m/>
    <m/>
    <s v="online@sdi.bg"/>
    <s v="+359 89 366 851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8"/>
    <s v="ул. Димчо Дебелянов 3 (Kaufland)"/>
    <m/>
    <m/>
    <s v="online@sdi.bg"/>
    <s v="+359 88 260 071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7"/>
    <s v="ул. Георги С. Раковски (Kaufland)"/>
    <m/>
    <m/>
    <s v="online@sdi.bg"/>
    <s v="+359 88 250 432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7"/>
    <s v="кв. Изток, ул. Овар 1 (Kaufland)"/>
    <m/>
    <m/>
    <s v="online@sdi.bg"/>
    <s v="+359 88 678 851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7"/>
    <s v="ул. Св. Св. Кирил и Методий 59"/>
    <m/>
    <m/>
    <s v="online@sdi.bg"/>
    <s v="+359 88 436 270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56"/>
    <s v="бул. Русе 17"/>
    <m/>
    <m/>
    <s v="online@sdi.bg"/>
    <s v="+359 88 876 084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19:00:00"/>
    <m/>
    <m/>
    <x v="56"/>
    <s v="кв. Сторгозия (до бл. 34)"/>
    <m/>
    <m/>
    <s v="online@sdi.bg"/>
    <s v="+359 89 366 852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56"/>
    <s v=" ул. Гренадерска 119 (Kaufland)"/>
    <m/>
    <m/>
    <s v="online@sdi.bg"/>
    <s v="+359 89 366 852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56"/>
    <s v="ж.к. Кайлъка, ул. Сан Стефано 80 (Kaufland)"/>
    <m/>
    <m/>
    <s v="online@sdi.bg"/>
    <s v="+359 88 260 073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00:00 - 19:00:00"/>
    <m/>
    <m/>
    <x v="56"/>
    <s v="ж.к. Дружба 1, бул. България 25 (до пощата)"/>
    <m/>
    <m/>
    <s v="online@sdi.bg"/>
    <s v="+359 88 520 580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6"/>
    <s v="ул. Асен Халачев 2 (Billa)"/>
    <m/>
    <m/>
    <s v="online@sdi.bg"/>
    <s v="+359 88 759 092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5"/>
    <s v="бул. Руски 44 (кръстовище с ул. Ген. Данаил Николаев)"/>
    <m/>
    <m/>
    <s v="online@sdi.bg"/>
    <s v="+359 88 760 057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19:00:00"/>
    <m/>
    <m/>
    <x v="5"/>
    <s v="кв. Кършияка, ул. Димитър Стамболов 136"/>
    <m/>
    <m/>
    <s v="online@sdi.bg"/>
    <s v="+359 89 366 851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ул. Брезовско шосе 127 (Kaufland)"/>
    <m/>
    <m/>
    <s v="online@sdi.bg"/>
    <s v="+359 89 366 851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ж.к. Тракия, бул. Шипка 6 (Т-Маркет)"/>
    <m/>
    <m/>
    <s v="online@sdi.bg"/>
    <s v="+359 89 366 851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5"/>
    <s v="бул. Васил Априлов 18A"/>
    <m/>
    <m/>
    <s v="online@sdi.bg"/>
    <s v="+359 89 366 851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5"/>
    <s v="ул. Михалаки Георгиев 34"/>
    <m/>
    <m/>
    <s v="online@sdi.bg"/>
    <s v="+359 89 366 851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бул. Македония 2 (Billa)"/>
    <m/>
    <m/>
    <s v="online@sdi.bg"/>
    <s v="+359 89 366 860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5"/>
    <s v="ул. Царевец 15"/>
    <m/>
    <m/>
    <s v="online@sdi.bg"/>
    <s v="+359 89 366 851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5"/>
    <s v="ж.к. Тракия, бл. 190 (срещу Община Тракия)"/>
    <m/>
    <m/>
    <s v="online@sdi.bg"/>
    <s v="+359 89 366 858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бул. Освобождение 47 (Kaufland)"/>
    <m/>
    <m/>
    <s v="online@sdi.bg"/>
    <s v="+359 89 366 859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бул. Македония 97Б (Kauf;and)"/>
    <m/>
    <m/>
    <s v="online@sdi.bg"/>
    <s v="+359 88 260 074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бул. Цариградско шосе 94 (Kaufland)"/>
    <m/>
    <m/>
    <s v="online@sdi.bg"/>
    <s v="+359 88 260 075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ул. Победа 75 (Lidl)"/>
    <m/>
    <m/>
    <s v="online@sdi.bg"/>
    <s v="+359 88 260 071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бул. Пещерско шосе 36"/>
    <m/>
    <m/>
    <s v="online@sdi.bg"/>
    <s v="+359 88 800 785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ул. Перущица 8 (Mall Plovdiv)"/>
    <m/>
    <m/>
    <s v="online@sdi.bg"/>
    <s v="+359 89 366 850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ул. Огражден 2 (кръстовище с ул. Гонда вода)"/>
    <m/>
    <m/>
    <s v="online@sdi.bg"/>
    <s v="+359 88 293 643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5"/>
    <s v="ул. Д-р Георги Странски 3 (Plovdiv Plaza)"/>
    <m/>
    <m/>
    <s v="online@sdi.bg"/>
    <s v="+359 89 366 854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5"/>
    <s v="бул. Александър Стамболийски 33 (Т-Маркет)"/>
    <m/>
    <m/>
    <s v="online@sdi.bg"/>
    <s v="+359 88 614 593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4"/>
    <s v="бул. Априлско въстание 3A (Kaufland)"/>
    <m/>
    <m/>
    <s v="online@sdi.bg"/>
    <s v="+359 88 202 833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19"/>
    <s v="ул. Борисова 122"/>
    <m/>
    <m/>
    <s v="online@sdi.bg"/>
    <s v="+359 89 366 852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9"/>
    <s v="кв. Чародейка, ул. Тодор Икономов (търговски комплекс Чародейка)"/>
    <m/>
    <m/>
    <s v="online@sdi.bg"/>
    <s v="+359 89 366 852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9"/>
    <s v="кв. Здравец, бул. Липник 88 (търговски комплекс Империал) "/>
    <m/>
    <m/>
    <s v="online@sdi.bg"/>
    <s v="+359 89 366 852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9"/>
    <s v="ул. Бояна (кръстовище с ул. Шипка 44)"/>
    <m/>
    <m/>
    <s v="online@sdi.bg"/>
    <s v="+359 89 366 852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9"/>
    <s v="ж.к. Дружба 3, ул. Даме Груев (до ТОТО пункт)"/>
    <m/>
    <m/>
    <s v="online@sdi.bg"/>
    <s v="+359 89 366 852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19"/>
    <s v="бул. Съединение 33 (на 100 м. от паметник Альоша в посока Пантеона)"/>
    <m/>
    <m/>
    <s v="online@sdi.bg"/>
    <s v="+359 89 366 858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9"/>
    <s v="ж.к. Дружба, бул. Христо Ботев 38 (Kaufland)"/>
    <m/>
    <m/>
    <s v="online@sdi.bg"/>
    <s v="+359 89 366 859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19"/>
    <s v="бул. Липник 8 (Kaufland)"/>
    <m/>
    <m/>
    <s v="online@sdi.bg"/>
    <s v="+359 89 366 859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9"/>
    <s v="ул. Чипровци 32 (Lidl)"/>
    <m/>
    <m/>
    <s v="online@sdi.bg"/>
    <s v="+359 88 260 071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183"/>
    <s v="ул. Стара планина 78 (Kaufland)"/>
    <m/>
    <m/>
    <s v="online@sdi.bg"/>
    <s v="+359 88 251 215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85"/>
    <s v="ул. Никола Й. Вапцаров 8 (Kaufland)"/>
    <m/>
    <m/>
    <s v="online@sdi.bg"/>
    <s v="+359 88 750 102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24"/>
    <s v="бул. Братя Миладинови 25 (Billa)"/>
    <m/>
    <m/>
    <s v="online@sdi.bg"/>
    <s v="+359 89 361 377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24"/>
    <s v="бул. Георги Данчев 30 (Kaufland)"/>
    <m/>
    <m/>
    <s v="online@sdi.bg"/>
    <s v="+359 89 366 861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24"/>
    <s v=" ул. Стефан Стамболов 10 (Lidl)"/>
    <m/>
    <m/>
    <s v="online@sdi.bg"/>
    <s v="+359 88 260 071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24"/>
    <s v="ул. Цар Симеон 39 (Kaufland)"/>
    <m/>
    <m/>
    <s v="online@sdi.bg"/>
    <s v="+359 88 901 225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ул. Георги С. Раковски 88 (срещу Операта)"/>
    <m/>
    <m/>
    <s v="online@sdi.bg"/>
    <s v="+359 89 366 855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m/>
    <m/>
    <x v="0"/>
    <s v="бул. Черни връх 230А"/>
    <m/>
    <m/>
    <s v="online@sdi.bg"/>
    <s v="+359 89 366 855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Хаджи Димитър, ул. Макгахан 81 (Фантастико)"/>
    <m/>
    <m/>
    <s v="online@sdi.bg"/>
    <s v="+359 89 366 857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 ж.к. Хаджи Димитър, ул. Баба Вида 29 (Фантастико)"/>
    <m/>
    <m/>
    <s v="online@sdi.bg"/>
    <s v="+359 89 366 853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Сухата река (Billa)"/>
    <m/>
    <m/>
    <s v="online@sdi.bg"/>
    <s v="+359 89 366 857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0"/>
    <s v="ул. Коста Лулчев 52 (Sky City Mall)"/>
    <m/>
    <m/>
    <s v="online@sdi.bg"/>
    <s v="+359 89 366 853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0"/>
    <s v="бул. Ситняково 48 (Serdika Center Sofia)"/>
    <m/>
    <m/>
    <s v="online@sdi.bg"/>
    <s v="+359 89 366 859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ул. Атанас Узунов 49 (кръстовище с ул. Братя Пешеви)"/>
    <m/>
    <m/>
    <s v="online@sdi.bg"/>
    <s v="+359 89 366 853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Копенхаген (кръстовище с бул. Проф. Цветан Лазаров)"/>
    <m/>
    <m/>
    <s v="online@sdi.bg"/>
    <s v="+359 89 366 857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0"/>
    <s v="бул. Цариградско шосе 115 (The Mall)"/>
    <m/>
    <m/>
    <s v="online@sdi.bg"/>
    <s v="+359 89 366 859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Овча купел, до бл. 422 (СВА)"/>
    <m/>
    <m/>
    <s v="online@sdi.bg"/>
    <s v="+359 89 366 853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Овча купел, ул. Кукуряк 3 (Kaufland)"/>
    <m/>
    <m/>
    <s v="online@sdi.bg"/>
    <s v="+359 89 366 860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Овча купел 11 (срещу стадион Славия)"/>
    <m/>
    <m/>
    <s v="online@sdi.bg"/>
    <s v="+359 89 366 857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Хиподрума, ул. Софийски герой 4 (Billa)"/>
    <m/>
    <m/>
    <s v="online@sdi.bg"/>
    <s v="+359 89 366 861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Гоце Делчев 102 (кръстовище с бул. България)"/>
    <m/>
    <m/>
    <s v="online@sdi.bg"/>
    <s v="+359 89 366 854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Петко Ю. Тодоров (пазар Иван Вазов)"/>
    <m/>
    <m/>
    <s v="online@sdi.bg"/>
    <s v="+359 89 366 857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7:00:00"/>
    <m/>
    <x v="0"/>
    <s v="бул. Царица Йоанна 68 (до вход местростанция Люлин)"/>
    <m/>
    <m/>
    <s v="online@sdi.bg"/>
    <s v="+359 89 366 854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Ген. Асен Николов 24 (до бл. 902)"/>
    <m/>
    <m/>
    <s v="online@sdi.bg"/>
    <s v="+359 89 366 854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Панчо Владигеров 15 (Billa)"/>
    <m/>
    <m/>
    <s v="online@sdi.bg"/>
    <s v="+359 88 460 414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Джавахарлал Неру 26 (Фантастико)"/>
    <m/>
    <m/>
    <s v="online@sdi.bg"/>
    <s v="+359 89 366 854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0:30:00"/>
    <s v="09:00:00 - 20:30:00"/>
    <s v="09:00:00 - 20:30:00"/>
    <x v="0"/>
    <s v="ул. Обелско шосе 20 (ХИТ)"/>
    <m/>
    <m/>
    <s v="online@sdi.bg"/>
    <s v="+359 89 366 854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Люлин 1 (Фантастико)"/>
    <m/>
    <m/>
    <s v="online@sdi.bg"/>
    <s v="+359 89 366 854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Възкресение (кръстовище с бул. Вардар)"/>
    <m/>
    <m/>
    <s v="online@sdi.bg"/>
    <s v="+359 89 366 855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Суходолска 2 (Т-Маркет)"/>
    <m/>
    <m/>
    <s v="online@sdi.bg"/>
    <s v="+359 89 366 855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ж.к. Надежда 2, ул. Стражица 7"/>
    <m/>
    <m/>
    <s v="online@sdi.bg"/>
    <s v="+359 89 366 855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Ген. Никола Жеков (СВА)"/>
    <m/>
    <m/>
    <s v="online@sdi.bg"/>
    <s v="+359 89 366 855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Надежда 3 (до бл. 301 - Фантастико)"/>
    <m/>
    <m/>
    <s v="online@sdi.bg"/>
    <s v="+359 89 366 855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Сливница 130"/>
    <m/>
    <m/>
    <s v="online@sdi.bg"/>
    <s v="+359 89 366 857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Банишора, ул. Скопие 1 (Kaufland)"/>
    <m/>
    <m/>
    <s v="online@sdi.bg"/>
    <s v="+359 89 366 859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00:00"/>
    <m/>
    <m/>
    <x v="0"/>
    <s v="бул. Васил Левски 1 (до НДК)"/>
    <m/>
    <m/>
    <s v="online@sdi.bg"/>
    <s v="+359 89 366 855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България( Т-Маркет, до бензиностанция Шел)"/>
    <m/>
    <m/>
    <s v="online@sdi.bg"/>
    <s v="+359 89 366 855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17:00:00"/>
    <s v="09:30:00 - 16:00:00"/>
    <m/>
    <x v="0"/>
    <s v="ж.к. Горубляне (до бензиностанция Бенита)"/>
    <m/>
    <m/>
    <s v="online@sdi.bg"/>
    <s v="+359 89 366 855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Дианабад, ул. Никола Габровски 20"/>
    <m/>
    <m/>
    <s v="online@sdi.bg"/>
    <s v="+359 89 366 858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0"/>
    <s v="ж.к. Младост 3, бл. 305 (срещу Kaufland)"/>
    <m/>
    <m/>
    <s v="online@sdi.bg"/>
    <s v="+359 89 366 856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Александър Малинов 75 (ХИТ)"/>
    <m/>
    <m/>
    <s v="online@sdi.bg"/>
    <s v="+359 89 366 856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Младост 4, до бл. 407 (Фантастико)"/>
    <m/>
    <m/>
    <s v="online@sdi.bg"/>
    <s v="+359 89 366 856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Надежда 3, ул. Хан Кубрат 61 (Kaufland)"/>
    <m/>
    <m/>
    <s v="online@sdi.bg"/>
    <s v="+359 89 366 859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Хаджи Димитър, ул. Резбарска 7Б (Kaufland)"/>
    <m/>
    <m/>
    <s v="online@sdi.bg"/>
    <s v="+359 88 260 073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Слатина, бул. Асен Йорданов 7 (Kaufland)"/>
    <m/>
    <m/>
    <s v="online@sdi.bg"/>
    <s v="+359 88 260 073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00:00"/>
    <m/>
    <m/>
    <x v="0"/>
    <s v="ул. Антим I 40"/>
    <m/>
    <m/>
    <s v="online@sdi.bg"/>
    <s v="+359 89 799 010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0:00:00"/>
    <s v="09:00:00 - 20:00:00"/>
    <s v="09:00:00 - 20:00:00"/>
    <x v="0"/>
    <s v="ж.к. Дружба 1 (Т-Маркет)"/>
    <m/>
    <m/>
    <s v="online@sdi.bg"/>
    <s v="+359 88 260 075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Сливница 236 (Lidl)"/>
    <m/>
    <m/>
    <s v="online@sdi.bg"/>
    <s v="+359 88 260 075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Люлин 6, бул. Д-р Петър Дертлиев 56 (Kaufland)"/>
    <m/>
    <m/>
    <s v="online@sdi.bg"/>
    <s v="+359 88 260 075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Арсеналски 2 (Park Center Sofia)"/>
    <m/>
    <m/>
    <s v="online@sdi.bg"/>
    <s v="+359 89 366 854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ж.к. Бъкстон, ул. Александър С. Пушкин 29"/>
    <m/>
    <m/>
    <s v="online@sdi.bg"/>
    <s v="+359 88 260 071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Бъкстон, бул. Тодор Каблешков 3 (Kaufland)"/>
    <m/>
    <m/>
    <s v="online@sdi.bg"/>
    <s v="+359 88 260 071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Надежда, бул. Ломско шосе 171 (Billa)"/>
    <m/>
    <m/>
    <s v="online@sdi.bg"/>
    <s v="+359 89 366 856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0"/>
    <s v="бул. Царица Йоанна 15 (Mega Mall)"/>
    <m/>
    <m/>
    <s v="online@sdi.bg"/>
    <s v="+359 88 260 073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2:00:00"/>
    <s v="10:00:00 - 22:00:00"/>
    <s v="10:00:00 - 22:00:00"/>
    <x v="0"/>
    <s v="ул. Околовръстен път 214 (Sofia Ring Mall)"/>
    <m/>
    <m/>
    <s v="online@sdi.bg"/>
    <s v="+359 88 260 073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Дървеница, бул. Климент Охридски 15 (Фантастико)"/>
    <m/>
    <m/>
    <s v="online@sdi.bg"/>
    <s v="+359 88 801 516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Дружба 1, ул. Хайделберг 1 (Kaufland)"/>
    <m/>
    <m/>
    <s v="online@sdi.bg"/>
    <s v="+359 89 366 856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Младост 4, ул. Д-р Атанас Москов 15 (Фантастико)"/>
    <m/>
    <m/>
    <s v="online@sdi.bg"/>
    <s v="+359 88 247 840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Дружба 1, до бл. 86 (Т-Маркет)"/>
    <m/>
    <m/>
    <s v="online@sdi.bg"/>
    <s v="+359 89 366 853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Люлин 10, ул. Гоце Делчев 9 (Т-Маркет)"/>
    <m/>
    <m/>
    <s v="online@sdi.bg"/>
    <s v="+359 88 859 348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0"/>
    <s v="бул. Черни връх 100 (Paradise Center)"/>
    <m/>
    <m/>
    <s v="online@sdi.bg"/>
    <s v="+359 88 764 034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 кв. Овча купел, ул. Любляна 42А (Фантастико)"/>
    <m/>
    <m/>
    <s v="online@sdi.bg"/>
    <s v="+359 88 684 632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Студентски град, ул. Проф. д-р Иван Странски 20 (Kaufland) "/>
    <m/>
    <m/>
    <s v="online@sdi.bg"/>
    <s v="+359 88 660 489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Тодорини кукли 20 (срещу пожарната)"/>
    <m/>
    <m/>
    <s v="online@sdi.bg"/>
    <s v="+359 89 366 853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Монтевидео 98 (Фантастико)"/>
    <m/>
    <m/>
    <s v="online@sdi.bg"/>
    <s v="+359 89 366 853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Ген. Скобелев 39 (кръстовище с бул. Прага - Петте кьошета)"/>
    <m/>
    <m/>
    <s v="online@sdi.bg"/>
    <s v="+359 88 716 530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кв. Разсадника, ул. Хъшове 4 (Фантастико)"/>
    <m/>
    <m/>
    <s v="online@sdi.bg"/>
    <s v="+359 88 941 661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ул. Ломско шосе 68 (до метростанция Надежда)"/>
    <m/>
    <m/>
    <s v="online@sdi.bg"/>
    <s v="+359 89 366 854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ул. Самоковско шосе 38"/>
    <m/>
    <m/>
    <s v="online@sdi.bg"/>
    <s v="+359 89 366 854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Ген. Тотлебен 36 (Kaufland)"/>
    <m/>
    <m/>
    <s v="online@sdi.bg"/>
    <s v="+359 89 366 862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ж.к. Младост 1, ул. Кръстьо Раковски (пред бл. 502)"/>
    <m/>
    <m/>
    <s v="online@sdi.bg"/>
    <s v="+359 89 366 859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Младост 1, бул. Йерусалим 22 (Фантастико)"/>
    <m/>
    <m/>
    <s v="online@sdi.bg"/>
    <s v="+359 89 366 858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ж.к. Младост 1, ул. Андрей Сахаров 11 (търговски център Алко)"/>
    <m/>
    <m/>
    <s v="online@sdi.bg"/>
    <s v="+359 88 581 213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Хубча 2 (Фантастико)"/>
    <m/>
    <m/>
    <s v="online@sdi.bg"/>
    <s v="+359 88 282 909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Акад. Дмитрий Лихачов 58A (до метростанция Обеля)"/>
    <m/>
    <m/>
    <s v="online@sdi.bg"/>
    <s v="+359 88 468 575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Г. М. Димитров 77 (Фантастико)"/>
    <m/>
    <m/>
    <s v="online@sdi.bg"/>
    <s v="+359 88 561 409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бул. България 55 (Billa)"/>
    <m/>
    <m/>
    <s v="online@sdi.bg"/>
    <s v="+359 89 366 853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1:00:00"/>
    <x v="0"/>
    <s v="ул. Филип Аврамов 3 (Kaufland)"/>
    <m/>
    <m/>
    <s v="online@sdi.bg"/>
    <s v="+359 88 202 7062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Стефан Стамболов 20 (кръстовище с ул. Пиротска)"/>
    <m/>
    <m/>
    <s v="online@sdi.bg"/>
    <s v="+359 88 417 300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10:00:00 - 21:00:00"/>
    <s v="10:00:00 - 21:00:00"/>
    <s v="10:00:00 - 21:00:00"/>
    <x v="0"/>
    <s v="бул. България 69 (Bulgaria Mall)  "/>
    <m/>
    <m/>
    <s v="online@sdi.bg"/>
    <s v="+359 88 202 4773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30:00 - 20:00:00"/>
    <s v="09:30:00 - 20:00:00"/>
    <s v="09:30:00 - 20:00:00"/>
    <x v="0"/>
    <s v="бул. Ботевградско шосе 525 (Jumbo)"/>
    <m/>
    <m/>
    <s v="online@sdi.bg"/>
    <s v="+359 88 614 491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0"/>
    <s v="бул. Васил Левски 68 (кръстовището с ул. Граф Игнатиев)"/>
    <m/>
    <m/>
    <s v="online@sdi.bg"/>
    <s v="+359 88 241 6336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2"/>
    <s v="бул. Патриарх Евтимий 112 (до Търговската гимназия)"/>
    <m/>
    <m/>
    <s v="online@sdi.bg"/>
    <s v="+359 89 555 927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s v="10:00:00 - 16:00:00"/>
    <m/>
    <x v="2"/>
    <s v="кв. Железник (Т-Маркет)"/>
    <m/>
    <m/>
    <s v="online@sdi.bg"/>
    <s v="+359 89 366 851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2"/>
    <s v="бул. Цар Симеон Велики 4 (след Billa)"/>
    <m/>
    <m/>
    <s v="online@sdi.bg"/>
    <s v="+359 89 366 8584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20:30:00"/>
    <s v="08:30:00 - 20:30:00"/>
    <s v="08:30:00 - 20:30:00"/>
    <x v="2"/>
    <s v="ул. Стамо Пулев 2 (Kaufland)"/>
    <m/>
    <m/>
    <s v="online@sdi.bg"/>
    <s v="+359 88 260 073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8:30:00 - 20:30:00"/>
    <s v="08:30:00 - 20:30:00"/>
    <s v="08:30:00 - 20:30:00"/>
    <x v="2"/>
    <s v="Парк Бедечка (Kaufland)"/>
    <m/>
    <m/>
    <s v="online@sdi.bg"/>
    <s v="+359 88 260 0767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53"/>
    <s v="бул. Александър Стамболийски 27 (Kaufland)"/>
    <m/>
    <m/>
    <s v="online@sdi.bg"/>
    <s v="+359 88 876 051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26"/>
    <s v="бул. Съединение 26"/>
    <m/>
    <m/>
    <s v="online@sdi.bg"/>
    <s v="+359 89 361 3765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26"/>
    <s v="бул. България 150 (търговски комплекс XXI век)"/>
    <m/>
    <m/>
    <s v="online@sdi.bg"/>
    <s v="+359 89 366 8520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26"/>
    <s v="бул. Съединение 44 (Kaufland)"/>
    <m/>
    <m/>
    <s v="online@sdi.bg"/>
    <s v="+359 88 260 073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9:00:00"/>
    <s v="10:00:00 - 16:00:00"/>
    <m/>
    <x v="48"/>
    <s v="бул. Велики Преслав 22"/>
    <m/>
    <m/>
    <s v="online@sdi.bg"/>
    <s v="+359 88 250 661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18:30:00"/>
    <m/>
    <m/>
    <x v="48"/>
    <s v=" ул. Ген. Столетов (бивша Военна болница)"/>
    <m/>
    <m/>
    <s v="online@sdi.bg"/>
    <s v="+359 89 366 8508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48"/>
    <s v="бул. Симеон Велики 28 (Kaufland)"/>
    <m/>
    <m/>
    <s v="online@sdi.bg"/>
    <s v="+359 89 366 8611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48"/>
    <s v="ж.к. Боян Българанов, ул. Бели Лом 1"/>
    <m/>
    <m/>
    <s v="online@sdi.bg"/>
    <s v="+359 88 876 026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61"/>
    <s v="ул. Граф Игнатиев 30 (Kaufland)"/>
    <m/>
    <m/>
    <s v="online@sdi.bg"/>
    <s v="+359 88 801 5269"/>
    <s v="https://www.sdi.bg/"/>
    <m/>
    <m/>
    <m/>
    <m/>
    <m/>
    <m/>
  </r>
  <r>
    <s v="ЕС ДИ АЙ ГРУП ООД"/>
    <x v="0"/>
    <x v="0"/>
    <x v="0"/>
    <x v="0"/>
    <x v="1"/>
    <x v="0"/>
    <x v="0"/>
    <x v="1"/>
    <x v="0"/>
    <s v="09:00:00 - 21:00:00"/>
    <s v="09:00:00 - 21:00:00"/>
    <s v="09:00:00 - 20:00:00"/>
    <x v="61"/>
    <s v="ж.к Диана 187 (Lidl)"/>
    <m/>
    <m/>
    <s v="online@sdi.bg"/>
    <s v="+359 88 614 0933"/>
    <s v="https://www.sdi.bg/"/>
    <m/>
    <m/>
    <m/>
    <m/>
    <m/>
    <m/>
  </r>
  <r>
    <s v="ЕС ДИ АУТО 7"/>
    <x v="1"/>
    <x v="0"/>
    <x v="1"/>
    <x v="0"/>
    <x v="0"/>
    <x v="0"/>
    <x v="0"/>
    <x v="1"/>
    <x v="0"/>
    <s v="09:00:00 - 18:00:00"/>
    <s v="09:00:00 - 15:00:00"/>
    <m/>
    <x v="0"/>
    <s v="ул. Сехово 1"/>
    <n v="42.710971700000002"/>
    <n v="23.284403099999999"/>
    <s v="sdgroup7@mail.bg"/>
    <s v="+359 88 835 8155"/>
    <s v="http://sdauto7.com/"/>
    <m/>
    <m/>
    <m/>
    <m/>
    <m/>
    <m/>
  </r>
  <r>
    <s v="ЕС ДИ ЕС - 1 ООД"/>
    <x v="0"/>
    <x v="0"/>
    <x v="0"/>
    <x v="0"/>
    <x v="0"/>
    <x v="0"/>
    <x v="0"/>
    <x v="1"/>
    <x v="1"/>
    <m/>
    <m/>
    <m/>
    <x v="0"/>
    <s v="ул. Рила 3"/>
    <m/>
    <m/>
    <m/>
    <s v="+359 88 849 5970"/>
    <m/>
    <s v="A1, A2, A, B, B (78)"/>
    <m/>
    <m/>
    <m/>
    <m/>
    <m/>
  </r>
  <r>
    <s v="ЕС ДИ МОТОР ЕООД"/>
    <x v="1"/>
    <x v="0"/>
    <x v="1"/>
    <x v="0"/>
    <x v="0"/>
    <x v="0"/>
    <x v="0"/>
    <x v="1"/>
    <x v="0"/>
    <s v="08:30:00 - 18:30:00"/>
    <s v="08:30:00 - 13:00:00"/>
    <m/>
    <x v="96"/>
    <s v="ул. Освобождение 36"/>
    <n v="43.3606719"/>
    <n v="23.455397600000001"/>
    <s v="svetlin_e@abv.bg"/>
    <s v="+359 87 839 5244"/>
    <m/>
    <m/>
    <m/>
    <m/>
    <m/>
    <m/>
    <m/>
  </r>
  <r>
    <s v="ЕС ДИМИТРОВИ ООД"/>
    <x v="0"/>
    <x v="0"/>
    <x v="0"/>
    <x v="1"/>
    <x v="0"/>
    <x v="0"/>
    <x v="0"/>
    <x v="1"/>
    <x v="0"/>
    <m/>
    <m/>
    <m/>
    <x v="19"/>
    <m/>
    <m/>
    <m/>
    <m/>
    <s v="+359 88 883 2583"/>
    <m/>
    <m/>
    <m/>
    <m/>
    <m/>
    <m/>
    <m/>
  </r>
  <r>
    <s v="ЕС ЕР ИНС ЗАСТРАХОВАТЕЛЕН БРОКЕР ЕООД"/>
    <x v="0"/>
    <x v="0"/>
    <x v="0"/>
    <x v="0"/>
    <x v="1"/>
    <x v="0"/>
    <x v="0"/>
    <x v="1"/>
    <x v="0"/>
    <m/>
    <m/>
    <m/>
    <x v="0"/>
    <s v="бул. Драган Цанков 31А (партер)"/>
    <m/>
    <m/>
    <s v="office@srautobg.com"/>
    <s v="+359 88 800 6006"/>
    <s v="http://www.srautobg.com/"/>
    <m/>
    <m/>
    <m/>
    <m/>
    <m/>
    <m/>
  </r>
  <r>
    <s v="ЕС ЕС ЕС ГРУП ЕООД"/>
    <x v="0"/>
    <x v="0"/>
    <x v="0"/>
    <x v="0"/>
    <x v="0"/>
    <x v="1"/>
    <x v="0"/>
    <x v="1"/>
    <x v="0"/>
    <m/>
    <m/>
    <m/>
    <x v="470"/>
    <s v="УПИ IХ-19, кв. 1 по плана на с. Железник"/>
    <m/>
    <m/>
    <m/>
    <m/>
    <m/>
    <m/>
    <m/>
    <m/>
    <m/>
    <m/>
    <m/>
  </r>
  <r>
    <s v="ЕС ЕФ ЕЙ БРОКЕР ЕООД"/>
    <x v="0"/>
    <x v="0"/>
    <x v="0"/>
    <x v="0"/>
    <x v="1"/>
    <x v="0"/>
    <x v="0"/>
    <x v="1"/>
    <x v="0"/>
    <s v="09:00:00 - 18:00:00"/>
    <m/>
    <m/>
    <x v="0"/>
    <s v="бул. Ботевградско шосе 459"/>
    <m/>
    <m/>
    <s v="office@sfabroker.bg"/>
    <s v="+359 88 609 9500"/>
    <s v="https://sfabroker.bg/"/>
    <m/>
    <m/>
    <m/>
    <m/>
    <m/>
    <m/>
  </r>
  <r>
    <s v="ЕС ЕФ ЕЙ БРОКЕР ЕООД"/>
    <x v="0"/>
    <x v="0"/>
    <x v="0"/>
    <x v="0"/>
    <x v="1"/>
    <x v="0"/>
    <x v="0"/>
    <x v="1"/>
    <x v="0"/>
    <s v="09:00:00 - 18:00:00"/>
    <m/>
    <m/>
    <x v="0"/>
    <s v="бул. Д-р. П. Дертлиев 25"/>
    <m/>
    <m/>
    <s v="office@sfabroker.bg"/>
    <s v="+359 2 921 6140"/>
    <s v="https://sfabroker.bg/"/>
    <m/>
    <m/>
    <m/>
    <m/>
    <m/>
    <m/>
  </r>
  <r>
    <s v="ЕС ЕФ ЕЙ БРОКЕР ЕООД"/>
    <x v="0"/>
    <x v="0"/>
    <x v="0"/>
    <x v="0"/>
    <x v="1"/>
    <x v="0"/>
    <x v="0"/>
    <x v="1"/>
    <x v="0"/>
    <s v="09:00:00 - 18:00:00"/>
    <m/>
    <m/>
    <x v="0"/>
    <s v="бул. Цариградско шосе 10-ти км."/>
    <m/>
    <m/>
    <s v="office@sfabroker.bg"/>
    <s v="+359 2 960 1131"/>
    <s v="https://sfabroker.bg/"/>
    <m/>
    <m/>
    <m/>
    <m/>
    <m/>
    <m/>
  </r>
  <r>
    <s v="ЕС ЕФ ЕЙ БРОКЕР ЕООД"/>
    <x v="0"/>
    <x v="0"/>
    <x v="0"/>
    <x v="0"/>
    <x v="1"/>
    <x v="0"/>
    <x v="0"/>
    <x v="1"/>
    <x v="0"/>
    <s v="09:00:00 - 18:00:00"/>
    <m/>
    <m/>
    <x v="5"/>
    <s v="ул. Васил Левски 143"/>
    <m/>
    <m/>
    <s v="office@sfabroker.bg"/>
    <s v="+359 32 908 031"/>
    <s v="https://sfabroker.bg/"/>
    <m/>
    <m/>
    <m/>
    <m/>
    <m/>
    <m/>
  </r>
  <r>
    <s v="ЕС ЕФ ЕЙ БРОКЕР ЕООД"/>
    <x v="0"/>
    <x v="0"/>
    <x v="0"/>
    <x v="0"/>
    <x v="1"/>
    <x v="0"/>
    <x v="0"/>
    <x v="1"/>
    <x v="0"/>
    <s v="09:00:00 - 18:00:00"/>
    <m/>
    <m/>
    <x v="11"/>
    <s v="ул. Януш Хуняди 6"/>
    <m/>
    <m/>
    <s v="office@sfabroker.bg"/>
    <s v="+359 88 844 4589"/>
    <s v="https://sfabroker.bg/"/>
    <m/>
    <m/>
    <m/>
    <m/>
    <m/>
    <m/>
  </r>
  <r>
    <s v="ЕС И ЕМ АУТО ООД"/>
    <x v="1"/>
    <x v="0"/>
    <x v="0"/>
    <x v="0"/>
    <x v="0"/>
    <x v="0"/>
    <x v="0"/>
    <x v="1"/>
    <x v="0"/>
    <s v="09:00:00 - 18:00:00"/>
    <s v="09:00:00 - 14:00:00"/>
    <m/>
    <x v="23"/>
    <s v="ул. Одрин"/>
    <n v="42.507519700000003"/>
    <n v="27.456013200000001"/>
    <s v="stainles.ltd@gmail.com"/>
    <s v="+359 88 726 6096"/>
    <m/>
    <m/>
    <m/>
    <m/>
    <m/>
    <m/>
    <m/>
  </r>
  <r>
    <s v="ЕС КАР СЕРВИЗ ООД"/>
    <x v="1"/>
    <x v="0"/>
    <x v="1"/>
    <x v="0"/>
    <x v="0"/>
    <x v="0"/>
    <x v="0"/>
    <x v="1"/>
    <x v="0"/>
    <s v="09:00:00 - 18:00:00"/>
    <s v="10:00:00 - 14:00:00"/>
    <m/>
    <x v="0"/>
    <s v="бул. Св. Климент Охридски 65"/>
    <n v="42.638832600000001"/>
    <n v="23.3533486"/>
    <s v="scar-service@abv.bg"/>
    <s v="+359 89 222 2191"/>
    <s v="http://www.scar-service.com/"/>
    <m/>
    <m/>
    <m/>
    <m/>
    <m/>
    <m/>
  </r>
  <r>
    <s v="ЕС КЮ СЪРВИС ЕООД"/>
    <x v="0"/>
    <x v="0"/>
    <x v="0"/>
    <x v="1"/>
    <x v="0"/>
    <x v="0"/>
    <x v="0"/>
    <x v="1"/>
    <x v="0"/>
    <m/>
    <m/>
    <m/>
    <x v="135"/>
    <m/>
    <m/>
    <m/>
    <m/>
    <s v="+359 87 669 1699"/>
    <m/>
    <m/>
    <m/>
    <m/>
    <m/>
    <m/>
    <m/>
  </r>
  <r>
    <s v="ЕС О ЕС СЕРВИЗ - 93 ЕООД"/>
    <x v="0"/>
    <x v="0"/>
    <x v="0"/>
    <x v="1"/>
    <x v="0"/>
    <x v="0"/>
    <x v="0"/>
    <x v="1"/>
    <x v="0"/>
    <m/>
    <m/>
    <m/>
    <x v="55"/>
    <m/>
    <m/>
    <m/>
    <m/>
    <s v="+359 88 720 2939"/>
    <m/>
    <m/>
    <m/>
    <m/>
    <m/>
    <m/>
    <m/>
  </r>
  <r>
    <s v="ЕС О ЕС СЪРВИЗ БГ ООД"/>
    <x v="0"/>
    <x v="0"/>
    <x v="0"/>
    <x v="1"/>
    <x v="0"/>
    <x v="0"/>
    <x v="0"/>
    <x v="1"/>
    <x v="0"/>
    <m/>
    <m/>
    <m/>
    <x v="471"/>
    <m/>
    <m/>
    <m/>
    <m/>
    <s v="+359 87 759 2720"/>
    <m/>
    <m/>
    <m/>
    <m/>
    <m/>
    <m/>
    <m/>
  </r>
  <r>
    <s v="ЕС ПИ ТРЕЙДИНГ"/>
    <x v="1"/>
    <x v="0"/>
    <x v="1"/>
    <x v="0"/>
    <x v="0"/>
    <x v="0"/>
    <x v="0"/>
    <x v="1"/>
    <x v="0"/>
    <s v="08:00:00 - 17:30:00"/>
    <m/>
    <m/>
    <x v="48"/>
    <s v="ул. Индустриална 45"/>
    <n v="43.264845100000002"/>
    <n v="26.967551199999999"/>
    <s v="es_trading@abv.bg"/>
    <s v="+359 89 846 1152"/>
    <s v="http://www.sptrading.bg/"/>
    <m/>
    <m/>
    <m/>
    <m/>
    <m/>
    <m/>
  </r>
  <r>
    <s v="ЕС СТЕФАНОВИ"/>
    <x v="0"/>
    <x v="0"/>
    <x v="0"/>
    <x v="1"/>
    <x v="0"/>
    <x v="0"/>
    <x v="0"/>
    <x v="1"/>
    <x v="0"/>
    <m/>
    <m/>
    <m/>
    <x v="11"/>
    <m/>
    <m/>
    <m/>
    <m/>
    <s v="+359 87 818 9202"/>
    <m/>
    <m/>
    <m/>
    <m/>
    <m/>
    <m/>
    <m/>
  </r>
  <r>
    <s v="ЕС ТИ ЕНД ТИ ФИНАНС ЕООД "/>
    <x v="0"/>
    <x v="0"/>
    <x v="0"/>
    <x v="0"/>
    <x v="1"/>
    <x v="0"/>
    <x v="0"/>
    <x v="1"/>
    <x v="0"/>
    <m/>
    <m/>
    <m/>
    <x v="0"/>
    <s v="ул. Георги Данчов Зографина 1"/>
    <m/>
    <m/>
    <s v="info@sttfinance.com"/>
    <s v="+359 88 653 4007"/>
    <s v="http://old.sttfinance.com/"/>
    <m/>
    <m/>
    <m/>
    <m/>
    <m/>
    <m/>
  </r>
  <r>
    <s v="ЕС ТИ ЕНД ТИ ФИНАНС ЕООД "/>
    <x v="0"/>
    <x v="0"/>
    <x v="0"/>
    <x v="0"/>
    <x v="1"/>
    <x v="0"/>
    <x v="0"/>
    <x v="1"/>
    <x v="0"/>
    <m/>
    <m/>
    <m/>
    <x v="0"/>
    <s v="ул. Княз Борис I 96"/>
    <m/>
    <m/>
    <s v="info@sttfinance.com"/>
    <s v="+359 87 826 1146"/>
    <s v="http://old.sttfinance.com/"/>
    <m/>
    <m/>
    <m/>
    <m/>
    <m/>
    <m/>
  </r>
  <r>
    <s v="ЕС ТИ ЕНД ТИ ФИНАНС ЕООД "/>
    <x v="0"/>
    <x v="0"/>
    <x v="0"/>
    <x v="0"/>
    <x v="1"/>
    <x v="0"/>
    <x v="0"/>
    <x v="1"/>
    <x v="0"/>
    <m/>
    <m/>
    <m/>
    <x v="19"/>
    <s v="ул. Муткурова 36А"/>
    <m/>
    <m/>
    <s v="ruse@sttfinance.com"/>
    <s v="+359 87 904 1001"/>
    <s v="http://old.sttfinance.com/"/>
    <m/>
    <m/>
    <m/>
    <m/>
    <m/>
    <m/>
  </r>
  <r>
    <s v="ЕС ТИ ЕС - ТИЙМ ООД"/>
    <x v="0"/>
    <x v="0"/>
    <x v="0"/>
    <x v="0"/>
    <x v="0"/>
    <x v="0"/>
    <x v="0"/>
    <x v="1"/>
    <x v="1"/>
    <m/>
    <m/>
    <m/>
    <x v="0"/>
    <s v="ж.к. Илинден, бл. 136, вх. Г"/>
    <m/>
    <m/>
    <m/>
    <s v="+359 88 801 1682"/>
    <m/>
    <s v="B, B (78)"/>
    <m/>
    <m/>
    <m/>
    <m/>
    <m/>
  </r>
  <r>
    <s v="ЕС ТРАНС ООД"/>
    <x v="1"/>
    <x v="0"/>
    <x v="0"/>
    <x v="0"/>
    <x v="0"/>
    <x v="0"/>
    <x v="0"/>
    <x v="1"/>
    <x v="0"/>
    <m/>
    <m/>
    <m/>
    <x v="19"/>
    <s v="бул. Липник 62А"/>
    <n v="43.851089999999999"/>
    <n v="25.985109000000001"/>
    <s v="reception@estrans.net"/>
    <s v="+359 88 820 8858"/>
    <s v="https://www.estrans.net/"/>
    <s v="Рено"/>
    <s v="Нисан"/>
    <s v="Дачия"/>
    <s v="Джип"/>
    <s v="Грейт Уол"/>
    <s v="Хавал"/>
  </r>
  <r>
    <s v="ЕСАЙ АСИСТАНС ЕООД"/>
    <x v="0"/>
    <x v="0"/>
    <x v="0"/>
    <x v="1"/>
    <x v="0"/>
    <x v="0"/>
    <x v="0"/>
    <x v="1"/>
    <x v="0"/>
    <m/>
    <m/>
    <m/>
    <x v="4"/>
    <m/>
    <m/>
    <m/>
    <m/>
    <s v="+359 88 881 1146"/>
    <m/>
    <m/>
    <m/>
    <m/>
    <m/>
    <m/>
    <m/>
  </r>
  <r>
    <s v="ЕСКАНА АД"/>
    <x v="0"/>
    <x v="0"/>
    <x v="0"/>
    <x v="0"/>
    <x v="0"/>
    <x v="1"/>
    <x v="0"/>
    <x v="1"/>
    <x v="0"/>
    <m/>
    <m/>
    <m/>
    <x v="472"/>
    <s v="Кариера Ветрино"/>
    <m/>
    <m/>
    <m/>
    <m/>
    <m/>
    <m/>
    <m/>
    <m/>
    <m/>
    <m/>
    <m/>
  </r>
  <r>
    <s v="ЕСКАНА АД"/>
    <x v="0"/>
    <x v="0"/>
    <x v="0"/>
    <x v="0"/>
    <x v="0"/>
    <x v="1"/>
    <x v="0"/>
    <x v="1"/>
    <x v="0"/>
    <m/>
    <m/>
    <m/>
    <x v="314"/>
    <s v="Кариера Марциана"/>
    <m/>
    <m/>
    <m/>
    <m/>
    <m/>
    <m/>
    <m/>
    <m/>
    <m/>
    <m/>
    <m/>
  </r>
  <r>
    <s v="ЕСКАНА АД"/>
    <x v="0"/>
    <x v="0"/>
    <x v="0"/>
    <x v="0"/>
    <x v="0"/>
    <x v="1"/>
    <x v="0"/>
    <x v="1"/>
    <x v="0"/>
    <m/>
    <m/>
    <m/>
    <x v="473"/>
    <s v="Пясъчна кариера Садово"/>
    <m/>
    <m/>
    <m/>
    <m/>
    <m/>
    <m/>
    <m/>
    <m/>
    <m/>
    <m/>
    <m/>
  </r>
  <r>
    <s v="ЕСКАНА АД"/>
    <x v="0"/>
    <x v="0"/>
    <x v="0"/>
    <x v="0"/>
    <x v="0"/>
    <x v="1"/>
    <x v="0"/>
    <x v="1"/>
    <x v="0"/>
    <m/>
    <m/>
    <m/>
    <x v="474"/>
    <s v="Каменна кариера Сини Вир"/>
    <m/>
    <m/>
    <m/>
    <m/>
    <m/>
    <m/>
    <m/>
    <m/>
    <m/>
    <m/>
    <m/>
  </r>
  <r>
    <s v="ЕСКАНА АД"/>
    <x v="0"/>
    <x v="0"/>
    <x v="0"/>
    <x v="0"/>
    <x v="0"/>
    <x v="1"/>
    <x v="0"/>
    <x v="1"/>
    <x v="0"/>
    <m/>
    <m/>
    <m/>
    <x v="248"/>
    <s v="Пясъчна кариера Старо Оряхово"/>
    <m/>
    <m/>
    <m/>
    <m/>
    <m/>
    <m/>
    <m/>
    <m/>
    <m/>
    <m/>
    <m/>
  </r>
  <r>
    <s v="ЕСКОМ ООД"/>
    <x v="1"/>
    <x v="0"/>
    <x v="0"/>
    <x v="0"/>
    <x v="0"/>
    <x v="0"/>
    <x v="0"/>
    <x v="1"/>
    <x v="0"/>
    <m/>
    <m/>
    <m/>
    <x v="26"/>
    <s v="бул. Димитровградско шосе"/>
    <m/>
    <m/>
    <m/>
    <s v="+359 38 536 119"/>
    <s v="https://www.peugeot.bg/"/>
    <s v="Пежо"/>
    <s v="Исузу"/>
    <m/>
    <m/>
    <m/>
    <m/>
  </r>
  <r>
    <s v="ЕСКОН СЪРВИСИЗ ЕООД"/>
    <x v="1"/>
    <x v="0"/>
    <x v="0"/>
    <x v="1"/>
    <x v="0"/>
    <x v="0"/>
    <x v="0"/>
    <x v="1"/>
    <x v="0"/>
    <s v="10:00:00 - 18:00:00"/>
    <s v="10:00:00 - 16:00:00"/>
    <m/>
    <x v="0"/>
    <s v="ул. Резбарска 48"/>
    <n v="42.709446100000001"/>
    <n v="23.365039199999998"/>
    <m/>
    <s v="+359 88 681 7733"/>
    <m/>
    <m/>
    <m/>
    <m/>
    <m/>
    <m/>
    <m/>
  </r>
  <r>
    <s v="ЕСОЕС АУТО 07 ЕООД"/>
    <x v="1"/>
    <x v="0"/>
    <x v="0"/>
    <x v="0"/>
    <x v="0"/>
    <x v="0"/>
    <x v="0"/>
    <x v="1"/>
    <x v="0"/>
    <m/>
    <m/>
    <m/>
    <x v="53"/>
    <s v="Промишлена зона (бивш ДАП)"/>
    <m/>
    <m/>
    <s v="plampet_1974@abv.bg"/>
    <s v="+359 88 780 0017"/>
    <m/>
    <m/>
    <m/>
    <m/>
    <m/>
    <m/>
    <m/>
  </r>
  <r>
    <s v="ЕСОЕС СЕКЮРИТИ ЕООД"/>
    <x v="1"/>
    <x v="0"/>
    <x v="0"/>
    <x v="0"/>
    <x v="0"/>
    <x v="0"/>
    <x v="0"/>
    <x v="1"/>
    <x v="0"/>
    <s v="09:00:00 - 18:00:00"/>
    <s v="10:00:00 - 17:00:00"/>
    <m/>
    <x v="3"/>
    <s v="бул. Искър 197"/>
    <n v="42.326781500000003"/>
    <n v="23.559023"/>
    <s v="papagalos@abv.bg"/>
    <s v="+359 88 516 2305"/>
    <m/>
    <m/>
    <m/>
    <m/>
    <m/>
    <m/>
    <m/>
  </r>
  <r>
    <s v="ЕСПАС АУТО ООД"/>
    <x v="1"/>
    <x v="1"/>
    <x v="0"/>
    <x v="0"/>
    <x v="0"/>
    <x v="0"/>
    <x v="0"/>
    <x v="1"/>
    <x v="0"/>
    <m/>
    <m/>
    <m/>
    <x v="0"/>
    <s v="бул. Цариградско шосе 100"/>
    <m/>
    <m/>
    <s v="service@espaceauto.eu"/>
    <s v="+359 89 999 2508"/>
    <s v="https://www.espaceauto.bg/"/>
    <s v="Дачия"/>
    <s v="Нисан"/>
    <s v="Рено"/>
    <s v="Алфа Ромео"/>
    <s v="Фиат"/>
    <m/>
  </r>
  <r>
    <s v="ЕСПАС АУТО ООД"/>
    <x v="1"/>
    <x v="0"/>
    <x v="0"/>
    <x v="0"/>
    <x v="0"/>
    <x v="0"/>
    <x v="0"/>
    <x v="1"/>
    <x v="0"/>
    <m/>
    <m/>
    <m/>
    <x v="18"/>
    <s v="бул. Пловдивско шосе 107"/>
    <m/>
    <m/>
    <s v="k.cheriyski@espaceauto.eu"/>
    <s v="+359 88 862 6699"/>
    <s v="https://www.espaceauto.bg/"/>
    <s v="Дачия"/>
    <s v="Нисан"/>
    <s v="Рено"/>
    <s v="Алфа Ромео"/>
    <s v="Фиат"/>
    <m/>
  </r>
  <r>
    <s v="ЕСПАС АУТО ООД"/>
    <x v="1"/>
    <x v="1"/>
    <x v="0"/>
    <x v="0"/>
    <x v="0"/>
    <x v="0"/>
    <x v="0"/>
    <x v="1"/>
    <x v="0"/>
    <m/>
    <m/>
    <m/>
    <x v="5"/>
    <s v="бул. Васил Априлов 174"/>
    <m/>
    <m/>
    <s v="service_pl@espaceauto.eu"/>
    <s v="+359 88 557 5313"/>
    <s v="https://www.espaceauto.bg/"/>
    <s v="Дачия"/>
    <s v="Нисан"/>
    <s v="Рено"/>
    <s v="Алфа Ромео"/>
    <s v="Фиат"/>
    <m/>
  </r>
  <r>
    <s v="ЕСПАС АУТО ООД"/>
    <x v="1"/>
    <x v="1"/>
    <x v="0"/>
    <x v="0"/>
    <x v="0"/>
    <x v="0"/>
    <x v="0"/>
    <x v="1"/>
    <x v="0"/>
    <m/>
    <m/>
    <m/>
    <x v="60"/>
    <s v="Главен път Е772, Местност Саламатя (на входа на града откъм София)"/>
    <m/>
    <m/>
    <s v="service_vt@espaceauto.eu"/>
    <s v="+359 89 999 2734"/>
    <s v="https://www.espaceauto.bg/"/>
    <s v="Дачия"/>
    <s v="Нисан"/>
    <s v="Рено"/>
    <s v="Алфа Ромео"/>
    <s v="Фиат"/>
    <m/>
  </r>
  <r>
    <s v="ЕСПАС АУТО ООД"/>
    <x v="1"/>
    <x v="1"/>
    <x v="0"/>
    <x v="0"/>
    <x v="0"/>
    <x v="0"/>
    <x v="0"/>
    <x v="1"/>
    <x v="0"/>
    <m/>
    <m/>
    <m/>
    <x v="12"/>
    <s v="ул. Георги Попов 37"/>
    <m/>
    <m/>
    <s v="service_bl@espaceauto.eu"/>
    <s v="+359 88 789 1343"/>
    <s v="https://www.espaceauto.bg/"/>
    <s v="Дачия"/>
    <s v="Нисан"/>
    <s v="Рено"/>
    <s v="Алфа Ромео"/>
    <s v="Фиат"/>
    <m/>
  </r>
  <r>
    <s v="ЕСТ КАР"/>
    <x v="1"/>
    <x v="0"/>
    <x v="0"/>
    <x v="0"/>
    <x v="0"/>
    <x v="0"/>
    <x v="0"/>
    <x v="1"/>
    <x v="0"/>
    <s v="09:30:00 - 18:30:00"/>
    <s v="10:00:00 - 14:00:00"/>
    <m/>
    <x v="0"/>
    <s v="ул. Голям Братан 19"/>
    <n v="42.664861199999997"/>
    <n v="23.268086499999999"/>
    <s v="estcarparts@gmail.com"/>
    <s v="+359 88 800 1815"/>
    <m/>
    <m/>
    <m/>
    <m/>
    <m/>
    <m/>
    <m/>
  </r>
  <r>
    <s v="ЕСТЕЛ - 90 ЕООД"/>
    <x v="0"/>
    <x v="0"/>
    <x v="0"/>
    <x v="0"/>
    <x v="0"/>
    <x v="0"/>
    <x v="0"/>
    <x v="1"/>
    <x v="1"/>
    <m/>
    <m/>
    <m/>
    <x v="238"/>
    <s v="ул. Васил Левски 67"/>
    <m/>
    <m/>
    <m/>
    <s v="+359 88 982 0108"/>
    <m/>
    <s v="B"/>
    <m/>
    <m/>
    <m/>
    <m/>
    <m/>
  </r>
  <r>
    <s v="ЕТ  АЛЕКСАНДЪР ИВАНОВ 77"/>
    <x v="0"/>
    <x v="0"/>
    <x v="0"/>
    <x v="1"/>
    <x v="0"/>
    <x v="0"/>
    <x v="0"/>
    <x v="1"/>
    <x v="0"/>
    <m/>
    <m/>
    <m/>
    <x v="0"/>
    <m/>
    <m/>
    <m/>
    <m/>
    <s v="+359 88 864 5855"/>
    <m/>
    <m/>
    <m/>
    <m/>
    <m/>
    <m/>
    <m/>
  </r>
  <r>
    <s v="ЕТ  ВАМ - ВЛАДИМИР АНГЕЛОВ"/>
    <x v="0"/>
    <x v="0"/>
    <x v="0"/>
    <x v="1"/>
    <x v="0"/>
    <x v="0"/>
    <x v="0"/>
    <x v="1"/>
    <x v="0"/>
    <m/>
    <m/>
    <m/>
    <x v="0"/>
    <m/>
    <m/>
    <m/>
    <m/>
    <s v="+359 88 913 6844"/>
    <m/>
    <m/>
    <m/>
    <m/>
    <m/>
    <m/>
    <m/>
  </r>
  <r>
    <s v="ЕТ  ДЕСИ - ВЪЛЧО СТОЯНОВ"/>
    <x v="0"/>
    <x v="0"/>
    <x v="0"/>
    <x v="1"/>
    <x v="0"/>
    <x v="0"/>
    <x v="0"/>
    <x v="1"/>
    <x v="0"/>
    <m/>
    <m/>
    <m/>
    <x v="23"/>
    <m/>
    <m/>
    <m/>
    <m/>
    <s v="+359 56 800 440"/>
    <m/>
    <m/>
    <m/>
    <m/>
    <m/>
    <m/>
    <m/>
  </r>
  <r>
    <s v="ЕТ  СТЕФАН МАСЛЕНКО - ШЕЛИНА"/>
    <x v="0"/>
    <x v="0"/>
    <x v="0"/>
    <x v="1"/>
    <x v="0"/>
    <x v="0"/>
    <x v="0"/>
    <x v="1"/>
    <x v="0"/>
    <m/>
    <m/>
    <m/>
    <x v="145"/>
    <m/>
    <m/>
    <m/>
    <m/>
    <s v="+359 88 783 7728"/>
    <m/>
    <m/>
    <m/>
    <m/>
    <m/>
    <m/>
    <m/>
  </r>
  <r>
    <s v="ЕТ А.С.Т. – АСЕН ТОНЕВ"/>
    <x v="0"/>
    <x v="0"/>
    <x v="0"/>
    <x v="1"/>
    <x v="0"/>
    <x v="0"/>
    <x v="0"/>
    <x v="1"/>
    <x v="0"/>
    <m/>
    <m/>
    <m/>
    <x v="0"/>
    <m/>
    <m/>
    <m/>
    <m/>
    <s v="+359 2 856 8375"/>
    <m/>
    <m/>
    <m/>
    <m/>
    <m/>
    <m/>
    <m/>
  </r>
  <r>
    <s v="ЕТ АВАНИС - НИКОЛАЙ АНГЕЛОВ"/>
    <x v="1"/>
    <x v="0"/>
    <x v="0"/>
    <x v="1"/>
    <x v="0"/>
    <x v="0"/>
    <x v="0"/>
    <x v="1"/>
    <x v="0"/>
    <s v="09:00:00 - 18:00:00"/>
    <m/>
    <m/>
    <x v="0"/>
    <s v="ул. Съединение 23"/>
    <n v="42.606115500000001"/>
    <n v="23.470725300000002"/>
    <s v="etavanis@abv.bg"/>
    <s v="+359 89 850 3838"/>
    <m/>
    <m/>
    <m/>
    <m/>
    <m/>
    <m/>
    <m/>
  </r>
  <r>
    <s v="ЕТ АВЕЛ - АНГЕЛ ИВАНОВ"/>
    <x v="0"/>
    <x v="0"/>
    <x v="0"/>
    <x v="0"/>
    <x v="0"/>
    <x v="0"/>
    <x v="0"/>
    <x v="1"/>
    <x v="1"/>
    <m/>
    <m/>
    <m/>
    <x v="170"/>
    <s v="ж.к. Здравец, бл. 31, ап. 2"/>
    <m/>
    <m/>
    <m/>
    <s v="+359 88 720 5285"/>
    <m/>
    <s v="B"/>
    <m/>
    <m/>
    <m/>
    <m/>
    <m/>
  </r>
  <r>
    <s v="ЕТ АВЕЛ - Л. ВЕЛИНОВ"/>
    <x v="1"/>
    <x v="0"/>
    <x v="1"/>
    <x v="0"/>
    <x v="0"/>
    <x v="0"/>
    <x v="0"/>
    <x v="1"/>
    <x v="0"/>
    <s v="09:00:00 - 18:00:00"/>
    <m/>
    <m/>
    <x v="79"/>
    <s v="ул. Алеко Константинов 20"/>
    <n v="42.6689851"/>
    <n v="23.596193100000001"/>
    <s v="maria6velinova@abv.bg"/>
    <s v="+359 87 851 5619"/>
    <m/>
    <m/>
    <m/>
    <m/>
    <m/>
    <m/>
    <m/>
  </r>
  <r>
    <s v="ЕТ АВС–ХРИСТО ХРИСТОВ"/>
    <x v="0"/>
    <x v="0"/>
    <x v="0"/>
    <x v="0"/>
    <x v="0"/>
    <x v="1"/>
    <x v="0"/>
    <x v="1"/>
    <x v="0"/>
    <m/>
    <m/>
    <m/>
    <x v="2"/>
    <s v="бул. Никола Петков 12"/>
    <m/>
    <m/>
    <m/>
    <m/>
    <m/>
    <m/>
    <m/>
    <m/>
    <m/>
    <m/>
    <m/>
  </r>
  <r>
    <s v="ЕТ АВТО - ЕЛ. ПЕ - ПЕТЪР ГЕРОВ"/>
    <x v="0"/>
    <x v="0"/>
    <x v="0"/>
    <x v="0"/>
    <x v="0"/>
    <x v="0"/>
    <x v="0"/>
    <x v="1"/>
    <x v="1"/>
    <m/>
    <m/>
    <m/>
    <x v="79"/>
    <s v="бул. София 13, ПУЦ, ет. 4"/>
    <m/>
    <m/>
    <m/>
    <s v="+359 88 740 3176"/>
    <m/>
    <s v="B, C, C+E"/>
    <m/>
    <m/>
    <m/>
    <m/>
    <m/>
  </r>
  <r>
    <s v="ЕТ АВТО - ЙОРДАН КОСТАДИНОВ"/>
    <x v="0"/>
    <x v="0"/>
    <x v="0"/>
    <x v="0"/>
    <x v="0"/>
    <x v="0"/>
    <x v="0"/>
    <x v="1"/>
    <x v="1"/>
    <m/>
    <m/>
    <m/>
    <x v="280"/>
    <s v="ул. Геро Добрев 15"/>
    <m/>
    <m/>
    <m/>
    <s v="+359 89 368 7748"/>
    <m/>
    <s v="B"/>
    <m/>
    <m/>
    <m/>
    <m/>
    <m/>
  </r>
  <r>
    <s v="ЕТ АВТО - МОТО КЛУБ - НЕДКО НЕДКОВ"/>
    <x v="0"/>
    <x v="0"/>
    <x v="0"/>
    <x v="0"/>
    <x v="0"/>
    <x v="0"/>
    <x v="0"/>
    <x v="1"/>
    <x v="1"/>
    <m/>
    <m/>
    <m/>
    <x v="52"/>
    <s v="ул. Стара Река 2"/>
    <m/>
    <m/>
    <m/>
    <s v="+359 88 845 2707"/>
    <m/>
    <s v="B"/>
    <m/>
    <m/>
    <m/>
    <m/>
    <m/>
  </r>
  <r>
    <s v="ЕТ АВТО 100 - СТОИЛ ЛАМБРЕВ"/>
    <x v="0"/>
    <x v="1"/>
    <x v="0"/>
    <x v="0"/>
    <x v="0"/>
    <x v="0"/>
    <x v="0"/>
    <x v="1"/>
    <x v="0"/>
    <m/>
    <m/>
    <m/>
    <x v="315"/>
    <s v="ул. Черно море 20"/>
    <m/>
    <m/>
    <m/>
    <m/>
    <m/>
    <m/>
    <m/>
    <m/>
    <m/>
    <m/>
    <m/>
  </r>
  <r>
    <s v="ЕТ АВТО МИТИ - ВЕСЕЛИН АЛЕКСАНДРОВ"/>
    <x v="1"/>
    <x v="0"/>
    <x v="0"/>
    <x v="0"/>
    <x v="0"/>
    <x v="0"/>
    <x v="0"/>
    <x v="1"/>
    <x v="0"/>
    <s v="09:00:00 - 18:00:00"/>
    <m/>
    <m/>
    <x v="33"/>
    <s v="ул. Александър Стамболийски"/>
    <n v="43.825394600000003"/>
    <n v="23.211541100000002"/>
    <s v="vasi.aleksandrova07@abv.bg"/>
    <s v="+359 88 700 0305"/>
    <m/>
    <m/>
    <m/>
    <m/>
    <m/>
    <m/>
    <m/>
  </r>
  <r>
    <s v="ЕТ АВТО МОТО - НИКОЛАЙ ДИМИТРОВ"/>
    <x v="0"/>
    <x v="1"/>
    <x v="0"/>
    <x v="0"/>
    <x v="0"/>
    <x v="0"/>
    <x v="0"/>
    <x v="1"/>
    <x v="0"/>
    <m/>
    <m/>
    <m/>
    <x v="475"/>
    <s v="ул. Стопански двор"/>
    <m/>
    <m/>
    <m/>
    <m/>
    <m/>
    <m/>
    <m/>
    <m/>
    <m/>
    <m/>
    <m/>
  </r>
  <r>
    <s v="ЕТ АВТО-БИЛ-ПЕЧО ДИМИТРОВ"/>
    <x v="1"/>
    <x v="0"/>
    <x v="0"/>
    <x v="0"/>
    <x v="0"/>
    <x v="0"/>
    <x v="0"/>
    <x v="1"/>
    <x v="0"/>
    <m/>
    <m/>
    <m/>
    <x v="44"/>
    <s v="зона Враня"/>
    <m/>
    <m/>
    <m/>
    <s v="+359 88 724 4052"/>
    <m/>
    <m/>
    <m/>
    <m/>
    <m/>
    <m/>
    <m/>
  </r>
  <r>
    <s v="ЕТ АВТОЕКСПРЕС - ДИМО КУМАНОВ"/>
    <x v="0"/>
    <x v="0"/>
    <x v="0"/>
    <x v="1"/>
    <x v="0"/>
    <x v="0"/>
    <x v="0"/>
    <x v="1"/>
    <x v="0"/>
    <m/>
    <m/>
    <m/>
    <x v="62"/>
    <m/>
    <m/>
    <m/>
    <m/>
    <s v="+359 89 864 8444"/>
    <m/>
    <m/>
    <m/>
    <m/>
    <m/>
    <m/>
    <m/>
  </r>
  <r>
    <s v="ЕТ АВТОЕКСПРЕС - СТЕФАН СТЕФАНОВ"/>
    <x v="1"/>
    <x v="0"/>
    <x v="0"/>
    <x v="1"/>
    <x v="0"/>
    <x v="0"/>
    <x v="0"/>
    <x v="1"/>
    <x v="0"/>
    <m/>
    <m/>
    <m/>
    <x v="99"/>
    <s v="ул. Трети март 14"/>
    <m/>
    <m/>
    <m/>
    <s v="+359 88 897 3921"/>
    <m/>
    <m/>
    <m/>
    <m/>
    <m/>
    <m/>
    <m/>
  </r>
  <r>
    <s v="ЕТ АВТОКАР – ХРИСТО ХРИСТОВ"/>
    <x v="0"/>
    <x v="0"/>
    <x v="0"/>
    <x v="1"/>
    <x v="0"/>
    <x v="0"/>
    <x v="0"/>
    <x v="1"/>
    <x v="0"/>
    <m/>
    <m/>
    <m/>
    <x v="476"/>
    <m/>
    <m/>
    <m/>
    <m/>
    <s v="+359 88 882 3357"/>
    <m/>
    <m/>
    <m/>
    <m/>
    <m/>
    <m/>
    <m/>
  </r>
  <r>
    <s v="ЕТ АВТОМАНИЯ - Д. КОЛЕВА"/>
    <x v="1"/>
    <x v="0"/>
    <x v="0"/>
    <x v="0"/>
    <x v="0"/>
    <x v="0"/>
    <x v="0"/>
    <x v="1"/>
    <x v="0"/>
    <m/>
    <m/>
    <m/>
    <x v="53"/>
    <s v="Промишлена зона"/>
    <m/>
    <m/>
    <s v="automania_tg@abv.bg"/>
    <s v="+359 88 843 5533"/>
    <m/>
    <m/>
    <m/>
    <m/>
    <m/>
    <m/>
    <m/>
  </r>
  <r>
    <s v="ЕТ АВТОМИК – ТОДОР КЪНЧЕВ"/>
    <x v="0"/>
    <x v="0"/>
    <x v="0"/>
    <x v="1"/>
    <x v="0"/>
    <x v="0"/>
    <x v="0"/>
    <x v="1"/>
    <x v="0"/>
    <m/>
    <m/>
    <m/>
    <x v="60"/>
    <m/>
    <m/>
    <m/>
    <m/>
    <s v="+359 88 832 4344"/>
    <m/>
    <m/>
    <m/>
    <m/>
    <m/>
    <m/>
    <m/>
  </r>
  <r>
    <s v="ЕТ АВТОРЕМ-ТРЕНДАФИЛ ВЕЛЬОВ"/>
    <x v="1"/>
    <x v="0"/>
    <x v="0"/>
    <x v="0"/>
    <x v="0"/>
    <x v="0"/>
    <x v="0"/>
    <x v="1"/>
    <x v="0"/>
    <s v="08:30:00 - 18:00:00"/>
    <s v="09:00:00 - 12:00:00"/>
    <m/>
    <x v="477"/>
    <s v="ул. Септември 8"/>
    <n v="43.713811700000001"/>
    <n v="23.127776799999999"/>
    <s v="avto_rem@mail.bg"/>
    <s v="+359 88 787 9697"/>
    <m/>
    <m/>
    <m/>
    <m/>
    <m/>
    <m/>
    <m/>
  </r>
  <r>
    <s v="ЕТ АВТОСКАЙ - БОРИСЛАВ ДИМИТРОВ"/>
    <x v="1"/>
    <x v="0"/>
    <x v="0"/>
    <x v="0"/>
    <x v="0"/>
    <x v="0"/>
    <x v="0"/>
    <x v="1"/>
    <x v="0"/>
    <m/>
    <m/>
    <m/>
    <x v="478"/>
    <s v="ул. Ивайло 3"/>
    <m/>
    <m/>
    <s v="avtoskai@abv.bg"/>
    <m/>
    <m/>
    <m/>
    <m/>
    <m/>
    <m/>
    <m/>
    <m/>
  </r>
  <r>
    <s v="ЕТ АВТОШАМПИОН - ДОЙЧО ПЕЕВ"/>
    <x v="0"/>
    <x v="0"/>
    <x v="0"/>
    <x v="0"/>
    <x v="0"/>
    <x v="0"/>
    <x v="0"/>
    <x v="1"/>
    <x v="1"/>
    <m/>
    <m/>
    <m/>
    <x v="110"/>
    <s v="кв. Свобода, бл. 29"/>
    <m/>
    <m/>
    <m/>
    <s v="+359 89 833 3487"/>
    <m/>
    <s v="B"/>
    <m/>
    <m/>
    <m/>
    <m/>
    <m/>
  </r>
  <r>
    <s v="ЕТ АГРО - АРАПОВ - СЕРАФИМ АРАПОВ"/>
    <x v="0"/>
    <x v="0"/>
    <x v="0"/>
    <x v="1"/>
    <x v="0"/>
    <x v="0"/>
    <x v="0"/>
    <x v="1"/>
    <x v="0"/>
    <m/>
    <m/>
    <m/>
    <x v="479"/>
    <m/>
    <m/>
    <m/>
    <m/>
    <s v="+359 359 25 587"/>
    <m/>
    <m/>
    <m/>
    <m/>
    <m/>
    <m/>
    <m/>
  </r>
  <r>
    <s v="ЕТ АГРОСИН - ИВАН НИКОЛОВ (BOSCH SERVICE)"/>
    <x v="1"/>
    <x v="0"/>
    <x v="0"/>
    <x v="0"/>
    <x v="0"/>
    <x v="0"/>
    <x v="0"/>
    <x v="1"/>
    <x v="0"/>
    <s v="09:30:00 - 18:30:00"/>
    <m/>
    <m/>
    <x v="145"/>
    <s v="ул. Свети Иван Рилски 325"/>
    <n v="42.243454800000002"/>
    <n v="23.0930575"/>
    <s v="nikolov46@abv.bg"/>
    <s v="+359 89 917 0140"/>
    <s v="https://www.boschcarservice.com/"/>
    <m/>
    <m/>
    <m/>
    <m/>
    <m/>
    <m/>
  </r>
  <r>
    <s v="ЕТ АДАС - ЗДРАВКО СТОИЛОВ - ДАНЧО СТОИЛОВ"/>
    <x v="0"/>
    <x v="0"/>
    <x v="0"/>
    <x v="1"/>
    <x v="0"/>
    <x v="0"/>
    <x v="0"/>
    <x v="1"/>
    <x v="0"/>
    <m/>
    <m/>
    <m/>
    <x v="480"/>
    <m/>
    <m/>
    <m/>
    <m/>
    <s v="+359 88 822 8820"/>
    <m/>
    <m/>
    <m/>
    <m/>
    <m/>
    <m/>
    <m/>
  </r>
  <r>
    <s v="ЕТ АДИЛИЯ - ДОНКО МЛАДЕНОВ"/>
    <x v="0"/>
    <x v="0"/>
    <x v="0"/>
    <x v="0"/>
    <x v="0"/>
    <x v="0"/>
    <x v="0"/>
    <x v="1"/>
    <x v="1"/>
    <m/>
    <m/>
    <m/>
    <x v="117"/>
    <s v="ул. Йълдъръм 49"/>
    <m/>
    <m/>
    <m/>
    <s v="+359 88 510 0940"/>
    <m/>
    <s v="B, C, D, B+E, C+E"/>
    <m/>
    <m/>
    <m/>
    <m/>
    <m/>
  </r>
  <r>
    <s v="ЕТ АЕРИ-44-ИВАН ДОБРЕВ"/>
    <x v="0"/>
    <x v="0"/>
    <x v="0"/>
    <x v="0"/>
    <x v="0"/>
    <x v="1"/>
    <x v="0"/>
    <x v="1"/>
    <x v="0"/>
    <m/>
    <m/>
    <m/>
    <x v="481"/>
    <s v="Главен път"/>
    <m/>
    <m/>
    <m/>
    <m/>
    <m/>
    <m/>
    <m/>
    <m/>
    <m/>
    <m/>
    <m/>
  </r>
  <r>
    <s v="ЕТ АЙ СИ ДИ – ИВАЙЛО ДАНЧЕВ"/>
    <x v="0"/>
    <x v="0"/>
    <x v="0"/>
    <x v="1"/>
    <x v="0"/>
    <x v="0"/>
    <x v="0"/>
    <x v="1"/>
    <x v="0"/>
    <m/>
    <m/>
    <m/>
    <x v="0"/>
    <m/>
    <m/>
    <m/>
    <m/>
    <s v="+359 88 616 0160"/>
    <m/>
    <m/>
    <m/>
    <m/>
    <m/>
    <m/>
    <m/>
  </r>
  <r>
    <s v="ЕТ АКИНОМ - ДИМИТЪР МАДАРОВ"/>
    <x v="0"/>
    <x v="0"/>
    <x v="0"/>
    <x v="0"/>
    <x v="0"/>
    <x v="0"/>
    <x v="0"/>
    <x v="1"/>
    <x v="1"/>
    <m/>
    <m/>
    <m/>
    <x v="482"/>
    <s v="ул. Георги Петков 3"/>
    <m/>
    <m/>
    <m/>
    <s v="+359 88 749 2950"/>
    <m/>
    <s v="B"/>
    <m/>
    <m/>
    <m/>
    <m/>
    <m/>
  </r>
  <r>
    <s v="ЕТ АЛГАСИ - БОРИСЛАВ ПРОЙЧЕВ"/>
    <x v="1"/>
    <x v="0"/>
    <x v="0"/>
    <x v="0"/>
    <x v="0"/>
    <x v="0"/>
    <x v="0"/>
    <x v="1"/>
    <x v="0"/>
    <s v="09:00:00 - 18:00:00"/>
    <m/>
    <m/>
    <x v="18"/>
    <s v="ул. Атанас Бабата 15"/>
    <m/>
    <m/>
    <s v="algasi@abv.bg"/>
    <s v="+359 88 834 4514"/>
    <s v="https://landi.bg/"/>
    <m/>
    <m/>
    <m/>
    <m/>
    <m/>
    <m/>
  </r>
  <r>
    <s v="ЕТ АЛЕКС ГРУП - АЛЕКСАНДЪР КАЗАКОВ"/>
    <x v="1"/>
    <x v="0"/>
    <x v="1"/>
    <x v="1"/>
    <x v="0"/>
    <x v="0"/>
    <x v="0"/>
    <x v="1"/>
    <x v="0"/>
    <s v="09:00:00 - 19:00:00"/>
    <s v="09:00:00 - 16:00:00"/>
    <m/>
    <x v="0"/>
    <s v="бул. Европа 17"/>
    <n v="42.719099999999997"/>
    <n v="23.275300000000001"/>
    <s v="aleks2277@abv.bg"/>
    <s v="+359 87 817 1548"/>
    <m/>
    <m/>
    <m/>
    <m/>
    <m/>
    <m/>
    <m/>
  </r>
  <r>
    <s v="ЕТ АЛЕКСАНДЪР КОЛЯНДОВ - РУМЯНА КОЛЯНДОВА"/>
    <x v="0"/>
    <x v="0"/>
    <x v="0"/>
    <x v="0"/>
    <x v="0"/>
    <x v="0"/>
    <x v="0"/>
    <x v="1"/>
    <x v="1"/>
    <m/>
    <m/>
    <m/>
    <x v="0"/>
    <s v="бул. Монтевидео 21"/>
    <m/>
    <m/>
    <m/>
    <s v="+359 87 878 6797"/>
    <m/>
    <s v="B"/>
    <m/>
    <m/>
    <m/>
    <m/>
    <m/>
  </r>
  <r>
    <s v="ЕТ АЛЕКСАНДЪР ЧЕНКОВ – АЛЕВЕЛ"/>
    <x v="0"/>
    <x v="0"/>
    <x v="0"/>
    <x v="0"/>
    <x v="0"/>
    <x v="1"/>
    <x v="0"/>
    <x v="1"/>
    <x v="0"/>
    <m/>
    <m/>
    <m/>
    <x v="483"/>
    <s v="ул. Освобождение 80"/>
    <m/>
    <m/>
    <m/>
    <m/>
    <m/>
    <m/>
    <m/>
    <m/>
    <m/>
    <m/>
    <m/>
  </r>
  <r>
    <s v="ЕТ АЛИТРАНС - АЛИ ШАКИР"/>
    <x v="0"/>
    <x v="0"/>
    <x v="0"/>
    <x v="0"/>
    <x v="0"/>
    <x v="1"/>
    <x v="0"/>
    <x v="1"/>
    <x v="0"/>
    <m/>
    <m/>
    <m/>
    <x v="484"/>
    <s v="Републикански път III  - 867"/>
    <m/>
    <m/>
    <m/>
    <m/>
    <m/>
    <m/>
    <m/>
    <m/>
    <m/>
    <m/>
    <m/>
  </r>
  <r>
    <s v="ЕТ АЛИТРАНС - АЛИ ШАКИР"/>
    <x v="0"/>
    <x v="0"/>
    <x v="0"/>
    <x v="0"/>
    <x v="0"/>
    <x v="1"/>
    <x v="0"/>
    <x v="1"/>
    <x v="0"/>
    <m/>
    <m/>
    <m/>
    <x v="218"/>
    <s v="Републикански път III – 507"/>
    <m/>
    <m/>
    <m/>
    <m/>
    <m/>
    <m/>
    <m/>
    <m/>
    <m/>
    <m/>
    <m/>
  </r>
  <r>
    <s v="ЕТ АНГЕЛ ВЕСЕЛИНОВ - МЕНЧЕВ - АДЕЛИНА РУМЕНОВА"/>
    <x v="0"/>
    <x v="0"/>
    <x v="0"/>
    <x v="1"/>
    <x v="0"/>
    <x v="0"/>
    <x v="0"/>
    <x v="1"/>
    <x v="0"/>
    <m/>
    <m/>
    <m/>
    <x v="66"/>
    <m/>
    <m/>
    <m/>
    <m/>
    <s v="+359 88 751 2010"/>
    <m/>
    <m/>
    <m/>
    <m/>
    <m/>
    <m/>
    <m/>
  </r>
  <r>
    <s v="ЕТ АНГЕЛ ВЪРБАНОВ - 96"/>
    <x v="0"/>
    <x v="0"/>
    <x v="0"/>
    <x v="0"/>
    <x v="0"/>
    <x v="0"/>
    <x v="0"/>
    <x v="1"/>
    <x v="1"/>
    <m/>
    <m/>
    <m/>
    <x v="93"/>
    <s v="ул. Иван Вазов 33"/>
    <m/>
    <m/>
    <m/>
    <s v="+359 88 980 5472"/>
    <m/>
    <s v="B"/>
    <m/>
    <m/>
    <m/>
    <m/>
    <m/>
  </r>
  <r>
    <s v="ЕТ АНГЕЛ ИЛКОВ"/>
    <x v="0"/>
    <x v="0"/>
    <x v="0"/>
    <x v="0"/>
    <x v="0"/>
    <x v="0"/>
    <x v="0"/>
    <x v="1"/>
    <x v="1"/>
    <m/>
    <m/>
    <m/>
    <x v="485"/>
    <s v="ул. Шеста 1"/>
    <m/>
    <m/>
    <m/>
    <s v="+359 89 346 9377"/>
    <m/>
    <s v="B"/>
    <m/>
    <m/>
    <m/>
    <m/>
    <m/>
  </r>
  <r>
    <s v="ЕТ АНИ - ИВАН ЦВЯТКОВ"/>
    <x v="0"/>
    <x v="0"/>
    <x v="0"/>
    <x v="0"/>
    <x v="0"/>
    <x v="1"/>
    <x v="0"/>
    <x v="1"/>
    <x v="0"/>
    <m/>
    <m/>
    <m/>
    <x v="99"/>
    <s v="ул. Студентска 4"/>
    <m/>
    <m/>
    <m/>
    <m/>
    <m/>
    <m/>
    <m/>
    <m/>
    <m/>
    <m/>
    <m/>
  </r>
  <r>
    <s v="ЕТ АНИМОБИЛ - АНТОАНЕТА ДИМИТРОВА"/>
    <x v="0"/>
    <x v="0"/>
    <x v="0"/>
    <x v="0"/>
    <x v="0"/>
    <x v="0"/>
    <x v="0"/>
    <x v="1"/>
    <x v="1"/>
    <m/>
    <m/>
    <m/>
    <x v="66"/>
    <s v="пл. Автогара, ет. 1"/>
    <m/>
    <m/>
    <m/>
    <s v="+359 88 760 7160"/>
    <m/>
    <s v="A1, A, B, C"/>
    <m/>
    <m/>
    <m/>
    <m/>
    <m/>
  </r>
  <r>
    <s v="ЕТ АНТОН БАЛАБАНОВ"/>
    <x v="1"/>
    <x v="1"/>
    <x v="0"/>
    <x v="0"/>
    <x v="0"/>
    <x v="0"/>
    <x v="0"/>
    <x v="1"/>
    <x v="0"/>
    <m/>
    <m/>
    <m/>
    <x v="486"/>
    <s v="ул. Св. Иван Рилски 116"/>
    <n v="42.089461"/>
    <n v="23.064800699999999"/>
    <s v="ANTON_BALABANOV@ABV.BG"/>
    <s v="+359 88 997 4102"/>
    <m/>
    <m/>
    <m/>
    <m/>
    <m/>
    <m/>
    <m/>
  </r>
  <r>
    <s v="ЕТ АПОЛОНИЯ - ГЕОРГИ МИТРЕВ"/>
    <x v="1"/>
    <x v="0"/>
    <x v="0"/>
    <x v="0"/>
    <x v="0"/>
    <x v="0"/>
    <x v="0"/>
    <x v="1"/>
    <x v="0"/>
    <m/>
    <m/>
    <m/>
    <x v="0"/>
    <s v="ул. Евлия Челеби 55"/>
    <m/>
    <m/>
    <m/>
    <s v="+359 2 945 5259"/>
    <m/>
    <m/>
    <m/>
    <m/>
    <m/>
    <m/>
    <m/>
  </r>
  <r>
    <s v="ЕТ АРТУ - 90 - ТОДОР ТОДОРОВ"/>
    <x v="0"/>
    <x v="1"/>
    <x v="0"/>
    <x v="0"/>
    <x v="0"/>
    <x v="0"/>
    <x v="0"/>
    <x v="1"/>
    <x v="0"/>
    <m/>
    <m/>
    <m/>
    <x v="241"/>
    <s v="Промишлена зона УПИ 1-2"/>
    <m/>
    <m/>
    <m/>
    <m/>
    <m/>
    <m/>
    <m/>
    <m/>
    <m/>
    <m/>
    <m/>
  </r>
  <r>
    <s v="ЕТ АСЕНОВ - 2005 - МЛАДЕН АСЕНОВ"/>
    <x v="0"/>
    <x v="0"/>
    <x v="0"/>
    <x v="0"/>
    <x v="0"/>
    <x v="0"/>
    <x v="0"/>
    <x v="1"/>
    <x v="1"/>
    <m/>
    <m/>
    <m/>
    <x v="487"/>
    <m/>
    <m/>
    <m/>
    <m/>
    <s v="+359 87 606 7888"/>
    <m/>
    <s v="B"/>
    <m/>
    <m/>
    <m/>
    <m/>
    <m/>
  </r>
  <r>
    <s v="ЕТ АСЕНОВ - ВД - ВАСИЛ АСЕНОВ"/>
    <x v="0"/>
    <x v="1"/>
    <x v="0"/>
    <x v="0"/>
    <x v="0"/>
    <x v="0"/>
    <x v="0"/>
    <x v="1"/>
    <x v="0"/>
    <m/>
    <m/>
    <m/>
    <x v="0"/>
    <s v="бул. Андрей Лябчев 28"/>
    <m/>
    <m/>
    <m/>
    <m/>
    <m/>
    <m/>
    <m/>
    <m/>
    <m/>
    <m/>
    <m/>
  </r>
  <r>
    <s v="ЕТ АСЕНСИ - 48 - ЦВЕТАНКА ИВАНОВА"/>
    <x v="1"/>
    <x v="0"/>
    <x v="0"/>
    <x v="0"/>
    <x v="0"/>
    <x v="0"/>
    <x v="0"/>
    <x v="1"/>
    <x v="0"/>
    <s v="09:00:00 - 19:00:00"/>
    <s v="09:00:00 - 14:00:00"/>
    <m/>
    <x v="9"/>
    <s v="бул. Цар Освободител 26"/>
    <n v="42.909062200000001"/>
    <n v="23.805629100000001"/>
    <s v="asensi_48@mail.bg"/>
    <s v="+359 87 954 9027"/>
    <m/>
    <m/>
    <m/>
    <m/>
    <m/>
    <m/>
    <m/>
  </r>
  <r>
    <s v="ЕТ АСОРТ – ГЕОРГИ ПЕТРОВ"/>
    <x v="0"/>
    <x v="0"/>
    <x v="0"/>
    <x v="0"/>
    <x v="0"/>
    <x v="1"/>
    <x v="0"/>
    <x v="1"/>
    <x v="0"/>
    <m/>
    <m/>
    <m/>
    <x v="2"/>
    <s v="ул. Крайречен 25"/>
    <m/>
    <m/>
    <m/>
    <m/>
    <m/>
    <m/>
    <m/>
    <m/>
    <m/>
    <m/>
    <m/>
  </r>
  <r>
    <s v="ЕТ АТАЛАНТА 68 - ЙОРДАН ЙОРДАНОВ"/>
    <x v="1"/>
    <x v="0"/>
    <x v="0"/>
    <x v="0"/>
    <x v="0"/>
    <x v="0"/>
    <x v="0"/>
    <x v="1"/>
    <x v="0"/>
    <m/>
    <m/>
    <m/>
    <x v="11"/>
    <s v="бул. Христо Смирненски 135"/>
    <n v="43.227134"/>
    <n v="27.913035000000001"/>
    <s v=" atalanta68@abv.bg"/>
    <s v="+359 89 678 2327"/>
    <s v="https://www.kluchovete.net/bg/"/>
    <m/>
    <m/>
    <m/>
    <m/>
    <m/>
    <m/>
  </r>
  <r>
    <s v="ЕТ АТАН - НИК - НИКОЛА КОЛЕВ"/>
    <x v="0"/>
    <x v="0"/>
    <x v="0"/>
    <x v="1"/>
    <x v="0"/>
    <x v="0"/>
    <x v="0"/>
    <x v="1"/>
    <x v="0"/>
    <m/>
    <m/>
    <m/>
    <x v="176"/>
    <m/>
    <m/>
    <m/>
    <m/>
    <s v="+359 88 610 1173"/>
    <m/>
    <m/>
    <m/>
    <m/>
    <m/>
    <m/>
    <m/>
  </r>
  <r>
    <s v="ЕТ АТАНАС АТАНАСОВ 1991"/>
    <x v="0"/>
    <x v="1"/>
    <x v="0"/>
    <x v="0"/>
    <x v="0"/>
    <x v="0"/>
    <x v="0"/>
    <x v="1"/>
    <x v="0"/>
    <m/>
    <m/>
    <m/>
    <x v="313"/>
    <s v="бул. Руски 44"/>
    <m/>
    <m/>
    <m/>
    <m/>
    <m/>
    <m/>
    <m/>
    <m/>
    <m/>
    <m/>
    <m/>
  </r>
  <r>
    <s v="ЕТ АТАНАСКА ПЕТРОВА - МАСТЕР-Н (CASTROL SERVICE)"/>
    <x v="1"/>
    <x v="0"/>
    <x v="0"/>
    <x v="0"/>
    <x v="0"/>
    <x v="0"/>
    <x v="0"/>
    <x v="1"/>
    <x v="0"/>
    <s v="09:00:00 - 17:30:00"/>
    <s v="09:00:00 - 12:30:00"/>
    <m/>
    <x v="5"/>
    <s v="ул. Братя Бъкстон 82"/>
    <n v="42.125112999999999"/>
    <n v="24.7520217"/>
    <s v="LAZARGADJEV@ABV.BG"/>
    <s v="+359 88 822 1408"/>
    <m/>
    <m/>
    <m/>
    <m/>
    <m/>
    <m/>
    <m/>
  </r>
  <r>
    <s v="ЕТ АТАНАСОВ-АТАНАС АТАНАСОВ"/>
    <x v="0"/>
    <x v="1"/>
    <x v="0"/>
    <x v="0"/>
    <x v="0"/>
    <x v="0"/>
    <x v="0"/>
    <x v="1"/>
    <x v="0"/>
    <m/>
    <m/>
    <m/>
    <x v="19"/>
    <s v="бул. Трети март 165"/>
    <m/>
    <m/>
    <m/>
    <m/>
    <m/>
    <m/>
    <m/>
    <m/>
    <m/>
    <m/>
    <m/>
  </r>
  <r>
    <s v="ЕТ АТЛАНТИК СУХИ - ХАНКО РИЗОВ"/>
    <x v="1"/>
    <x v="0"/>
    <x v="1"/>
    <x v="0"/>
    <x v="0"/>
    <x v="0"/>
    <x v="0"/>
    <x v="1"/>
    <x v="0"/>
    <s v="08:30:00 - 18:00:00"/>
    <s v="08:30:00 - 14:00:00"/>
    <m/>
    <x v="7"/>
    <s v="ул. Юрий Гагарин 100А "/>
    <n v="42.607973000000001"/>
    <n v="23.054328699999999"/>
    <s v="info@atlanticsuhi.com"/>
    <s v="+359 87 636 6626"/>
    <m/>
    <m/>
    <m/>
    <m/>
    <m/>
    <m/>
    <m/>
  </r>
  <r>
    <s v="ЕТ АУТО - МИТКО РУМЕНОВ МИХАЙЛОВ"/>
    <x v="1"/>
    <x v="0"/>
    <x v="0"/>
    <x v="0"/>
    <x v="0"/>
    <x v="0"/>
    <x v="0"/>
    <x v="1"/>
    <x v="0"/>
    <m/>
    <m/>
    <m/>
    <x v="175"/>
    <s v="ул. Панайот Волов"/>
    <m/>
    <m/>
    <m/>
    <s v="+359 87 838 2169"/>
    <m/>
    <m/>
    <m/>
    <m/>
    <m/>
    <m/>
    <m/>
  </r>
  <r>
    <s v="ЕТ АУТО ЕКСПЕРТ И КО - ПАНАЙОТ СЛАВОВ"/>
    <x v="0"/>
    <x v="0"/>
    <x v="1"/>
    <x v="0"/>
    <x v="0"/>
    <x v="0"/>
    <x v="0"/>
    <x v="1"/>
    <x v="0"/>
    <s v="09:00:00 - 19:00:00"/>
    <s v="09:00:00 - 19:00:00"/>
    <m/>
    <x v="87"/>
    <s v="бул. България 211"/>
    <n v="41.758969"/>
    <n v="26.2140387"/>
    <s v="panaiot__slavov@abv.bg"/>
    <s v="+359 88 731 1994"/>
    <m/>
    <m/>
    <m/>
    <m/>
    <m/>
    <m/>
    <m/>
  </r>
  <r>
    <s v="ЕТ АУТО МАХ - ДЕЯН ЯНКОВ"/>
    <x v="1"/>
    <x v="0"/>
    <x v="1"/>
    <x v="0"/>
    <x v="0"/>
    <x v="0"/>
    <x v="0"/>
    <x v="1"/>
    <x v="0"/>
    <m/>
    <m/>
    <m/>
    <x v="11"/>
    <s v="ул. Мир 96"/>
    <n v="43.228600200000002"/>
    <n v="27.931435100000002"/>
    <s v="dido1977@abv.bg"/>
    <s v="+359 88 860 6321"/>
    <m/>
    <m/>
    <m/>
    <m/>
    <m/>
    <m/>
    <m/>
  </r>
  <r>
    <s v="ЕТ АУТОМАКС - В. МАРИНСКИ"/>
    <x v="1"/>
    <x v="0"/>
    <x v="0"/>
    <x v="0"/>
    <x v="0"/>
    <x v="0"/>
    <x v="0"/>
    <x v="1"/>
    <x v="0"/>
    <s v="09:00:00 - 18:00:00"/>
    <s v="09:00:00 - 16:00:00"/>
    <m/>
    <x v="95"/>
    <s v="ул. Димитър Бутански 98"/>
    <n v="43.492482500000001"/>
    <n v="24.0679093"/>
    <s v="automax.ltd@gmail.com"/>
    <s v="+359 87 824 2076"/>
    <m/>
    <m/>
    <m/>
    <m/>
    <m/>
    <m/>
    <m/>
  </r>
  <r>
    <s v="ЕТ БАЕНА-АТАНАС БАЕВ"/>
    <x v="0"/>
    <x v="0"/>
    <x v="0"/>
    <x v="0"/>
    <x v="0"/>
    <x v="1"/>
    <x v="0"/>
    <x v="1"/>
    <x v="0"/>
    <m/>
    <m/>
    <m/>
    <x v="350"/>
    <s v="кв. Индустриален, Републикански път II-76"/>
    <m/>
    <m/>
    <m/>
    <m/>
    <m/>
    <m/>
    <m/>
    <m/>
    <m/>
    <m/>
    <m/>
  </r>
  <r>
    <s v="ЕТ БАНДЖО – РУМЕН ПЕТРОВ"/>
    <x v="0"/>
    <x v="0"/>
    <x v="0"/>
    <x v="1"/>
    <x v="0"/>
    <x v="0"/>
    <x v="0"/>
    <x v="1"/>
    <x v="0"/>
    <m/>
    <m/>
    <m/>
    <x v="11"/>
    <m/>
    <m/>
    <m/>
    <m/>
    <s v="+359 52 501 030"/>
    <m/>
    <m/>
    <m/>
    <m/>
    <m/>
    <m/>
    <m/>
  </r>
  <r>
    <s v="ЕТ БАРБА"/>
    <x v="1"/>
    <x v="0"/>
    <x v="1"/>
    <x v="0"/>
    <x v="0"/>
    <x v="0"/>
    <x v="0"/>
    <x v="1"/>
    <x v="0"/>
    <s v="09:00:00 - 17:00:00"/>
    <s v="09:00:00 - 15:00:00"/>
    <m/>
    <x v="105"/>
    <s v="ул. Черно море 10"/>
    <n v="42.993170800000001"/>
    <n v="27.714957099999999"/>
    <s v="rado3011@abv.bg"/>
    <s v="+359 87 763 6063"/>
    <m/>
    <m/>
    <m/>
    <m/>
    <m/>
    <m/>
    <m/>
  </r>
  <r>
    <s v="ЕТ БАТТАЛ-АХМЕД КОДЖААХМЕДОВ"/>
    <x v="0"/>
    <x v="1"/>
    <x v="0"/>
    <x v="0"/>
    <x v="0"/>
    <x v="0"/>
    <x v="0"/>
    <x v="1"/>
    <x v="0"/>
    <m/>
    <m/>
    <m/>
    <x v="488"/>
    <s v="ул. Освобождение 105"/>
    <m/>
    <m/>
    <m/>
    <m/>
    <m/>
    <m/>
    <m/>
    <m/>
    <m/>
    <m/>
    <m/>
  </r>
  <r>
    <s v="ЕТ БЕ - КАР БЛАГОВЕСТ СТЕФАНОВ"/>
    <x v="0"/>
    <x v="0"/>
    <x v="0"/>
    <x v="1"/>
    <x v="0"/>
    <x v="0"/>
    <x v="0"/>
    <x v="1"/>
    <x v="0"/>
    <m/>
    <m/>
    <m/>
    <x v="0"/>
    <m/>
    <m/>
    <m/>
    <m/>
    <s v="+359 88 763 0650"/>
    <m/>
    <m/>
    <m/>
    <m/>
    <m/>
    <m/>
    <m/>
  </r>
  <r>
    <s v="ЕТ БЕКА – СИЛВИЯ БАЛАБАНОВА"/>
    <x v="0"/>
    <x v="0"/>
    <x v="0"/>
    <x v="1"/>
    <x v="0"/>
    <x v="0"/>
    <x v="0"/>
    <x v="1"/>
    <x v="0"/>
    <m/>
    <m/>
    <m/>
    <x v="247"/>
    <m/>
    <m/>
    <m/>
    <m/>
    <s v="+359 87 822 1489"/>
    <m/>
    <m/>
    <m/>
    <m/>
    <m/>
    <m/>
    <m/>
  </r>
  <r>
    <s v="ЕТ БЕРКО-Д. РАЙКОВ"/>
    <x v="1"/>
    <x v="0"/>
    <x v="0"/>
    <x v="0"/>
    <x v="0"/>
    <x v="0"/>
    <x v="0"/>
    <x v="1"/>
    <x v="0"/>
    <s v="09:00:00 - 18:00:00"/>
    <m/>
    <m/>
    <x v="190"/>
    <s v="ул. 8-ми март 7"/>
    <n v="43.274461000000002"/>
    <n v="27.095101199999998"/>
    <s v="berco_madara@yahoo.com"/>
    <s v="+359 88 793 6102"/>
    <m/>
    <m/>
    <m/>
    <m/>
    <m/>
    <m/>
    <m/>
  </r>
  <r>
    <s v="ЕТ БЛИНД - 66 – ИВО ИВАНОВ"/>
    <x v="0"/>
    <x v="0"/>
    <x v="0"/>
    <x v="1"/>
    <x v="0"/>
    <x v="0"/>
    <x v="0"/>
    <x v="1"/>
    <x v="0"/>
    <m/>
    <m/>
    <m/>
    <x v="0"/>
    <m/>
    <m/>
    <m/>
    <m/>
    <s v="+359 88 733 3678"/>
    <m/>
    <m/>
    <m/>
    <m/>
    <m/>
    <m/>
    <m/>
  </r>
  <r>
    <s v="ЕТ БОБИ - БОНЧО БОГДАНОВ"/>
    <x v="0"/>
    <x v="0"/>
    <x v="0"/>
    <x v="1"/>
    <x v="0"/>
    <x v="0"/>
    <x v="0"/>
    <x v="1"/>
    <x v="0"/>
    <m/>
    <m/>
    <m/>
    <x v="0"/>
    <m/>
    <m/>
    <m/>
    <m/>
    <s v="+359 88 793 8234"/>
    <m/>
    <m/>
    <m/>
    <m/>
    <m/>
    <m/>
    <m/>
  </r>
  <r>
    <s v="ЕТ БОЖИДАР ИВАНОВ БЕНГЮЗОВ"/>
    <x v="0"/>
    <x v="0"/>
    <x v="0"/>
    <x v="0"/>
    <x v="0"/>
    <x v="0"/>
    <x v="0"/>
    <x v="1"/>
    <x v="1"/>
    <m/>
    <m/>
    <m/>
    <x v="489"/>
    <s v="ул. Деветнадесета 1А"/>
    <m/>
    <m/>
    <m/>
    <s v="+359 88 773 6876"/>
    <m/>
    <s v="B"/>
    <m/>
    <m/>
    <m/>
    <m/>
    <m/>
  </r>
  <r>
    <s v="ЕТ БОЖО 07 - БОЖИДАР СТОЙЧЕВ"/>
    <x v="0"/>
    <x v="0"/>
    <x v="0"/>
    <x v="1"/>
    <x v="0"/>
    <x v="0"/>
    <x v="0"/>
    <x v="1"/>
    <x v="0"/>
    <m/>
    <m/>
    <m/>
    <x v="0"/>
    <m/>
    <m/>
    <m/>
    <m/>
    <s v="+359 89 721 1306"/>
    <m/>
    <m/>
    <m/>
    <m/>
    <m/>
    <m/>
    <m/>
  </r>
  <r>
    <s v="ЕТ БОЗОВ-1991"/>
    <x v="0"/>
    <x v="0"/>
    <x v="0"/>
    <x v="0"/>
    <x v="0"/>
    <x v="0"/>
    <x v="0"/>
    <x v="0"/>
    <x v="0"/>
    <s v="08:30:00 - 18:30:00"/>
    <s v="09:00:00 - 18:30:00"/>
    <s v="09:00:00 - 18:30:00"/>
    <x v="12"/>
    <s v="ул. Александър Фон Хумболт 1"/>
    <m/>
    <m/>
    <m/>
    <s v="+359 87 699 9740"/>
    <m/>
    <m/>
    <m/>
    <m/>
    <m/>
    <m/>
    <m/>
  </r>
  <r>
    <s v="ЕТ БОЙКО ЛЮТАКОВ - СТАРТ"/>
    <x v="0"/>
    <x v="0"/>
    <x v="0"/>
    <x v="0"/>
    <x v="0"/>
    <x v="0"/>
    <x v="0"/>
    <x v="1"/>
    <x v="1"/>
    <m/>
    <m/>
    <m/>
    <x v="168"/>
    <s v="бул. Съединение 20"/>
    <m/>
    <m/>
    <m/>
    <s v="+359 88 875 7316"/>
    <m/>
    <s v="B"/>
    <m/>
    <m/>
    <m/>
    <m/>
    <m/>
  </r>
  <r>
    <s v="ЕТ БОЙКО СТЕФАНОВ"/>
    <x v="0"/>
    <x v="0"/>
    <x v="0"/>
    <x v="1"/>
    <x v="0"/>
    <x v="0"/>
    <x v="0"/>
    <x v="1"/>
    <x v="0"/>
    <m/>
    <m/>
    <m/>
    <x v="247"/>
    <m/>
    <m/>
    <m/>
    <m/>
    <s v="+359 87 879 7638"/>
    <m/>
    <m/>
    <m/>
    <m/>
    <m/>
    <m/>
    <m/>
  </r>
  <r>
    <s v="ЕТ БОЛРАД - РАДОСТИН НИКОЛОВ"/>
    <x v="1"/>
    <x v="0"/>
    <x v="1"/>
    <x v="0"/>
    <x v="0"/>
    <x v="0"/>
    <x v="0"/>
    <x v="1"/>
    <x v="0"/>
    <s v="08:30:00 - 19:00:00"/>
    <s v="09:00:00 - 18:00:00"/>
    <m/>
    <x v="0"/>
    <s v="бул. Александър Стамболийски 255"/>
    <n v="42.701571999999999"/>
    <n v="23.2897158"/>
    <s v="bolrad@abv.bg"/>
    <s v="+359 88 861 4000"/>
    <s v="http://reglaj.bg/"/>
    <m/>
    <m/>
    <m/>
    <m/>
    <m/>
    <m/>
  </r>
  <r>
    <s v="ЕТ БОРИС ПАСКАЛИЕВ-НИКОЛИНКА ПАСКАЛИЕВА - БОРИС ПАСКАЛИЕВ"/>
    <x v="0"/>
    <x v="0"/>
    <x v="0"/>
    <x v="0"/>
    <x v="0"/>
    <x v="1"/>
    <x v="0"/>
    <x v="1"/>
    <x v="0"/>
    <m/>
    <m/>
    <m/>
    <x v="98"/>
    <s v="ул. Генерал Скобелев 1"/>
    <m/>
    <m/>
    <m/>
    <m/>
    <m/>
    <m/>
    <m/>
    <m/>
    <m/>
    <m/>
    <m/>
  </r>
  <r>
    <s v="ЕТ БОРО - М - ЕМИЛИЯ СОЛУНСКА"/>
    <x v="0"/>
    <x v="1"/>
    <x v="0"/>
    <x v="0"/>
    <x v="0"/>
    <x v="0"/>
    <x v="0"/>
    <x v="1"/>
    <x v="0"/>
    <m/>
    <m/>
    <m/>
    <x v="490"/>
    <s v="ул. Александър Стамболийски 61"/>
    <m/>
    <m/>
    <m/>
    <m/>
    <m/>
    <m/>
    <m/>
    <m/>
    <m/>
    <m/>
    <m/>
  </r>
  <r>
    <s v="ЕТ БОШКОВ – КОЛЮ ГЕОРГИЕВ"/>
    <x v="0"/>
    <x v="0"/>
    <x v="0"/>
    <x v="0"/>
    <x v="0"/>
    <x v="1"/>
    <x v="0"/>
    <x v="1"/>
    <x v="0"/>
    <m/>
    <m/>
    <m/>
    <x v="164"/>
    <s v="ул. Славянска 5Г"/>
    <m/>
    <m/>
    <m/>
    <m/>
    <m/>
    <m/>
    <m/>
    <m/>
    <m/>
    <m/>
    <m/>
  </r>
  <r>
    <s v="ЕТ БРАТЯ ЩЕРЕВИ – ДИМИТЪР ЩЕРЕВ"/>
    <x v="0"/>
    <x v="0"/>
    <x v="0"/>
    <x v="1"/>
    <x v="0"/>
    <x v="0"/>
    <x v="0"/>
    <x v="1"/>
    <x v="0"/>
    <m/>
    <m/>
    <m/>
    <x v="78"/>
    <m/>
    <m/>
    <m/>
    <m/>
    <s v="+359 457 23 244"/>
    <m/>
    <m/>
    <m/>
    <m/>
    <m/>
    <m/>
    <m/>
  </r>
  <r>
    <s v="ЕТ БЪКИ 89 - СЕЛЯТ АРУНОВ"/>
    <x v="0"/>
    <x v="0"/>
    <x v="0"/>
    <x v="1"/>
    <x v="0"/>
    <x v="0"/>
    <x v="0"/>
    <x v="0"/>
    <x v="0"/>
    <s v="08:00:00 - 18:00:00"/>
    <s v="09:00:00 - 17:00:00"/>
    <s v="09:00:00 - 17:00:00"/>
    <x v="104"/>
    <s v="Център"/>
    <m/>
    <m/>
    <m/>
    <s v="+359 89 612 7037"/>
    <m/>
    <m/>
    <m/>
    <m/>
    <m/>
    <m/>
    <m/>
  </r>
  <r>
    <s v="ЕТ В-5-М ВАЛЕРИЙ МАШЕВ"/>
    <x v="0"/>
    <x v="1"/>
    <x v="0"/>
    <x v="0"/>
    <x v="0"/>
    <x v="0"/>
    <x v="0"/>
    <x v="1"/>
    <x v="0"/>
    <m/>
    <m/>
    <m/>
    <x v="19"/>
    <s v="бул. Липник 133"/>
    <m/>
    <m/>
    <m/>
    <m/>
    <m/>
    <m/>
    <m/>
    <m/>
    <m/>
    <m/>
    <m/>
  </r>
  <r>
    <s v="ЕТ ВАГЕН СЕРВИЗ - ИСКРА СТОЙМИРОВА"/>
    <x v="1"/>
    <x v="0"/>
    <x v="1"/>
    <x v="1"/>
    <x v="0"/>
    <x v="0"/>
    <x v="0"/>
    <x v="1"/>
    <x v="0"/>
    <s v="09:00:00 - 18:00:00"/>
    <m/>
    <m/>
    <x v="0"/>
    <s v="ул. Евлия Челеби"/>
    <n v="42.664982700000003"/>
    <n v="23.248045300000001"/>
    <s v="vagen@abv.bg"/>
    <s v="+359 87 817 6005"/>
    <m/>
    <m/>
    <m/>
    <m/>
    <m/>
    <m/>
    <m/>
  </r>
  <r>
    <s v="ЕТ ВАЛГЕР - ВАЛЕНТИН ГЕОРГИЕВ"/>
    <x v="0"/>
    <x v="0"/>
    <x v="0"/>
    <x v="1"/>
    <x v="0"/>
    <x v="0"/>
    <x v="0"/>
    <x v="1"/>
    <x v="0"/>
    <m/>
    <m/>
    <m/>
    <x v="56"/>
    <m/>
    <m/>
    <m/>
    <m/>
    <s v="+359 64 53 015"/>
    <m/>
    <m/>
    <m/>
    <m/>
    <m/>
    <m/>
    <m/>
  </r>
  <r>
    <s v="ЕТ ВАЛЕНТИНО - А"/>
    <x v="1"/>
    <x v="0"/>
    <x v="0"/>
    <x v="0"/>
    <x v="0"/>
    <x v="0"/>
    <x v="0"/>
    <x v="1"/>
    <x v="0"/>
    <s v="09:00:00 - 17:00:00"/>
    <m/>
    <m/>
    <x v="60"/>
    <s v="ул. Никола Габровски 67"/>
    <n v="43.072478799999999"/>
    <n v="25.603414799999999"/>
    <s v="peugeotbg@abv.bg"/>
    <s v="+359 88 831 0963"/>
    <m/>
    <m/>
    <m/>
    <m/>
    <m/>
    <m/>
    <m/>
  </r>
  <r>
    <s v="ЕТ ВАЛЯ - ХРИСТО ТРИФОНОВ"/>
    <x v="0"/>
    <x v="0"/>
    <x v="0"/>
    <x v="0"/>
    <x v="0"/>
    <x v="0"/>
    <x v="0"/>
    <x v="1"/>
    <x v="1"/>
    <m/>
    <m/>
    <m/>
    <x v="87"/>
    <s v="ул. Оборище 17"/>
    <m/>
    <m/>
    <m/>
    <s v="+359 88 732 5531"/>
    <m/>
    <s v="A1, A2, B"/>
    <m/>
    <m/>
    <m/>
    <m/>
    <m/>
  </r>
  <r>
    <s v="ЕТ ВАМИРА - ВАСИЛ ЧОБАНОВ"/>
    <x v="0"/>
    <x v="1"/>
    <x v="0"/>
    <x v="0"/>
    <x v="0"/>
    <x v="0"/>
    <x v="0"/>
    <x v="1"/>
    <x v="0"/>
    <m/>
    <m/>
    <m/>
    <x v="67"/>
    <s v="ул. Силистра 62"/>
    <m/>
    <m/>
    <m/>
    <m/>
    <m/>
    <m/>
    <m/>
    <m/>
    <m/>
    <m/>
    <m/>
  </r>
  <r>
    <s v="ЕТ ВАНИНА 2000 - ИВАНКА ИЛИЕВА"/>
    <x v="0"/>
    <x v="1"/>
    <x v="0"/>
    <x v="0"/>
    <x v="0"/>
    <x v="0"/>
    <x v="0"/>
    <x v="1"/>
    <x v="0"/>
    <m/>
    <m/>
    <m/>
    <x v="379"/>
    <s v="Стопански двор 2"/>
    <m/>
    <m/>
    <m/>
    <m/>
    <m/>
    <m/>
    <m/>
    <m/>
    <m/>
    <m/>
    <m/>
  </r>
  <r>
    <s v="ЕТ ВАНИНА 2000 - ИВАНКА ИЛИЕВА"/>
    <x v="0"/>
    <x v="1"/>
    <x v="0"/>
    <x v="0"/>
    <x v="0"/>
    <x v="0"/>
    <x v="0"/>
    <x v="1"/>
    <x v="0"/>
    <m/>
    <m/>
    <m/>
    <x v="5"/>
    <s v="ул. Георги Трингов 4"/>
    <m/>
    <m/>
    <m/>
    <m/>
    <m/>
    <m/>
    <m/>
    <m/>
    <m/>
    <m/>
    <m/>
  </r>
  <r>
    <s v="ЕТ ВАСИЕМ 2009 - МИЛЕНА НИКОВА"/>
    <x v="0"/>
    <x v="0"/>
    <x v="0"/>
    <x v="1"/>
    <x v="0"/>
    <x v="0"/>
    <x v="0"/>
    <x v="1"/>
    <x v="0"/>
    <m/>
    <m/>
    <m/>
    <x v="176"/>
    <m/>
    <m/>
    <m/>
    <m/>
    <s v="+359 87 699 0804"/>
    <m/>
    <m/>
    <m/>
    <m/>
    <m/>
    <m/>
    <m/>
  </r>
  <r>
    <s v="ЕТ ВАСИЛ АНДОНОВ"/>
    <x v="0"/>
    <x v="0"/>
    <x v="0"/>
    <x v="1"/>
    <x v="0"/>
    <x v="0"/>
    <x v="0"/>
    <x v="1"/>
    <x v="0"/>
    <m/>
    <m/>
    <m/>
    <x v="2"/>
    <m/>
    <m/>
    <m/>
    <m/>
    <s v="+359 89 669 5958"/>
    <m/>
    <m/>
    <m/>
    <m/>
    <m/>
    <m/>
    <m/>
  </r>
  <r>
    <s v="ЕТ ВАСИЛ ЧИВИЙСКИ - КЛУБ - 90"/>
    <x v="0"/>
    <x v="0"/>
    <x v="0"/>
    <x v="0"/>
    <x v="0"/>
    <x v="0"/>
    <x v="0"/>
    <x v="1"/>
    <x v="1"/>
    <m/>
    <m/>
    <m/>
    <x v="181"/>
    <s v="кв. Запад, бл. 59"/>
    <m/>
    <m/>
    <m/>
    <s v="+359 88 741 0463"/>
    <m/>
    <s v="B, C, D, B+E, C+E"/>
    <m/>
    <m/>
    <m/>
    <m/>
    <m/>
  </r>
  <r>
    <s v="ЕТ ВВС ЛУКС -ВАЛЕНТИ СИМЕОНОВ"/>
    <x v="0"/>
    <x v="1"/>
    <x v="0"/>
    <x v="0"/>
    <x v="0"/>
    <x v="0"/>
    <x v="0"/>
    <x v="1"/>
    <x v="0"/>
    <m/>
    <m/>
    <m/>
    <x v="19"/>
    <s v="ул. Иван Ведър 5"/>
    <m/>
    <m/>
    <m/>
    <m/>
    <m/>
    <m/>
    <m/>
    <m/>
    <m/>
    <m/>
    <m/>
  </r>
  <r>
    <s v="ЕТ ВЕЛИМИРА - 95 - СВИЛЕН ЙОРДАНОВ"/>
    <x v="0"/>
    <x v="0"/>
    <x v="0"/>
    <x v="1"/>
    <x v="0"/>
    <x v="0"/>
    <x v="0"/>
    <x v="1"/>
    <x v="0"/>
    <m/>
    <m/>
    <m/>
    <x v="183"/>
    <m/>
    <m/>
    <m/>
    <m/>
    <s v="+359 88 725 7876"/>
    <m/>
    <m/>
    <m/>
    <m/>
    <m/>
    <m/>
    <m/>
  </r>
  <r>
    <s v="ЕТ ВЕН - 93 - ДОРА ПЕТКОВА"/>
    <x v="0"/>
    <x v="0"/>
    <x v="0"/>
    <x v="1"/>
    <x v="0"/>
    <x v="0"/>
    <x v="0"/>
    <x v="1"/>
    <x v="0"/>
    <m/>
    <m/>
    <m/>
    <x v="23"/>
    <m/>
    <m/>
    <m/>
    <m/>
    <s v="+359 48 988 455"/>
    <m/>
    <m/>
    <m/>
    <m/>
    <m/>
    <m/>
    <m/>
  </r>
  <r>
    <s v="ЕТ ВЕРТИКАЛ – РУСИ МАНОЛОВ"/>
    <x v="0"/>
    <x v="0"/>
    <x v="0"/>
    <x v="0"/>
    <x v="0"/>
    <x v="1"/>
    <x v="0"/>
    <x v="1"/>
    <x v="0"/>
    <m/>
    <m/>
    <m/>
    <x v="52"/>
    <s v="бул. 23-ти пехотен Шипченски Полк 145"/>
    <m/>
    <m/>
    <m/>
    <m/>
    <m/>
    <m/>
    <m/>
    <m/>
    <m/>
    <m/>
    <m/>
  </r>
  <r>
    <s v="ЕТ ВЕСЕЛ ЯВОР - ВЕСЕЛИН ПЕТРОВ"/>
    <x v="0"/>
    <x v="0"/>
    <x v="0"/>
    <x v="0"/>
    <x v="0"/>
    <x v="0"/>
    <x v="0"/>
    <x v="1"/>
    <x v="1"/>
    <m/>
    <m/>
    <m/>
    <x v="7"/>
    <s v="ул. Георги Мамарчев, бл. 14, ап. 66"/>
    <m/>
    <m/>
    <m/>
    <s v="+359 76 605 331"/>
    <m/>
    <s v="B"/>
    <m/>
    <m/>
    <m/>
    <m/>
    <m/>
  </r>
  <r>
    <s v="ЕТ ВИЛИ - ВАРКЕС САРКИСЯН"/>
    <x v="0"/>
    <x v="0"/>
    <x v="0"/>
    <x v="1"/>
    <x v="0"/>
    <x v="0"/>
    <x v="0"/>
    <x v="1"/>
    <x v="0"/>
    <m/>
    <m/>
    <m/>
    <x v="0"/>
    <m/>
    <m/>
    <m/>
    <m/>
    <s v="+359 87 639 1231"/>
    <m/>
    <m/>
    <m/>
    <m/>
    <m/>
    <m/>
    <m/>
  </r>
  <r>
    <s v="ЕТ ВИТКО ПЕТРОВ"/>
    <x v="0"/>
    <x v="0"/>
    <x v="0"/>
    <x v="0"/>
    <x v="0"/>
    <x v="0"/>
    <x v="0"/>
    <x v="1"/>
    <x v="1"/>
    <m/>
    <m/>
    <m/>
    <x v="124"/>
    <s v="ул. Св. Климент Охридски 69"/>
    <m/>
    <m/>
    <m/>
    <s v="+359 88 727 0328"/>
    <m/>
    <s v="B"/>
    <m/>
    <m/>
    <m/>
    <m/>
    <m/>
  </r>
  <r>
    <s v="ЕТ ВЛАДИ - РУМЕН РАДЕНКОВ ГЕОРГИЕВ"/>
    <x v="0"/>
    <x v="0"/>
    <x v="0"/>
    <x v="0"/>
    <x v="0"/>
    <x v="0"/>
    <x v="0"/>
    <x v="1"/>
    <x v="1"/>
    <m/>
    <m/>
    <m/>
    <x v="0"/>
    <s v="бул. Ботевградско шосе, бл. 112, вх. Б, ап. 8"/>
    <m/>
    <m/>
    <m/>
    <s v="+359 89 872 3849"/>
    <m/>
    <s v="B"/>
    <m/>
    <m/>
    <m/>
    <m/>
    <m/>
  </r>
  <r>
    <s v="ЕТ ВЛАДИМИР КАРАПЕТРОВ - ЛЕМА"/>
    <x v="0"/>
    <x v="1"/>
    <x v="0"/>
    <x v="0"/>
    <x v="0"/>
    <x v="0"/>
    <x v="0"/>
    <x v="1"/>
    <x v="0"/>
    <m/>
    <m/>
    <m/>
    <x v="272"/>
    <s v="ул. Крайречна 3"/>
    <m/>
    <m/>
    <m/>
    <m/>
    <m/>
    <m/>
    <m/>
    <m/>
    <m/>
    <m/>
    <m/>
  </r>
  <r>
    <s v="ЕТ ВЛАШКИ - ЦВЕТАН ЦВЕТКОВ"/>
    <x v="0"/>
    <x v="0"/>
    <x v="0"/>
    <x v="0"/>
    <x v="0"/>
    <x v="0"/>
    <x v="0"/>
    <x v="1"/>
    <x v="1"/>
    <m/>
    <m/>
    <m/>
    <x v="491"/>
    <m/>
    <m/>
    <m/>
    <m/>
    <s v="+359 87 883 7067"/>
    <m/>
    <s v="B"/>
    <m/>
    <m/>
    <m/>
    <m/>
    <m/>
  </r>
  <r>
    <s v="ЕТ ВЛИЯНИЕ - КАМЕЛИЯ СВЕТОСЛАВОВА"/>
    <x v="0"/>
    <x v="1"/>
    <x v="0"/>
    <x v="0"/>
    <x v="0"/>
    <x v="0"/>
    <x v="0"/>
    <x v="1"/>
    <x v="0"/>
    <m/>
    <m/>
    <m/>
    <x v="0"/>
    <s v="ул. Добри Чинтулов 106"/>
    <m/>
    <m/>
    <m/>
    <m/>
    <m/>
    <m/>
    <m/>
    <m/>
    <m/>
    <m/>
    <m/>
  </r>
  <r>
    <s v="ЕТ ВОЛАН - МИЛЧО ДИМИТРОВ"/>
    <x v="0"/>
    <x v="0"/>
    <x v="0"/>
    <x v="0"/>
    <x v="0"/>
    <x v="0"/>
    <x v="0"/>
    <x v="1"/>
    <x v="1"/>
    <m/>
    <m/>
    <m/>
    <x v="55"/>
    <s v="ул. Отец Паисий 1"/>
    <m/>
    <m/>
    <m/>
    <s v="+359 88 758 1496"/>
    <m/>
    <s v="B"/>
    <m/>
    <m/>
    <m/>
    <m/>
    <m/>
  </r>
  <r>
    <s v="ЕТ ВОЛАН - РУМЕН ЙОРДАНОВ"/>
    <x v="0"/>
    <x v="0"/>
    <x v="0"/>
    <x v="0"/>
    <x v="0"/>
    <x v="0"/>
    <x v="0"/>
    <x v="1"/>
    <x v="1"/>
    <m/>
    <m/>
    <m/>
    <x v="9"/>
    <s v="ул. Княз Александър Батенберг 14"/>
    <m/>
    <m/>
    <m/>
    <s v="+359 89 872 4528"/>
    <m/>
    <s v="B"/>
    <m/>
    <m/>
    <m/>
    <m/>
    <m/>
  </r>
  <r>
    <s v="ЕТ ВОЛАНТЕСТ - КРАСИМИР ГАНЕВ"/>
    <x v="0"/>
    <x v="0"/>
    <x v="0"/>
    <x v="0"/>
    <x v="0"/>
    <x v="0"/>
    <x v="0"/>
    <x v="1"/>
    <x v="1"/>
    <m/>
    <m/>
    <m/>
    <x v="36"/>
    <s v="ул. Лом 2"/>
    <m/>
    <m/>
    <m/>
    <s v="+359 89 569 5605"/>
    <m/>
    <s v="B"/>
    <m/>
    <m/>
    <m/>
    <m/>
    <m/>
  </r>
  <r>
    <s v="ЕТ ВСВ 02 - ВАЛЕРИ ВЛАДИМИРОВ"/>
    <x v="0"/>
    <x v="0"/>
    <x v="0"/>
    <x v="0"/>
    <x v="0"/>
    <x v="0"/>
    <x v="0"/>
    <x v="1"/>
    <x v="1"/>
    <m/>
    <m/>
    <m/>
    <x v="93"/>
    <s v="ул. Стоян Едрев 7"/>
    <m/>
    <m/>
    <m/>
    <s v="+359 88 967 9686"/>
    <m/>
    <s v="B, C, C+E"/>
    <m/>
    <m/>
    <m/>
    <m/>
    <m/>
  </r>
  <r>
    <s v="ЕТ ВЯТОВЕЦ - 1 - ИВАН ДИМИТРОВ"/>
    <x v="0"/>
    <x v="0"/>
    <x v="0"/>
    <x v="0"/>
    <x v="0"/>
    <x v="1"/>
    <x v="0"/>
    <x v="1"/>
    <x v="0"/>
    <m/>
    <m/>
    <m/>
    <x v="102"/>
    <s v="ул. Сливница 3"/>
    <m/>
    <m/>
    <m/>
    <m/>
    <m/>
    <m/>
    <m/>
    <m/>
    <m/>
    <m/>
    <m/>
  </r>
  <r>
    <s v="ЕТ ВЯТОВЕЦ - 1 - ИВАН ДИМИТРОВ"/>
    <x v="0"/>
    <x v="0"/>
    <x v="0"/>
    <x v="0"/>
    <x v="0"/>
    <x v="1"/>
    <x v="0"/>
    <x v="1"/>
    <x v="0"/>
    <m/>
    <m/>
    <m/>
    <x v="492"/>
    <s v="Главен път"/>
    <m/>
    <m/>
    <m/>
    <m/>
    <m/>
    <m/>
    <m/>
    <m/>
    <m/>
    <m/>
    <m/>
  </r>
  <r>
    <s v="ЕТ ГАВРИЛ КОСТОВ"/>
    <x v="0"/>
    <x v="0"/>
    <x v="0"/>
    <x v="0"/>
    <x v="0"/>
    <x v="0"/>
    <x v="0"/>
    <x v="1"/>
    <x v="1"/>
    <m/>
    <m/>
    <m/>
    <x v="493"/>
    <s v="ул. 17-та 23"/>
    <m/>
    <m/>
    <m/>
    <s v="+359 89 842 4582"/>
    <m/>
    <s v="B"/>
    <m/>
    <m/>
    <m/>
    <m/>
    <m/>
  </r>
  <r>
    <s v="ЕТ ГАЛИ - ЙОРДАН ЙОРДАНОВ"/>
    <x v="0"/>
    <x v="0"/>
    <x v="0"/>
    <x v="0"/>
    <x v="0"/>
    <x v="0"/>
    <x v="0"/>
    <x v="1"/>
    <x v="1"/>
    <m/>
    <m/>
    <m/>
    <x v="4"/>
    <s v="ул. Васил Левски 8"/>
    <m/>
    <m/>
    <m/>
    <s v="+359 88 864 6186"/>
    <m/>
    <s v="B, C, C+E"/>
    <m/>
    <m/>
    <m/>
    <m/>
    <m/>
  </r>
  <r>
    <s v="ЕТ ГАРАНТ - ТАНЯ ЯНКОВА"/>
    <x v="0"/>
    <x v="1"/>
    <x v="0"/>
    <x v="0"/>
    <x v="0"/>
    <x v="0"/>
    <x v="0"/>
    <x v="1"/>
    <x v="0"/>
    <m/>
    <m/>
    <m/>
    <x v="12"/>
    <s v="бул. Димитър Солунски 79"/>
    <m/>
    <m/>
    <m/>
    <m/>
    <m/>
    <m/>
    <m/>
    <m/>
    <m/>
    <m/>
    <m/>
  </r>
  <r>
    <s v="ЕТ ГЕЛЕВ - ЕВГЕНИ ГЕЛЕВ"/>
    <x v="0"/>
    <x v="0"/>
    <x v="0"/>
    <x v="1"/>
    <x v="0"/>
    <x v="0"/>
    <x v="0"/>
    <x v="1"/>
    <x v="0"/>
    <m/>
    <m/>
    <m/>
    <x v="5"/>
    <m/>
    <m/>
    <m/>
    <m/>
    <s v="+359 88 757 3647"/>
    <m/>
    <m/>
    <m/>
    <m/>
    <m/>
    <m/>
    <m/>
  </r>
  <r>
    <s v="ЕТ ГЕОРГИ ВАЛЕЮВ - 2006"/>
    <x v="0"/>
    <x v="0"/>
    <x v="0"/>
    <x v="0"/>
    <x v="0"/>
    <x v="0"/>
    <x v="0"/>
    <x v="0"/>
    <x v="0"/>
    <s v="07:30:00 - 19:30:00"/>
    <s v="07:30:00 - 19:30:00"/>
    <s v="07:30:00 - 19:30:00"/>
    <x v="281"/>
    <s v="ул. Захари Стоянов"/>
    <m/>
    <m/>
    <m/>
    <s v="+359 89 580 8707"/>
    <m/>
    <m/>
    <m/>
    <m/>
    <m/>
    <m/>
    <m/>
  </r>
  <r>
    <s v="ЕТ ГЕОРГИ ВАСИЛЕВ - АУТО ГИЛИ"/>
    <x v="1"/>
    <x v="0"/>
    <x v="1"/>
    <x v="1"/>
    <x v="0"/>
    <x v="0"/>
    <x v="0"/>
    <x v="1"/>
    <x v="0"/>
    <s v="09:00:00 - 18:00:00"/>
    <m/>
    <m/>
    <x v="5"/>
    <s v="ул. Дилянка 1"/>
    <n v="42.160234000000003"/>
    <n v="24.721041400000001"/>
    <s v="autogilli0@abv.bg"/>
    <s v="+359 88 890 1116"/>
    <m/>
    <m/>
    <m/>
    <m/>
    <m/>
    <m/>
    <m/>
  </r>
  <r>
    <s v="ЕТ ГЕОРГИ ИВАНОВ – ФОНКАШПО"/>
    <x v="0"/>
    <x v="0"/>
    <x v="0"/>
    <x v="1"/>
    <x v="0"/>
    <x v="0"/>
    <x v="0"/>
    <x v="1"/>
    <x v="0"/>
    <m/>
    <m/>
    <m/>
    <x v="494"/>
    <m/>
    <m/>
    <m/>
    <m/>
    <s v="+359 88 876 2116"/>
    <m/>
    <m/>
    <m/>
    <m/>
    <m/>
    <m/>
    <m/>
  </r>
  <r>
    <s v="ЕТ ГЕОРГИ МИЛАНОВ"/>
    <x v="0"/>
    <x v="1"/>
    <x v="0"/>
    <x v="0"/>
    <x v="0"/>
    <x v="0"/>
    <x v="0"/>
    <x v="1"/>
    <x v="0"/>
    <m/>
    <m/>
    <m/>
    <x v="0"/>
    <s v="ул. Екатерина Семетчийска"/>
    <m/>
    <m/>
    <m/>
    <m/>
    <m/>
    <m/>
    <m/>
    <m/>
    <m/>
    <m/>
    <m/>
  </r>
  <r>
    <s v="ЕТ ГЕОРГИ МИЛЕНКОВ"/>
    <x v="0"/>
    <x v="0"/>
    <x v="0"/>
    <x v="1"/>
    <x v="0"/>
    <x v="0"/>
    <x v="0"/>
    <x v="1"/>
    <x v="0"/>
    <m/>
    <m/>
    <m/>
    <x v="29"/>
    <m/>
    <m/>
    <m/>
    <m/>
    <s v="+359 88 736 0865"/>
    <m/>
    <m/>
    <m/>
    <m/>
    <m/>
    <m/>
    <m/>
  </r>
  <r>
    <s v="ЕТ ГЕОРГИ МИЛЕНОВ"/>
    <x v="0"/>
    <x v="0"/>
    <x v="0"/>
    <x v="0"/>
    <x v="0"/>
    <x v="1"/>
    <x v="0"/>
    <x v="1"/>
    <x v="0"/>
    <m/>
    <m/>
    <m/>
    <x v="495"/>
    <s v="Главен път"/>
    <m/>
    <m/>
    <m/>
    <m/>
    <m/>
    <m/>
    <m/>
    <m/>
    <m/>
    <m/>
    <m/>
  </r>
  <r>
    <s v="ЕТ ГЕОРГИ ПЕТРОВ – 47"/>
    <x v="0"/>
    <x v="0"/>
    <x v="0"/>
    <x v="1"/>
    <x v="0"/>
    <x v="0"/>
    <x v="0"/>
    <x v="1"/>
    <x v="0"/>
    <m/>
    <m/>
    <m/>
    <x v="76"/>
    <m/>
    <m/>
    <m/>
    <m/>
    <s v="+359 518 46 027"/>
    <m/>
    <m/>
    <m/>
    <m/>
    <m/>
    <m/>
    <m/>
  </r>
  <r>
    <s v="ЕТ ГЕОРГИ ТЕРЗИЕВ 62"/>
    <x v="1"/>
    <x v="0"/>
    <x v="1"/>
    <x v="0"/>
    <x v="0"/>
    <x v="0"/>
    <x v="0"/>
    <x v="1"/>
    <x v="0"/>
    <s v="09:00:00 - 18:00:00"/>
    <m/>
    <m/>
    <x v="191"/>
    <s v="ул. Георги Бенковски 14"/>
    <n v="42.7158886"/>
    <n v="24.138005199999998"/>
    <s v="ttterzieva@mail.bg"/>
    <s v="+359 88 544 4584"/>
    <m/>
    <m/>
    <m/>
    <m/>
    <m/>
    <m/>
    <m/>
  </r>
  <r>
    <s v="ЕТ ГЕОРГИ ХРИСТОВ - АВТОКОМЕРС"/>
    <x v="0"/>
    <x v="0"/>
    <x v="0"/>
    <x v="1"/>
    <x v="0"/>
    <x v="0"/>
    <x v="0"/>
    <x v="1"/>
    <x v="0"/>
    <m/>
    <m/>
    <m/>
    <x v="496"/>
    <m/>
    <m/>
    <m/>
    <m/>
    <s v="+359 88 973 7716"/>
    <m/>
    <m/>
    <m/>
    <m/>
    <m/>
    <m/>
    <m/>
  </r>
  <r>
    <s v="ЕТ ГЕОРГИ ЯНКОВ-92"/>
    <x v="1"/>
    <x v="0"/>
    <x v="0"/>
    <x v="0"/>
    <x v="0"/>
    <x v="0"/>
    <x v="0"/>
    <x v="1"/>
    <x v="0"/>
    <s v="09:00:00 - 17:00:00"/>
    <m/>
    <m/>
    <x v="5"/>
    <s v="ул. Просвета 2"/>
    <n v="42.125611800000001"/>
    <n v="24.681661500000001"/>
    <s v="joro_plast@abv.bg"/>
    <s v="+359 88 631 4241"/>
    <m/>
    <m/>
    <m/>
    <m/>
    <m/>
    <m/>
    <m/>
  </r>
  <r>
    <s v="ЕТ ГЕОРГИЕВИ - ДРАГОМИР ГЕОРГИЕВ"/>
    <x v="0"/>
    <x v="1"/>
    <x v="0"/>
    <x v="0"/>
    <x v="0"/>
    <x v="0"/>
    <x v="0"/>
    <x v="1"/>
    <x v="0"/>
    <m/>
    <m/>
    <m/>
    <x v="93"/>
    <s v="ул. Славейков 28"/>
    <m/>
    <m/>
    <m/>
    <m/>
    <m/>
    <m/>
    <m/>
    <m/>
    <m/>
    <m/>
    <m/>
  </r>
  <r>
    <s v="ЕТ ГЕОРГИЕВИ – ДРАГОМИР ГЕОРГИЕВ"/>
    <x v="0"/>
    <x v="0"/>
    <x v="0"/>
    <x v="1"/>
    <x v="0"/>
    <x v="0"/>
    <x v="0"/>
    <x v="1"/>
    <x v="0"/>
    <m/>
    <m/>
    <m/>
    <x v="93"/>
    <m/>
    <m/>
    <m/>
    <m/>
    <s v="+359 88 835 3927"/>
    <m/>
    <m/>
    <m/>
    <m/>
    <m/>
    <m/>
    <m/>
  </r>
  <r>
    <s v="ЕТ ГЕОРГОС ГЕОРГИ ЗДРАВКОВ"/>
    <x v="0"/>
    <x v="1"/>
    <x v="0"/>
    <x v="0"/>
    <x v="0"/>
    <x v="0"/>
    <x v="0"/>
    <x v="1"/>
    <x v="0"/>
    <m/>
    <m/>
    <m/>
    <x v="439"/>
    <s v="Западна промишлена зона"/>
    <m/>
    <m/>
    <m/>
    <m/>
    <m/>
    <m/>
    <m/>
    <m/>
    <m/>
    <m/>
    <m/>
  </r>
  <r>
    <s v="ЕТ ГЕРИША - МЕХМЕД КОПУК"/>
    <x v="0"/>
    <x v="0"/>
    <x v="0"/>
    <x v="0"/>
    <x v="0"/>
    <x v="1"/>
    <x v="0"/>
    <x v="1"/>
    <x v="0"/>
    <m/>
    <m/>
    <m/>
    <x v="497"/>
    <s v="ул. Стара планина 30"/>
    <m/>
    <m/>
    <m/>
    <m/>
    <m/>
    <m/>
    <m/>
    <m/>
    <m/>
    <m/>
    <m/>
  </r>
  <r>
    <s v="ЕТ ГОНИ КАР - АНТОН ПЕЙКОВ"/>
    <x v="0"/>
    <x v="0"/>
    <x v="0"/>
    <x v="1"/>
    <x v="0"/>
    <x v="0"/>
    <x v="0"/>
    <x v="1"/>
    <x v="0"/>
    <m/>
    <m/>
    <m/>
    <x v="246"/>
    <s v="Промишлена зона"/>
    <n v="43.245234000000004"/>
    <n v="27.916098000000002"/>
    <s v="tonipeykov@abv.bg"/>
    <s v="+359 89 823 1402"/>
    <m/>
    <m/>
    <m/>
    <m/>
    <m/>
    <m/>
    <m/>
  </r>
  <r>
    <s v="ЕТ ГОЦЕ ГОРАНОВ"/>
    <x v="0"/>
    <x v="0"/>
    <x v="0"/>
    <x v="0"/>
    <x v="0"/>
    <x v="0"/>
    <x v="0"/>
    <x v="1"/>
    <x v="1"/>
    <m/>
    <m/>
    <m/>
    <x v="125"/>
    <s v="ул. Милин Камък 42"/>
    <m/>
    <m/>
    <m/>
    <s v="+359 88 970 3755"/>
    <m/>
    <s v="B"/>
    <m/>
    <m/>
    <m/>
    <m/>
    <m/>
  </r>
  <r>
    <s v="ЕТ ГОШЕВА - МИРОСЛАВА ГОШЕВА"/>
    <x v="0"/>
    <x v="1"/>
    <x v="0"/>
    <x v="0"/>
    <x v="0"/>
    <x v="0"/>
    <x v="0"/>
    <x v="1"/>
    <x v="0"/>
    <m/>
    <m/>
    <m/>
    <x v="0"/>
    <s v="ул. Боянски Водопад 1"/>
    <m/>
    <m/>
    <m/>
    <m/>
    <m/>
    <m/>
    <m/>
    <m/>
    <m/>
    <m/>
    <m/>
  </r>
  <r>
    <s v="ЕТ ГОШО ЗЛАТАНОВ ГЕОРГИЕВ"/>
    <x v="0"/>
    <x v="1"/>
    <x v="0"/>
    <x v="0"/>
    <x v="0"/>
    <x v="0"/>
    <x v="0"/>
    <x v="1"/>
    <x v="0"/>
    <m/>
    <m/>
    <m/>
    <x v="200"/>
    <s v="ул. Искърско дефиле 201"/>
    <m/>
    <m/>
    <m/>
    <m/>
    <m/>
    <m/>
    <m/>
    <m/>
    <m/>
    <m/>
    <m/>
  </r>
  <r>
    <s v="ЕТ ГТП - ЛЮБОМИР ЛИЛОВ"/>
    <x v="0"/>
    <x v="1"/>
    <x v="0"/>
    <x v="0"/>
    <x v="0"/>
    <x v="0"/>
    <x v="0"/>
    <x v="1"/>
    <x v="0"/>
    <m/>
    <m/>
    <m/>
    <x v="387"/>
    <s v="ул. Шипка 209"/>
    <m/>
    <m/>
    <m/>
    <m/>
    <m/>
    <m/>
    <m/>
    <m/>
    <m/>
    <m/>
    <m/>
  </r>
  <r>
    <s v="ЕТ Д.А.Р. – ТОДОР ЧИРИЙСКИ"/>
    <x v="0"/>
    <x v="0"/>
    <x v="0"/>
    <x v="1"/>
    <x v="0"/>
    <x v="0"/>
    <x v="0"/>
    <x v="1"/>
    <x v="0"/>
    <m/>
    <m/>
    <m/>
    <x v="0"/>
    <m/>
    <m/>
    <m/>
    <m/>
    <s v="+359 88 841 9328"/>
    <m/>
    <m/>
    <m/>
    <m/>
    <m/>
    <m/>
    <m/>
  </r>
  <r>
    <s v="ЕТ Д.В.М. - ДИЯН ГЕОРГИЕВ (GEORGIEV AUTO TURBO SERVICE)"/>
    <x v="1"/>
    <x v="0"/>
    <x v="0"/>
    <x v="0"/>
    <x v="0"/>
    <x v="0"/>
    <x v="0"/>
    <x v="1"/>
    <x v="0"/>
    <s v="09:00:00 - 18:00:00"/>
    <s v="09:00:00 - 13:00:00"/>
    <m/>
    <x v="5"/>
    <s v="ул. Васил Левски 107"/>
    <n v="42.175093199999999"/>
    <n v="24.741122699999998"/>
    <s v="info@georgievauto.bg"/>
    <s v="+359 88 820 4160"/>
    <s v="http://www.georgievauto.bg"/>
    <m/>
    <m/>
    <m/>
    <m/>
    <m/>
    <m/>
  </r>
  <r>
    <s v="ЕТ ДАНАИЛ ДАНОВ - 95"/>
    <x v="0"/>
    <x v="0"/>
    <x v="0"/>
    <x v="0"/>
    <x v="0"/>
    <x v="1"/>
    <x v="0"/>
    <x v="1"/>
    <x v="0"/>
    <m/>
    <m/>
    <m/>
    <x v="93"/>
    <s v="ул. Мако Даков 11"/>
    <m/>
    <m/>
    <m/>
    <m/>
    <m/>
    <m/>
    <m/>
    <m/>
    <m/>
    <m/>
    <m/>
  </r>
  <r>
    <s v="ЕТ ДАНИ – ДАНЧО ДОНЧЕВ"/>
    <x v="0"/>
    <x v="0"/>
    <x v="0"/>
    <x v="1"/>
    <x v="0"/>
    <x v="0"/>
    <x v="0"/>
    <x v="1"/>
    <x v="0"/>
    <m/>
    <m/>
    <m/>
    <x v="52"/>
    <m/>
    <m/>
    <m/>
    <m/>
    <s v="+359 88 797 5683"/>
    <m/>
    <m/>
    <m/>
    <m/>
    <m/>
    <m/>
    <m/>
  </r>
  <r>
    <s v="ЕТ ДАНИ - ЙОРДАН ТОДОРОВ"/>
    <x v="0"/>
    <x v="0"/>
    <x v="0"/>
    <x v="1"/>
    <x v="0"/>
    <x v="0"/>
    <x v="0"/>
    <x v="1"/>
    <x v="0"/>
    <m/>
    <m/>
    <m/>
    <x v="40"/>
    <m/>
    <m/>
    <m/>
    <m/>
    <s v="+359 88 885 6818"/>
    <m/>
    <m/>
    <m/>
    <m/>
    <m/>
    <m/>
    <m/>
  </r>
  <r>
    <s v="ЕТ ДАНИЕЛ ТЕРЗИЕВ"/>
    <x v="0"/>
    <x v="0"/>
    <x v="0"/>
    <x v="1"/>
    <x v="0"/>
    <x v="0"/>
    <x v="0"/>
    <x v="1"/>
    <x v="0"/>
    <m/>
    <m/>
    <m/>
    <x v="498"/>
    <m/>
    <m/>
    <m/>
    <m/>
    <s v="+359 89 836 2767"/>
    <m/>
    <m/>
    <m/>
    <m/>
    <m/>
    <m/>
    <m/>
  </r>
  <r>
    <s v="ЕТ ДАНИЕЛА ПЕТРОВА - 90"/>
    <x v="1"/>
    <x v="0"/>
    <x v="0"/>
    <x v="0"/>
    <x v="0"/>
    <x v="0"/>
    <x v="0"/>
    <x v="1"/>
    <x v="0"/>
    <s v="08:30:00 - 18:00:00"/>
    <s v="08:30:00 - 13:00:00"/>
    <m/>
    <x v="60"/>
    <s v="ул. Магистрална 30"/>
    <n v="43.075546699999997"/>
    <n v="25.6038766"/>
    <s v="EVROGAZ.VT@ABV.BG"/>
    <s v="+359 62 671 048"/>
    <m/>
    <m/>
    <m/>
    <m/>
    <m/>
    <m/>
    <m/>
  </r>
  <r>
    <s v="ЕТ ДАНИНИ 2002 - ЙОРДАН АРСОВ"/>
    <x v="0"/>
    <x v="0"/>
    <x v="0"/>
    <x v="1"/>
    <x v="0"/>
    <x v="0"/>
    <x v="0"/>
    <x v="1"/>
    <x v="0"/>
    <m/>
    <m/>
    <m/>
    <x v="0"/>
    <m/>
    <m/>
    <m/>
    <m/>
    <s v="+359 88 844 0216"/>
    <m/>
    <m/>
    <m/>
    <m/>
    <m/>
    <m/>
    <m/>
  </r>
  <r>
    <s v="ЕТ ДАНИ-Х-ХРИСТО КОЛЧЕВ"/>
    <x v="0"/>
    <x v="0"/>
    <x v="0"/>
    <x v="0"/>
    <x v="0"/>
    <x v="1"/>
    <x v="0"/>
    <x v="1"/>
    <x v="0"/>
    <m/>
    <m/>
    <m/>
    <x v="499"/>
    <s v="ул. Александър Стамболийски 4"/>
    <m/>
    <m/>
    <m/>
    <m/>
    <m/>
    <m/>
    <m/>
    <m/>
    <m/>
    <m/>
    <m/>
  </r>
  <r>
    <s v="ЕТ ДАРА ТРАНС-ДАРИНА ПАРИШЕВА"/>
    <x v="0"/>
    <x v="0"/>
    <x v="0"/>
    <x v="0"/>
    <x v="0"/>
    <x v="1"/>
    <x v="0"/>
    <x v="1"/>
    <x v="0"/>
    <m/>
    <m/>
    <m/>
    <x v="87"/>
    <s v="Местност Лозенски път"/>
    <m/>
    <m/>
    <m/>
    <m/>
    <m/>
    <m/>
    <m/>
    <m/>
    <m/>
    <m/>
    <m/>
  </r>
  <r>
    <s v="ЕТ ДАРИНА МАРЧЕВА"/>
    <x v="1"/>
    <x v="0"/>
    <x v="0"/>
    <x v="0"/>
    <x v="0"/>
    <x v="0"/>
    <x v="0"/>
    <x v="1"/>
    <x v="0"/>
    <m/>
    <m/>
    <m/>
    <x v="61"/>
    <s v="ж.к. Васил Левски"/>
    <n v="42.479565299999997"/>
    <n v="26.506628899999999"/>
    <s v="dmarcheva60@abv.bg"/>
    <s v="+359 89 721 2623"/>
    <m/>
    <m/>
    <m/>
    <m/>
    <m/>
    <m/>
    <m/>
  </r>
  <r>
    <s v="ЕТ ДАШЕ-ЛЮДМИЛ ВАНКОВ"/>
    <x v="1"/>
    <x v="0"/>
    <x v="0"/>
    <x v="0"/>
    <x v="0"/>
    <x v="0"/>
    <x v="0"/>
    <x v="1"/>
    <x v="0"/>
    <m/>
    <m/>
    <m/>
    <x v="56"/>
    <s v="ул Българска Авиация (двор на ОКС)"/>
    <m/>
    <m/>
    <s v="et_dashe@abv.bg"/>
    <s v="+359 88 897 1736"/>
    <m/>
    <m/>
    <m/>
    <m/>
    <m/>
    <m/>
    <m/>
  </r>
  <r>
    <s v="ЕТ ДЕКО - СТЕФАН СТЕФАНОВ"/>
    <x v="0"/>
    <x v="0"/>
    <x v="0"/>
    <x v="0"/>
    <x v="0"/>
    <x v="0"/>
    <x v="0"/>
    <x v="1"/>
    <x v="1"/>
    <m/>
    <m/>
    <m/>
    <x v="67"/>
    <s v="ул. П. Р. Славейков 15"/>
    <m/>
    <m/>
    <m/>
    <s v="+359 88 970 3556"/>
    <m/>
    <s v="B"/>
    <m/>
    <m/>
    <m/>
    <m/>
    <m/>
  </r>
  <r>
    <s v="ЕТ ДЕЛО ВЕЛЬОВ"/>
    <x v="0"/>
    <x v="0"/>
    <x v="0"/>
    <x v="0"/>
    <x v="0"/>
    <x v="1"/>
    <x v="0"/>
    <x v="1"/>
    <x v="0"/>
    <m/>
    <m/>
    <m/>
    <x v="500"/>
    <s v="бул. България 112"/>
    <m/>
    <m/>
    <m/>
    <m/>
    <m/>
    <m/>
    <m/>
    <m/>
    <m/>
    <m/>
    <m/>
  </r>
  <r>
    <s v="ЕТ ДЕЛТА ИНЖЕНЕРИНГ – ПЕПО ДУДЕВСКИ"/>
    <x v="0"/>
    <x v="0"/>
    <x v="0"/>
    <x v="0"/>
    <x v="0"/>
    <x v="1"/>
    <x v="0"/>
    <x v="1"/>
    <x v="0"/>
    <m/>
    <m/>
    <m/>
    <x v="66"/>
    <s v="бул. Мизия 6"/>
    <m/>
    <m/>
    <m/>
    <m/>
    <m/>
    <m/>
    <m/>
    <m/>
    <m/>
    <m/>
    <m/>
  </r>
  <r>
    <s v="ЕТ ДЕМИС ТРАНСКОМЕРСИАЛ-СЛАВ ДЕМИРЕВ"/>
    <x v="0"/>
    <x v="1"/>
    <x v="0"/>
    <x v="0"/>
    <x v="0"/>
    <x v="0"/>
    <x v="0"/>
    <x v="1"/>
    <x v="0"/>
    <m/>
    <m/>
    <m/>
    <x v="113"/>
    <s v="ул. Г. С. Раковски 47"/>
    <m/>
    <m/>
    <m/>
    <m/>
    <m/>
    <m/>
    <m/>
    <m/>
    <m/>
    <m/>
    <m/>
  </r>
  <r>
    <s v="ЕТ ДЕНИ 2005 - ВЕСЕЛИН ЧОЛАКОВ"/>
    <x v="0"/>
    <x v="0"/>
    <x v="0"/>
    <x v="1"/>
    <x v="0"/>
    <x v="0"/>
    <x v="0"/>
    <x v="1"/>
    <x v="0"/>
    <m/>
    <m/>
    <m/>
    <x v="82"/>
    <m/>
    <m/>
    <m/>
    <m/>
    <s v="+359 87 968 6805"/>
    <m/>
    <m/>
    <m/>
    <m/>
    <m/>
    <m/>
    <m/>
  </r>
  <r>
    <s v="ЕТ ДЕНИМА- ДЕНКА ДИНЕВА"/>
    <x v="1"/>
    <x v="0"/>
    <x v="0"/>
    <x v="0"/>
    <x v="0"/>
    <x v="0"/>
    <x v="0"/>
    <x v="1"/>
    <x v="0"/>
    <m/>
    <m/>
    <m/>
    <x v="2"/>
    <s v="кв. Богомилово"/>
    <m/>
    <m/>
    <m/>
    <s v="+359 88 894 2579"/>
    <m/>
    <m/>
    <m/>
    <m/>
    <m/>
    <m/>
    <m/>
  </r>
  <r>
    <s v="ЕТ ДЕНИ-М-МАРТИН ИВАНОВ"/>
    <x v="1"/>
    <x v="0"/>
    <x v="0"/>
    <x v="0"/>
    <x v="0"/>
    <x v="0"/>
    <x v="0"/>
    <x v="1"/>
    <x v="0"/>
    <m/>
    <m/>
    <m/>
    <x v="30"/>
    <s v="Изход в посока гр. Разград (срещу Петрол)"/>
    <m/>
    <m/>
    <s v="deni.m@abv.bg"/>
    <m/>
    <m/>
    <m/>
    <m/>
    <m/>
    <m/>
    <m/>
    <m/>
  </r>
  <r>
    <s v="ЕТ ДЕСИ - ИВАН СТОЕВ"/>
    <x v="0"/>
    <x v="0"/>
    <x v="0"/>
    <x v="1"/>
    <x v="0"/>
    <x v="0"/>
    <x v="0"/>
    <x v="1"/>
    <x v="0"/>
    <m/>
    <m/>
    <m/>
    <x v="501"/>
    <m/>
    <m/>
    <m/>
    <m/>
    <s v="+359 87 868 7362"/>
    <m/>
    <m/>
    <m/>
    <m/>
    <m/>
    <m/>
    <m/>
  </r>
  <r>
    <s v="ЕТ ДЕСИЛИЯ - БОРИСЛАВ АНГЕЛОВ"/>
    <x v="1"/>
    <x v="0"/>
    <x v="1"/>
    <x v="0"/>
    <x v="0"/>
    <x v="0"/>
    <x v="0"/>
    <x v="1"/>
    <x v="0"/>
    <s v="08:30:00 - 18:00:00"/>
    <s v="09:00:00 - 14:00:00"/>
    <m/>
    <x v="12"/>
    <s v="ул. Сан Стефано 1"/>
    <n v="42.017361299999997"/>
    <n v="23.0757549"/>
    <s v="Angelov.Borislav@mail.bg"/>
    <s v="+359 87 880 7857"/>
    <m/>
    <m/>
    <m/>
    <m/>
    <m/>
    <m/>
    <m/>
  </r>
  <r>
    <s v="ЕТ ДЕСИСЛАВА 98 – ДЕСИСЛАВА МЛАДЕНОВА"/>
    <x v="0"/>
    <x v="0"/>
    <x v="0"/>
    <x v="1"/>
    <x v="0"/>
    <x v="0"/>
    <x v="0"/>
    <x v="1"/>
    <x v="0"/>
    <m/>
    <m/>
    <m/>
    <x v="0"/>
    <m/>
    <m/>
    <m/>
    <m/>
    <s v="+359 88 880 6254"/>
    <m/>
    <m/>
    <m/>
    <m/>
    <m/>
    <m/>
    <m/>
  </r>
  <r>
    <s v="ЕТ ДЕЯНОВИ – ДИМИТРИНА ДЕЯНОВА"/>
    <x v="0"/>
    <x v="0"/>
    <x v="0"/>
    <x v="1"/>
    <x v="0"/>
    <x v="0"/>
    <x v="0"/>
    <x v="1"/>
    <x v="0"/>
    <m/>
    <m/>
    <m/>
    <x v="148"/>
    <m/>
    <m/>
    <m/>
    <m/>
    <s v="+359 89 783 6040"/>
    <m/>
    <m/>
    <m/>
    <m/>
    <m/>
    <m/>
    <m/>
  </r>
  <r>
    <s v="ЕТ ДЖЕК - ЙОРДАН ТОДОРОВ"/>
    <x v="0"/>
    <x v="0"/>
    <x v="0"/>
    <x v="1"/>
    <x v="0"/>
    <x v="0"/>
    <x v="0"/>
    <x v="1"/>
    <x v="0"/>
    <m/>
    <m/>
    <m/>
    <x v="0"/>
    <m/>
    <m/>
    <m/>
    <m/>
    <s v="+359 87 784 7484"/>
    <m/>
    <m/>
    <m/>
    <m/>
    <m/>
    <m/>
    <m/>
  </r>
  <r>
    <s v="ЕТ ДЖИВА - ГЕОРГИ СТОЙКОВ"/>
    <x v="0"/>
    <x v="0"/>
    <x v="0"/>
    <x v="1"/>
    <x v="0"/>
    <x v="0"/>
    <x v="0"/>
    <x v="1"/>
    <x v="0"/>
    <m/>
    <m/>
    <m/>
    <x v="0"/>
    <m/>
    <m/>
    <m/>
    <m/>
    <s v="+359 89 862 8778"/>
    <m/>
    <m/>
    <m/>
    <m/>
    <m/>
    <m/>
    <m/>
  </r>
  <r>
    <s v="ЕТ ДЖОРДЖЕС – АБ - ГЕОРГИ БИТЕВ"/>
    <x v="0"/>
    <x v="0"/>
    <x v="0"/>
    <x v="1"/>
    <x v="0"/>
    <x v="0"/>
    <x v="0"/>
    <x v="1"/>
    <x v="0"/>
    <m/>
    <m/>
    <m/>
    <x v="502"/>
    <m/>
    <m/>
    <m/>
    <m/>
    <s v="+359 44 667 835"/>
    <m/>
    <m/>
    <m/>
    <m/>
    <m/>
    <m/>
    <m/>
  </r>
  <r>
    <s v="ЕТ ДИ КОМЕРС – ДИАНА ТРИНГОВА"/>
    <x v="0"/>
    <x v="0"/>
    <x v="0"/>
    <x v="1"/>
    <x v="0"/>
    <x v="0"/>
    <x v="0"/>
    <x v="1"/>
    <x v="0"/>
    <m/>
    <m/>
    <m/>
    <x v="26"/>
    <m/>
    <m/>
    <m/>
    <m/>
    <s v="+359 89 476 2029"/>
    <m/>
    <m/>
    <m/>
    <m/>
    <m/>
    <m/>
    <m/>
  </r>
  <r>
    <s v="ЕТ ДИАМАНД – ИСАК АНАНИЕВ ДИАМАНДОВ"/>
    <x v="0"/>
    <x v="0"/>
    <x v="0"/>
    <x v="1"/>
    <x v="0"/>
    <x v="0"/>
    <x v="0"/>
    <x v="1"/>
    <x v="0"/>
    <m/>
    <m/>
    <m/>
    <x v="55"/>
    <m/>
    <m/>
    <m/>
    <m/>
    <s v="+359 361 64 040"/>
    <m/>
    <m/>
    <m/>
    <m/>
    <m/>
    <m/>
    <m/>
  </r>
  <r>
    <s v="ЕТ ДИАНА - МИТКО ХРИСТОВ"/>
    <x v="0"/>
    <x v="0"/>
    <x v="0"/>
    <x v="0"/>
    <x v="0"/>
    <x v="0"/>
    <x v="0"/>
    <x v="1"/>
    <x v="1"/>
    <m/>
    <m/>
    <m/>
    <x v="180"/>
    <s v="ул. Авренско Шосе 1"/>
    <m/>
    <m/>
    <m/>
    <s v="+359 88 880 7372"/>
    <m/>
    <s v="B"/>
    <m/>
    <m/>
    <m/>
    <m/>
    <m/>
  </r>
  <r>
    <s v="ЕТ ДИИРД - ДИМЧО АТАНАСОВ"/>
    <x v="0"/>
    <x v="0"/>
    <x v="0"/>
    <x v="0"/>
    <x v="0"/>
    <x v="0"/>
    <x v="0"/>
    <x v="1"/>
    <x v="1"/>
    <m/>
    <m/>
    <m/>
    <x v="503"/>
    <s v="ул. Проф. Христо Вакарелски 26, ет. 2"/>
    <m/>
    <m/>
    <m/>
    <s v="+359 88 838 3090"/>
    <m/>
    <s v="B"/>
    <m/>
    <m/>
    <m/>
    <m/>
    <m/>
  </r>
  <r>
    <s v="ЕТ ДИКСИ - ДАНИЕЛА ДЕРМЕНДЖИЙСКА"/>
    <x v="0"/>
    <x v="0"/>
    <x v="0"/>
    <x v="1"/>
    <x v="0"/>
    <x v="0"/>
    <x v="0"/>
    <x v="1"/>
    <x v="0"/>
    <m/>
    <m/>
    <m/>
    <x v="247"/>
    <m/>
    <m/>
    <m/>
    <m/>
    <s v="+359 89 348 8111"/>
    <m/>
    <m/>
    <m/>
    <m/>
    <m/>
    <m/>
    <m/>
  </r>
  <r>
    <s v="ЕТ ДИКСИ – ДАНИЕЛА ДЕРМЕНДЖИЙСКА"/>
    <x v="0"/>
    <x v="0"/>
    <x v="0"/>
    <x v="1"/>
    <x v="0"/>
    <x v="0"/>
    <x v="0"/>
    <x v="1"/>
    <x v="0"/>
    <m/>
    <m/>
    <m/>
    <x v="247"/>
    <m/>
    <m/>
    <m/>
    <m/>
    <s v="+359 87 745 7869"/>
    <m/>
    <m/>
    <m/>
    <m/>
    <m/>
    <m/>
    <m/>
  </r>
  <r>
    <s v="ЕТ ДИЛЕНА-ДИМИТЪР ГЕОРГИЕВ"/>
    <x v="1"/>
    <x v="0"/>
    <x v="0"/>
    <x v="0"/>
    <x v="0"/>
    <x v="0"/>
    <x v="0"/>
    <x v="1"/>
    <x v="0"/>
    <s v="09:00:00 - 19:00:00"/>
    <s v="09:00:00 - 14:00:00"/>
    <m/>
    <x v="176"/>
    <s v="ул. Охрид 54"/>
    <n v="42.174384400000001"/>
    <n v="26.5736183"/>
    <s v="sexy_men@abv.bg"/>
    <s v="+359 88 877 8411"/>
    <m/>
    <m/>
    <m/>
    <m/>
    <m/>
    <m/>
    <m/>
  </r>
  <r>
    <s v="ЕТ ДИМИТЪР ГЕРМАНОВ"/>
    <x v="1"/>
    <x v="0"/>
    <x v="0"/>
    <x v="0"/>
    <x v="0"/>
    <x v="0"/>
    <x v="0"/>
    <x v="1"/>
    <x v="0"/>
    <s v="09:00:00 - 18:00:00"/>
    <s v="09:00:00 - 17:00:00"/>
    <m/>
    <x v="241"/>
    <s v="ул. Мандрата"/>
    <n v="42.163846300000003"/>
    <n v="27.8452004"/>
    <s v="gybkataa@abv.bg"/>
    <s v="+359 88 975 7826"/>
    <m/>
    <m/>
    <m/>
    <m/>
    <m/>
    <m/>
    <m/>
  </r>
  <r>
    <s v="ЕТ ДИМИТЪР МАНОЛОВ – МАРТ"/>
    <x v="0"/>
    <x v="0"/>
    <x v="0"/>
    <x v="1"/>
    <x v="0"/>
    <x v="0"/>
    <x v="0"/>
    <x v="1"/>
    <x v="0"/>
    <m/>
    <m/>
    <m/>
    <x v="121"/>
    <m/>
    <m/>
    <m/>
    <m/>
    <s v="+359 88 865 6795"/>
    <m/>
    <m/>
    <m/>
    <m/>
    <m/>
    <m/>
    <m/>
  </r>
  <r>
    <s v="ЕТ ДИМИТЪР ТОМОВ - АЛТОНА"/>
    <x v="0"/>
    <x v="1"/>
    <x v="0"/>
    <x v="0"/>
    <x v="0"/>
    <x v="0"/>
    <x v="0"/>
    <x v="1"/>
    <x v="0"/>
    <m/>
    <m/>
    <m/>
    <x v="45"/>
    <s v="ул. Братя Дейкови 2"/>
    <m/>
    <m/>
    <m/>
    <m/>
    <m/>
    <m/>
    <m/>
    <m/>
    <m/>
    <m/>
    <m/>
  </r>
  <r>
    <s v="ЕТ ДИМИТЪР ХРИСТОВ 2005"/>
    <x v="0"/>
    <x v="0"/>
    <x v="0"/>
    <x v="1"/>
    <x v="0"/>
    <x v="0"/>
    <x v="0"/>
    <x v="1"/>
    <x v="0"/>
    <m/>
    <m/>
    <m/>
    <x v="5"/>
    <m/>
    <m/>
    <m/>
    <m/>
    <s v="+359 89 897 6827"/>
    <m/>
    <m/>
    <m/>
    <m/>
    <m/>
    <m/>
    <m/>
  </r>
  <r>
    <s v="ЕТ ДИМИТЪР ЧОЛАКОВ - САМИ"/>
    <x v="0"/>
    <x v="0"/>
    <x v="0"/>
    <x v="0"/>
    <x v="0"/>
    <x v="0"/>
    <x v="0"/>
    <x v="1"/>
    <x v="1"/>
    <m/>
    <m/>
    <m/>
    <x v="5"/>
    <s v="бул. Източен 48"/>
    <m/>
    <m/>
    <m/>
    <s v="+359 32 627 241"/>
    <m/>
    <s v="B"/>
    <m/>
    <m/>
    <m/>
    <m/>
    <m/>
  </r>
  <r>
    <s v="ЕТ ДИМОВ - ВЕЛИКО ДИМИТРОВ"/>
    <x v="0"/>
    <x v="0"/>
    <x v="0"/>
    <x v="1"/>
    <x v="0"/>
    <x v="0"/>
    <x v="0"/>
    <x v="1"/>
    <x v="0"/>
    <m/>
    <m/>
    <m/>
    <x v="62"/>
    <m/>
    <m/>
    <m/>
    <m/>
    <s v="+359 88 832 1231"/>
    <m/>
    <m/>
    <m/>
    <m/>
    <m/>
    <m/>
    <m/>
  </r>
  <r>
    <s v="ЕТ ДМС - ГРУП - ДИНЧЕР САЛИЕВ"/>
    <x v="0"/>
    <x v="0"/>
    <x v="0"/>
    <x v="0"/>
    <x v="0"/>
    <x v="0"/>
    <x v="0"/>
    <x v="1"/>
    <x v="1"/>
    <m/>
    <m/>
    <m/>
    <x v="173"/>
    <s v="ул. Лудогорец 11"/>
    <m/>
    <m/>
    <m/>
    <s v="+359 88 848 4646"/>
    <m/>
    <s v="B, Ткт"/>
    <m/>
    <m/>
    <m/>
    <m/>
    <m/>
  </r>
  <r>
    <s v="ЕТ ДОБРЕВ - ХРИСТО ХРИСТОВ"/>
    <x v="0"/>
    <x v="0"/>
    <x v="0"/>
    <x v="0"/>
    <x v="0"/>
    <x v="0"/>
    <x v="0"/>
    <x v="1"/>
    <x v="1"/>
    <m/>
    <m/>
    <m/>
    <x v="66"/>
    <s v="ул. Търговска 56"/>
    <m/>
    <m/>
    <m/>
    <s v="+359 88 854 6506"/>
    <m/>
    <s v="B"/>
    <m/>
    <m/>
    <m/>
    <m/>
    <m/>
  </r>
  <r>
    <s v="ЕТ ДОНЧО ПАВЛОВ ТОНИ"/>
    <x v="1"/>
    <x v="1"/>
    <x v="1"/>
    <x v="0"/>
    <x v="0"/>
    <x v="0"/>
    <x v="0"/>
    <x v="0"/>
    <x v="0"/>
    <s v="08:00:00 - 19:00:00"/>
    <s v="08:00:00 - 19:00:00"/>
    <s v="08:00:00 - 18:00:00"/>
    <x v="191"/>
    <s v="ул. Медет 11"/>
    <n v="42.711851299999999"/>
    <n v="24.1382762"/>
    <s v="autotoni@dir.bg"/>
    <s v="+359 88 973 5745"/>
    <m/>
    <m/>
    <m/>
    <m/>
    <m/>
    <m/>
    <m/>
  </r>
  <r>
    <s v="ЕТ ЕВГЕНИ СЕМЕРДЖИЕВ (OFFROADEXTREME4X4)"/>
    <x v="1"/>
    <x v="0"/>
    <x v="0"/>
    <x v="1"/>
    <x v="0"/>
    <x v="0"/>
    <x v="0"/>
    <x v="1"/>
    <x v="0"/>
    <s v="09:00:00 - 18:00:00"/>
    <s v="09:00:00 - 14:00:00"/>
    <m/>
    <x v="2"/>
    <s v="ул. Цар Иван Шишман 2"/>
    <n v="42.420113600000001"/>
    <n v="25.6312082"/>
    <s v="autoextreme4x4@abv.bg"/>
    <s v="+359 89 799 9104"/>
    <s v="https://www.offroadextreme4x4.com/"/>
    <m/>
    <m/>
    <m/>
    <m/>
    <m/>
    <m/>
  </r>
  <r>
    <s v="ЕТ ЕВГЕНИ ШОПОВ"/>
    <x v="1"/>
    <x v="0"/>
    <x v="0"/>
    <x v="1"/>
    <x v="0"/>
    <x v="0"/>
    <x v="0"/>
    <x v="1"/>
    <x v="0"/>
    <m/>
    <m/>
    <m/>
    <x v="56"/>
    <s v="ул. Русе 135"/>
    <n v="43.413157300000002"/>
    <n v="24.647099300000001"/>
    <s v="e_shhopov@abv.bg"/>
    <s v="+359 88 735 0571"/>
    <m/>
    <m/>
    <m/>
    <m/>
    <m/>
    <m/>
    <m/>
  </r>
  <r>
    <s v="ЕТ ЕВРОТУР ПЕТКО ГОСПОДИНОВ ИВАН ИВАНОВ"/>
    <x v="0"/>
    <x v="1"/>
    <x v="0"/>
    <x v="0"/>
    <x v="0"/>
    <x v="0"/>
    <x v="0"/>
    <x v="1"/>
    <x v="0"/>
    <m/>
    <m/>
    <m/>
    <x v="26"/>
    <s v="ул. Харманлийско шосе (тролейбусно депо)"/>
    <m/>
    <m/>
    <m/>
    <m/>
    <m/>
    <m/>
    <m/>
    <m/>
    <m/>
    <m/>
    <m/>
  </r>
  <r>
    <s v="ЕТ ЕЗНА - СКОК - ЕМИЛ НИКОЛОВ"/>
    <x v="0"/>
    <x v="0"/>
    <x v="0"/>
    <x v="0"/>
    <x v="0"/>
    <x v="0"/>
    <x v="0"/>
    <x v="1"/>
    <x v="1"/>
    <m/>
    <m/>
    <m/>
    <x v="150"/>
    <s v="ул. Николаевска 8, ет. 2, ст. 3"/>
    <m/>
    <m/>
    <m/>
    <s v="+359 88 792 7844"/>
    <m/>
    <s v="B"/>
    <m/>
    <m/>
    <m/>
    <m/>
    <m/>
  </r>
  <r>
    <s v="ЕТ ЕИНДЖЕЛ - АНГЕЛ ГЕНЧЕВ"/>
    <x v="0"/>
    <x v="0"/>
    <x v="0"/>
    <x v="1"/>
    <x v="0"/>
    <x v="0"/>
    <x v="0"/>
    <x v="1"/>
    <x v="0"/>
    <m/>
    <m/>
    <m/>
    <x v="18"/>
    <m/>
    <m/>
    <m/>
    <m/>
    <s v="+359 88 833 1907"/>
    <m/>
    <m/>
    <m/>
    <m/>
    <m/>
    <m/>
    <m/>
  </r>
  <r>
    <s v="ЕТ ЕКСПРЕС - СЮЛЕЙМАН СЮЛЕЙМАН"/>
    <x v="1"/>
    <x v="0"/>
    <x v="0"/>
    <x v="0"/>
    <x v="0"/>
    <x v="0"/>
    <x v="0"/>
    <x v="1"/>
    <x v="0"/>
    <m/>
    <m/>
    <m/>
    <x v="26"/>
    <s v="ул. Места"/>
    <n v="41.939306500000001"/>
    <n v="25.535115999999999"/>
    <s v="expreshaskovo@abv.bg"/>
    <s v="+359 89 623 8044"/>
    <m/>
    <m/>
    <m/>
    <m/>
    <m/>
    <m/>
    <m/>
  </r>
  <r>
    <s v="ЕТ ЕКЮ - ЕМИЛ ВЕЛИНОВ"/>
    <x v="0"/>
    <x v="0"/>
    <x v="0"/>
    <x v="0"/>
    <x v="0"/>
    <x v="1"/>
    <x v="0"/>
    <x v="1"/>
    <x v="0"/>
    <m/>
    <m/>
    <m/>
    <x v="504"/>
    <s v="ул. Д. Знеполски 75А"/>
    <m/>
    <m/>
    <m/>
    <m/>
    <m/>
    <m/>
    <m/>
    <m/>
    <m/>
    <m/>
    <m/>
  </r>
  <r>
    <s v="ЕТ ЕМИКА 91 - ЕМИЛИЯ КОСТОВА"/>
    <x v="1"/>
    <x v="0"/>
    <x v="0"/>
    <x v="0"/>
    <x v="0"/>
    <x v="0"/>
    <x v="0"/>
    <x v="1"/>
    <x v="0"/>
    <s v="08:30:00 - 17:00:00"/>
    <m/>
    <m/>
    <x v="121"/>
    <s v="ул. Цар Иван Асен II 127"/>
    <n v="42.021866799999998"/>
    <n v="24.8959951"/>
    <s v="emika_91@abv.bg"/>
    <s v="+359 89 984 1447"/>
    <m/>
    <m/>
    <m/>
    <m/>
    <m/>
    <m/>
    <m/>
  </r>
  <r>
    <s v="ЕТ ЕМИЛ АРНАУДОВ – КРАСИМИР АРНАУДОВ"/>
    <x v="0"/>
    <x v="0"/>
    <x v="0"/>
    <x v="1"/>
    <x v="0"/>
    <x v="0"/>
    <x v="0"/>
    <x v="1"/>
    <x v="0"/>
    <m/>
    <m/>
    <m/>
    <x v="25"/>
    <m/>
    <m/>
    <m/>
    <m/>
    <s v="+359 87 604 4077"/>
    <m/>
    <m/>
    <m/>
    <m/>
    <m/>
    <m/>
    <m/>
  </r>
  <r>
    <s v="ЕТ ЕМИЛ ДИМИТРОВ 2007"/>
    <x v="1"/>
    <x v="0"/>
    <x v="0"/>
    <x v="0"/>
    <x v="0"/>
    <x v="0"/>
    <x v="0"/>
    <x v="1"/>
    <x v="0"/>
    <s v="09:00:00 - 18:00:00"/>
    <s v="09:00:00 - 14:00:00"/>
    <m/>
    <x v="26"/>
    <s v="бул. Илинден 62-68"/>
    <n v="41.925078599999999"/>
    <n v="25.5694309"/>
    <s v="emo_85@abv.bg"/>
    <s v="+359 87 657 5756"/>
    <m/>
    <m/>
    <m/>
    <m/>
    <m/>
    <m/>
    <m/>
  </r>
  <r>
    <s v="ЕТ ЕМИЛ МИЛАНОВ - ЕМЕКС"/>
    <x v="1"/>
    <x v="0"/>
    <x v="0"/>
    <x v="0"/>
    <x v="0"/>
    <x v="0"/>
    <x v="0"/>
    <x v="1"/>
    <x v="0"/>
    <m/>
    <m/>
    <m/>
    <x v="7"/>
    <s v="кв. Мошино"/>
    <m/>
    <m/>
    <m/>
    <s v="+359 76 670 817"/>
    <m/>
    <m/>
    <m/>
    <m/>
    <m/>
    <m/>
    <m/>
  </r>
  <r>
    <s v="ЕТ ЕМИЛ НАСКОВ - 63"/>
    <x v="1"/>
    <x v="1"/>
    <x v="1"/>
    <x v="0"/>
    <x v="0"/>
    <x v="0"/>
    <x v="0"/>
    <x v="1"/>
    <x v="0"/>
    <s v="08:00:00 - 17:00:00"/>
    <s v="08:00:00 - 12:00:00"/>
    <m/>
    <x v="505"/>
    <s v="Главен път Е80"/>
    <n v="42.1342158"/>
    <n v="25.067235199999999"/>
    <s v="crownautoservice@abv.bg"/>
    <s v="+359 88 853 0464"/>
    <m/>
    <m/>
    <m/>
    <m/>
    <m/>
    <m/>
    <m/>
  </r>
  <r>
    <s v="ЕТ ЕМИЛ СТАНКОВ"/>
    <x v="1"/>
    <x v="0"/>
    <x v="0"/>
    <x v="0"/>
    <x v="0"/>
    <x v="0"/>
    <x v="0"/>
    <x v="1"/>
    <x v="0"/>
    <m/>
    <m/>
    <m/>
    <x v="124"/>
    <s v="ул. Извора 31"/>
    <m/>
    <m/>
    <s v="emil_stankov99@abv.bg"/>
    <s v="+359 89 865 8580"/>
    <m/>
    <m/>
    <m/>
    <m/>
    <m/>
    <m/>
    <m/>
  </r>
  <r>
    <s v="ЕТ ЕМИЛИО ТРАНСПОРТ - ЕМИЛ ИВАНОВ"/>
    <x v="0"/>
    <x v="0"/>
    <x v="0"/>
    <x v="1"/>
    <x v="0"/>
    <x v="0"/>
    <x v="0"/>
    <x v="1"/>
    <x v="0"/>
    <m/>
    <m/>
    <m/>
    <x v="313"/>
    <m/>
    <m/>
    <m/>
    <m/>
    <s v="+359 2 952 1437"/>
    <m/>
    <m/>
    <m/>
    <m/>
    <m/>
    <m/>
    <m/>
  </r>
  <r>
    <s v="ЕТ ЕРМА - ЙОРДАН ЕНЧЕВ"/>
    <x v="0"/>
    <x v="1"/>
    <x v="0"/>
    <x v="0"/>
    <x v="0"/>
    <x v="0"/>
    <x v="0"/>
    <x v="1"/>
    <x v="0"/>
    <m/>
    <m/>
    <m/>
    <x v="36"/>
    <s v="ул. Латинка 4"/>
    <m/>
    <m/>
    <m/>
    <m/>
    <m/>
    <m/>
    <m/>
    <m/>
    <m/>
    <m/>
    <m/>
  </r>
  <r>
    <s v="ЕТ ЕСКУС-ТРАНС - ЙОРДАН НАНКОВ"/>
    <x v="0"/>
    <x v="0"/>
    <x v="0"/>
    <x v="0"/>
    <x v="0"/>
    <x v="1"/>
    <x v="0"/>
    <x v="1"/>
    <x v="0"/>
    <m/>
    <m/>
    <m/>
    <x v="506"/>
    <s v="ул. Сливница 44 "/>
    <m/>
    <m/>
    <m/>
    <m/>
    <m/>
    <m/>
    <m/>
    <m/>
    <m/>
    <m/>
    <m/>
  </r>
  <r>
    <s v="ЕТ ЕТИ - НЕДЖМИ ХАЛИЛ"/>
    <x v="0"/>
    <x v="0"/>
    <x v="0"/>
    <x v="0"/>
    <x v="0"/>
    <x v="0"/>
    <x v="0"/>
    <x v="1"/>
    <x v="1"/>
    <m/>
    <m/>
    <m/>
    <x v="55"/>
    <s v="бул. България 53, ет. 4"/>
    <m/>
    <m/>
    <m/>
    <s v="+359 88 916 3044"/>
    <m/>
    <s v="B"/>
    <m/>
    <m/>
    <m/>
    <m/>
    <m/>
  </r>
  <r>
    <s v="ЕТ ЖАКИ-Р. МИТЕВ-М. РАЙКОВА-К. АНГЕЛОВ"/>
    <x v="0"/>
    <x v="1"/>
    <x v="0"/>
    <x v="0"/>
    <x v="0"/>
    <x v="0"/>
    <x v="0"/>
    <x v="1"/>
    <x v="0"/>
    <m/>
    <m/>
    <m/>
    <x v="26"/>
    <s v="ул. Република 1"/>
    <m/>
    <m/>
    <m/>
    <m/>
    <m/>
    <m/>
    <m/>
    <m/>
    <m/>
    <m/>
    <m/>
  </r>
  <r>
    <s v="ЕТ ЖАКИ-Р. МИТЕВ-М. РАЙКОВА-К. АНГЕЛОВ"/>
    <x v="0"/>
    <x v="1"/>
    <x v="0"/>
    <x v="0"/>
    <x v="0"/>
    <x v="0"/>
    <x v="0"/>
    <x v="1"/>
    <x v="0"/>
    <m/>
    <m/>
    <m/>
    <x v="26"/>
    <s v="бул. Никола Радев 24Б"/>
    <m/>
    <m/>
    <m/>
    <m/>
    <m/>
    <m/>
    <m/>
    <m/>
    <m/>
    <m/>
    <m/>
  </r>
  <r>
    <s v="ЕТ ЖИВКО МАЗНЕВ"/>
    <x v="0"/>
    <x v="0"/>
    <x v="0"/>
    <x v="0"/>
    <x v="0"/>
    <x v="1"/>
    <x v="0"/>
    <x v="1"/>
    <x v="0"/>
    <m/>
    <m/>
    <m/>
    <x v="507"/>
    <s v="Стопански двор 1"/>
    <m/>
    <m/>
    <m/>
    <m/>
    <m/>
    <m/>
    <m/>
    <m/>
    <m/>
    <m/>
    <m/>
  </r>
  <r>
    <s v="ЕТ ЖИВКО -СТЕФАН КУЮМДЖИЕВ-ПТ"/>
    <x v="0"/>
    <x v="1"/>
    <x v="0"/>
    <x v="0"/>
    <x v="0"/>
    <x v="0"/>
    <x v="0"/>
    <x v="1"/>
    <x v="0"/>
    <m/>
    <m/>
    <m/>
    <x v="99"/>
    <s v="ул. Отец Паисий 9"/>
    <m/>
    <m/>
    <m/>
    <m/>
    <m/>
    <m/>
    <m/>
    <m/>
    <m/>
    <m/>
    <m/>
  </r>
  <r>
    <s v="ЕТ ЖИКРА - ГОСПОДИН ТАНЕВ"/>
    <x v="0"/>
    <x v="0"/>
    <x v="0"/>
    <x v="0"/>
    <x v="0"/>
    <x v="0"/>
    <x v="0"/>
    <x v="1"/>
    <x v="1"/>
    <m/>
    <m/>
    <m/>
    <x v="46"/>
    <s v="бул. Георги Димитров 24, каб. 201"/>
    <m/>
    <m/>
    <m/>
    <s v="+359 88 739 9481"/>
    <m/>
    <s v="B"/>
    <m/>
    <m/>
    <m/>
    <m/>
    <m/>
  </r>
  <r>
    <s v="ЕТ ЖОРКО - ГЕОРГИ МИЛАНОВ"/>
    <x v="0"/>
    <x v="0"/>
    <x v="0"/>
    <x v="0"/>
    <x v="0"/>
    <x v="0"/>
    <x v="0"/>
    <x v="1"/>
    <x v="1"/>
    <m/>
    <m/>
    <m/>
    <x v="48"/>
    <s v="ул. Света Гора 6"/>
    <m/>
    <m/>
    <m/>
    <s v="+359 89 773 3772"/>
    <m/>
    <s v="B"/>
    <m/>
    <m/>
    <m/>
    <m/>
    <m/>
  </r>
  <r>
    <s v="ЕТ ЖС 11 - СТАНИСЛАВ РАШЕВ"/>
    <x v="1"/>
    <x v="0"/>
    <x v="0"/>
    <x v="0"/>
    <x v="0"/>
    <x v="0"/>
    <x v="0"/>
    <x v="1"/>
    <x v="0"/>
    <s v="08:30:00 - 17:00:00"/>
    <m/>
    <m/>
    <x v="24"/>
    <s v="бул. Стефан Караджа 6"/>
    <n v="42.663853699999997"/>
    <n v="26.326556100000001"/>
    <s v="plamen.ohov@gmail.com"/>
    <s v="+359 87 834 0021"/>
    <m/>
    <m/>
    <m/>
    <m/>
    <m/>
    <m/>
    <m/>
  </r>
  <r>
    <s v="ЕТ ЖУЖА - ПЕТЪР КИРЯКОВ"/>
    <x v="0"/>
    <x v="1"/>
    <x v="0"/>
    <x v="0"/>
    <x v="0"/>
    <x v="0"/>
    <x v="0"/>
    <x v="1"/>
    <x v="0"/>
    <m/>
    <m/>
    <m/>
    <x v="156"/>
    <s v="ул. Хан Аспарух 1А"/>
    <m/>
    <m/>
    <m/>
    <m/>
    <m/>
    <m/>
    <m/>
    <m/>
    <m/>
    <m/>
    <m/>
  </r>
  <r>
    <s v="ЕТ ЗЛАТНА 53 - ГЕОРГИ КЕРЕМЕДЧИЕВ - ДОБРИ КЕРЕМЕДЧИЕВ"/>
    <x v="0"/>
    <x v="1"/>
    <x v="0"/>
    <x v="0"/>
    <x v="0"/>
    <x v="0"/>
    <x v="0"/>
    <x v="1"/>
    <x v="0"/>
    <m/>
    <m/>
    <m/>
    <x v="176"/>
    <s v="ул. Александър Стамболийски 174А"/>
    <m/>
    <m/>
    <m/>
    <m/>
    <m/>
    <m/>
    <m/>
    <m/>
    <m/>
    <m/>
    <m/>
  </r>
  <r>
    <s v="ЕТ ЗОРА – КК – ГЕОРГИ БОЯДЖИЙСКИ"/>
    <x v="0"/>
    <x v="0"/>
    <x v="0"/>
    <x v="1"/>
    <x v="0"/>
    <x v="0"/>
    <x v="0"/>
    <x v="1"/>
    <x v="0"/>
    <m/>
    <m/>
    <m/>
    <x v="281"/>
    <m/>
    <m/>
    <m/>
    <m/>
    <s v="+359 88 820 8177"/>
    <m/>
    <m/>
    <m/>
    <m/>
    <m/>
    <m/>
    <m/>
  </r>
  <r>
    <s v="ЕТ ЗОРНИЦА - ЗДРАВКА ИВАНОВА"/>
    <x v="0"/>
    <x v="0"/>
    <x v="0"/>
    <x v="0"/>
    <x v="0"/>
    <x v="1"/>
    <x v="0"/>
    <x v="1"/>
    <x v="0"/>
    <m/>
    <m/>
    <m/>
    <x v="59"/>
    <s v="Източна промишлена зона (местност Бели бряг)"/>
    <m/>
    <m/>
    <m/>
    <m/>
    <m/>
    <m/>
    <m/>
    <m/>
    <m/>
    <m/>
    <m/>
  </r>
  <r>
    <s v="ЕТ ИВАЙЛО МИНКОВ"/>
    <x v="0"/>
    <x v="0"/>
    <x v="0"/>
    <x v="1"/>
    <x v="0"/>
    <x v="0"/>
    <x v="0"/>
    <x v="1"/>
    <x v="0"/>
    <m/>
    <m/>
    <m/>
    <x v="0"/>
    <m/>
    <m/>
    <m/>
    <m/>
    <s v="+359 89 572 4642"/>
    <m/>
    <m/>
    <m/>
    <m/>
    <m/>
    <m/>
    <m/>
  </r>
  <r>
    <s v="ЕТ ИВАН БОГОЕВ"/>
    <x v="0"/>
    <x v="1"/>
    <x v="0"/>
    <x v="0"/>
    <x v="0"/>
    <x v="0"/>
    <x v="0"/>
    <x v="1"/>
    <x v="0"/>
    <m/>
    <m/>
    <m/>
    <x v="247"/>
    <s v="ул. Цар Освободител 2"/>
    <m/>
    <m/>
    <m/>
    <m/>
    <m/>
    <m/>
    <m/>
    <m/>
    <m/>
    <m/>
    <m/>
  </r>
  <r>
    <s v="ЕТ ИВАН ВЕЛЕВ"/>
    <x v="0"/>
    <x v="0"/>
    <x v="0"/>
    <x v="0"/>
    <x v="0"/>
    <x v="0"/>
    <x v="0"/>
    <x v="1"/>
    <x v="1"/>
    <m/>
    <m/>
    <m/>
    <x v="229"/>
    <s v="ул. Георги Димитров 27"/>
    <m/>
    <m/>
    <m/>
    <s v="+359 88 763 5384"/>
    <m/>
    <s v="B, B (78)"/>
    <m/>
    <m/>
    <m/>
    <m/>
    <m/>
  </r>
  <r>
    <s v="ЕТ ИВАН ГЕОРГИЕВ - ПОЛЕТ"/>
    <x v="0"/>
    <x v="0"/>
    <x v="0"/>
    <x v="0"/>
    <x v="0"/>
    <x v="0"/>
    <x v="0"/>
    <x v="1"/>
    <x v="1"/>
    <m/>
    <m/>
    <m/>
    <x v="145"/>
    <s v="ул. Елисавета Багряна 34"/>
    <m/>
    <m/>
    <m/>
    <s v="+359 88 791 8508"/>
    <m/>
    <s v="B"/>
    <m/>
    <m/>
    <m/>
    <m/>
    <m/>
  </r>
  <r>
    <s v="ЕТ ИВАН ГЕРЧЕВ"/>
    <x v="0"/>
    <x v="0"/>
    <x v="0"/>
    <x v="1"/>
    <x v="0"/>
    <x v="0"/>
    <x v="0"/>
    <x v="1"/>
    <x v="0"/>
    <m/>
    <m/>
    <m/>
    <x v="133"/>
    <m/>
    <m/>
    <m/>
    <m/>
    <s v="+359 89 555 7030"/>
    <m/>
    <m/>
    <m/>
    <m/>
    <m/>
    <m/>
    <m/>
  </r>
  <r>
    <s v="ЕТ ИВАН ГРЪНЧАРОВ - ЕСПРЕСО"/>
    <x v="0"/>
    <x v="1"/>
    <x v="0"/>
    <x v="0"/>
    <x v="0"/>
    <x v="0"/>
    <x v="0"/>
    <x v="1"/>
    <x v="0"/>
    <m/>
    <m/>
    <m/>
    <x v="508"/>
    <s v="Стопански двор (Парцел IX)"/>
    <m/>
    <m/>
    <m/>
    <m/>
    <m/>
    <m/>
    <m/>
    <m/>
    <m/>
    <m/>
    <m/>
  </r>
  <r>
    <s v="ЕТ ИВАН ГРЪНЧАРОВ - ЕСПРЕСО"/>
    <x v="0"/>
    <x v="0"/>
    <x v="0"/>
    <x v="0"/>
    <x v="0"/>
    <x v="1"/>
    <x v="0"/>
    <x v="1"/>
    <x v="0"/>
    <m/>
    <m/>
    <m/>
    <x v="145"/>
    <s v="Стопански двор - Пиперово"/>
    <m/>
    <m/>
    <m/>
    <m/>
    <m/>
    <m/>
    <m/>
    <m/>
    <m/>
    <m/>
    <m/>
  </r>
  <r>
    <s v="ЕТ ИВАН ИВАНОВ"/>
    <x v="1"/>
    <x v="0"/>
    <x v="0"/>
    <x v="0"/>
    <x v="0"/>
    <x v="0"/>
    <x v="0"/>
    <x v="1"/>
    <x v="0"/>
    <m/>
    <m/>
    <m/>
    <x v="62"/>
    <s v="бул. 25-ти септември 4"/>
    <m/>
    <m/>
    <s v="service.dobrich@skoda-auto.bg"/>
    <s v="+359 89 780 5335"/>
    <s v="https://www.skoda-auto.bg/"/>
    <s v="Шкода"/>
    <m/>
    <m/>
    <m/>
    <m/>
    <m/>
  </r>
  <r>
    <s v="ЕТ ИВАН ИВАНОВ ГЕОРГИЕВ"/>
    <x v="0"/>
    <x v="1"/>
    <x v="0"/>
    <x v="0"/>
    <x v="0"/>
    <x v="0"/>
    <x v="0"/>
    <x v="1"/>
    <x v="0"/>
    <m/>
    <m/>
    <m/>
    <x v="5"/>
    <s v="бул. 6-ти Септември 220"/>
    <m/>
    <m/>
    <m/>
    <m/>
    <m/>
    <m/>
    <m/>
    <m/>
    <m/>
    <m/>
    <m/>
  </r>
  <r>
    <s v="ЕТ ИВАН КАЦАРСКИ - 2000"/>
    <x v="0"/>
    <x v="1"/>
    <x v="0"/>
    <x v="0"/>
    <x v="0"/>
    <x v="0"/>
    <x v="0"/>
    <x v="1"/>
    <x v="0"/>
    <m/>
    <m/>
    <m/>
    <x v="173"/>
    <s v="ул. Плиска 10"/>
    <m/>
    <m/>
    <m/>
    <m/>
    <m/>
    <m/>
    <m/>
    <m/>
    <m/>
    <m/>
    <m/>
  </r>
  <r>
    <s v="ЕТ ИВАН ПАВЛОВ - ВАН"/>
    <x v="1"/>
    <x v="0"/>
    <x v="1"/>
    <x v="0"/>
    <x v="0"/>
    <x v="0"/>
    <x v="0"/>
    <x v="1"/>
    <x v="0"/>
    <s v="09:00:00 - 18:00:00"/>
    <s v="09:00:00 - 14:00:00"/>
    <m/>
    <x v="61"/>
    <s v="Обходен път юг"/>
    <n v="42.469241799999999"/>
    <n v="26.514227699999999"/>
    <s v="van_oil@abv.bg"/>
    <s v="+359 87 790 4455"/>
    <m/>
    <m/>
    <m/>
    <m/>
    <m/>
    <m/>
    <m/>
  </r>
  <r>
    <s v="ЕТ ИВАН ПРОЙКОВ"/>
    <x v="0"/>
    <x v="0"/>
    <x v="0"/>
    <x v="0"/>
    <x v="0"/>
    <x v="0"/>
    <x v="0"/>
    <x v="1"/>
    <x v="1"/>
    <m/>
    <m/>
    <m/>
    <x v="2"/>
    <s v="ул. Света Троица 114"/>
    <m/>
    <m/>
    <m/>
    <s v="+359 88 821 9861"/>
    <m/>
    <s v="B, C, D"/>
    <m/>
    <m/>
    <m/>
    <m/>
    <m/>
  </r>
  <r>
    <s v="ЕТ ИВАН ТАНЕВ - ТАНЕВ"/>
    <x v="0"/>
    <x v="1"/>
    <x v="0"/>
    <x v="0"/>
    <x v="0"/>
    <x v="0"/>
    <x v="0"/>
    <x v="1"/>
    <x v="0"/>
    <m/>
    <m/>
    <m/>
    <x v="2"/>
    <s v="Промишлена зона (тролейбусно депо)"/>
    <m/>
    <m/>
    <m/>
    <m/>
    <m/>
    <m/>
    <m/>
    <m/>
    <m/>
    <m/>
    <m/>
  </r>
  <r>
    <s v="ЕТ ИВАНКА ЦЕНОВА"/>
    <x v="0"/>
    <x v="0"/>
    <x v="0"/>
    <x v="0"/>
    <x v="0"/>
    <x v="1"/>
    <x v="0"/>
    <x v="1"/>
    <x v="0"/>
    <m/>
    <m/>
    <m/>
    <x v="509"/>
    <s v="ул. Освобождение 8"/>
    <m/>
    <m/>
    <m/>
    <m/>
    <m/>
    <m/>
    <m/>
    <m/>
    <m/>
    <m/>
    <m/>
  </r>
  <r>
    <s v="ЕТ ИВАНКО ДАСКАЛОВ"/>
    <x v="0"/>
    <x v="1"/>
    <x v="0"/>
    <x v="0"/>
    <x v="0"/>
    <x v="0"/>
    <x v="0"/>
    <x v="1"/>
    <x v="0"/>
    <m/>
    <m/>
    <m/>
    <x v="26"/>
    <s v="бул. Освобождение 97"/>
    <m/>
    <m/>
    <m/>
    <m/>
    <m/>
    <m/>
    <m/>
    <m/>
    <m/>
    <m/>
    <m/>
  </r>
  <r>
    <s v="ЕТ ИВАС - ИВАН СТОЯНОВ"/>
    <x v="1"/>
    <x v="0"/>
    <x v="0"/>
    <x v="0"/>
    <x v="0"/>
    <x v="0"/>
    <x v="0"/>
    <x v="1"/>
    <x v="0"/>
    <m/>
    <m/>
    <m/>
    <x v="23"/>
    <s v="ул. Одрин 39"/>
    <m/>
    <m/>
    <m/>
    <s v="+359 88 995 5511"/>
    <s v="https://www.lada.bg/"/>
    <s v="Лада"/>
    <m/>
    <m/>
    <m/>
    <m/>
    <m/>
  </r>
  <r>
    <s v="ЕТ ИВКО 98 ИВАИЛО СИМЕОНОВ"/>
    <x v="0"/>
    <x v="1"/>
    <x v="0"/>
    <x v="0"/>
    <x v="0"/>
    <x v="0"/>
    <x v="0"/>
    <x v="1"/>
    <x v="0"/>
    <m/>
    <m/>
    <m/>
    <x v="238"/>
    <s v="ул. Арда 70"/>
    <m/>
    <m/>
    <m/>
    <m/>
    <m/>
    <m/>
    <m/>
    <m/>
    <m/>
    <m/>
    <m/>
  </r>
  <r>
    <s v="ЕТ ИВОН - БОРИСЛАВ ДАМЯНОВ"/>
    <x v="1"/>
    <x v="0"/>
    <x v="0"/>
    <x v="0"/>
    <x v="0"/>
    <x v="0"/>
    <x v="0"/>
    <x v="1"/>
    <x v="0"/>
    <m/>
    <m/>
    <m/>
    <x v="24"/>
    <s v="кв. Д. Груев бл.7"/>
    <m/>
    <m/>
    <s v="bdamqnov@mail.bg"/>
    <s v="+359 88 820 1571"/>
    <m/>
    <m/>
    <m/>
    <m/>
    <m/>
    <m/>
    <m/>
  </r>
  <r>
    <s v="ЕТ ИЛИЙКО - ДИМИТРИНКА КЪНЧЕВА"/>
    <x v="0"/>
    <x v="0"/>
    <x v="0"/>
    <x v="0"/>
    <x v="0"/>
    <x v="0"/>
    <x v="0"/>
    <x v="1"/>
    <x v="1"/>
    <m/>
    <m/>
    <m/>
    <x v="29"/>
    <s v="ул. Васил Левски 26"/>
    <m/>
    <m/>
    <m/>
    <s v="+359 697 53 353"/>
    <m/>
    <s v="B"/>
    <m/>
    <m/>
    <m/>
    <m/>
    <m/>
  </r>
  <r>
    <s v="ЕТ ИЛИЯ ИЛИЕВ"/>
    <x v="1"/>
    <x v="0"/>
    <x v="1"/>
    <x v="0"/>
    <x v="0"/>
    <x v="0"/>
    <x v="0"/>
    <x v="1"/>
    <x v="0"/>
    <s v="08:00:00 - 17:00:00"/>
    <s v="08:00:00 - 14:00:00"/>
    <m/>
    <x v="61"/>
    <s v="ул. Търговска 95"/>
    <n v="42.4804952"/>
    <n v="26.519284500000001"/>
    <m/>
    <s v="+359 88 877 4140"/>
    <m/>
    <m/>
    <m/>
    <m/>
    <m/>
    <m/>
    <m/>
  </r>
  <r>
    <s v="ЕТ ИЛИЯ ИЛИЕВ - СВЕДИ"/>
    <x v="0"/>
    <x v="0"/>
    <x v="0"/>
    <x v="0"/>
    <x v="0"/>
    <x v="1"/>
    <x v="0"/>
    <x v="1"/>
    <x v="0"/>
    <m/>
    <m/>
    <m/>
    <x v="46"/>
    <s v="ул. Митьо Станев 22"/>
    <m/>
    <m/>
    <m/>
    <m/>
    <m/>
    <m/>
    <m/>
    <m/>
    <m/>
    <m/>
    <m/>
  </r>
  <r>
    <s v="ЕТ ИЛИЯ ИЛИЕВ - СВЕДИ"/>
    <x v="0"/>
    <x v="0"/>
    <x v="0"/>
    <x v="0"/>
    <x v="0"/>
    <x v="1"/>
    <x v="0"/>
    <x v="1"/>
    <x v="0"/>
    <m/>
    <m/>
    <m/>
    <x v="376"/>
    <s v="Главен път"/>
    <m/>
    <m/>
    <m/>
    <m/>
    <m/>
    <m/>
    <m/>
    <m/>
    <m/>
    <m/>
    <m/>
  </r>
  <r>
    <s v="ЕТ ИЛИЯ СТОЕВ – АНЕЛИНА"/>
    <x v="0"/>
    <x v="0"/>
    <x v="0"/>
    <x v="1"/>
    <x v="0"/>
    <x v="0"/>
    <x v="0"/>
    <x v="1"/>
    <x v="0"/>
    <m/>
    <m/>
    <m/>
    <x v="25"/>
    <m/>
    <m/>
    <m/>
    <m/>
    <s v="+359 88 975 5557"/>
    <m/>
    <m/>
    <m/>
    <m/>
    <m/>
    <m/>
    <m/>
  </r>
  <r>
    <s v="ЕТ ИЛИЯННА - ЕНЧО ЕНЕВ"/>
    <x v="1"/>
    <x v="0"/>
    <x v="0"/>
    <x v="0"/>
    <x v="0"/>
    <x v="0"/>
    <x v="0"/>
    <x v="1"/>
    <x v="0"/>
    <s v="09:00:00 - 18:00:00"/>
    <s v="09:00:00 - 13:00:00"/>
    <m/>
    <x v="61"/>
    <s v="Обходен път север"/>
    <n v="42.500376000000003"/>
    <n v="26.510138000000001"/>
    <s v="encho.enev63@abv.bg"/>
    <s v="+359 89 789 2995"/>
    <m/>
    <m/>
    <m/>
    <m/>
    <m/>
    <m/>
    <m/>
  </r>
  <r>
    <s v="ЕТ ИЛИЯННА - ИЛИЯ ИЛИЕВ"/>
    <x v="0"/>
    <x v="0"/>
    <x v="0"/>
    <x v="1"/>
    <x v="0"/>
    <x v="0"/>
    <x v="0"/>
    <x v="1"/>
    <x v="0"/>
    <m/>
    <m/>
    <m/>
    <x v="61"/>
    <m/>
    <m/>
    <m/>
    <m/>
    <s v="+359 44 29 223"/>
    <m/>
    <m/>
    <m/>
    <m/>
    <m/>
    <m/>
    <m/>
  </r>
  <r>
    <s v="ЕТ ИЛМАР - Р - ИЛКО ИЛИЕВ"/>
    <x v="1"/>
    <x v="1"/>
    <x v="0"/>
    <x v="0"/>
    <x v="0"/>
    <x v="0"/>
    <x v="0"/>
    <x v="1"/>
    <x v="0"/>
    <s v="08:00:00 - 17:00:00"/>
    <s v="08:00:00 - 14:00:00"/>
    <m/>
    <x v="4"/>
    <s v="ул. Силистра 5"/>
    <n v="43.533671900000002"/>
    <n v="26.541116500000001"/>
    <s v="rabotnika@abv.bg"/>
    <s v="+359 89 670 9888"/>
    <m/>
    <m/>
    <m/>
    <m/>
    <m/>
    <m/>
    <m/>
  </r>
  <r>
    <s v="ЕТ ИЛМАР - Р - ИЛКО ИЛИЕВ"/>
    <x v="0"/>
    <x v="1"/>
    <x v="0"/>
    <x v="0"/>
    <x v="0"/>
    <x v="0"/>
    <x v="0"/>
    <x v="1"/>
    <x v="0"/>
    <m/>
    <m/>
    <m/>
    <x v="158"/>
    <s v="ул. Цар Освободител 32"/>
    <m/>
    <m/>
    <m/>
    <m/>
    <m/>
    <m/>
    <m/>
    <m/>
    <m/>
    <m/>
    <m/>
  </r>
  <r>
    <s v="ЕТ ИМПЕДАНС - ГЕОРГИ ИВАНОВ (IMPEDANS AUTO SERVICE)"/>
    <x v="1"/>
    <x v="0"/>
    <x v="0"/>
    <x v="0"/>
    <x v="0"/>
    <x v="0"/>
    <x v="0"/>
    <x v="1"/>
    <x v="0"/>
    <s v="09:00:00 - 18:00:00"/>
    <s v="09:00:00 - 14:00:00"/>
    <m/>
    <x v="2"/>
    <s v="ул. Темида 9"/>
    <n v="42.409557700000001"/>
    <n v="25.591357599999998"/>
    <s v="impedans@abv.bg"/>
    <s v="+359 89 678 6228"/>
    <m/>
    <m/>
    <m/>
    <m/>
    <m/>
    <m/>
    <m/>
  </r>
  <r>
    <s v="ЕТ ИНА-2-ВИОЛЕТА МАЛЧЕВА"/>
    <x v="0"/>
    <x v="0"/>
    <x v="0"/>
    <x v="0"/>
    <x v="0"/>
    <x v="1"/>
    <x v="0"/>
    <x v="1"/>
    <x v="0"/>
    <m/>
    <m/>
    <m/>
    <x v="510"/>
    <s v="Местност Малък Екинлик"/>
    <m/>
    <m/>
    <m/>
    <m/>
    <m/>
    <m/>
    <m/>
    <m/>
    <m/>
    <m/>
    <m/>
  </r>
  <r>
    <s v="ЕТ ИНТЕР"/>
    <x v="1"/>
    <x v="0"/>
    <x v="1"/>
    <x v="0"/>
    <x v="0"/>
    <x v="0"/>
    <x v="0"/>
    <x v="1"/>
    <x v="0"/>
    <s v="09:00:00 - 18:00:00"/>
    <s v="09:00:00 - 12:00:00"/>
    <m/>
    <x v="100"/>
    <s v="ул. Шипка 1А"/>
    <n v="43.364960400000001"/>
    <n v="25.1341769"/>
    <s v="inter_94@abv.bg"/>
    <s v="+359 88 833 8814"/>
    <m/>
    <m/>
    <m/>
    <m/>
    <m/>
    <m/>
    <m/>
  </r>
  <r>
    <s v="ЕТ ИНТЕРИНВЕСТ-ПЕТЪР ДЕЛЧЕВ (ВЕГА)"/>
    <x v="0"/>
    <x v="0"/>
    <x v="0"/>
    <x v="0"/>
    <x v="0"/>
    <x v="1"/>
    <x v="0"/>
    <x v="1"/>
    <x v="0"/>
    <m/>
    <m/>
    <m/>
    <x v="511"/>
    <s v="УПИ I, кв. 85"/>
    <m/>
    <m/>
    <m/>
    <m/>
    <m/>
    <m/>
    <m/>
    <m/>
    <m/>
    <m/>
    <m/>
  </r>
  <r>
    <s v="ЕТ ИНТИС"/>
    <x v="1"/>
    <x v="0"/>
    <x v="1"/>
    <x v="0"/>
    <x v="0"/>
    <x v="0"/>
    <x v="0"/>
    <x v="1"/>
    <x v="0"/>
    <s v="09:00:00 - 17:00:00"/>
    <m/>
    <m/>
    <x v="122"/>
    <s v="ул. Д-р Марков 38"/>
    <n v="42.697858799999999"/>
    <n v="24.1723201"/>
    <s v="stanchev_92@mail.bg"/>
    <s v="+359 88 733 6651"/>
    <m/>
    <m/>
    <m/>
    <m/>
    <m/>
    <m/>
    <m/>
  </r>
  <r>
    <s v="ЕТ ИТА ВАЛЕНТИН ТОНЕВ"/>
    <x v="0"/>
    <x v="1"/>
    <x v="0"/>
    <x v="0"/>
    <x v="0"/>
    <x v="0"/>
    <x v="0"/>
    <x v="1"/>
    <x v="0"/>
    <m/>
    <m/>
    <m/>
    <x v="2"/>
    <s v="ул. Калояновско шосе 4"/>
    <m/>
    <m/>
    <m/>
    <m/>
    <m/>
    <m/>
    <m/>
    <m/>
    <m/>
    <m/>
    <m/>
  </r>
  <r>
    <s v="ЕТ ИТА ВАЛЕНТИН ТОНЕВ"/>
    <x v="0"/>
    <x v="1"/>
    <x v="0"/>
    <x v="0"/>
    <x v="0"/>
    <x v="0"/>
    <x v="0"/>
    <x v="1"/>
    <x v="0"/>
    <m/>
    <m/>
    <m/>
    <x v="172"/>
    <s v="ул. Република 125"/>
    <m/>
    <m/>
    <m/>
    <m/>
    <m/>
    <m/>
    <m/>
    <m/>
    <m/>
    <m/>
    <m/>
  </r>
  <r>
    <s v="ЕТ ЙОСКО  - СТАНИСЛАВ НИКОЛОВ"/>
    <x v="0"/>
    <x v="0"/>
    <x v="0"/>
    <x v="1"/>
    <x v="0"/>
    <x v="0"/>
    <x v="0"/>
    <x v="1"/>
    <x v="0"/>
    <m/>
    <m/>
    <m/>
    <x v="0"/>
    <m/>
    <m/>
    <m/>
    <m/>
    <s v="+359 88 812 3505"/>
    <m/>
    <m/>
    <m/>
    <m/>
    <m/>
    <m/>
    <m/>
  </r>
  <r>
    <s v="ЕТ ЙОТКА ГАНОВА - МАДИ - 91"/>
    <x v="0"/>
    <x v="0"/>
    <x v="0"/>
    <x v="0"/>
    <x v="0"/>
    <x v="1"/>
    <x v="0"/>
    <x v="1"/>
    <x v="0"/>
    <m/>
    <m/>
    <m/>
    <x v="93"/>
    <s v="ул. Чомаковско шосе (местност Долна биволица)"/>
    <m/>
    <m/>
    <m/>
    <m/>
    <m/>
    <m/>
    <m/>
    <m/>
    <m/>
    <m/>
    <m/>
  </r>
  <r>
    <s v="ЕТ ЙПМ-ЙОРДАН МИХОВ"/>
    <x v="0"/>
    <x v="0"/>
    <x v="0"/>
    <x v="0"/>
    <x v="0"/>
    <x v="1"/>
    <x v="0"/>
    <x v="1"/>
    <x v="0"/>
    <m/>
    <m/>
    <m/>
    <x v="163"/>
    <s v="ул. 20-та 3"/>
    <m/>
    <m/>
    <m/>
    <m/>
    <m/>
    <m/>
    <m/>
    <m/>
    <m/>
    <m/>
    <m/>
  </r>
  <r>
    <s v="ЕТ КАВАЛДЖИЕВ-ДИМИТЪР КАВАЛДЖИЕВ (КАРИО ООД - AUTOBOX)"/>
    <x v="1"/>
    <x v="0"/>
    <x v="1"/>
    <x v="0"/>
    <x v="0"/>
    <x v="0"/>
    <x v="0"/>
    <x v="1"/>
    <x v="0"/>
    <s v="09:00:00 - 18:00:00"/>
    <s v="09:00:00 - 13:30:00"/>
    <m/>
    <x v="324"/>
    <s v="ул. Пейо Яворов 42 (до ЖП надлез)"/>
    <m/>
    <m/>
    <s v="straldja@autobox.bg"/>
    <s v="+359 89 793 3372"/>
    <s v="https://autobox.bg/"/>
    <m/>
    <m/>
    <m/>
    <m/>
    <m/>
    <m/>
  </r>
  <r>
    <s v="ЕТ КАЛИН ДРАГАНОВ"/>
    <x v="1"/>
    <x v="0"/>
    <x v="0"/>
    <x v="0"/>
    <x v="0"/>
    <x v="0"/>
    <x v="0"/>
    <x v="1"/>
    <x v="0"/>
    <m/>
    <m/>
    <m/>
    <x v="9"/>
    <s v="бул. Цар Освободител (Индустриална зона, двор МТС)"/>
    <m/>
    <m/>
    <s v="k.draganov1976@abv.bg"/>
    <s v="+359 88 754 8304"/>
    <m/>
    <m/>
    <m/>
    <m/>
    <m/>
    <m/>
    <m/>
  </r>
  <r>
    <s v="ЕТ КАЛИНА - ИВАН ИВАНОВ"/>
    <x v="0"/>
    <x v="0"/>
    <x v="0"/>
    <x v="0"/>
    <x v="0"/>
    <x v="0"/>
    <x v="0"/>
    <x v="1"/>
    <x v="1"/>
    <m/>
    <m/>
    <m/>
    <x v="73"/>
    <s v="ул. Георги Димитров 150"/>
    <m/>
    <m/>
    <m/>
    <s v="+359 89 853 9104"/>
    <m/>
    <s v="B"/>
    <m/>
    <m/>
    <m/>
    <m/>
    <m/>
  </r>
  <r>
    <s v="ЕТ КАР - ГИНКА СТОЯНОВА"/>
    <x v="0"/>
    <x v="1"/>
    <x v="0"/>
    <x v="0"/>
    <x v="0"/>
    <x v="0"/>
    <x v="0"/>
    <x v="1"/>
    <x v="0"/>
    <m/>
    <m/>
    <m/>
    <x v="0"/>
    <s v="ул. Околовръстен път (ВЕЦ Симеоново)"/>
    <m/>
    <m/>
    <m/>
    <m/>
    <m/>
    <m/>
    <m/>
    <m/>
    <m/>
    <m/>
    <m/>
  </r>
  <r>
    <s v="ЕТ КАР - ПЕТЪР АРБАЛИЕВ"/>
    <x v="0"/>
    <x v="1"/>
    <x v="0"/>
    <x v="0"/>
    <x v="0"/>
    <x v="0"/>
    <x v="0"/>
    <x v="1"/>
    <x v="0"/>
    <m/>
    <m/>
    <m/>
    <x v="178"/>
    <s v="бул. Любен Каравелов 56"/>
    <m/>
    <m/>
    <m/>
    <m/>
    <m/>
    <m/>
    <m/>
    <m/>
    <m/>
    <m/>
    <m/>
  </r>
  <r>
    <s v="ЕТ КАРО"/>
    <x v="1"/>
    <x v="0"/>
    <x v="0"/>
    <x v="0"/>
    <x v="0"/>
    <x v="0"/>
    <x v="0"/>
    <x v="1"/>
    <x v="0"/>
    <m/>
    <m/>
    <m/>
    <x v="62"/>
    <s v="ул. Горски извор 3"/>
    <n v="43.575315000000003"/>
    <n v="27.843634000000002"/>
    <m/>
    <s v="+359 88 832 8442"/>
    <m/>
    <m/>
    <m/>
    <m/>
    <m/>
    <m/>
    <m/>
  </r>
  <r>
    <s v="ЕТ КАТИ - ДИМИТЪР КАМОВ"/>
    <x v="0"/>
    <x v="1"/>
    <x v="0"/>
    <x v="0"/>
    <x v="0"/>
    <x v="0"/>
    <x v="0"/>
    <x v="1"/>
    <x v="0"/>
    <m/>
    <m/>
    <m/>
    <x v="5"/>
    <s v="ул. Дилянка 35"/>
    <m/>
    <m/>
    <m/>
    <m/>
    <m/>
    <m/>
    <m/>
    <m/>
    <m/>
    <m/>
    <m/>
  </r>
  <r>
    <s v="ЕТ КАТРИН - ПА - ПРОЙЧО АТАНАСОВ"/>
    <x v="0"/>
    <x v="0"/>
    <x v="0"/>
    <x v="0"/>
    <x v="0"/>
    <x v="0"/>
    <x v="0"/>
    <x v="1"/>
    <x v="1"/>
    <m/>
    <m/>
    <m/>
    <x v="47"/>
    <s v="бул. Георги Димитров 26"/>
    <m/>
    <m/>
    <m/>
    <s v="+359 88 871 3419"/>
    <m/>
    <s v="A1, A2, A, B, C, C+E"/>
    <m/>
    <m/>
    <m/>
    <m/>
    <m/>
  </r>
  <r>
    <s v="ЕТ КВАНТА"/>
    <x v="1"/>
    <x v="0"/>
    <x v="0"/>
    <x v="0"/>
    <x v="0"/>
    <x v="0"/>
    <x v="0"/>
    <x v="1"/>
    <x v="0"/>
    <s v="09:00:00 - 18:00:00"/>
    <s v="09:00:00 - 14:00:00"/>
    <m/>
    <x v="61"/>
    <s v="Ул. Цар Иван Александър 42"/>
    <n v="42.4838594"/>
    <n v="26.498795300000001"/>
    <s v="neikov_1982@abv.bg"/>
    <s v="+359 88 590 7793"/>
    <m/>
    <m/>
    <m/>
    <m/>
    <m/>
    <m/>
    <m/>
  </r>
  <r>
    <s v="ЕТ КЕМЕРОВ 91- СТАНИСЛАВ КЕМЕРОВ"/>
    <x v="1"/>
    <x v="0"/>
    <x v="1"/>
    <x v="1"/>
    <x v="0"/>
    <x v="0"/>
    <x v="0"/>
    <x v="1"/>
    <x v="0"/>
    <s v="08:00:00 - 18:00:00"/>
    <m/>
    <m/>
    <x v="176"/>
    <s v="ул. Марица 59"/>
    <n v="42.072971099999997"/>
    <n v="25.570341500000001"/>
    <s v="toti_02@abv.bg"/>
    <s v="+359 87 699 2868"/>
    <m/>
    <m/>
    <m/>
    <m/>
    <m/>
    <m/>
    <m/>
  </r>
  <r>
    <s v="ЕТ КИЕМ-ЕМИЛ ЧИЛИНГИРОВ"/>
    <x v="1"/>
    <x v="0"/>
    <x v="0"/>
    <x v="0"/>
    <x v="0"/>
    <x v="0"/>
    <x v="0"/>
    <x v="1"/>
    <x v="0"/>
    <m/>
    <m/>
    <m/>
    <x v="55"/>
    <s v="бул. България 92"/>
    <m/>
    <m/>
    <s v="kiemserviz@abv.bg"/>
    <s v="+359 87 733 8872"/>
    <m/>
    <m/>
    <m/>
    <m/>
    <m/>
    <m/>
    <m/>
  </r>
  <r>
    <s v="ЕТ КИРИЛ ДИМИТРОВ БЪЧВАРОВ"/>
    <x v="0"/>
    <x v="0"/>
    <x v="0"/>
    <x v="0"/>
    <x v="0"/>
    <x v="0"/>
    <x v="0"/>
    <x v="1"/>
    <x v="1"/>
    <m/>
    <m/>
    <m/>
    <x v="241"/>
    <s v="ул. Хан Аспарух 29"/>
    <m/>
    <m/>
    <m/>
    <s v="+359 88 939 7624"/>
    <m/>
    <s v="B"/>
    <m/>
    <m/>
    <m/>
    <m/>
    <m/>
  </r>
  <r>
    <s v="ЕТ КЛАСИК – Р И Г"/>
    <x v="0"/>
    <x v="0"/>
    <x v="0"/>
    <x v="1"/>
    <x v="0"/>
    <x v="0"/>
    <x v="0"/>
    <x v="1"/>
    <x v="0"/>
    <m/>
    <m/>
    <m/>
    <x v="61"/>
    <m/>
    <m/>
    <m/>
    <m/>
    <s v="+359 44 683 358"/>
    <m/>
    <m/>
    <m/>
    <m/>
    <m/>
    <m/>
    <m/>
  </r>
  <r>
    <s v="ЕТ КОДИ ДИМИТРИНА КОСТАДИНОВА"/>
    <x v="0"/>
    <x v="1"/>
    <x v="0"/>
    <x v="0"/>
    <x v="0"/>
    <x v="0"/>
    <x v="0"/>
    <x v="1"/>
    <x v="0"/>
    <m/>
    <m/>
    <m/>
    <x v="165"/>
    <s v="бул. Александър Стамболийски 104"/>
    <m/>
    <m/>
    <m/>
    <m/>
    <m/>
    <m/>
    <m/>
    <m/>
    <m/>
    <m/>
    <m/>
  </r>
  <r>
    <s v="ЕТ КОКИ - ГЕОРГИ ГЕОРГИЕВ"/>
    <x v="0"/>
    <x v="0"/>
    <x v="0"/>
    <x v="1"/>
    <x v="0"/>
    <x v="0"/>
    <x v="0"/>
    <x v="1"/>
    <x v="0"/>
    <m/>
    <m/>
    <m/>
    <x v="66"/>
    <m/>
    <m/>
    <m/>
    <m/>
    <s v="+359 88 787 1816"/>
    <m/>
    <m/>
    <m/>
    <m/>
    <m/>
    <m/>
    <m/>
  </r>
  <r>
    <s v="ЕТ КОЛЬО ДОБРЕВ"/>
    <x v="0"/>
    <x v="0"/>
    <x v="0"/>
    <x v="0"/>
    <x v="0"/>
    <x v="0"/>
    <x v="0"/>
    <x v="1"/>
    <x v="1"/>
    <m/>
    <m/>
    <m/>
    <x v="61"/>
    <s v="ж.к. Златен Рог, бл. 7, вх. В, ет. 1, ап. 48"/>
    <m/>
    <m/>
    <m/>
    <s v="+359 89 742 2262"/>
    <m/>
    <s v="B"/>
    <m/>
    <m/>
    <m/>
    <m/>
    <m/>
  </r>
  <r>
    <s v="ЕТ КОЛЮ ВИДЕВ"/>
    <x v="0"/>
    <x v="0"/>
    <x v="0"/>
    <x v="0"/>
    <x v="0"/>
    <x v="1"/>
    <x v="0"/>
    <x v="1"/>
    <x v="0"/>
    <m/>
    <m/>
    <m/>
    <x v="114"/>
    <s v="бул. Одрин (3-ти стопански двор)"/>
    <m/>
    <m/>
    <m/>
    <m/>
    <m/>
    <m/>
    <m/>
    <m/>
    <m/>
    <m/>
    <m/>
  </r>
  <r>
    <s v="ЕТ КОМИР - КЛА - КОСТА АМИРОВ"/>
    <x v="0"/>
    <x v="0"/>
    <x v="0"/>
    <x v="1"/>
    <x v="0"/>
    <x v="0"/>
    <x v="0"/>
    <x v="1"/>
    <x v="0"/>
    <m/>
    <m/>
    <m/>
    <x v="227"/>
    <m/>
    <m/>
    <m/>
    <m/>
    <s v="+359 89 917 1918"/>
    <m/>
    <m/>
    <m/>
    <m/>
    <m/>
    <m/>
    <m/>
  </r>
  <r>
    <s v="ЕТ КОНКОРД - 13 - МОНИКА ГЕОРГИЕВА"/>
    <x v="0"/>
    <x v="1"/>
    <x v="0"/>
    <x v="0"/>
    <x v="0"/>
    <x v="0"/>
    <x v="0"/>
    <x v="1"/>
    <x v="0"/>
    <m/>
    <m/>
    <m/>
    <x v="61"/>
    <s v="ул. Индже Войвода 29"/>
    <m/>
    <m/>
    <m/>
    <m/>
    <m/>
    <m/>
    <m/>
    <m/>
    <m/>
    <m/>
    <m/>
  </r>
  <r>
    <s v="ЕТ КОНКОРД – 13 – МОНИКА ГЕОРГИЕВА"/>
    <x v="0"/>
    <x v="0"/>
    <x v="0"/>
    <x v="1"/>
    <x v="0"/>
    <x v="0"/>
    <x v="0"/>
    <x v="1"/>
    <x v="0"/>
    <m/>
    <m/>
    <m/>
    <x v="61"/>
    <m/>
    <m/>
    <m/>
    <m/>
    <s v="+359 88 897 8321"/>
    <m/>
    <m/>
    <m/>
    <m/>
    <m/>
    <m/>
    <m/>
  </r>
  <r>
    <s v="ЕТ КОСТАДИН КАБАДЖОВ"/>
    <x v="0"/>
    <x v="0"/>
    <x v="0"/>
    <x v="0"/>
    <x v="0"/>
    <x v="1"/>
    <x v="0"/>
    <x v="1"/>
    <x v="0"/>
    <m/>
    <m/>
    <m/>
    <x v="116"/>
    <s v="ул. Република 3"/>
    <m/>
    <m/>
    <m/>
    <m/>
    <m/>
    <m/>
    <m/>
    <m/>
    <m/>
    <m/>
    <m/>
  </r>
  <r>
    <s v="ЕТ КОСТАНИДН ПЕТЕВ"/>
    <x v="1"/>
    <x v="0"/>
    <x v="0"/>
    <x v="0"/>
    <x v="0"/>
    <x v="0"/>
    <x v="0"/>
    <x v="1"/>
    <x v="0"/>
    <m/>
    <m/>
    <m/>
    <x v="512"/>
    <s v="ул. 21-ва 7А (изход за с. Избегли)"/>
    <m/>
    <m/>
    <s v="service.petev@abv.bg"/>
    <s v="+359 88 455 5920"/>
    <m/>
    <m/>
    <m/>
    <m/>
    <m/>
    <m/>
    <m/>
  </r>
  <r>
    <s v="ЕТ КОХСИ – КАЛИНКА ЙОРДАНОВА"/>
    <x v="0"/>
    <x v="0"/>
    <x v="0"/>
    <x v="0"/>
    <x v="0"/>
    <x v="1"/>
    <x v="0"/>
    <x v="1"/>
    <x v="0"/>
    <m/>
    <m/>
    <m/>
    <x v="283"/>
    <s v="Главен път Е79"/>
    <m/>
    <m/>
    <m/>
    <m/>
    <m/>
    <m/>
    <m/>
    <m/>
    <m/>
    <m/>
    <m/>
  </r>
  <r>
    <s v="ЕТ КРАСЕН МИКОВ"/>
    <x v="0"/>
    <x v="0"/>
    <x v="0"/>
    <x v="0"/>
    <x v="0"/>
    <x v="0"/>
    <x v="0"/>
    <x v="1"/>
    <x v="1"/>
    <m/>
    <m/>
    <m/>
    <x v="48"/>
    <s v="бул. Велики Преслав 37"/>
    <m/>
    <m/>
    <m/>
    <s v="+359 89 727 7778"/>
    <m/>
    <s v="B"/>
    <m/>
    <m/>
    <m/>
    <m/>
    <m/>
  </r>
  <r>
    <s v="ЕТ КРАСИ 98 - КРАСИМИР АНТОВ"/>
    <x v="0"/>
    <x v="0"/>
    <x v="0"/>
    <x v="1"/>
    <x v="0"/>
    <x v="0"/>
    <x v="0"/>
    <x v="1"/>
    <x v="0"/>
    <m/>
    <m/>
    <m/>
    <x v="0"/>
    <m/>
    <m/>
    <m/>
    <m/>
    <s v="+359 89 599 7801"/>
    <m/>
    <m/>
    <m/>
    <m/>
    <m/>
    <m/>
    <m/>
  </r>
  <r>
    <s v="ЕТ КРАСИМИР КИРИЛОВ ТРАНС"/>
    <x v="0"/>
    <x v="0"/>
    <x v="0"/>
    <x v="1"/>
    <x v="0"/>
    <x v="0"/>
    <x v="0"/>
    <x v="1"/>
    <x v="0"/>
    <m/>
    <m/>
    <m/>
    <x v="513"/>
    <m/>
    <m/>
    <m/>
    <m/>
    <s v="+359 89 679 3100"/>
    <m/>
    <m/>
    <m/>
    <m/>
    <m/>
    <m/>
    <m/>
  </r>
  <r>
    <s v="ЕТ КРАСИМИР СТОИМЕНОВ - 99"/>
    <x v="0"/>
    <x v="0"/>
    <x v="0"/>
    <x v="0"/>
    <x v="0"/>
    <x v="0"/>
    <x v="0"/>
    <x v="1"/>
    <x v="1"/>
    <m/>
    <m/>
    <m/>
    <x v="181"/>
    <s v="ул. Ал. Димитров 21А"/>
    <m/>
    <m/>
    <m/>
    <s v="+359 88 864 5310"/>
    <m/>
    <s v="B"/>
    <m/>
    <m/>
    <m/>
    <m/>
    <m/>
  </r>
  <r>
    <s v="ЕТ КРИСТАЛ – ЛЮТВИ ХАДЖИЮСЕИН"/>
    <x v="0"/>
    <x v="0"/>
    <x v="0"/>
    <x v="0"/>
    <x v="0"/>
    <x v="1"/>
    <x v="0"/>
    <x v="1"/>
    <x v="0"/>
    <m/>
    <m/>
    <m/>
    <x v="49"/>
    <s v="бул. България 14"/>
    <m/>
    <m/>
    <m/>
    <m/>
    <m/>
    <m/>
    <m/>
    <m/>
    <m/>
    <m/>
    <m/>
  </r>
  <r>
    <s v="ЕТ КРУМ КРУМОВ-94"/>
    <x v="1"/>
    <x v="0"/>
    <x v="0"/>
    <x v="0"/>
    <x v="0"/>
    <x v="0"/>
    <x v="0"/>
    <x v="1"/>
    <x v="0"/>
    <m/>
    <m/>
    <m/>
    <x v="60"/>
    <s v="ул. Поп Харитон 5"/>
    <m/>
    <m/>
    <s v="kr.krumov@abv.bg"/>
    <s v="+359 88 830 0390"/>
    <m/>
    <m/>
    <m/>
    <m/>
    <m/>
    <m/>
    <m/>
  </r>
  <r>
    <s v="ЕТ ЛАЗУР - Р - ДИМИТЪР ДИНЕВ"/>
    <x v="0"/>
    <x v="0"/>
    <x v="0"/>
    <x v="0"/>
    <x v="0"/>
    <x v="0"/>
    <x v="0"/>
    <x v="1"/>
    <x v="1"/>
    <m/>
    <m/>
    <m/>
    <x v="84"/>
    <s v="ул. Крайбрежна 42"/>
    <m/>
    <m/>
    <m/>
    <s v="+359 88 871 6360"/>
    <m/>
    <s v="B"/>
    <m/>
    <m/>
    <m/>
    <m/>
    <m/>
  </r>
  <r>
    <s v="ЕТ ЛИЛИ - РУБИН - ЛИЛЯНА СТОЯНОВА"/>
    <x v="0"/>
    <x v="0"/>
    <x v="0"/>
    <x v="1"/>
    <x v="0"/>
    <x v="0"/>
    <x v="0"/>
    <x v="1"/>
    <x v="0"/>
    <m/>
    <m/>
    <m/>
    <x v="42"/>
    <m/>
    <m/>
    <m/>
    <m/>
    <s v="+359 48 857 009"/>
    <m/>
    <m/>
    <m/>
    <m/>
    <m/>
    <m/>
    <m/>
  </r>
  <r>
    <s v="ЕТ ЛИЛКО КАЧАНОВ - КАЧАН"/>
    <x v="0"/>
    <x v="1"/>
    <x v="0"/>
    <x v="0"/>
    <x v="0"/>
    <x v="0"/>
    <x v="0"/>
    <x v="1"/>
    <x v="0"/>
    <m/>
    <m/>
    <m/>
    <x v="391"/>
    <s v="Промишлена зона"/>
    <m/>
    <m/>
    <m/>
    <m/>
    <m/>
    <m/>
    <m/>
    <m/>
    <m/>
    <m/>
    <m/>
  </r>
  <r>
    <s v="ЕТ ЛИНА 07 – ВЛАДИМИР ИВАНОВ"/>
    <x v="0"/>
    <x v="0"/>
    <x v="0"/>
    <x v="1"/>
    <x v="0"/>
    <x v="0"/>
    <x v="0"/>
    <x v="1"/>
    <x v="0"/>
    <m/>
    <m/>
    <m/>
    <x v="291"/>
    <m/>
    <m/>
    <m/>
    <m/>
    <s v="+359 87 718 0180"/>
    <m/>
    <m/>
    <m/>
    <m/>
    <m/>
    <m/>
    <m/>
  </r>
  <r>
    <s v="ЕТ ЛИНА 07 ВЛАДИМИР ИВАНОВ"/>
    <x v="0"/>
    <x v="1"/>
    <x v="0"/>
    <x v="0"/>
    <x v="0"/>
    <x v="0"/>
    <x v="0"/>
    <x v="1"/>
    <x v="0"/>
    <m/>
    <m/>
    <m/>
    <x v="291"/>
    <s v="ул. Димитър Благоев 23"/>
    <m/>
    <m/>
    <m/>
    <m/>
    <m/>
    <m/>
    <m/>
    <m/>
    <m/>
    <m/>
    <m/>
  </r>
  <r>
    <s v="ЕТ ЛИТА - АНГЕЛ АНГЕЛОВ - ЦВЕТЕЛИНА ТАБАКОВА"/>
    <x v="0"/>
    <x v="1"/>
    <x v="0"/>
    <x v="0"/>
    <x v="0"/>
    <x v="0"/>
    <x v="0"/>
    <x v="1"/>
    <x v="0"/>
    <m/>
    <m/>
    <m/>
    <x v="0"/>
    <s v="ж.к. Люлин (до бл. 806)"/>
    <m/>
    <m/>
    <m/>
    <m/>
    <m/>
    <m/>
    <m/>
    <m/>
    <m/>
    <m/>
    <m/>
  </r>
  <r>
    <s v="ЕТ ЛОДИС-ДИМИТЪР СТАНЕВ"/>
    <x v="0"/>
    <x v="1"/>
    <x v="0"/>
    <x v="0"/>
    <x v="0"/>
    <x v="0"/>
    <x v="0"/>
    <x v="1"/>
    <x v="0"/>
    <m/>
    <m/>
    <m/>
    <x v="56"/>
    <s v="ул. Г. Кочев 131"/>
    <m/>
    <m/>
    <m/>
    <m/>
    <m/>
    <m/>
    <m/>
    <m/>
    <m/>
    <m/>
    <m/>
  </r>
  <r>
    <s v="ЕТ ЛОТОС - ГХ - ГАЛИНА ХАДЖИНИКИФОРОВА"/>
    <x v="0"/>
    <x v="0"/>
    <x v="0"/>
    <x v="1"/>
    <x v="0"/>
    <x v="0"/>
    <x v="0"/>
    <x v="1"/>
    <x v="0"/>
    <m/>
    <m/>
    <m/>
    <x v="42"/>
    <m/>
    <m/>
    <m/>
    <m/>
    <s v="+359 66 29 071"/>
    <m/>
    <m/>
    <m/>
    <m/>
    <m/>
    <m/>
    <m/>
  </r>
  <r>
    <s v="ЕТ ЛУИЗА - ЗАХАРИ ИВАНОВ"/>
    <x v="0"/>
    <x v="0"/>
    <x v="0"/>
    <x v="0"/>
    <x v="0"/>
    <x v="0"/>
    <x v="0"/>
    <x v="1"/>
    <x v="1"/>
    <m/>
    <m/>
    <m/>
    <x v="0"/>
    <s v="ул. Дряновски манастир 6"/>
    <m/>
    <m/>
    <m/>
    <s v="+359 88 889 6946"/>
    <m/>
    <s v="B"/>
    <m/>
    <m/>
    <m/>
    <m/>
    <m/>
  </r>
  <r>
    <s v="ЕТ МАДЖО - МЛАДЕН ДИМЕВ"/>
    <x v="0"/>
    <x v="1"/>
    <x v="0"/>
    <x v="0"/>
    <x v="0"/>
    <x v="0"/>
    <x v="0"/>
    <x v="1"/>
    <x v="0"/>
    <m/>
    <m/>
    <m/>
    <x v="145"/>
    <s v="ул. Свети Иван Рилски 312"/>
    <m/>
    <m/>
    <m/>
    <m/>
    <m/>
    <m/>
    <m/>
    <m/>
    <m/>
    <m/>
    <m/>
  </r>
  <r>
    <s v="ЕТ МАК – РАДКА ЩИЛИЯНОВА"/>
    <x v="0"/>
    <x v="0"/>
    <x v="0"/>
    <x v="0"/>
    <x v="0"/>
    <x v="1"/>
    <x v="0"/>
    <x v="1"/>
    <x v="0"/>
    <m/>
    <m/>
    <m/>
    <x v="514"/>
    <s v="Главен път"/>
    <m/>
    <m/>
    <m/>
    <m/>
    <m/>
    <m/>
    <m/>
    <m/>
    <m/>
    <m/>
    <m/>
  </r>
  <r>
    <s v="ЕТ МАН - МИТКО НИКОЛОВ"/>
    <x v="0"/>
    <x v="0"/>
    <x v="0"/>
    <x v="0"/>
    <x v="0"/>
    <x v="0"/>
    <x v="0"/>
    <x v="1"/>
    <x v="1"/>
    <m/>
    <m/>
    <m/>
    <x v="291"/>
    <m/>
    <m/>
    <m/>
    <m/>
    <s v="+359 89 919 0165"/>
    <m/>
    <s v="B"/>
    <m/>
    <m/>
    <m/>
    <m/>
    <m/>
  </r>
  <r>
    <s v="ЕТ МАРИН МАРИНОВ"/>
    <x v="0"/>
    <x v="0"/>
    <x v="0"/>
    <x v="0"/>
    <x v="0"/>
    <x v="0"/>
    <x v="0"/>
    <x v="1"/>
    <x v="1"/>
    <m/>
    <m/>
    <m/>
    <x v="8"/>
    <s v="ул. Панчовска 3"/>
    <m/>
    <m/>
    <m/>
    <s v="+359 88 883 4762"/>
    <m/>
    <s v="B"/>
    <m/>
    <m/>
    <m/>
    <m/>
    <m/>
  </r>
  <r>
    <s v="ЕТ МАРИН МАРИНОВ"/>
    <x v="0"/>
    <x v="0"/>
    <x v="0"/>
    <x v="0"/>
    <x v="0"/>
    <x v="0"/>
    <x v="0"/>
    <x v="1"/>
    <x v="1"/>
    <m/>
    <m/>
    <m/>
    <x v="0"/>
    <s v="ж.к. Слатина, ул. Циклама 8, бл. 1, ет. 2, ап. 5"/>
    <m/>
    <m/>
    <m/>
    <s v="+359 88 883 4762"/>
    <m/>
    <s v="B"/>
    <m/>
    <m/>
    <m/>
    <m/>
    <m/>
  </r>
  <r>
    <s v="ЕТ МАРИН-И-МАРИН ИВАНОВ"/>
    <x v="1"/>
    <x v="0"/>
    <x v="0"/>
    <x v="0"/>
    <x v="0"/>
    <x v="0"/>
    <x v="0"/>
    <x v="1"/>
    <x v="0"/>
    <m/>
    <m/>
    <m/>
    <x v="131"/>
    <s v="ул. Владикина 22"/>
    <m/>
    <m/>
    <m/>
    <s v="+359 88 738 3410"/>
    <m/>
    <m/>
    <m/>
    <m/>
    <m/>
    <m/>
    <m/>
  </r>
  <r>
    <s v="ЕТ МАРИНОВ -ТАКСИ РОСЕН МАРИНОВ"/>
    <x v="0"/>
    <x v="0"/>
    <x v="0"/>
    <x v="1"/>
    <x v="0"/>
    <x v="0"/>
    <x v="0"/>
    <x v="1"/>
    <x v="0"/>
    <m/>
    <m/>
    <m/>
    <x v="71"/>
    <m/>
    <m/>
    <m/>
    <m/>
    <s v="+389 88 865 4919"/>
    <m/>
    <m/>
    <m/>
    <m/>
    <m/>
    <m/>
    <m/>
  </r>
  <r>
    <s v="ЕТ МАРСВЕЛА 91 - МАРЧО БОНЧЕВ ЙОРДАНОВ"/>
    <x v="0"/>
    <x v="0"/>
    <x v="0"/>
    <x v="1"/>
    <x v="0"/>
    <x v="0"/>
    <x v="0"/>
    <x v="1"/>
    <x v="0"/>
    <m/>
    <m/>
    <m/>
    <x v="53"/>
    <m/>
    <m/>
    <m/>
    <m/>
    <s v="+359 89 915 4514"/>
    <m/>
    <m/>
    <m/>
    <m/>
    <m/>
    <m/>
    <m/>
  </r>
  <r>
    <s v="ЕТ МАРТИНА - МС - 88 - ХРИСТИНА СЪРБОВА"/>
    <x v="0"/>
    <x v="0"/>
    <x v="0"/>
    <x v="0"/>
    <x v="0"/>
    <x v="0"/>
    <x v="0"/>
    <x v="1"/>
    <x v="1"/>
    <m/>
    <m/>
    <m/>
    <x v="208"/>
    <s v="ул. Христо Ботев 64"/>
    <m/>
    <m/>
    <m/>
    <s v="+359 89 985 2050"/>
    <m/>
    <s v="A1, A2, A, B, C, B+E, C+E"/>
    <m/>
    <m/>
    <m/>
    <m/>
    <m/>
  </r>
  <r>
    <s v="ЕТ МАСТЕРТЕХ-ПЛАМЕН ИВАНОВ"/>
    <x v="1"/>
    <x v="0"/>
    <x v="0"/>
    <x v="0"/>
    <x v="0"/>
    <x v="0"/>
    <x v="0"/>
    <x v="1"/>
    <x v="0"/>
    <s v="09:00:00 - 17:00:00"/>
    <m/>
    <m/>
    <x v="9"/>
    <s v="Главен път Е79 "/>
    <n v="42.919865600000001"/>
    <n v="23.811858699999998"/>
    <s v="roshcara@gmail.com"/>
    <s v="+359 88 833 0513"/>
    <m/>
    <m/>
    <m/>
    <m/>
    <m/>
    <m/>
    <m/>
  </r>
  <r>
    <s v="ЕТ МАЯК - РУМЕН ДРАГАНОВ"/>
    <x v="0"/>
    <x v="1"/>
    <x v="0"/>
    <x v="0"/>
    <x v="0"/>
    <x v="0"/>
    <x v="0"/>
    <x v="1"/>
    <x v="0"/>
    <m/>
    <m/>
    <m/>
    <x v="93"/>
    <s v="Местност Мочура"/>
    <m/>
    <m/>
    <m/>
    <m/>
    <m/>
    <m/>
    <m/>
    <m/>
    <m/>
    <m/>
    <m/>
  </r>
  <r>
    <s v="ЕТ МАЯК - РУМЕН ДРАГАНОВ"/>
    <x v="0"/>
    <x v="1"/>
    <x v="0"/>
    <x v="0"/>
    <x v="0"/>
    <x v="0"/>
    <x v="0"/>
    <x v="1"/>
    <x v="0"/>
    <m/>
    <m/>
    <m/>
    <x v="515"/>
    <s v="ул. Александър Стамболийски 17"/>
    <m/>
    <m/>
    <m/>
    <m/>
    <m/>
    <m/>
    <m/>
    <m/>
    <m/>
    <m/>
    <m/>
  </r>
  <r>
    <s v="ЕТ МД И КА - АНГЕЛ ЛЮБЕНОВ"/>
    <x v="1"/>
    <x v="0"/>
    <x v="0"/>
    <x v="0"/>
    <x v="0"/>
    <x v="0"/>
    <x v="0"/>
    <x v="1"/>
    <x v="0"/>
    <s v="09:00:00 - 17:00:00"/>
    <m/>
    <m/>
    <x v="56"/>
    <s v="ул. Асен Халачев 18В"/>
    <n v="43.413734099999999"/>
    <n v="24.6397516"/>
    <m/>
    <s v="+359 87 879 7997"/>
    <m/>
    <m/>
    <m/>
    <m/>
    <m/>
    <m/>
    <m/>
  </r>
  <r>
    <s v="ЕТ МЕГ И ИТА  07 - ЮЛИЯ АПОСТОЛОВА"/>
    <x v="0"/>
    <x v="0"/>
    <x v="0"/>
    <x v="1"/>
    <x v="0"/>
    <x v="0"/>
    <x v="0"/>
    <x v="1"/>
    <x v="0"/>
    <m/>
    <m/>
    <m/>
    <x v="0"/>
    <m/>
    <m/>
    <m/>
    <m/>
    <s v="+359 89 701 1676"/>
    <m/>
    <m/>
    <m/>
    <m/>
    <m/>
    <m/>
    <m/>
  </r>
  <r>
    <s v="ЕТ МЕДОНИЦА - ДУШКО ГЕНОВ"/>
    <x v="0"/>
    <x v="1"/>
    <x v="0"/>
    <x v="0"/>
    <x v="0"/>
    <x v="0"/>
    <x v="0"/>
    <x v="1"/>
    <x v="0"/>
    <m/>
    <m/>
    <m/>
    <x v="23"/>
    <s v="ул. Янко Комитов 16Ж"/>
    <m/>
    <m/>
    <m/>
    <m/>
    <m/>
    <m/>
    <m/>
    <m/>
    <m/>
    <m/>
    <m/>
  </r>
  <r>
    <s v="ЕТ МЕРЦЕДЕС - ЕКСПРЕС –АМ – АНГЕЛ АГЕЛОВ"/>
    <x v="0"/>
    <x v="0"/>
    <x v="0"/>
    <x v="1"/>
    <x v="0"/>
    <x v="0"/>
    <x v="0"/>
    <x v="1"/>
    <x v="0"/>
    <m/>
    <m/>
    <m/>
    <x v="7"/>
    <m/>
    <m/>
    <m/>
    <m/>
    <s v="+359 88 895 2264"/>
    <m/>
    <m/>
    <m/>
    <m/>
    <m/>
    <m/>
    <m/>
  </r>
  <r>
    <s v="ЕТ МЕСУТ-НУРЕТТИН ЕМИН"/>
    <x v="0"/>
    <x v="0"/>
    <x v="0"/>
    <x v="0"/>
    <x v="0"/>
    <x v="0"/>
    <x v="0"/>
    <x v="1"/>
    <x v="1"/>
    <m/>
    <m/>
    <m/>
    <x v="13"/>
    <s v="ул. Братя Миладинови 16"/>
    <m/>
    <m/>
    <m/>
    <s v="+359 88 460 3330"/>
    <m/>
    <s v="B"/>
    <m/>
    <m/>
    <m/>
    <m/>
    <m/>
  </r>
  <r>
    <s v="ЕТ МЕЧТА – ДИЯНА ДАНДАРИНОВА"/>
    <x v="0"/>
    <x v="0"/>
    <x v="0"/>
    <x v="0"/>
    <x v="0"/>
    <x v="1"/>
    <x v="0"/>
    <x v="1"/>
    <x v="0"/>
    <m/>
    <m/>
    <m/>
    <x v="24"/>
    <s v="бул. Панайот Хитов 111"/>
    <m/>
    <m/>
    <m/>
    <m/>
    <m/>
    <m/>
    <m/>
    <m/>
    <m/>
    <m/>
    <m/>
  </r>
  <r>
    <s v="ЕТ МИГ - АНТОН ДИМИТРОВ"/>
    <x v="0"/>
    <x v="0"/>
    <x v="0"/>
    <x v="1"/>
    <x v="0"/>
    <x v="0"/>
    <x v="0"/>
    <x v="1"/>
    <x v="0"/>
    <m/>
    <m/>
    <m/>
    <x v="0"/>
    <m/>
    <m/>
    <m/>
    <m/>
    <s v="+359 88 760 5949"/>
    <m/>
    <m/>
    <m/>
    <m/>
    <m/>
    <m/>
    <m/>
  </r>
  <r>
    <s v="ЕТ МИГ – ДИМИТЪР ГЕОРГИЕВ"/>
    <x v="0"/>
    <x v="0"/>
    <x v="0"/>
    <x v="1"/>
    <x v="0"/>
    <x v="0"/>
    <x v="0"/>
    <x v="1"/>
    <x v="0"/>
    <m/>
    <m/>
    <m/>
    <x v="286"/>
    <m/>
    <m/>
    <m/>
    <m/>
    <s v="+359 88 824 0717"/>
    <m/>
    <m/>
    <m/>
    <m/>
    <m/>
    <m/>
    <m/>
  </r>
  <r>
    <s v="ЕТ МИГ-09 – ГАТЬО ГАТЕВ"/>
    <x v="0"/>
    <x v="0"/>
    <x v="0"/>
    <x v="0"/>
    <x v="0"/>
    <x v="1"/>
    <x v="0"/>
    <x v="1"/>
    <x v="0"/>
    <m/>
    <m/>
    <m/>
    <x v="516"/>
    <s v="Главен път"/>
    <m/>
    <m/>
    <m/>
    <m/>
    <m/>
    <m/>
    <m/>
    <m/>
    <m/>
    <m/>
    <m/>
  </r>
  <r>
    <s v="ЕТ МИДИЯ-2-ВЕНЕЛИН ВЕСЕЛИНОВ"/>
    <x v="1"/>
    <x v="0"/>
    <x v="0"/>
    <x v="0"/>
    <x v="0"/>
    <x v="0"/>
    <x v="0"/>
    <x v="1"/>
    <x v="1"/>
    <s v="08:30:00 - 17:00:00"/>
    <m/>
    <m/>
    <x v="61"/>
    <s v="ул. Ормана"/>
    <n v="42.486590700000001"/>
    <n v="26.5331057"/>
    <s v="midia_2@abv.bg"/>
    <s v="+359 88 930 6355"/>
    <m/>
    <s v="B, C, D, B (78), B+E, C+E"/>
    <m/>
    <m/>
    <m/>
    <m/>
    <m/>
  </r>
  <r>
    <s v="ЕТ МИКИ - МИТКО ВЕНЕЛИНОВ"/>
    <x v="1"/>
    <x v="0"/>
    <x v="0"/>
    <x v="0"/>
    <x v="0"/>
    <x v="0"/>
    <x v="0"/>
    <x v="1"/>
    <x v="0"/>
    <s v="08:30:00 - 17:30:00"/>
    <s v="08:30:00 - 14:00:00"/>
    <m/>
    <x v="124"/>
    <s v="ул. Никола Вапцаров 20"/>
    <n v="43.395915500000001"/>
    <n v="23.2326099"/>
    <s v="radoslaw_op@abv.bg"/>
    <s v="+359 88 821 3152"/>
    <m/>
    <m/>
    <m/>
    <m/>
    <m/>
    <m/>
    <m/>
  </r>
  <r>
    <s v="ЕТ МИЛЕКС - МАРИЙ МАРИНОВ"/>
    <x v="0"/>
    <x v="0"/>
    <x v="0"/>
    <x v="0"/>
    <x v="0"/>
    <x v="0"/>
    <x v="0"/>
    <x v="1"/>
    <x v="1"/>
    <m/>
    <m/>
    <m/>
    <x v="0"/>
    <s v="ж.к. Сухата Река, бл. 49"/>
    <m/>
    <m/>
    <m/>
    <s v="+359 88 764 8385"/>
    <m/>
    <s v="B, B (78)"/>
    <m/>
    <m/>
    <m/>
    <m/>
    <m/>
  </r>
  <r>
    <s v="ЕТ МИЛЕН ИВАНОВ - МОТОТЕСТ"/>
    <x v="1"/>
    <x v="0"/>
    <x v="1"/>
    <x v="0"/>
    <x v="0"/>
    <x v="0"/>
    <x v="0"/>
    <x v="1"/>
    <x v="0"/>
    <m/>
    <m/>
    <m/>
    <x v="148"/>
    <s v="ул. Васил Левски 10"/>
    <n v="43.351141200000001"/>
    <n v="27.195452800000002"/>
    <s v="mototest@abv.bg"/>
    <s v="+359 88 881 0650"/>
    <m/>
    <m/>
    <m/>
    <m/>
    <m/>
    <m/>
    <m/>
  </r>
  <r>
    <s v="ЕТ МИЛЧО МАРИНОВ"/>
    <x v="0"/>
    <x v="0"/>
    <x v="0"/>
    <x v="0"/>
    <x v="0"/>
    <x v="0"/>
    <x v="0"/>
    <x v="1"/>
    <x v="1"/>
    <m/>
    <m/>
    <m/>
    <x v="66"/>
    <s v="бул. България 48"/>
    <m/>
    <m/>
    <m/>
    <s v="+359 89 988 8799"/>
    <m/>
    <s v="B"/>
    <m/>
    <m/>
    <m/>
    <m/>
    <m/>
  </r>
  <r>
    <s v="ЕТ МИРА 93 - АТАНАС КАЛОФЕРОВ"/>
    <x v="0"/>
    <x v="0"/>
    <x v="0"/>
    <x v="1"/>
    <x v="0"/>
    <x v="0"/>
    <x v="0"/>
    <x v="1"/>
    <x v="0"/>
    <m/>
    <m/>
    <m/>
    <x v="47"/>
    <m/>
    <m/>
    <m/>
    <m/>
    <s v="+359 416 6012"/>
    <m/>
    <m/>
    <m/>
    <m/>
    <m/>
    <m/>
    <m/>
  </r>
  <r>
    <s v="ЕТ МИРОСЛАВ МАРИНОВ - МИКИ"/>
    <x v="1"/>
    <x v="0"/>
    <x v="0"/>
    <x v="0"/>
    <x v="0"/>
    <x v="0"/>
    <x v="0"/>
    <x v="1"/>
    <x v="0"/>
    <s v="09:00:00 - 18:00:00"/>
    <s v="09:00:00 - 18:00:00"/>
    <m/>
    <x v="181"/>
    <s v="ул. Овощарска 6"/>
    <n v="42.290835899999998"/>
    <n v="22.7017779"/>
    <s v="silvia.vega@abv.bg"/>
    <s v="+359 89 924 1597"/>
    <m/>
    <m/>
    <m/>
    <m/>
    <m/>
    <m/>
    <m/>
  </r>
  <r>
    <s v="ЕТ МИРЧО БАЛДЖИЙСКИ"/>
    <x v="0"/>
    <x v="0"/>
    <x v="0"/>
    <x v="1"/>
    <x v="0"/>
    <x v="0"/>
    <x v="0"/>
    <x v="1"/>
    <x v="0"/>
    <m/>
    <m/>
    <m/>
    <x v="247"/>
    <m/>
    <m/>
    <m/>
    <m/>
    <s v="+359 48 998 719"/>
    <m/>
    <m/>
    <m/>
    <m/>
    <m/>
    <m/>
    <m/>
  </r>
  <r>
    <s v="ЕТ МИТКО ДРАГОСЛАВОВ - АДРИЯН"/>
    <x v="0"/>
    <x v="0"/>
    <x v="0"/>
    <x v="0"/>
    <x v="0"/>
    <x v="0"/>
    <x v="0"/>
    <x v="1"/>
    <x v="1"/>
    <m/>
    <m/>
    <m/>
    <x v="517"/>
    <s v="ул. Освобождение 25, ет. 3"/>
    <m/>
    <m/>
    <m/>
    <s v="+359 88 783 6990"/>
    <m/>
    <s v="B"/>
    <m/>
    <m/>
    <m/>
    <m/>
    <m/>
  </r>
  <r>
    <s v="ЕТ МИЧО ПОРЯЗОВ - ТВ"/>
    <x v="0"/>
    <x v="0"/>
    <x v="0"/>
    <x v="0"/>
    <x v="0"/>
    <x v="1"/>
    <x v="0"/>
    <x v="1"/>
    <x v="0"/>
    <m/>
    <m/>
    <m/>
    <x v="38"/>
    <s v="УПИ III"/>
    <m/>
    <m/>
    <m/>
    <m/>
    <m/>
    <m/>
    <m/>
    <m/>
    <m/>
    <m/>
    <m/>
  </r>
  <r>
    <s v="ЕТ МЛ - МИЛЕТИ ЛИЛОВ"/>
    <x v="0"/>
    <x v="0"/>
    <x v="0"/>
    <x v="0"/>
    <x v="0"/>
    <x v="0"/>
    <x v="0"/>
    <x v="1"/>
    <x v="1"/>
    <m/>
    <m/>
    <m/>
    <x v="0"/>
    <s v="ул. Света Гора 17"/>
    <m/>
    <m/>
    <m/>
    <s v="+359 88 881 1794"/>
    <m/>
    <s v="B"/>
    <m/>
    <m/>
    <m/>
    <m/>
    <m/>
  </r>
  <r>
    <s v="ЕТ МЛАДОСТ ИНВЕСТ - ПЛАМЕН РОГОЖАРСКИ"/>
    <x v="0"/>
    <x v="0"/>
    <x v="0"/>
    <x v="0"/>
    <x v="0"/>
    <x v="0"/>
    <x v="0"/>
    <x v="1"/>
    <x v="1"/>
    <m/>
    <m/>
    <m/>
    <x v="0"/>
    <s v="ж.к. Дружба 2, ул. Димитър Пешев 13А"/>
    <m/>
    <m/>
    <m/>
    <s v="+359 89 844 8580"/>
    <m/>
    <s v="B"/>
    <m/>
    <m/>
    <m/>
    <m/>
    <m/>
  </r>
  <r>
    <s v="ЕТ МОДЕМАРА-МОНКА ИВАНОВА"/>
    <x v="1"/>
    <x v="0"/>
    <x v="0"/>
    <x v="0"/>
    <x v="0"/>
    <x v="0"/>
    <x v="0"/>
    <x v="1"/>
    <x v="0"/>
    <m/>
    <m/>
    <m/>
    <x v="61"/>
    <s v="ул. Ал. Зограф 15"/>
    <m/>
    <m/>
    <s v="decho_modemara@abv.bg"/>
    <s v="+359 88 851 2604"/>
    <m/>
    <m/>
    <m/>
    <m/>
    <m/>
    <m/>
    <m/>
  </r>
  <r>
    <s v="ЕТ МОНТАНА –    ВАЛЕРИ ДИМИТРОВ"/>
    <x v="0"/>
    <x v="0"/>
    <x v="0"/>
    <x v="1"/>
    <x v="0"/>
    <x v="0"/>
    <x v="0"/>
    <x v="1"/>
    <x v="0"/>
    <m/>
    <m/>
    <m/>
    <x v="124"/>
    <m/>
    <m/>
    <m/>
    <m/>
    <s v="+359 88 827 1554"/>
    <m/>
    <m/>
    <m/>
    <m/>
    <m/>
    <m/>
    <m/>
  </r>
  <r>
    <s v="ЕТ МЪНИ - МАНОЛ МАНОЛОВ"/>
    <x v="0"/>
    <x v="1"/>
    <x v="0"/>
    <x v="0"/>
    <x v="0"/>
    <x v="0"/>
    <x v="0"/>
    <x v="1"/>
    <x v="0"/>
    <m/>
    <m/>
    <m/>
    <x v="105"/>
    <s v="УПИ-IV, бензиностанция в кв. 37"/>
    <m/>
    <m/>
    <m/>
    <m/>
    <m/>
    <m/>
    <m/>
    <m/>
    <m/>
    <m/>
    <m/>
  </r>
  <r>
    <s v="ЕТ НАДЕЖДА - НАДЕЖДА ХРИСТОВА"/>
    <x v="0"/>
    <x v="0"/>
    <x v="0"/>
    <x v="1"/>
    <x v="0"/>
    <x v="0"/>
    <x v="0"/>
    <x v="1"/>
    <x v="0"/>
    <m/>
    <m/>
    <m/>
    <x v="60"/>
    <m/>
    <m/>
    <m/>
    <m/>
    <s v="+359 88 841 9770"/>
    <m/>
    <m/>
    <m/>
    <m/>
    <m/>
    <m/>
    <m/>
  </r>
  <r>
    <s v="ЕТ НАПС-3-ПЕНКА ДЕМИРЕВА"/>
    <x v="0"/>
    <x v="0"/>
    <x v="0"/>
    <x v="0"/>
    <x v="0"/>
    <x v="1"/>
    <x v="0"/>
    <x v="1"/>
    <x v="0"/>
    <m/>
    <m/>
    <m/>
    <x v="26"/>
    <s v="ул. Хасковска 15"/>
    <m/>
    <m/>
    <m/>
    <m/>
    <m/>
    <m/>
    <m/>
    <m/>
    <m/>
    <m/>
    <m/>
  </r>
  <r>
    <s v="ЕТ НЕДИ- НЕДКА КИРОВА СТОЯНОВА ВАНЬО ДИНЕВ"/>
    <x v="0"/>
    <x v="1"/>
    <x v="0"/>
    <x v="0"/>
    <x v="0"/>
    <x v="0"/>
    <x v="0"/>
    <x v="1"/>
    <x v="0"/>
    <m/>
    <m/>
    <m/>
    <x v="75"/>
    <s v="ул. Васил Коларов 26"/>
    <m/>
    <m/>
    <m/>
    <m/>
    <m/>
    <m/>
    <m/>
    <m/>
    <m/>
    <m/>
    <m/>
  </r>
  <r>
    <s v="ЕТ НЕДМОБИЛ-93 НЕДКО ЯНКОВ"/>
    <x v="1"/>
    <x v="0"/>
    <x v="0"/>
    <x v="0"/>
    <x v="0"/>
    <x v="0"/>
    <x v="0"/>
    <x v="1"/>
    <x v="0"/>
    <m/>
    <m/>
    <m/>
    <x v="62"/>
    <s v="ул. Тодор Кантарджиев"/>
    <m/>
    <m/>
    <m/>
    <s v="+359 58 602 688"/>
    <m/>
    <m/>
    <m/>
    <m/>
    <m/>
    <m/>
    <m/>
  </r>
  <r>
    <s v="ЕТ НЕПТУН - ЛИЛЯНА ГИНОВА"/>
    <x v="0"/>
    <x v="0"/>
    <x v="0"/>
    <x v="1"/>
    <x v="0"/>
    <x v="0"/>
    <x v="0"/>
    <x v="1"/>
    <x v="0"/>
    <m/>
    <m/>
    <m/>
    <x v="518"/>
    <m/>
    <m/>
    <m/>
    <m/>
    <s v="+359 88 962 9967"/>
    <m/>
    <m/>
    <m/>
    <m/>
    <m/>
    <m/>
    <m/>
  </r>
  <r>
    <s v="ЕТ НЕФ-М-НИКОЛАЙ МЕШИНЕВ"/>
    <x v="1"/>
    <x v="0"/>
    <x v="0"/>
    <x v="0"/>
    <x v="0"/>
    <x v="0"/>
    <x v="0"/>
    <x v="1"/>
    <x v="0"/>
    <s v="09:00:00 - 16:00:00"/>
    <m/>
    <m/>
    <x v="61"/>
    <s v="ул. Ягода 6"/>
    <n v="42.489775199999997"/>
    <n v="26.480772699999999"/>
    <s v="meshinev_avto@abv.bg"/>
    <s v="+359 88 826 4787"/>
    <m/>
    <m/>
    <m/>
    <m/>
    <m/>
    <m/>
    <m/>
  </r>
  <r>
    <s v="ЕТ НЕХРИ - ЦВЕТАН ПОПОВСКИ"/>
    <x v="0"/>
    <x v="0"/>
    <x v="0"/>
    <x v="0"/>
    <x v="0"/>
    <x v="0"/>
    <x v="0"/>
    <x v="1"/>
    <x v="1"/>
    <m/>
    <m/>
    <m/>
    <x v="94"/>
    <s v="ул. Христо Ботев 40"/>
    <m/>
    <m/>
    <m/>
    <s v="+359 88 893 9605"/>
    <m/>
    <s v="B"/>
    <m/>
    <m/>
    <m/>
    <m/>
    <m/>
  </r>
  <r>
    <s v="ЕТ НИВАЛ - ЦВЕТАН ВИТАНОВ"/>
    <x v="0"/>
    <x v="0"/>
    <x v="0"/>
    <x v="0"/>
    <x v="0"/>
    <x v="0"/>
    <x v="0"/>
    <x v="1"/>
    <x v="1"/>
    <m/>
    <m/>
    <m/>
    <x v="0"/>
    <s v="ул. Антим I 89"/>
    <m/>
    <m/>
    <m/>
    <s v="+359 88 721 4243"/>
    <m/>
    <s v="B"/>
    <m/>
    <m/>
    <m/>
    <m/>
    <m/>
  </r>
  <r>
    <s v="ЕТ НИ-ЕМ-НАДЯ ГОРАНОВА – ЕМИЛ ГОРАНОВ"/>
    <x v="0"/>
    <x v="0"/>
    <x v="0"/>
    <x v="0"/>
    <x v="0"/>
    <x v="1"/>
    <x v="0"/>
    <x v="1"/>
    <x v="0"/>
    <m/>
    <m/>
    <m/>
    <x v="519"/>
    <s v="Главен път"/>
    <m/>
    <m/>
    <m/>
    <m/>
    <m/>
    <m/>
    <m/>
    <m/>
    <m/>
    <m/>
    <m/>
  </r>
  <r>
    <s v="ЕТ НИКИ - МИЛЧО ПЕТРОВ - ЙОРДАН МАРКОВ"/>
    <x v="0"/>
    <x v="0"/>
    <x v="0"/>
    <x v="0"/>
    <x v="0"/>
    <x v="0"/>
    <x v="0"/>
    <x v="1"/>
    <x v="1"/>
    <m/>
    <m/>
    <m/>
    <x v="124"/>
    <s v="ул. Никола Вапцаров 13"/>
    <m/>
    <m/>
    <m/>
    <s v="+359 87 883 4450"/>
    <m/>
    <s v="B"/>
    <m/>
    <m/>
    <m/>
    <m/>
    <m/>
  </r>
  <r>
    <s v="ЕТ НИКИ АУТО - ЛИДИЯ ХАЛОВА"/>
    <x v="0"/>
    <x v="1"/>
    <x v="0"/>
    <x v="0"/>
    <x v="0"/>
    <x v="0"/>
    <x v="0"/>
    <x v="1"/>
    <x v="0"/>
    <m/>
    <m/>
    <m/>
    <x v="520"/>
    <s v="Стопански двор"/>
    <m/>
    <m/>
    <m/>
    <m/>
    <m/>
    <m/>
    <m/>
    <m/>
    <m/>
    <m/>
    <m/>
  </r>
  <r>
    <s v="ЕТ НИКИ-2003 - НИКОЛАЙ ПАВЛОВ"/>
    <x v="0"/>
    <x v="0"/>
    <x v="0"/>
    <x v="0"/>
    <x v="0"/>
    <x v="1"/>
    <x v="0"/>
    <x v="1"/>
    <x v="0"/>
    <m/>
    <m/>
    <m/>
    <x v="521"/>
    <s v="ул. Петър Топалов-Шмид 8"/>
    <m/>
    <m/>
    <m/>
    <m/>
    <m/>
    <m/>
    <m/>
    <m/>
    <m/>
    <m/>
    <m/>
  </r>
  <r>
    <s v="ЕТ НИКИ-84-СТЕФКА ВЕСЕЛИНОВА"/>
    <x v="0"/>
    <x v="0"/>
    <x v="0"/>
    <x v="0"/>
    <x v="0"/>
    <x v="1"/>
    <x v="0"/>
    <x v="1"/>
    <x v="0"/>
    <m/>
    <m/>
    <m/>
    <x v="522"/>
    <s v="Главен път (местност Калем баир)"/>
    <m/>
    <m/>
    <m/>
    <m/>
    <m/>
    <m/>
    <m/>
    <m/>
    <m/>
    <m/>
    <m/>
  </r>
  <r>
    <s v="ЕТ НИКИ-ЕЛИ - ЯНКО НИКОЛОВ"/>
    <x v="0"/>
    <x v="0"/>
    <x v="0"/>
    <x v="0"/>
    <x v="0"/>
    <x v="0"/>
    <x v="0"/>
    <x v="1"/>
    <x v="1"/>
    <m/>
    <m/>
    <m/>
    <x v="291"/>
    <s v="ул. Димитър Благоев 25"/>
    <m/>
    <m/>
    <m/>
    <s v="+359 88 631 8804"/>
    <m/>
    <s v="B"/>
    <m/>
    <m/>
    <m/>
    <m/>
    <m/>
  </r>
  <r>
    <s v="ЕТ НИКИ-НИКОЛАЙ КОЛЕВ"/>
    <x v="1"/>
    <x v="0"/>
    <x v="0"/>
    <x v="0"/>
    <x v="0"/>
    <x v="0"/>
    <x v="0"/>
    <x v="1"/>
    <x v="0"/>
    <s v="08:00:00 - 17:30:00"/>
    <s v="08:00:00 - 14:00:00"/>
    <m/>
    <x v="61"/>
    <s v="ул. Любен Каравелов 37"/>
    <n v="42.4990205"/>
    <n v="27.4670576"/>
    <m/>
    <s v="+359 88 790 8900"/>
    <m/>
    <m/>
    <m/>
    <m/>
    <m/>
    <m/>
    <m/>
  </r>
  <r>
    <s v="ЕТ НИКО – МАРИАНА ИВАНОВА"/>
    <x v="0"/>
    <x v="0"/>
    <x v="0"/>
    <x v="0"/>
    <x v="0"/>
    <x v="1"/>
    <x v="0"/>
    <x v="1"/>
    <x v="0"/>
    <m/>
    <m/>
    <m/>
    <x v="76"/>
    <s v="Северна промишлена зона до път III"/>
    <m/>
    <m/>
    <m/>
    <m/>
    <m/>
    <m/>
    <m/>
    <m/>
    <m/>
    <m/>
    <m/>
  </r>
  <r>
    <s v="ЕТ НИКОЛ 96 – ИВАНКА ЧИКОВА"/>
    <x v="0"/>
    <x v="0"/>
    <x v="0"/>
    <x v="1"/>
    <x v="0"/>
    <x v="0"/>
    <x v="0"/>
    <x v="1"/>
    <x v="0"/>
    <m/>
    <m/>
    <m/>
    <x v="29"/>
    <m/>
    <m/>
    <m/>
    <m/>
    <s v="+359 88 895 5979"/>
    <m/>
    <m/>
    <m/>
    <m/>
    <m/>
    <m/>
    <m/>
  </r>
  <r>
    <s v="ЕТ НИКОЛ –СТАНИМИР АТАНАСОВ"/>
    <x v="0"/>
    <x v="0"/>
    <x v="0"/>
    <x v="1"/>
    <x v="0"/>
    <x v="0"/>
    <x v="0"/>
    <x v="1"/>
    <x v="0"/>
    <m/>
    <m/>
    <m/>
    <x v="151"/>
    <m/>
    <m/>
    <m/>
    <m/>
    <s v="+359 88 877 1436"/>
    <m/>
    <m/>
    <m/>
    <m/>
    <m/>
    <m/>
    <m/>
  </r>
  <r>
    <s v="ЕТ НИКОЛА ПОПОВ"/>
    <x v="0"/>
    <x v="0"/>
    <x v="0"/>
    <x v="0"/>
    <x v="0"/>
    <x v="1"/>
    <x v="0"/>
    <x v="1"/>
    <x v="0"/>
    <m/>
    <m/>
    <m/>
    <x v="173"/>
    <s v="ул. Васил Левски 72"/>
    <m/>
    <m/>
    <m/>
    <m/>
    <m/>
    <m/>
    <m/>
    <m/>
    <m/>
    <m/>
    <m/>
  </r>
  <r>
    <s v="ЕТ НИКОЛА СЕМОВ"/>
    <x v="0"/>
    <x v="0"/>
    <x v="0"/>
    <x v="0"/>
    <x v="0"/>
    <x v="0"/>
    <x v="0"/>
    <x v="1"/>
    <x v="1"/>
    <m/>
    <m/>
    <m/>
    <x v="137"/>
    <s v="ул. Освобождение 121"/>
    <m/>
    <m/>
    <m/>
    <s v="+359 88 796 1859"/>
    <m/>
    <s v="B"/>
    <m/>
    <m/>
    <m/>
    <m/>
    <m/>
  </r>
  <r>
    <s v="ЕТ НИКОЛА ТУНЕВ - СПЕЦИАЛ 66 - ДИМИТРИЯ ТУНЕВА"/>
    <x v="0"/>
    <x v="0"/>
    <x v="0"/>
    <x v="0"/>
    <x v="0"/>
    <x v="0"/>
    <x v="0"/>
    <x v="1"/>
    <x v="1"/>
    <m/>
    <m/>
    <m/>
    <x v="523"/>
    <s v="ул. Граничар 8, ет. 2"/>
    <m/>
    <m/>
    <m/>
    <s v="+359 87 692 5554"/>
    <m/>
    <s v="B, C"/>
    <m/>
    <m/>
    <m/>
    <m/>
    <m/>
  </r>
  <r>
    <s v="ЕТ НИКОЛАЙ НАЧЕВ"/>
    <x v="0"/>
    <x v="0"/>
    <x v="0"/>
    <x v="0"/>
    <x v="0"/>
    <x v="0"/>
    <x v="0"/>
    <x v="1"/>
    <x v="1"/>
    <m/>
    <m/>
    <m/>
    <x v="0"/>
    <s v="ул. Инж. Георги Белов 2"/>
    <m/>
    <m/>
    <m/>
    <s v="+359 88 737 3686"/>
    <m/>
    <s v="B"/>
    <m/>
    <m/>
    <m/>
    <m/>
    <m/>
  </r>
  <r>
    <s v="ЕТ НИКОЛАЙ СТОЙКОВ"/>
    <x v="1"/>
    <x v="0"/>
    <x v="0"/>
    <x v="0"/>
    <x v="0"/>
    <x v="0"/>
    <x v="0"/>
    <x v="1"/>
    <x v="0"/>
    <m/>
    <m/>
    <m/>
    <x v="524"/>
    <s v="Център"/>
    <m/>
    <m/>
    <m/>
    <s v="+359 89 856 7655"/>
    <m/>
    <m/>
    <m/>
    <m/>
    <m/>
    <m/>
    <m/>
  </r>
  <r>
    <s v="ЕТ НИКОЛАЙ ТОДОРОВ"/>
    <x v="1"/>
    <x v="0"/>
    <x v="1"/>
    <x v="1"/>
    <x v="0"/>
    <x v="0"/>
    <x v="0"/>
    <x v="1"/>
    <x v="0"/>
    <s v="09:00:00 - 19:00:00"/>
    <s v="09:00:00 - 19:00:00"/>
    <m/>
    <x v="160"/>
    <s v="ул. Любен Каравелов 8"/>
    <n v="43.035784999999997"/>
    <n v="24.103574399999999"/>
    <s v="nikolaitodoro@abv.bg"/>
    <s v="+359 88 898 7489"/>
    <m/>
    <m/>
    <m/>
    <m/>
    <m/>
    <m/>
    <m/>
  </r>
  <r>
    <s v="ЕТ НУРБИН – МУХАРЕМ ИСМАИЛ"/>
    <x v="0"/>
    <x v="0"/>
    <x v="0"/>
    <x v="0"/>
    <x v="0"/>
    <x v="1"/>
    <x v="0"/>
    <x v="1"/>
    <x v="0"/>
    <m/>
    <m/>
    <m/>
    <x v="525"/>
    <s v="ул. 4-та 1"/>
    <m/>
    <m/>
    <m/>
    <m/>
    <m/>
    <m/>
    <m/>
    <m/>
    <m/>
    <m/>
    <m/>
  </r>
  <r>
    <s v="ЕТ ОРИГИНАЛ - ДИМИТЪР ХРИСТОВ"/>
    <x v="1"/>
    <x v="0"/>
    <x v="0"/>
    <x v="0"/>
    <x v="0"/>
    <x v="0"/>
    <x v="0"/>
    <x v="1"/>
    <x v="0"/>
    <m/>
    <m/>
    <m/>
    <x v="187"/>
    <s v="ул. Асен Златаров 14"/>
    <m/>
    <m/>
    <s v="mitaco@abv.bg"/>
    <s v="+359 88 739 5369"/>
    <m/>
    <m/>
    <m/>
    <m/>
    <m/>
    <m/>
    <m/>
  </r>
  <r>
    <s v="ЕТ ПАЛАС - КИРЧО СИМИТЧИЕВ"/>
    <x v="0"/>
    <x v="0"/>
    <x v="0"/>
    <x v="0"/>
    <x v="0"/>
    <x v="0"/>
    <x v="0"/>
    <x v="1"/>
    <x v="1"/>
    <m/>
    <m/>
    <m/>
    <x v="55"/>
    <s v="ул. Георги Кондолов 9"/>
    <m/>
    <m/>
    <m/>
    <s v="+359 88 685 1828"/>
    <m/>
    <s v="B"/>
    <m/>
    <m/>
    <m/>
    <m/>
    <m/>
  </r>
  <r>
    <s v="ЕТ ПАЛМАР - ПЛАМЕН ТОШЕВ"/>
    <x v="1"/>
    <x v="0"/>
    <x v="0"/>
    <x v="0"/>
    <x v="0"/>
    <x v="0"/>
    <x v="0"/>
    <x v="1"/>
    <x v="0"/>
    <m/>
    <m/>
    <m/>
    <x v="526"/>
    <s v="ул. Гео Милев 1"/>
    <m/>
    <m/>
    <m/>
    <s v="+359 87 852 3115"/>
    <m/>
    <m/>
    <m/>
    <m/>
    <m/>
    <m/>
    <m/>
  </r>
  <r>
    <s v="ЕТ ПАРАПАНОВ - ВИКТОР ПАРАПАНОВ"/>
    <x v="0"/>
    <x v="1"/>
    <x v="0"/>
    <x v="0"/>
    <x v="0"/>
    <x v="0"/>
    <x v="0"/>
    <x v="1"/>
    <x v="0"/>
    <m/>
    <m/>
    <m/>
    <x v="180"/>
    <s v="ул. Княз Борис І 47А"/>
    <m/>
    <m/>
    <m/>
    <m/>
    <m/>
    <m/>
    <m/>
    <m/>
    <m/>
    <m/>
    <m/>
  </r>
  <r>
    <s v="ЕТ ПЕПИ 70 - ПЕТЬО СТЕФАНОВ"/>
    <x v="0"/>
    <x v="0"/>
    <x v="0"/>
    <x v="1"/>
    <x v="0"/>
    <x v="0"/>
    <x v="0"/>
    <x v="1"/>
    <x v="0"/>
    <m/>
    <m/>
    <m/>
    <x v="29"/>
    <m/>
    <m/>
    <m/>
    <m/>
    <s v="+359 87 895 5967"/>
    <m/>
    <m/>
    <m/>
    <m/>
    <m/>
    <m/>
    <m/>
  </r>
  <r>
    <s v="ЕТ ПЕТРОВ 58 – ИВАН ГЕОРГИЕВ"/>
    <x v="0"/>
    <x v="0"/>
    <x v="0"/>
    <x v="0"/>
    <x v="0"/>
    <x v="1"/>
    <x v="0"/>
    <x v="1"/>
    <x v="0"/>
    <m/>
    <m/>
    <m/>
    <x v="527"/>
    <s v="ул. Георги Димитров 58"/>
    <m/>
    <m/>
    <m/>
    <m/>
    <m/>
    <m/>
    <m/>
    <m/>
    <m/>
    <m/>
    <m/>
  </r>
  <r>
    <s v="ЕТ ПЕТРОВИ-ПЕТЯ ПЕТРОВА"/>
    <x v="1"/>
    <x v="0"/>
    <x v="1"/>
    <x v="1"/>
    <x v="0"/>
    <x v="0"/>
    <x v="0"/>
    <x v="1"/>
    <x v="0"/>
    <s v="08:00:00 - 19:00:00"/>
    <s v="08:00:00 - 19:00:00"/>
    <m/>
    <x v="93"/>
    <s v="ж.к. Победа бл. 8"/>
    <n v="43.275187199999998"/>
    <n v="24.094529999999999"/>
    <s v="petrovi.auto@mail.bg"/>
    <s v="+359 87 934 1152"/>
    <m/>
    <m/>
    <m/>
    <m/>
    <m/>
    <m/>
    <m/>
  </r>
  <r>
    <s v="ЕТ ПЕТРОС - 90 ПЕТЪР ГЕОРГИЕВ"/>
    <x v="0"/>
    <x v="0"/>
    <x v="0"/>
    <x v="1"/>
    <x v="0"/>
    <x v="0"/>
    <x v="0"/>
    <x v="1"/>
    <x v="0"/>
    <m/>
    <m/>
    <m/>
    <x v="0"/>
    <m/>
    <m/>
    <m/>
    <m/>
    <s v="+359 88 845 7283"/>
    <m/>
    <m/>
    <m/>
    <m/>
    <m/>
    <m/>
    <m/>
  </r>
  <r>
    <s v="ЕТ ПЕТЪР АВРАМОВ - МИШО - МИРОСЛАВ МИРЧЕВ"/>
    <x v="0"/>
    <x v="0"/>
    <x v="0"/>
    <x v="0"/>
    <x v="0"/>
    <x v="0"/>
    <x v="0"/>
    <x v="1"/>
    <x v="1"/>
    <m/>
    <m/>
    <m/>
    <x v="7"/>
    <s v="кв. Калкас"/>
    <m/>
    <m/>
    <m/>
    <s v="+359 88 872 9898"/>
    <m/>
    <s v="B"/>
    <m/>
    <m/>
    <m/>
    <m/>
    <m/>
  </r>
  <r>
    <s v="ЕТ ПЕТЪР ГУНЕВ-55"/>
    <x v="1"/>
    <x v="0"/>
    <x v="1"/>
    <x v="0"/>
    <x v="0"/>
    <x v="0"/>
    <x v="0"/>
    <x v="1"/>
    <x v="0"/>
    <s v="09:00:00 - 18:00:00"/>
    <s v="09:00:00 - 14:00:00"/>
    <m/>
    <x v="528"/>
    <s v="ул. Милин Камък 12"/>
    <n v="42.058605800000002"/>
    <n v="25.266629300000002"/>
    <s v="GYNEV_82@ABV.BG"/>
    <s v="+359 89 780 6470"/>
    <m/>
    <m/>
    <m/>
    <m/>
    <m/>
    <m/>
    <m/>
  </r>
  <r>
    <s v="ЕТ ПЕТЪР ЙОЦОВ"/>
    <x v="1"/>
    <x v="0"/>
    <x v="0"/>
    <x v="0"/>
    <x v="0"/>
    <x v="0"/>
    <x v="0"/>
    <x v="1"/>
    <x v="0"/>
    <s v="08:30:00 - 19:00:00"/>
    <s v="08:30:00 - 18:00:00"/>
    <s v="10:00:00 - 15:00:00"/>
    <x v="66"/>
    <s v="ул. Емеретински 105"/>
    <n v="43.143142099999999"/>
    <n v="24.712417800000001"/>
    <s v="slavi.yotcov@abv.bg"/>
    <s v="+359 89 910 1048"/>
    <m/>
    <m/>
    <m/>
    <m/>
    <m/>
    <m/>
    <m/>
  </r>
  <r>
    <s v="ЕТ ПЕТЪР ПИТЕКОВ"/>
    <x v="0"/>
    <x v="0"/>
    <x v="0"/>
    <x v="1"/>
    <x v="0"/>
    <x v="0"/>
    <x v="0"/>
    <x v="1"/>
    <x v="0"/>
    <m/>
    <m/>
    <m/>
    <x v="0"/>
    <m/>
    <m/>
    <m/>
    <m/>
    <s v="+359 88 333 0677"/>
    <m/>
    <m/>
    <m/>
    <m/>
    <m/>
    <m/>
    <m/>
  </r>
  <r>
    <s v="ЕТ ПЕТЬО СТОЙЧЕВ"/>
    <x v="1"/>
    <x v="0"/>
    <x v="0"/>
    <x v="0"/>
    <x v="0"/>
    <x v="0"/>
    <x v="0"/>
    <x v="1"/>
    <x v="0"/>
    <m/>
    <m/>
    <m/>
    <x v="12"/>
    <s v="ул. Александър фон Хумболд"/>
    <m/>
    <m/>
    <m/>
    <s v="+359 88 683 5715"/>
    <m/>
    <m/>
    <m/>
    <m/>
    <m/>
    <m/>
    <m/>
  </r>
  <r>
    <s v="ЕТ ПЕТЯ - НИКОЛАЙ НИНКОВ"/>
    <x v="0"/>
    <x v="1"/>
    <x v="0"/>
    <x v="0"/>
    <x v="0"/>
    <x v="0"/>
    <x v="0"/>
    <x v="1"/>
    <x v="0"/>
    <m/>
    <m/>
    <m/>
    <x v="59"/>
    <s v="ул. Ремонтна 17 (бивш стопански двор)"/>
    <m/>
    <m/>
    <m/>
    <m/>
    <m/>
    <m/>
    <m/>
    <m/>
    <m/>
    <m/>
    <m/>
  </r>
  <r>
    <s v="ЕТ ПИРМЕН - КОСТАДИН КОСТАДИНОВ"/>
    <x v="0"/>
    <x v="1"/>
    <x v="0"/>
    <x v="0"/>
    <x v="0"/>
    <x v="0"/>
    <x v="0"/>
    <x v="1"/>
    <x v="0"/>
    <m/>
    <m/>
    <m/>
    <x v="0"/>
    <s v="бул. Сливница 127"/>
    <m/>
    <m/>
    <m/>
    <m/>
    <m/>
    <m/>
    <m/>
    <m/>
    <m/>
    <m/>
    <m/>
  </r>
  <r>
    <s v="ЕТ ПОЛ - АН 33 - ПАВЕЛ ПАВЛОВ"/>
    <x v="0"/>
    <x v="0"/>
    <x v="0"/>
    <x v="1"/>
    <x v="0"/>
    <x v="0"/>
    <x v="0"/>
    <x v="1"/>
    <x v="0"/>
    <m/>
    <m/>
    <m/>
    <x v="0"/>
    <m/>
    <m/>
    <m/>
    <m/>
    <s v="+359 89 876 2521"/>
    <m/>
    <m/>
    <m/>
    <m/>
    <m/>
    <m/>
    <m/>
  </r>
  <r>
    <s v="ЕТ ПОЛЕТ 90 МАРИАН ДЖАНОВ (КАРИО ООД - AUTOBOX)"/>
    <x v="1"/>
    <x v="0"/>
    <x v="1"/>
    <x v="0"/>
    <x v="0"/>
    <x v="0"/>
    <x v="0"/>
    <x v="1"/>
    <x v="0"/>
    <s v="09:00:00 - 18:00:00"/>
    <s v="09:00:00 - 13:30:00"/>
    <m/>
    <x v="17"/>
    <s v="ул. Мано Тодоров 9"/>
    <m/>
    <m/>
    <s v="polet_90@abv.bg"/>
    <s v="+359 88 740 2822"/>
    <s v="https://autobox.bg/"/>
    <m/>
    <m/>
    <m/>
    <m/>
    <m/>
    <m/>
  </r>
  <r>
    <s v="ЕТ ПОМОЩ НА ПЪТЯ АСЕН КОПРИВШКИ"/>
    <x v="0"/>
    <x v="0"/>
    <x v="0"/>
    <x v="1"/>
    <x v="0"/>
    <x v="0"/>
    <x v="0"/>
    <x v="1"/>
    <x v="0"/>
    <m/>
    <m/>
    <m/>
    <x v="0"/>
    <m/>
    <m/>
    <m/>
    <m/>
    <s v="+359 88 892 3686"/>
    <m/>
    <m/>
    <m/>
    <m/>
    <m/>
    <m/>
    <m/>
  </r>
  <r>
    <s v="ЕТ ПРЕСИ 99-НИКОЛАЙ ПЕТРОВСКИ"/>
    <x v="1"/>
    <x v="1"/>
    <x v="1"/>
    <x v="0"/>
    <x v="0"/>
    <x v="0"/>
    <x v="0"/>
    <x v="1"/>
    <x v="0"/>
    <s v="08:00:00 - 17:00:00"/>
    <s v="08:00:00 - 12:00:00"/>
    <m/>
    <x v="95"/>
    <s v="ул. Криволак 20"/>
    <n v="43.515525599999997"/>
    <n v="24.0821532"/>
    <s v="presi-99@mail.bg"/>
    <s v="+359 89 793 0337"/>
    <m/>
    <m/>
    <m/>
    <m/>
    <m/>
    <m/>
    <m/>
  </r>
  <r>
    <s v="ЕТ ПРОБРО-ИРИНА МИТЕВА"/>
    <x v="1"/>
    <x v="0"/>
    <x v="0"/>
    <x v="0"/>
    <x v="0"/>
    <x v="0"/>
    <x v="0"/>
    <x v="1"/>
    <x v="0"/>
    <s v="09:00:00 - 18:00:00"/>
    <m/>
    <m/>
    <x v="60"/>
    <s v="ул. Магистрална 30"/>
    <n v="43.073601699999998"/>
    <n v="25.614836400000002"/>
    <s v="dmi.dimitrov@gmail.com"/>
    <s v="+359 88 711 5811"/>
    <m/>
    <m/>
    <m/>
    <m/>
    <m/>
    <m/>
    <m/>
  </r>
  <r>
    <s v="ЕТ ПРОМЕЛ - 1 - ПЕТЪР РАЙЧЕВ"/>
    <x v="0"/>
    <x v="0"/>
    <x v="0"/>
    <x v="0"/>
    <x v="0"/>
    <x v="0"/>
    <x v="0"/>
    <x v="1"/>
    <x v="1"/>
    <m/>
    <m/>
    <m/>
    <x v="176"/>
    <s v="ул. Индже Войвода 2"/>
    <m/>
    <m/>
    <m/>
    <s v="+359 88 792 6495"/>
    <m/>
    <s v="B"/>
    <m/>
    <m/>
    <m/>
    <m/>
    <m/>
  </r>
  <r>
    <s v="ЕТ Р+ Р - РАЙНИЧКА ПОПОВА"/>
    <x v="0"/>
    <x v="1"/>
    <x v="0"/>
    <x v="0"/>
    <x v="0"/>
    <x v="0"/>
    <x v="0"/>
    <x v="1"/>
    <x v="0"/>
    <m/>
    <m/>
    <m/>
    <x v="529"/>
    <s v="Център"/>
    <m/>
    <m/>
    <m/>
    <m/>
    <m/>
    <m/>
    <m/>
    <m/>
    <m/>
    <m/>
    <m/>
  </r>
  <r>
    <s v="ЕТ РАДЕВ-ВЕНИ"/>
    <x v="1"/>
    <x v="0"/>
    <x v="0"/>
    <x v="0"/>
    <x v="0"/>
    <x v="0"/>
    <x v="0"/>
    <x v="1"/>
    <x v="0"/>
    <s v="09:30:00 - 18:00:00"/>
    <s v="09:00:00 - 14:00:00"/>
    <s v="09:00:00 - 14:00:00"/>
    <x v="24"/>
    <s v="Промишлена зона"/>
    <n v="42.654398800000003"/>
    <n v="26.3356438"/>
    <s v="radevveni@abv.bg"/>
    <s v="+359 88 853 8239"/>
    <m/>
    <m/>
    <m/>
    <m/>
    <m/>
    <m/>
    <m/>
  </r>
  <r>
    <s v="ЕТ РАДИ-КОНСТАНТИН ПЕТРОВ"/>
    <x v="0"/>
    <x v="0"/>
    <x v="1"/>
    <x v="0"/>
    <x v="0"/>
    <x v="0"/>
    <x v="0"/>
    <x v="1"/>
    <x v="0"/>
    <s v="08:00:00 - 19:00:00"/>
    <s v="08:00:00 - 16:00:00"/>
    <s v="08:00:00 - 14:00:00"/>
    <x v="530"/>
    <s v="ул. 10-ти Септември 58"/>
    <n v="43.364332900000001"/>
    <n v="24.146915700000001"/>
    <m/>
    <s v="+359 87 910 1555"/>
    <m/>
    <m/>
    <m/>
    <m/>
    <m/>
    <m/>
    <m/>
  </r>
  <r>
    <s v="ЕТ РАДИМА - ПЛАМЕН ГЕОРГИЕВ"/>
    <x v="0"/>
    <x v="0"/>
    <x v="0"/>
    <x v="1"/>
    <x v="0"/>
    <x v="0"/>
    <x v="0"/>
    <x v="1"/>
    <x v="0"/>
    <m/>
    <m/>
    <m/>
    <x v="76"/>
    <m/>
    <m/>
    <m/>
    <m/>
    <s v="+359 88 736 5835"/>
    <m/>
    <m/>
    <m/>
    <m/>
    <m/>
    <m/>
    <m/>
  </r>
  <r>
    <s v="ЕТ РАДОСТ 78 - РАДОСЛАВА ПАНАЙОТОВА"/>
    <x v="0"/>
    <x v="0"/>
    <x v="0"/>
    <x v="1"/>
    <x v="0"/>
    <x v="0"/>
    <x v="0"/>
    <x v="1"/>
    <x v="0"/>
    <m/>
    <m/>
    <m/>
    <x v="23"/>
    <m/>
    <m/>
    <m/>
    <m/>
    <s v="+359 88 997 7910"/>
    <m/>
    <m/>
    <m/>
    <m/>
    <m/>
    <m/>
    <m/>
  </r>
  <r>
    <s v="ЕТ РАНГЕЛОВ – СПЕЦ - ВЕНЕЛИН РАНГЕЛОВ"/>
    <x v="0"/>
    <x v="0"/>
    <x v="0"/>
    <x v="1"/>
    <x v="0"/>
    <x v="0"/>
    <x v="0"/>
    <x v="1"/>
    <x v="0"/>
    <m/>
    <m/>
    <m/>
    <x v="0"/>
    <m/>
    <m/>
    <m/>
    <m/>
    <s v="+359 88 751 0207"/>
    <m/>
    <m/>
    <m/>
    <m/>
    <m/>
    <m/>
    <m/>
  </r>
  <r>
    <s v="ЕТ РАСИМ – ДИМИТЪР ПЕТРОВ"/>
    <x v="0"/>
    <x v="0"/>
    <x v="0"/>
    <x v="1"/>
    <x v="0"/>
    <x v="0"/>
    <x v="0"/>
    <x v="1"/>
    <x v="0"/>
    <m/>
    <m/>
    <m/>
    <x v="531"/>
    <m/>
    <m/>
    <m/>
    <m/>
    <s v="+359 3568 2224"/>
    <m/>
    <m/>
    <m/>
    <m/>
    <m/>
    <m/>
    <m/>
  </r>
  <r>
    <s v="ЕТ РАЧО-КОВАЧА - РАЧО СЕМОВ"/>
    <x v="1"/>
    <x v="0"/>
    <x v="0"/>
    <x v="0"/>
    <x v="0"/>
    <x v="0"/>
    <x v="0"/>
    <x v="1"/>
    <x v="0"/>
    <m/>
    <m/>
    <m/>
    <x v="238"/>
    <s v="ул. С. Румянцев 25"/>
    <m/>
    <m/>
    <s v="racho_kovacha_et@abv.bg"/>
    <s v="+359 88 886 3605"/>
    <m/>
    <m/>
    <m/>
    <m/>
    <m/>
    <m/>
    <m/>
  </r>
  <r>
    <s v="ЕТ РЕКОРД - ЕВЛОГИ КИТОВ"/>
    <x v="0"/>
    <x v="0"/>
    <x v="0"/>
    <x v="1"/>
    <x v="0"/>
    <x v="0"/>
    <x v="0"/>
    <x v="1"/>
    <x v="0"/>
    <m/>
    <m/>
    <m/>
    <x v="532"/>
    <m/>
    <m/>
    <m/>
    <m/>
    <s v="+359 88 860 5775"/>
    <m/>
    <m/>
    <m/>
    <m/>
    <m/>
    <m/>
    <m/>
  </r>
  <r>
    <s v="ЕТ РЕНЕСАНС-КПДТ - КИРИЛ ЖЕНДОВ"/>
    <x v="0"/>
    <x v="0"/>
    <x v="0"/>
    <x v="0"/>
    <x v="0"/>
    <x v="1"/>
    <x v="0"/>
    <x v="1"/>
    <x v="0"/>
    <m/>
    <m/>
    <m/>
    <x v="533"/>
    <s v="ул. Възраждане 6"/>
    <m/>
    <m/>
    <m/>
    <m/>
    <m/>
    <m/>
    <m/>
    <m/>
    <m/>
    <m/>
    <m/>
  </r>
  <r>
    <s v="ЕТ РЕНИС-НИКОЛАЙ НАЙДЕНОВ"/>
    <x v="1"/>
    <x v="0"/>
    <x v="1"/>
    <x v="1"/>
    <x v="0"/>
    <x v="0"/>
    <x v="0"/>
    <x v="1"/>
    <x v="0"/>
    <s v="08:00:00 - 17:00:00"/>
    <s v="08:00:00 - 13:00:00"/>
    <m/>
    <x v="95"/>
    <s v="ул. Странцин 21"/>
    <n v="43.483459000000003"/>
    <n v="24.075078600000001"/>
    <s v="nik.naidenov@abv.bg"/>
    <s v="+359 89 981 4407"/>
    <m/>
    <m/>
    <m/>
    <m/>
    <m/>
    <m/>
    <m/>
  </r>
  <r>
    <s v="ЕТ РОДИНА ГАЗ – АНДРИАН ЙОРДАНОВ"/>
    <x v="0"/>
    <x v="0"/>
    <x v="0"/>
    <x v="0"/>
    <x v="0"/>
    <x v="1"/>
    <x v="0"/>
    <x v="1"/>
    <x v="0"/>
    <m/>
    <m/>
    <m/>
    <x v="29"/>
    <s v="ул. Възраждане 2А"/>
    <m/>
    <m/>
    <m/>
    <m/>
    <m/>
    <m/>
    <m/>
    <m/>
    <m/>
    <m/>
    <m/>
  </r>
  <r>
    <s v="ЕТ РОКСИ - 94"/>
    <x v="1"/>
    <x v="0"/>
    <x v="0"/>
    <x v="0"/>
    <x v="0"/>
    <x v="0"/>
    <x v="0"/>
    <x v="1"/>
    <x v="0"/>
    <s v="08:00:00 - 18:00:00"/>
    <s v="08:00:00 - 18:00:00"/>
    <m/>
    <x v="3"/>
    <s v="ул. Отец Паисий 45"/>
    <n v="42.343518400000001"/>
    <n v="23.551286699999999"/>
    <s v="roksanabulins@mail.bg"/>
    <s v="+359 88 936 6277"/>
    <m/>
    <m/>
    <m/>
    <m/>
    <m/>
    <m/>
    <m/>
  </r>
  <r>
    <s v="ЕТ РОСЕН АНГЕЛОВ - ТАНДЕМ"/>
    <x v="0"/>
    <x v="0"/>
    <x v="0"/>
    <x v="0"/>
    <x v="0"/>
    <x v="0"/>
    <x v="0"/>
    <x v="1"/>
    <x v="1"/>
    <m/>
    <m/>
    <m/>
    <x v="181"/>
    <s v="ул. Овощарска 1"/>
    <m/>
    <m/>
    <m/>
    <s v="+359 88 875 8550"/>
    <m/>
    <s v="A1, A2, A, B, C, D, B+E, C+E"/>
    <m/>
    <m/>
    <m/>
    <m/>
    <m/>
  </r>
  <r>
    <s v="ЕТ РОСЕН АНДОНОВ - РГА-АУТО"/>
    <x v="1"/>
    <x v="0"/>
    <x v="1"/>
    <x v="1"/>
    <x v="0"/>
    <x v="0"/>
    <x v="0"/>
    <x v="1"/>
    <x v="0"/>
    <s v="09:00:00 - 18:00:00"/>
    <s v="09:00:00 - 14:00:00"/>
    <m/>
    <x v="7"/>
    <s v="ул. Владайско въстание 33"/>
    <n v="42.599749600000003"/>
    <n v="23.117836700000002"/>
    <s v="rgaauto@abv.bg"/>
    <s v="+359 87 862 3144"/>
    <m/>
    <m/>
    <m/>
    <m/>
    <m/>
    <m/>
    <m/>
  </r>
  <r>
    <s v="ЕТ РОСЕН НАЙДЕНОВ 30"/>
    <x v="1"/>
    <x v="0"/>
    <x v="0"/>
    <x v="0"/>
    <x v="0"/>
    <x v="0"/>
    <x v="0"/>
    <x v="1"/>
    <x v="0"/>
    <m/>
    <m/>
    <m/>
    <x v="19"/>
    <s v="ул. Муткурова 125А"/>
    <m/>
    <m/>
    <m/>
    <s v="+359 82 823 550"/>
    <m/>
    <s v="Фиат"/>
    <m/>
    <m/>
    <m/>
    <m/>
    <m/>
  </r>
  <r>
    <s v="ЕТ РУБИН - НИКОЛАЙ ФИЛИПОВ"/>
    <x v="1"/>
    <x v="1"/>
    <x v="0"/>
    <x v="0"/>
    <x v="0"/>
    <x v="0"/>
    <x v="0"/>
    <x v="1"/>
    <x v="0"/>
    <m/>
    <m/>
    <m/>
    <x v="0"/>
    <s v="бул. Първа българска армия 13"/>
    <m/>
    <m/>
    <s v="rubin@mail.bg"/>
    <s v="+359 88 854 3953"/>
    <m/>
    <m/>
    <m/>
    <m/>
    <m/>
    <m/>
    <m/>
  </r>
  <r>
    <s v="ЕТ РУМЕН ТАСМАДЖИЕВ - РАМ"/>
    <x v="0"/>
    <x v="0"/>
    <x v="0"/>
    <x v="0"/>
    <x v="0"/>
    <x v="0"/>
    <x v="0"/>
    <x v="1"/>
    <x v="1"/>
    <m/>
    <m/>
    <m/>
    <x v="22"/>
    <s v="ж.к. Невястата, ул. Чан 15"/>
    <m/>
    <m/>
    <m/>
    <s v="+359 87 723 9391"/>
    <m/>
    <s v="B"/>
    <m/>
    <m/>
    <m/>
    <m/>
    <m/>
  </r>
  <r>
    <s v="ЕТ С ФИРМА ВАСКО БАЛКАНСКИ С ФИРМА ВАСКО БАЛКАНСКИ"/>
    <x v="0"/>
    <x v="0"/>
    <x v="0"/>
    <x v="1"/>
    <x v="0"/>
    <x v="0"/>
    <x v="0"/>
    <x v="1"/>
    <x v="0"/>
    <m/>
    <m/>
    <m/>
    <x v="29"/>
    <m/>
    <m/>
    <m/>
    <m/>
    <s v="+359 697 2288"/>
    <m/>
    <m/>
    <m/>
    <m/>
    <m/>
    <m/>
    <m/>
  </r>
  <r>
    <s v="ЕТ С ФИРМА ПЕТ И ХРИС – НЕЛИ ДОБРЕВА "/>
    <x v="0"/>
    <x v="0"/>
    <x v="0"/>
    <x v="1"/>
    <x v="0"/>
    <x v="0"/>
    <x v="0"/>
    <x v="1"/>
    <x v="0"/>
    <m/>
    <m/>
    <m/>
    <x v="24"/>
    <m/>
    <m/>
    <m/>
    <m/>
    <s v="+359 44 88 323"/>
    <m/>
    <m/>
    <m/>
    <m/>
    <m/>
    <m/>
    <m/>
  </r>
  <r>
    <s v="ЕТ САЛИХ АТИПОВ"/>
    <x v="0"/>
    <x v="0"/>
    <x v="0"/>
    <x v="1"/>
    <x v="0"/>
    <x v="0"/>
    <x v="0"/>
    <x v="1"/>
    <x v="0"/>
    <m/>
    <m/>
    <m/>
    <x v="132"/>
    <m/>
    <m/>
    <m/>
    <m/>
    <s v="+359 89 577 0732"/>
    <m/>
    <m/>
    <m/>
    <m/>
    <m/>
    <m/>
    <m/>
  </r>
  <r>
    <s v="ЕТ САЛИХ ФЕРЕ - 54"/>
    <x v="0"/>
    <x v="1"/>
    <x v="0"/>
    <x v="0"/>
    <x v="0"/>
    <x v="0"/>
    <x v="0"/>
    <x v="1"/>
    <x v="0"/>
    <m/>
    <m/>
    <m/>
    <x v="132"/>
    <s v="ул. Доспатска 3"/>
    <m/>
    <m/>
    <m/>
    <m/>
    <m/>
    <m/>
    <m/>
    <m/>
    <m/>
    <m/>
    <m/>
  </r>
  <r>
    <s v="ЕТ САМ – СТОЙЧО ЧАМОВ"/>
    <x v="0"/>
    <x v="0"/>
    <x v="0"/>
    <x v="1"/>
    <x v="0"/>
    <x v="0"/>
    <x v="0"/>
    <x v="1"/>
    <x v="0"/>
    <m/>
    <m/>
    <m/>
    <x v="18"/>
    <m/>
    <m/>
    <m/>
    <m/>
    <s v="+359 88 793 0521"/>
    <m/>
    <m/>
    <m/>
    <m/>
    <m/>
    <m/>
    <m/>
  </r>
  <r>
    <s v="ЕТ САНДРА - 150 - АСЕН ИВАНОВ"/>
    <x v="0"/>
    <x v="0"/>
    <x v="0"/>
    <x v="0"/>
    <x v="0"/>
    <x v="0"/>
    <x v="0"/>
    <x v="1"/>
    <x v="1"/>
    <m/>
    <m/>
    <m/>
    <x v="7"/>
    <s v="ул. Тодор Каблешков 9"/>
    <m/>
    <m/>
    <m/>
    <s v="+359 89 842 3083"/>
    <m/>
    <s v="B"/>
    <m/>
    <m/>
    <m/>
    <m/>
    <m/>
  </r>
  <r>
    <s v="ЕТ СВЕЖЕСТ - РУЖДИ МУСТАФА"/>
    <x v="0"/>
    <x v="0"/>
    <x v="0"/>
    <x v="0"/>
    <x v="0"/>
    <x v="0"/>
    <x v="0"/>
    <x v="1"/>
    <x v="1"/>
    <m/>
    <m/>
    <m/>
    <x v="180"/>
    <s v="ул. Трети март 6А, ет.2, търговски обект 13"/>
    <m/>
    <m/>
    <m/>
    <s v="+359 88 948 4383"/>
    <m/>
    <s v="B"/>
    <m/>
    <m/>
    <m/>
    <m/>
    <m/>
  </r>
  <r>
    <s v="ЕТ СЕДЕФЧО ВАРАДИНОВ-РИС"/>
    <x v="0"/>
    <x v="1"/>
    <x v="0"/>
    <x v="0"/>
    <x v="0"/>
    <x v="0"/>
    <x v="0"/>
    <x v="1"/>
    <x v="0"/>
    <m/>
    <m/>
    <m/>
    <x v="7"/>
    <s v="кв. Радина Чешма"/>
    <m/>
    <m/>
    <m/>
    <m/>
    <m/>
    <m/>
    <m/>
    <m/>
    <m/>
    <m/>
    <m/>
  </r>
  <r>
    <s v="ЕТ СЕРВИЗ 92 - МАРИЯ КОДЕВА"/>
    <x v="0"/>
    <x v="0"/>
    <x v="0"/>
    <x v="1"/>
    <x v="0"/>
    <x v="0"/>
    <x v="0"/>
    <x v="1"/>
    <x v="0"/>
    <m/>
    <m/>
    <m/>
    <x v="534"/>
    <m/>
    <m/>
    <m/>
    <m/>
    <s v="+359 88 721 9634"/>
    <m/>
    <m/>
    <m/>
    <m/>
    <m/>
    <m/>
    <m/>
  </r>
  <r>
    <s v="ЕТ СЕТ- СТОЙЧО  МИХАЛЕВ"/>
    <x v="1"/>
    <x v="0"/>
    <x v="0"/>
    <x v="0"/>
    <x v="0"/>
    <x v="0"/>
    <x v="0"/>
    <x v="1"/>
    <x v="0"/>
    <m/>
    <m/>
    <m/>
    <x v="5"/>
    <s v="ул. Кукленско шосе 21"/>
    <n v="42.1128"/>
    <n v="24.761399999999998"/>
    <s v="mvk1@abv.bg"/>
    <s v="+359 89 361 4323"/>
    <m/>
    <m/>
    <m/>
    <m/>
    <m/>
    <m/>
    <m/>
  </r>
  <r>
    <s v="ЕТ СИЛВИ - АНГЕЛ ИЛИЕВ"/>
    <x v="1"/>
    <x v="0"/>
    <x v="0"/>
    <x v="0"/>
    <x v="0"/>
    <x v="0"/>
    <x v="0"/>
    <x v="1"/>
    <x v="0"/>
    <m/>
    <m/>
    <m/>
    <x v="27"/>
    <s v="бул. 2-ри юни 114"/>
    <m/>
    <m/>
    <m/>
    <s v="+359 89 225 5045"/>
    <m/>
    <m/>
    <m/>
    <m/>
    <m/>
    <m/>
    <m/>
  </r>
  <r>
    <s v="ЕТ СИЛВИЯ ДЖЕМБАЗКА - МУСАЙ"/>
    <x v="0"/>
    <x v="1"/>
    <x v="0"/>
    <x v="0"/>
    <x v="0"/>
    <x v="0"/>
    <x v="0"/>
    <x v="1"/>
    <x v="0"/>
    <m/>
    <m/>
    <m/>
    <x v="273"/>
    <s v="ул. 1-ва 33"/>
    <m/>
    <m/>
    <m/>
    <m/>
    <m/>
    <m/>
    <m/>
    <m/>
    <m/>
    <m/>
    <m/>
  </r>
  <r>
    <s v="ЕТ СИМА-МАРГАРИТА ИЛИЕВА"/>
    <x v="0"/>
    <x v="1"/>
    <x v="0"/>
    <x v="0"/>
    <x v="0"/>
    <x v="0"/>
    <x v="0"/>
    <x v="1"/>
    <x v="0"/>
    <m/>
    <m/>
    <m/>
    <x v="25"/>
    <s v="Промишлена зона (местност Хано)"/>
    <m/>
    <m/>
    <m/>
    <m/>
    <m/>
    <m/>
    <m/>
    <m/>
    <m/>
    <m/>
    <m/>
  </r>
  <r>
    <s v="ЕТ СИМЕ - КАНС - СИМЕОН КРИВОШИЕВ"/>
    <x v="0"/>
    <x v="0"/>
    <x v="0"/>
    <x v="1"/>
    <x v="0"/>
    <x v="0"/>
    <x v="0"/>
    <x v="1"/>
    <x v="0"/>
    <m/>
    <m/>
    <m/>
    <x v="183"/>
    <m/>
    <m/>
    <m/>
    <m/>
    <s v="+359 88 971 4952"/>
    <m/>
    <m/>
    <m/>
    <m/>
    <m/>
    <m/>
    <m/>
  </r>
  <r>
    <s v="ЕТ СИМОНА ЕНЕВА КРУМОВА"/>
    <x v="0"/>
    <x v="0"/>
    <x v="0"/>
    <x v="1"/>
    <x v="0"/>
    <x v="0"/>
    <x v="0"/>
    <x v="1"/>
    <x v="0"/>
    <m/>
    <m/>
    <m/>
    <x v="66"/>
    <m/>
    <m/>
    <m/>
    <m/>
    <s v="+359 88 835 7871"/>
    <m/>
    <m/>
    <m/>
    <m/>
    <m/>
    <m/>
    <m/>
  </r>
  <r>
    <s v="ЕТ СИМС - САШО СТОЙЧЕВ"/>
    <x v="0"/>
    <x v="0"/>
    <x v="0"/>
    <x v="1"/>
    <x v="0"/>
    <x v="0"/>
    <x v="0"/>
    <x v="1"/>
    <x v="0"/>
    <m/>
    <m/>
    <m/>
    <x v="247"/>
    <m/>
    <m/>
    <m/>
    <m/>
    <s v="+359 88 420 836"/>
    <m/>
    <m/>
    <m/>
    <m/>
    <m/>
    <m/>
    <m/>
  </r>
  <r>
    <s v="ЕТ СИНОКОС 48 НИКОЛАЙ ЛАЗАРОВ"/>
    <x v="0"/>
    <x v="1"/>
    <x v="0"/>
    <x v="0"/>
    <x v="0"/>
    <x v="0"/>
    <x v="0"/>
    <x v="1"/>
    <x v="0"/>
    <m/>
    <m/>
    <m/>
    <x v="0"/>
    <s v="ул. Горица 25"/>
    <m/>
    <m/>
    <m/>
    <m/>
    <m/>
    <m/>
    <m/>
    <m/>
    <m/>
    <m/>
    <m/>
  </r>
  <r>
    <s v="ЕТ СКОРПИОН – ГОСПОДИН ГОСПОДИНОВ"/>
    <x v="0"/>
    <x v="0"/>
    <x v="0"/>
    <x v="1"/>
    <x v="0"/>
    <x v="0"/>
    <x v="0"/>
    <x v="1"/>
    <x v="0"/>
    <m/>
    <m/>
    <m/>
    <x v="2"/>
    <m/>
    <m/>
    <m/>
    <m/>
    <s v="+359 87 871 8980"/>
    <m/>
    <m/>
    <m/>
    <m/>
    <m/>
    <m/>
    <m/>
  </r>
  <r>
    <s v="ЕТ СЛАВЕНА – РУСИ ЩОНОВ"/>
    <x v="0"/>
    <x v="0"/>
    <x v="0"/>
    <x v="0"/>
    <x v="0"/>
    <x v="1"/>
    <x v="0"/>
    <x v="1"/>
    <x v="0"/>
    <m/>
    <m/>
    <m/>
    <x v="509"/>
    <s v="Главен път"/>
    <m/>
    <m/>
    <m/>
    <m/>
    <m/>
    <m/>
    <m/>
    <m/>
    <m/>
    <m/>
    <m/>
  </r>
  <r>
    <s v="ЕТ СНК – СТОЯН КЪНАЛИЕВ"/>
    <x v="0"/>
    <x v="0"/>
    <x v="0"/>
    <x v="1"/>
    <x v="0"/>
    <x v="0"/>
    <x v="0"/>
    <x v="1"/>
    <x v="0"/>
    <m/>
    <m/>
    <m/>
    <x v="87"/>
    <m/>
    <m/>
    <m/>
    <m/>
    <s v="+359 88 820 1190"/>
    <m/>
    <m/>
    <m/>
    <m/>
    <m/>
    <m/>
    <m/>
  </r>
  <r>
    <s v="ЕТ СОДСАН-МИЛЧО НИКОЛОВ (КАРИО ООД - AUTOBOX)"/>
    <x v="1"/>
    <x v="0"/>
    <x v="1"/>
    <x v="1"/>
    <x v="0"/>
    <x v="0"/>
    <x v="0"/>
    <x v="1"/>
    <x v="0"/>
    <s v="09:00:00 - 18:00:00"/>
    <s v="09:00:00 - 13:30:00"/>
    <m/>
    <x v="82"/>
    <s v="комплекс Слънчев Бряг (разклон с. Тънково)"/>
    <m/>
    <m/>
    <s v="sl.briag@autobox.bg"/>
    <s v="+359 88 824 9471"/>
    <s v="https://autobox.bg/"/>
    <m/>
    <m/>
    <m/>
    <m/>
    <m/>
    <m/>
  </r>
  <r>
    <s v="ЕТ СОКРИС - СОФИЯ ШКОДРОВА"/>
    <x v="0"/>
    <x v="0"/>
    <x v="0"/>
    <x v="1"/>
    <x v="0"/>
    <x v="0"/>
    <x v="0"/>
    <x v="1"/>
    <x v="0"/>
    <m/>
    <m/>
    <m/>
    <x v="12"/>
    <m/>
    <m/>
    <m/>
    <m/>
    <s v="+359 88 958 8633"/>
    <m/>
    <m/>
    <m/>
    <m/>
    <m/>
    <m/>
    <m/>
  </r>
  <r>
    <s v="ЕТ СТАНИМИР СТАМЕНОВ"/>
    <x v="0"/>
    <x v="0"/>
    <x v="0"/>
    <x v="1"/>
    <x v="0"/>
    <x v="0"/>
    <x v="0"/>
    <x v="1"/>
    <x v="0"/>
    <m/>
    <m/>
    <m/>
    <x v="48"/>
    <m/>
    <m/>
    <m/>
    <m/>
    <s v="+359 48 943 872"/>
    <m/>
    <m/>
    <m/>
    <m/>
    <m/>
    <m/>
    <m/>
  </r>
  <r>
    <s v="ЕТ СТАНИСЛАВ СТАНИСЛАВОВ"/>
    <x v="0"/>
    <x v="0"/>
    <x v="0"/>
    <x v="1"/>
    <x v="0"/>
    <x v="0"/>
    <x v="0"/>
    <x v="1"/>
    <x v="0"/>
    <m/>
    <m/>
    <m/>
    <x v="56"/>
    <m/>
    <m/>
    <m/>
    <m/>
    <s v="+359 87 836 9754"/>
    <m/>
    <m/>
    <m/>
    <m/>
    <m/>
    <m/>
    <m/>
  </r>
  <r>
    <s v="ЕТ СТЕЛА-Н-91 - БОЙКО НЕВЯНОВ"/>
    <x v="0"/>
    <x v="0"/>
    <x v="0"/>
    <x v="0"/>
    <x v="0"/>
    <x v="0"/>
    <x v="0"/>
    <x v="1"/>
    <x v="1"/>
    <m/>
    <m/>
    <m/>
    <x v="55"/>
    <s v="Район Петрол (Темпотранспорт)"/>
    <m/>
    <m/>
    <m/>
    <s v="+359 89 854 2003"/>
    <m/>
    <s v="B"/>
    <m/>
    <m/>
    <m/>
    <m/>
    <m/>
  </r>
  <r>
    <s v="ЕТ СТЕНДИ-СТОЯН СТОЯНОВ"/>
    <x v="0"/>
    <x v="0"/>
    <x v="0"/>
    <x v="0"/>
    <x v="0"/>
    <x v="1"/>
    <x v="0"/>
    <x v="1"/>
    <x v="0"/>
    <m/>
    <m/>
    <m/>
    <x v="354"/>
    <s v="ул. Дунав 85А"/>
    <m/>
    <m/>
    <m/>
    <m/>
    <m/>
    <m/>
    <m/>
    <m/>
    <m/>
    <m/>
    <m/>
  </r>
  <r>
    <s v="ЕТ СТЕР - АВТО - СТЕФАН СТЕФАНОВ"/>
    <x v="0"/>
    <x v="1"/>
    <x v="0"/>
    <x v="0"/>
    <x v="0"/>
    <x v="0"/>
    <x v="0"/>
    <x v="1"/>
    <x v="0"/>
    <m/>
    <m/>
    <m/>
    <x v="436"/>
    <s v="ул. Струма Струма 4"/>
    <m/>
    <m/>
    <m/>
    <m/>
    <m/>
    <m/>
    <m/>
    <m/>
    <m/>
    <m/>
    <m/>
  </r>
  <r>
    <s v="ЕТ СТЕФАН ГЕОРГИЕВ-НИМ"/>
    <x v="0"/>
    <x v="0"/>
    <x v="0"/>
    <x v="0"/>
    <x v="0"/>
    <x v="1"/>
    <x v="0"/>
    <x v="1"/>
    <x v="0"/>
    <m/>
    <m/>
    <m/>
    <x v="329"/>
    <s v="Бивш стопански двор"/>
    <m/>
    <m/>
    <m/>
    <m/>
    <m/>
    <m/>
    <m/>
    <m/>
    <m/>
    <m/>
    <m/>
  </r>
  <r>
    <s v="ЕТ СТЕФАН ЛАЗАРОВ"/>
    <x v="0"/>
    <x v="0"/>
    <x v="0"/>
    <x v="1"/>
    <x v="0"/>
    <x v="0"/>
    <x v="0"/>
    <x v="1"/>
    <x v="0"/>
    <m/>
    <m/>
    <m/>
    <x v="0"/>
    <m/>
    <m/>
    <m/>
    <m/>
    <s v="+359 89 877 8737"/>
    <m/>
    <m/>
    <m/>
    <m/>
    <m/>
    <m/>
    <m/>
  </r>
  <r>
    <s v="ЕТ СТЕФАН ХРИСТОВ - СТИБО"/>
    <x v="1"/>
    <x v="0"/>
    <x v="0"/>
    <x v="0"/>
    <x v="0"/>
    <x v="0"/>
    <x v="0"/>
    <x v="1"/>
    <x v="0"/>
    <s v="08:00:00 - 17:00:00"/>
    <s v="09:00:00 - 13:00:00"/>
    <m/>
    <x v="56"/>
    <s v="ул. Хр.Бръмбаров 42"/>
    <n v="43.398592100000002"/>
    <n v="24.618413"/>
    <s v="ivan_avto@abv.bg"/>
    <s v="+359 88 923 3548"/>
    <m/>
    <m/>
    <m/>
    <m/>
    <m/>
    <m/>
    <m/>
  </r>
  <r>
    <s v="ЕТ СТЕФАНИ - СТЕФКА СТЕФАНОВА"/>
    <x v="0"/>
    <x v="0"/>
    <x v="0"/>
    <x v="1"/>
    <x v="0"/>
    <x v="0"/>
    <x v="0"/>
    <x v="1"/>
    <x v="0"/>
    <m/>
    <m/>
    <m/>
    <x v="11"/>
    <s v="бул. Христо Смирненски 177"/>
    <n v="43.227492099999999"/>
    <n v="27.9200917"/>
    <s v="stefani_auto@yahoo.com"/>
    <s v="+359 52 307 333"/>
    <m/>
    <m/>
    <m/>
    <m/>
    <m/>
    <m/>
    <m/>
  </r>
  <r>
    <s v="ЕТ СТЕФИ ГАЗ - РЕНИ ПЕТКОВА (BOSCH SERVICE)"/>
    <x v="1"/>
    <x v="1"/>
    <x v="0"/>
    <x v="0"/>
    <x v="0"/>
    <x v="0"/>
    <x v="0"/>
    <x v="1"/>
    <x v="0"/>
    <s v="09:00:00 - 18:00:00"/>
    <m/>
    <m/>
    <x v="66"/>
    <s v="ул. Дунав 30"/>
    <m/>
    <m/>
    <s v="r_petkov@mail.bg"/>
    <s v="+359 88 781 6055"/>
    <s v="https://www.boschcarservice.com/"/>
    <m/>
    <m/>
    <m/>
    <m/>
    <m/>
    <m/>
  </r>
  <r>
    <s v="ЕТ СТЕФКА ЯНКОВА - АВТОСЕРВИЗ ЕКСПРЕС"/>
    <x v="1"/>
    <x v="0"/>
    <x v="0"/>
    <x v="0"/>
    <x v="0"/>
    <x v="0"/>
    <x v="0"/>
    <x v="1"/>
    <x v="0"/>
    <m/>
    <m/>
    <m/>
    <x v="12"/>
    <s v="ж.к. Еленово 166"/>
    <m/>
    <m/>
    <m/>
    <s v="+359 89 998 4076"/>
    <m/>
    <m/>
    <m/>
    <m/>
    <m/>
    <m/>
    <m/>
  </r>
  <r>
    <s v="ЕТ СТИК-СТАНИЛ БОРИСОВ"/>
    <x v="0"/>
    <x v="1"/>
    <x v="0"/>
    <x v="0"/>
    <x v="0"/>
    <x v="0"/>
    <x v="0"/>
    <x v="1"/>
    <x v="0"/>
    <m/>
    <m/>
    <m/>
    <x v="24"/>
    <s v="ул. Планинска 6"/>
    <m/>
    <m/>
    <m/>
    <m/>
    <m/>
    <m/>
    <m/>
    <m/>
    <m/>
    <m/>
    <m/>
  </r>
  <r>
    <s v="ЕТ СТОК - СТОЯН КИРЯЗОВ"/>
    <x v="0"/>
    <x v="0"/>
    <x v="0"/>
    <x v="0"/>
    <x v="0"/>
    <x v="1"/>
    <x v="0"/>
    <x v="1"/>
    <x v="0"/>
    <m/>
    <m/>
    <m/>
    <x v="142"/>
    <s v="Главен път Бургас - Средец"/>
    <m/>
    <m/>
    <m/>
    <m/>
    <m/>
    <m/>
    <m/>
    <m/>
    <m/>
    <m/>
    <m/>
  </r>
  <r>
    <s v="ЕТ СТОО - СТЕФАН ХАДЖИЕВ"/>
    <x v="1"/>
    <x v="0"/>
    <x v="0"/>
    <x v="0"/>
    <x v="0"/>
    <x v="0"/>
    <x v="0"/>
    <x v="1"/>
    <x v="0"/>
    <s v="09:00:00 - 20:00:00"/>
    <s v="09:00:00 - 18:00:00"/>
    <m/>
    <x v="87"/>
    <s v="ул. Георги Райчев"/>
    <n v="41.771934600000002"/>
    <n v="26.182242599999999"/>
    <s v="bambum69@gmail.com"/>
    <s v="+359 87 730 0295"/>
    <m/>
    <m/>
    <m/>
    <m/>
    <m/>
    <m/>
    <m/>
  </r>
  <r>
    <s v="ЕТ СТОЯН КОСТАДИНОВ"/>
    <x v="0"/>
    <x v="0"/>
    <x v="0"/>
    <x v="1"/>
    <x v="0"/>
    <x v="0"/>
    <x v="0"/>
    <x v="1"/>
    <x v="0"/>
    <m/>
    <m/>
    <m/>
    <x v="25"/>
    <m/>
    <m/>
    <m/>
    <m/>
    <s v="+359 87 912 6651"/>
    <m/>
    <m/>
    <m/>
    <m/>
    <m/>
    <m/>
    <m/>
  </r>
  <r>
    <s v="ЕТ СТРАТИЕВ И СИН - ДИНКО СТРАТИЕВ (S GAZ)"/>
    <x v="0"/>
    <x v="0"/>
    <x v="0"/>
    <x v="0"/>
    <x v="0"/>
    <x v="1"/>
    <x v="0"/>
    <x v="1"/>
    <x v="0"/>
    <m/>
    <m/>
    <m/>
    <x v="535"/>
    <s v="Главен път Е53"/>
    <m/>
    <m/>
    <m/>
    <m/>
    <m/>
    <m/>
    <m/>
    <m/>
    <m/>
    <m/>
    <m/>
  </r>
  <r>
    <s v="ЕТ СЪНИ – СНЕЖАНА МАЛЧЕВА"/>
    <x v="0"/>
    <x v="0"/>
    <x v="0"/>
    <x v="1"/>
    <x v="0"/>
    <x v="0"/>
    <x v="0"/>
    <x v="1"/>
    <x v="0"/>
    <m/>
    <m/>
    <m/>
    <x v="53"/>
    <m/>
    <m/>
    <m/>
    <m/>
    <s v="+359 89 791 8991"/>
    <m/>
    <m/>
    <m/>
    <m/>
    <m/>
    <m/>
    <m/>
  </r>
  <r>
    <s v="ЕТ СЪРНЕЛА-ПЕТКО АНГЕЛОВ"/>
    <x v="1"/>
    <x v="0"/>
    <x v="0"/>
    <x v="0"/>
    <x v="0"/>
    <x v="0"/>
    <x v="0"/>
    <x v="1"/>
    <x v="0"/>
    <m/>
    <m/>
    <m/>
    <x v="26"/>
    <s v="бул. Илинден"/>
    <m/>
    <m/>
    <s v="sarnela_krasi@abv.bg"/>
    <s v="+359 88 721 1355"/>
    <m/>
    <m/>
    <m/>
    <m/>
    <m/>
    <m/>
    <m/>
  </r>
  <r>
    <s v="ЕТ ТЕДИ"/>
    <x v="1"/>
    <x v="0"/>
    <x v="1"/>
    <x v="0"/>
    <x v="0"/>
    <x v="0"/>
    <x v="0"/>
    <x v="1"/>
    <x v="0"/>
    <s v="09:00:00 - 18:00:00"/>
    <s v="09:00:00 - 15:00:00"/>
    <m/>
    <x v="74"/>
    <s v="ул. България 14"/>
    <n v="43.4357617"/>
    <n v="28.330905099999999"/>
    <s v="dim0_dobrev@abv.bg"/>
    <s v="+359 89 563 8653"/>
    <m/>
    <m/>
    <m/>
    <m/>
    <m/>
    <m/>
    <m/>
  </r>
  <r>
    <s v="ЕТ ТЕМЕЛКОВ И СИН"/>
    <x v="1"/>
    <x v="0"/>
    <x v="0"/>
    <x v="0"/>
    <x v="0"/>
    <x v="0"/>
    <x v="0"/>
    <x v="1"/>
    <x v="0"/>
    <s v="09:00:00 - 18:30:00"/>
    <m/>
    <m/>
    <x v="62"/>
    <s v="ул. Калиакра 91И"/>
    <n v="43.584193999999997"/>
    <n v="27.813985899999999"/>
    <s v="Mir2006@abv.bg"/>
    <s v="+359 88 664 5499"/>
    <m/>
    <m/>
    <m/>
    <m/>
    <m/>
    <m/>
    <m/>
  </r>
  <r>
    <s v="ЕТ ТЕМЕНУЖКА БОРИСОВА 95 ЕМИЛЯН БОРИСОВ"/>
    <x v="0"/>
    <x v="0"/>
    <x v="1"/>
    <x v="0"/>
    <x v="0"/>
    <x v="0"/>
    <x v="0"/>
    <x v="1"/>
    <x v="0"/>
    <m/>
    <m/>
    <m/>
    <x v="145"/>
    <s v="ул. Васил Демиревски 1"/>
    <n v="42.267956699999999"/>
    <n v="23.1118217"/>
    <s v="emi_gumata@abv.bg"/>
    <s v="+359 89 937 9905"/>
    <m/>
    <m/>
    <m/>
    <m/>
    <m/>
    <m/>
    <m/>
  </r>
  <r>
    <s v="ЕТ ТИВИЯ С-46 - ВАСИЛ КОПАНОВ"/>
    <x v="0"/>
    <x v="0"/>
    <x v="0"/>
    <x v="0"/>
    <x v="0"/>
    <x v="1"/>
    <x v="0"/>
    <x v="1"/>
    <x v="0"/>
    <m/>
    <m/>
    <m/>
    <x v="146"/>
    <s v="ул. Първа 117"/>
    <m/>
    <m/>
    <m/>
    <m/>
    <m/>
    <m/>
    <m/>
    <m/>
    <m/>
    <m/>
    <m/>
  </r>
  <r>
    <s v="ЕТ ТИД – 96 – ТЕОДОР АЛЕКСИЕВ"/>
    <x v="0"/>
    <x v="0"/>
    <x v="0"/>
    <x v="1"/>
    <x v="0"/>
    <x v="0"/>
    <x v="0"/>
    <x v="1"/>
    <x v="0"/>
    <m/>
    <m/>
    <m/>
    <x v="56"/>
    <m/>
    <m/>
    <m/>
    <m/>
    <s v="+359 88 724 7870"/>
    <m/>
    <m/>
    <m/>
    <m/>
    <m/>
    <m/>
    <m/>
  </r>
  <r>
    <s v="ЕТ ТИМ - 2010 - ТОНИ МИНКОВ"/>
    <x v="0"/>
    <x v="0"/>
    <x v="0"/>
    <x v="0"/>
    <x v="0"/>
    <x v="0"/>
    <x v="0"/>
    <x v="1"/>
    <x v="1"/>
    <m/>
    <m/>
    <m/>
    <x v="536"/>
    <s v="ул. България 19, ст. 4"/>
    <m/>
    <m/>
    <m/>
    <s v="+359 88 822 7591"/>
    <m/>
    <s v="B"/>
    <m/>
    <m/>
    <m/>
    <m/>
    <m/>
  </r>
  <r>
    <s v="ЕТ ТИМИ 1 – ТИНКО ДИМОВ"/>
    <x v="0"/>
    <x v="0"/>
    <x v="0"/>
    <x v="1"/>
    <x v="0"/>
    <x v="0"/>
    <x v="0"/>
    <x v="1"/>
    <x v="0"/>
    <m/>
    <m/>
    <m/>
    <x v="537"/>
    <m/>
    <m/>
    <m/>
    <m/>
    <s v="+359 89 824 7246"/>
    <m/>
    <m/>
    <m/>
    <m/>
    <m/>
    <m/>
    <m/>
  </r>
  <r>
    <s v="ЕТ ТИХОВ - РОСЕН ТИХОВ"/>
    <x v="0"/>
    <x v="0"/>
    <x v="0"/>
    <x v="0"/>
    <x v="0"/>
    <x v="0"/>
    <x v="0"/>
    <x v="1"/>
    <x v="1"/>
    <m/>
    <m/>
    <m/>
    <x v="291"/>
    <s v="ул. Димитър Благоев 25, каб. 2"/>
    <m/>
    <m/>
    <m/>
    <s v="+359 88 801 1281"/>
    <m/>
    <s v="B"/>
    <m/>
    <m/>
    <m/>
    <m/>
    <m/>
  </r>
  <r>
    <s v="ЕТ ТОДОР ГЛУШКОВ"/>
    <x v="0"/>
    <x v="0"/>
    <x v="0"/>
    <x v="0"/>
    <x v="0"/>
    <x v="0"/>
    <x v="0"/>
    <x v="1"/>
    <x v="1"/>
    <m/>
    <m/>
    <m/>
    <x v="0"/>
    <s v="ул. Стрелча 5"/>
    <m/>
    <m/>
    <m/>
    <s v="+359 88 860 4350"/>
    <m/>
    <s v="B, B (78)"/>
    <m/>
    <m/>
    <m/>
    <m/>
    <m/>
  </r>
  <r>
    <s v="ЕТ ТОДОР ЙОРДАНОВ"/>
    <x v="0"/>
    <x v="0"/>
    <x v="0"/>
    <x v="0"/>
    <x v="0"/>
    <x v="0"/>
    <x v="0"/>
    <x v="1"/>
    <x v="1"/>
    <m/>
    <m/>
    <m/>
    <x v="168"/>
    <s v="бул. България 68А"/>
    <m/>
    <m/>
    <m/>
    <s v="+359 88 959 7837"/>
    <m/>
    <s v="B"/>
    <m/>
    <m/>
    <m/>
    <m/>
    <m/>
  </r>
  <r>
    <s v="ЕТ ТОДОР СТОЯНОВ - КИРИЛ СТОЯНОВ"/>
    <x v="0"/>
    <x v="1"/>
    <x v="0"/>
    <x v="0"/>
    <x v="0"/>
    <x v="0"/>
    <x v="0"/>
    <x v="1"/>
    <x v="0"/>
    <m/>
    <m/>
    <m/>
    <x v="80"/>
    <s v="ул. Сакар 20"/>
    <m/>
    <m/>
    <m/>
    <m/>
    <m/>
    <m/>
    <m/>
    <m/>
    <m/>
    <m/>
    <m/>
  </r>
  <r>
    <s v="ЕТ ТОДОР ЦВЕТКОВ"/>
    <x v="0"/>
    <x v="1"/>
    <x v="0"/>
    <x v="0"/>
    <x v="0"/>
    <x v="0"/>
    <x v="0"/>
    <x v="1"/>
    <x v="0"/>
    <m/>
    <m/>
    <m/>
    <x v="0"/>
    <s v="ул. Вардар 1А"/>
    <m/>
    <m/>
    <m/>
    <m/>
    <m/>
    <m/>
    <m/>
    <m/>
    <m/>
    <m/>
    <m/>
  </r>
  <r>
    <s v="ЕТ ТОНИ ОЙЛ-СВЕТОСЛАВ СТАНЧЕВ"/>
    <x v="0"/>
    <x v="0"/>
    <x v="0"/>
    <x v="0"/>
    <x v="0"/>
    <x v="1"/>
    <x v="0"/>
    <x v="1"/>
    <x v="0"/>
    <m/>
    <m/>
    <m/>
    <x v="30"/>
    <s v="Промишлена зона"/>
    <m/>
    <m/>
    <m/>
    <m/>
    <m/>
    <m/>
    <m/>
    <m/>
    <m/>
    <m/>
    <m/>
  </r>
  <r>
    <s v="ЕТ ТОЦИ-ТИХОМИР ТОДОРОВ"/>
    <x v="1"/>
    <x v="0"/>
    <x v="1"/>
    <x v="1"/>
    <x v="0"/>
    <x v="0"/>
    <x v="0"/>
    <x v="1"/>
    <x v="0"/>
    <s v="09:00:00 - 18:00:00"/>
    <m/>
    <m/>
    <x v="313"/>
    <s v="бул. Руски 141"/>
    <n v="42.844063800000001"/>
    <n v="24.0033432"/>
    <s v="service-toci@abv.bg"/>
    <s v="+359 87 864 7493"/>
    <m/>
    <m/>
    <m/>
    <m/>
    <m/>
    <m/>
    <m/>
  </r>
  <r>
    <s v="ЕТ ТОШИБА - ТОДОР ЛОЗАНОВ"/>
    <x v="0"/>
    <x v="1"/>
    <x v="0"/>
    <x v="0"/>
    <x v="0"/>
    <x v="0"/>
    <x v="0"/>
    <x v="1"/>
    <x v="0"/>
    <m/>
    <m/>
    <m/>
    <x v="114"/>
    <s v="ул. Бяло море 67"/>
    <m/>
    <m/>
    <m/>
    <m/>
    <m/>
    <m/>
    <m/>
    <m/>
    <m/>
    <m/>
    <m/>
  </r>
  <r>
    <s v="ЕТ ТОШО ВИДЕВ (PREMIO SERVICE)"/>
    <x v="1"/>
    <x v="0"/>
    <x v="1"/>
    <x v="0"/>
    <x v="0"/>
    <x v="0"/>
    <x v="0"/>
    <x v="1"/>
    <x v="0"/>
    <s v="08:30:00 - 17:30:00"/>
    <s v="08:30:00 - 14:00:00"/>
    <m/>
    <x v="2"/>
    <s v="бул. Патриарх Евтимий 55"/>
    <n v="42.416716899999997"/>
    <n v="25.637197400000002"/>
    <s v="t_videv@abv.bg"/>
    <s v="+359 88 875 2971"/>
    <s v="https://t-videv.premio.bg/branch"/>
    <m/>
    <m/>
    <m/>
    <m/>
    <m/>
    <m/>
  </r>
  <r>
    <s v="ЕТ ТРАНС СЕРВИЗ - ДРАГОМИР ТОНЕВ"/>
    <x v="0"/>
    <x v="0"/>
    <x v="0"/>
    <x v="1"/>
    <x v="0"/>
    <x v="0"/>
    <x v="0"/>
    <x v="1"/>
    <x v="0"/>
    <m/>
    <m/>
    <m/>
    <x v="2"/>
    <m/>
    <m/>
    <m/>
    <m/>
    <s v="+359 42 645 667"/>
    <m/>
    <m/>
    <m/>
    <m/>
    <m/>
    <m/>
    <m/>
  </r>
  <r>
    <s v="ЕТ ТРАФИК-ЧАНКОВ-ГЕОРГИ ЧАНКОВ"/>
    <x v="1"/>
    <x v="0"/>
    <x v="1"/>
    <x v="0"/>
    <x v="0"/>
    <x v="0"/>
    <x v="0"/>
    <x v="1"/>
    <x v="0"/>
    <s v="09:00:00 - 18:00:00"/>
    <s v="09:00:00 - 13:00:00"/>
    <m/>
    <x v="61"/>
    <s v="ул. Жеко Андреев 94"/>
    <n v="42.4771231"/>
    <n v="26.496887399999999"/>
    <s v="o_r_e_l@abv.bg"/>
    <s v="+359 46 666 065"/>
    <m/>
    <m/>
    <m/>
    <m/>
    <m/>
    <m/>
    <m/>
  </r>
  <r>
    <s v="ЕТ ТРАЯН БОЗУКОВ - ДИАНА"/>
    <x v="0"/>
    <x v="0"/>
    <x v="0"/>
    <x v="0"/>
    <x v="0"/>
    <x v="0"/>
    <x v="0"/>
    <x v="1"/>
    <x v="1"/>
    <m/>
    <m/>
    <m/>
    <x v="121"/>
    <s v="ул. Гонда Вода 48"/>
    <m/>
    <m/>
    <m/>
    <s v="+359 89 917 4499"/>
    <m/>
    <s v="B"/>
    <m/>
    <m/>
    <m/>
    <m/>
    <m/>
  </r>
  <r>
    <s v="ЕТ ТРИФОН ТАСКОВ - ГЕРГАНА ДАНОВА"/>
    <x v="1"/>
    <x v="0"/>
    <x v="1"/>
    <x v="0"/>
    <x v="0"/>
    <x v="0"/>
    <x v="0"/>
    <x v="1"/>
    <x v="0"/>
    <s v="08:30:00 - 18:00:00"/>
    <s v="08:30:00 - 13:00:00"/>
    <m/>
    <x v="538"/>
    <s v="ул. Дунав 1"/>
    <n v="43.3220265"/>
    <n v="23.515098900000002"/>
    <s v="autoliliache@abv.bg"/>
    <s v="+359 88 771 2133"/>
    <m/>
    <m/>
    <m/>
    <m/>
    <m/>
    <m/>
    <m/>
  </r>
  <r>
    <s v="ЕТ ТРЪПЧОВ И СИЕ - ВЕЛЧО ТРЪПЧОВ"/>
    <x v="0"/>
    <x v="0"/>
    <x v="0"/>
    <x v="1"/>
    <x v="0"/>
    <x v="0"/>
    <x v="0"/>
    <x v="1"/>
    <x v="0"/>
    <m/>
    <m/>
    <m/>
    <x v="3"/>
    <m/>
    <m/>
    <m/>
    <m/>
    <s v="+359 88 677 7521"/>
    <m/>
    <m/>
    <m/>
    <m/>
    <m/>
    <m/>
    <m/>
  </r>
  <r>
    <s v="ЕТ УНИВЕРСАЛ-НАНО БОЖИДАРОВ"/>
    <x v="1"/>
    <x v="1"/>
    <x v="0"/>
    <x v="0"/>
    <x v="0"/>
    <x v="0"/>
    <x v="0"/>
    <x v="1"/>
    <x v="0"/>
    <s v="08:30:00 - 18:30:00"/>
    <s v="08:30:00 - 14:30:00"/>
    <m/>
    <x v="187"/>
    <s v="ул. Първомайски път 12"/>
    <n v="41.398108100000002"/>
    <n v="23.206684899999999"/>
    <s v="universal_nano_bojidarov@abv.bg"/>
    <s v="+359 87 822 2501"/>
    <m/>
    <m/>
    <m/>
    <m/>
    <m/>
    <m/>
    <m/>
  </r>
  <r>
    <s v="ЕТ УСПЕХ - ГОШО КАРАКОЛЕВ"/>
    <x v="0"/>
    <x v="0"/>
    <x v="0"/>
    <x v="0"/>
    <x v="0"/>
    <x v="0"/>
    <x v="0"/>
    <x v="1"/>
    <x v="1"/>
    <m/>
    <m/>
    <m/>
    <x v="539"/>
    <s v="ул. Нов Живот 5"/>
    <m/>
    <m/>
    <m/>
    <s v="+359 87 892 0747"/>
    <m/>
    <s v="B"/>
    <m/>
    <m/>
    <m/>
    <m/>
    <m/>
  </r>
  <r>
    <s v="ЕТ ФАРЕС - БОЮ ХРИСТОВ (ФАРЕС АУТО 1)"/>
    <x v="1"/>
    <x v="0"/>
    <x v="0"/>
    <x v="0"/>
    <x v="0"/>
    <x v="0"/>
    <x v="0"/>
    <x v="1"/>
    <x v="0"/>
    <s v="08:00:00 - 18:00:00"/>
    <s v="08:30:00 - 14:30:00"/>
    <m/>
    <x v="23"/>
    <s v="ул. Индустриална 38"/>
    <n v="42.487929100000002"/>
    <n v="27.4506193"/>
    <s v="info@faresauto.com"/>
    <s v="+359 87 864 4097"/>
    <s v="https://faresauto.com/"/>
    <m/>
    <m/>
    <m/>
    <m/>
    <m/>
    <m/>
  </r>
  <r>
    <s v="ЕТ ФАРЕС - БОЮ ХРИСТОВ (ФАРЕС АУТО 2)"/>
    <x v="1"/>
    <x v="0"/>
    <x v="0"/>
    <x v="0"/>
    <x v="0"/>
    <x v="0"/>
    <x v="0"/>
    <x v="1"/>
    <x v="0"/>
    <s v="08:00:00 - 18:00:00"/>
    <s v="08:30:00 - 14:30:00"/>
    <m/>
    <x v="23"/>
    <s v="ул. Мария Луиза 69"/>
    <m/>
    <m/>
    <s v="info@faresauto.com"/>
    <s v="+359 87 864 4098"/>
    <s v="https://faresauto.com/"/>
    <m/>
    <m/>
    <m/>
    <m/>
    <m/>
    <m/>
  </r>
  <r>
    <s v="ЕТ ФАРЕС - БОЮ ХРИСТОВ (ФАРЕС АУТО 3)"/>
    <x v="1"/>
    <x v="0"/>
    <x v="0"/>
    <x v="0"/>
    <x v="0"/>
    <x v="0"/>
    <x v="0"/>
    <x v="1"/>
    <x v="0"/>
    <s v="08:00:00 - 18:00:00"/>
    <s v="08:30:00 - 14:30:00"/>
    <m/>
    <x v="23"/>
    <s v="ул. Индустриална 34"/>
    <m/>
    <m/>
    <s v="info@faresauto.com"/>
    <s v="+359 89 854 1553"/>
    <s v="https://faresauto.com/"/>
    <m/>
    <m/>
    <m/>
    <m/>
    <m/>
    <m/>
  </r>
  <r>
    <s v="ЕТ ФАРЕС - БОЮ ХРИСТОВ (ФАРЕС АУТО 4)"/>
    <x v="1"/>
    <x v="0"/>
    <x v="0"/>
    <x v="0"/>
    <x v="0"/>
    <x v="0"/>
    <x v="0"/>
    <x v="1"/>
    <x v="0"/>
    <s v="08:00:00 - 18:00:00"/>
    <s v="08:30:00 - 14:30:00"/>
    <m/>
    <x v="23"/>
    <s v="ул. Чаталджа 32"/>
    <m/>
    <m/>
    <s v="info@faresauto.com"/>
    <s v="+359 88 552 4207"/>
    <s v="https://faresauto.com/"/>
    <m/>
    <m/>
    <m/>
    <m/>
    <m/>
    <m/>
  </r>
  <r>
    <s v="ЕТ ФАРМАКОМ – АДЕЛА МАРИНОВА"/>
    <x v="0"/>
    <x v="0"/>
    <x v="0"/>
    <x v="1"/>
    <x v="0"/>
    <x v="0"/>
    <x v="0"/>
    <x v="1"/>
    <x v="0"/>
    <m/>
    <m/>
    <m/>
    <x v="123"/>
    <m/>
    <m/>
    <m/>
    <m/>
    <s v="+359 89 441 8885"/>
    <m/>
    <m/>
    <m/>
    <m/>
    <m/>
    <m/>
    <m/>
  </r>
  <r>
    <s v="ЕТ ФЕВЗИ И СИН-ИНЖЕНЕРИНГ-СТАНИМИР СЕМОВ"/>
    <x v="0"/>
    <x v="0"/>
    <x v="0"/>
    <x v="0"/>
    <x v="0"/>
    <x v="1"/>
    <x v="0"/>
    <x v="1"/>
    <x v="0"/>
    <m/>
    <m/>
    <m/>
    <x v="55"/>
    <s v="Главен път (изход в посока Кърджали)"/>
    <m/>
    <m/>
    <m/>
    <m/>
    <m/>
    <m/>
    <m/>
    <m/>
    <m/>
    <m/>
    <m/>
  </r>
  <r>
    <s v="ЕТ ФЕЛИКС - 99 - РАХМИ АПТУРАХМАН"/>
    <x v="0"/>
    <x v="0"/>
    <x v="0"/>
    <x v="0"/>
    <x v="0"/>
    <x v="0"/>
    <x v="0"/>
    <x v="1"/>
    <x v="1"/>
    <m/>
    <m/>
    <m/>
    <x v="180"/>
    <s v="ул. Гюмюрджинска, бл. 11, вх. А, ет. 1, ап. 2"/>
    <m/>
    <m/>
    <m/>
    <s v="+359 88 776 8321"/>
    <m/>
    <s v="B"/>
    <m/>
    <m/>
    <m/>
    <m/>
    <m/>
  </r>
  <r>
    <s v="ЕТ ФИАТ - 3 - ФЕИМ МУРАД"/>
    <x v="0"/>
    <x v="0"/>
    <x v="0"/>
    <x v="0"/>
    <x v="0"/>
    <x v="0"/>
    <x v="0"/>
    <x v="1"/>
    <x v="1"/>
    <m/>
    <m/>
    <m/>
    <x v="540"/>
    <s v="ул. Васил Коларов 4"/>
    <m/>
    <m/>
    <m/>
    <s v="+359 88 941 1292"/>
    <m/>
    <s v="B, C"/>
    <m/>
    <m/>
    <m/>
    <m/>
    <m/>
  </r>
  <r>
    <s v="ЕТ ФОРЕК - ЙОРДАН ЙОРДАНОВ"/>
    <x v="0"/>
    <x v="0"/>
    <x v="0"/>
    <x v="1"/>
    <x v="0"/>
    <x v="0"/>
    <x v="0"/>
    <x v="1"/>
    <x v="0"/>
    <m/>
    <m/>
    <m/>
    <x v="314"/>
    <m/>
    <m/>
    <m/>
    <m/>
    <s v="+359 89 984 5870"/>
    <m/>
    <m/>
    <m/>
    <m/>
    <m/>
    <m/>
    <m/>
  </r>
  <r>
    <s v="ЕТ ФРАТЕВ АВТОКОМЕРС - ГЕОРГИ ИЛИЕВ"/>
    <x v="0"/>
    <x v="0"/>
    <x v="0"/>
    <x v="1"/>
    <x v="0"/>
    <x v="0"/>
    <x v="0"/>
    <x v="1"/>
    <x v="0"/>
    <m/>
    <m/>
    <m/>
    <x v="98"/>
    <m/>
    <m/>
    <m/>
    <m/>
    <s v="+359 817 2553"/>
    <m/>
    <m/>
    <m/>
    <m/>
    <m/>
    <m/>
    <m/>
  </r>
  <r>
    <s v="ЕТ ХАЛОГЕН - 61 - ГЕОРГИ ПУХЛЕВ"/>
    <x v="0"/>
    <x v="0"/>
    <x v="0"/>
    <x v="1"/>
    <x v="0"/>
    <x v="0"/>
    <x v="0"/>
    <x v="1"/>
    <x v="0"/>
    <m/>
    <m/>
    <m/>
    <x v="12"/>
    <m/>
    <m/>
    <m/>
    <m/>
    <s v="+359 88 720 1411"/>
    <m/>
    <m/>
    <m/>
    <m/>
    <m/>
    <m/>
    <m/>
  </r>
  <r>
    <s v="ЕТ ХАРБАМ - НАЗИМ ЮСЕИН"/>
    <x v="0"/>
    <x v="0"/>
    <x v="0"/>
    <x v="0"/>
    <x v="0"/>
    <x v="0"/>
    <x v="0"/>
    <x v="1"/>
    <x v="1"/>
    <m/>
    <m/>
    <m/>
    <x v="13"/>
    <s v="ул. Пазарска 3"/>
    <m/>
    <m/>
    <m/>
    <s v="+359 88 994 4288"/>
    <m/>
    <s v="B"/>
    <m/>
    <m/>
    <m/>
    <m/>
    <m/>
  </r>
  <r>
    <s v="ЕТ ХАЧИ 2003-ПЛАМЕН МАРИНОВ (BOSCH SERVICE)"/>
    <x v="1"/>
    <x v="0"/>
    <x v="1"/>
    <x v="0"/>
    <x v="0"/>
    <x v="0"/>
    <x v="0"/>
    <x v="1"/>
    <x v="0"/>
    <s v="09:00:00 - 18:00:00"/>
    <m/>
    <m/>
    <x v="93"/>
    <s v="ул. Любен Каравелов 2 "/>
    <n v="43.278503499999999"/>
    <n v="24.085701700000001"/>
    <s v="hachi1970@abv.bg"/>
    <s v="+359 88 664 2525"/>
    <s v="https://www.boschcarservice.com/"/>
    <m/>
    <m/>
    <m/>
    <m/>
    <m/>
    <m/>
  </r>
  <r>
    <s v="ЕТ ХЕЙРИ МУСТАФОВ"/>
    <x v="0"/>
    <x v="0"/>
    <x v="0"/>
    <x v="0"/>
    <x v="0"/>
    <x v="0"/>
    <x v="0"/>
    <x v="1"/>
    <x v="1"/>
    <m/>
    <m/>
    <m/>
    <x v="38"/>
    <s v="ул. Капитан Петко Войвода 20"/>
    <m/>
    <m/>
    <m/>
    <s v="+359 89 922 4805"/>
    <m/>
    <s v="B"/>
    <m/>
    <m/>
    <m/>
    <m/>
    <m/>
  </r>
  <r>
    <s v="ЕТ ХЕЛП - 7777 - ДОНЧО ИВАНОВ"/>
    <x v="0"/>
    <x v="0"/>
    <x v="0"/>
    <x v="1"/>
    <x v="0"/>
    <x v="0"/>
    <x v="0"/>
    <x v="1"/>
    <x v="0"/>
    <m/>
    <m/>
    <m/>
    <x v="11"/>
    <m/>
    <m/>
    <m/>
    <m/>
    <s v="+359 88 730 3222"/>
    <m/>
    <m/>
    <m/>
    <m/>
    <m/>
    <m/>
    <m/>
  </r>
  <r>
    <s v="ЕТ ХЕРА-5 СВЕТОСЛАВ СТОЕВ"/>
    <x v="1"/>
    <x v="0"/>
    <x v="0"/>
    <x v="0"/>
    <x v="0"/>
    <x v="0"/>
    <x v="0"/>
    <x v="1"/>
    <x v="0"/>
    <m/>
    <m/>
    <m/>
    <x v="42"/>
    <s v="ул. Капитан Никола 87"/>
    <n v="42.859572200000002"/>
    <n v="25.331805899999999"/>
    <s v="hera@abv.bg"/>
    <s v="+359 88 820 5967"/>
    <m/>
    <m/>
    <m/>
    <m/>
    <m/>
    <m/>
    <m/>
  </r>
  <r>
    <s v="ЕТ ХИДИ - ХИДАЕТ СЮЛЕЙМАН"/>
    <x v="0"/>
    <x v="1"/>
    <x v="0"/>
    <x v="0"/>
    <x v="0"/>
    <x v="0"/>
    <x v="0"/>
    <x v="1"/>
    <x v="0"/>
    <m/>
    <m/>
    <m/>
    <x v="55"/>
    <s v="кв. 26 (комплекс Техникуми)"/>
    <m/>
    <m/>
    <m/>
    <m/>
    <m/>
    <m/>
    <m/>
    <m/>
    <m/>
    <m/>
    <m/>
  </r>
  <r>
    <s v="ЕТ ХИМС 90 СЛАВЧО СОТИРОВ"/>
    <x v="0"/>
    <x v="1"/>
    <x v="0"/>
    <x v="0"/>
    <x v="0"/>
    <x v="0"/>
    <x v="0"/>
    <x v="1"/>
    <x v="0"/>
    <m/>
    <m/>
    <m/>
    <x v="5"/>
    <s v="ул. Полет 61"/>
    <m/>
    <m/>
    <m/>
    <m/>
    <m/>
    <m/>
    <m/>
    <m/>
    <m/>
    <m/>
    <m/>
  </r>
  <r>
    <s v="ЕТ ХУБЕН ДУРЕВ"/>
    <x v="0"/>
    <x v="0"/>
    <x v="0"/>
    <x v="0"/>
    <x v="0"/>
    <x v="0"/>
    <x v="0"/>
    <x v="1"/>
    <x v="1"/>
    <m/>
    <m/>
    <m/>
    <x v="38"/>
    <s v="ул. Стадиона 2"/>
    <m/>
    <m/>
    <m/>
    <s v="+359 88 948 2316"/>
    <m/>
    <s v="B"/>
    <m/>
    <m/>
    <m/>
    <m/>
    <m/>
  </r>
  <r>
    <s v="ЕТ ЦАРЕВЕЦ 99"/>
    <x v="1"/>
    <x v="0"/>
    <x v="0"/>
    <x v="0"/>
    <x v="0"/>
    <x v="0"/>
    <x v="0"/>
    <x v="1"/>
    <x v="0"/>
    <m/>
    <m/>
    <m/>
    <x v="27"/>
    <s v="Индустриална зона"/>
    <m/>
    <m/>
    <m/>
    <s v="+359 89 834 0556"/>
    <m/>
    <m/>
    <m/>
    <m/>
    <m/>
    <m/>
    <m/>
  </r>
  <r>
    <s v="ЕТ ЦВЕТАН БАЧЕВ"/>
    <x v="0"/>
    <x v="0"/>
    <x v="0"/>
    <x v="0"/>
    <x v="0"/>
    <x v="0"/>
    <x v="0"/>
    <x v="1"/>
    <x v="1"/>
    <m/>
    <m/>
    <m/>
    <x v="229"/>
    <s v="ул. Вранещица 8"/>
    <m/>
    <m/>
    <m/>
    <s v="+359 88 886 4059"/>
    <m/>
    <s v="B"/>
    <m/>
    <m/>
    <m/>
    <m/>
    <m/>
  </r>
  <r>
    <s v="ЕТ ЦВЕТАНКА ГАТЕВА-ЕТИ 95"/>
    <x v="0"/>
    <x v="1"/>
    <x v="0"/>
    <x v="0"/>
    <x v="0"/>
    <x v="0"/>
    <x v="0"/>
    <x v="1"/>
    <x v="0"/>
    <m/>
    <m/>
    <m/>
    <x v="19"/>
    <s v="ул. Академик Михаил Арнаудов 3"/>
    <m/>
    <m/>
    <m/>
    <m/>
    <m/>
    <m/>
    <m/>
    <m/>
    <m/>
    <m/>
    <m/>
  </r>
  <r>
    <s v="ЕТ ЦВЕТИ - ГЕОРГИ БЕЛИЧОВСКИ"/>
    <x v="1"/>
    <x v="0"/>
    <x v="1"/>
    <x v="0"/>
    <x v="0"/>
    <x v="0"/>
    <x v="0"/>
    <x v="1"/>
    <x v="0"/>
    <s v="00:00:00 - 24:00:00"/>
    <s v="00:00:00 - 24:00:00"/>
    <s v="00:00:00 - 24:00:00"/>
    <x v="124"/>
    <s v="ул. Христо Ботев 95"/>
    <n v="43.412893799999999"/>
    <n v="23.2297388"/>
    <s v="getcata@abv.bg"/>
    <s v="+359 87 812 0083"/>
    <m/>
    <m/>
    <m/>
    <m/>
    <m/>
    <m/>
    <m/>
  </r>
  <r>
    <s v="ЕТ ЦВЕТКОВ АУТО-ЗОРАН ЦВЕТКОВ"/>
    <x v="1"/>
    <x v="0"/>
    <x v="0"/>
    <x v="0"/>
    <x v="0"/>
    <x v="0"/>
    <x v="0"/>
    <x v="1"/>
    <x v="0"/>
    <s v="09:00:00 - 18:00:00"/>
    <s v="09:00:00 - 14:00:00"/>
    <m/>
    <x v="23"/>
    <s v="ул.Байкал"/>
    <n v="42.4814875"/>
    <n v="27.442773899999999"/>
    <s v="zorancvetkov@abv.bg"/>
    <s v="+359 89 858 3884"/>
    <m/>
    <m/>
    <m/>
    <m/>
    <m/>
    <m/>
    <m/>
  </r>
  <r>
    <s v="ЕТ ЦЕЛЕВ - 51 - ГЕОРГИ ЦВЕТАНОВ ЦЕЛЕВ"/>
    <x v="0"/>
    <x v="1"/>
    <x v="0"/>
    <x v="0"/>
    <x v="0"/>
    <x v="0"/>
    <x v="0"/>
    <x v="1"/>
    <x v="0"/>
    <m/>
    <m/>
    <m/>
    <x v="171"/>
    <s v="кв. Индустриален"/>
    <m/>
    <m/>
    <m/>
    <m/>
    <m/>
    <m/>
    <m/>
    <m/>
    <m/>
    <m/>
    <m/>
  </r>
  <r>
    <s v="ЕТ ЦЕЦО ЦВЕТАНОВ -65"/>
    <x v="0"/>
    <x v="0"/>
    <x v="0"/>
    <x v="1"/>
    <x v="0"/>
    <x v="0"/>
    <x v="0"/>
    <x v="1"/>
    <x v="0"/>
    <m/>
    <m/>
    <m/>
    <x v="29"/>
    <m/>
    <m/>
    <m/>
    <m/>
    <s v="+359 88 840 1016"/>
    <m/>
    <m/>
    <m/>
    <m/>
    <m/>
    <m/>
    <m/>
  </r>
  <r>
    <s v="ЕТ ЧАВДАР ЙОРДАНОВ"/>
    <x v="0"/>
    <x v="0"/>
    <x v="0"/>
    <x v="1"/>
    <x v="0"/>
    <x v="0"/>
    <x v="0"/>
    <x v="1"/>
    <x v="0"/>
    <m/>
    <m/>
    <m/>
    <x v="541"/>
    <m/>
    <m/>
    <m/>
    <m/>
    <s v="+359 88 795 6163"/>
    <m/>
    <m/>
    <m/>
    <m/>
    <m/>
    <m/>
    <m/>
  </r>
  <r>
    <s v="ЕТ ЧАГИ - ТЕНЧО СТАЙКОВ"/>
    <x v="0"/>
    <x v="0"/>
    <x v="0"/>
    <x v="1"/>
    <x v="0"/>
    <x v="0"/>
    <x v="0"/>
    <x v="1"/>
    <x v="0"/>
    <m/>
    <m/>
    <m/>
    <x v="26"/>
    <m/>
    <m/>
    <m/>
    <m/>
    <s v="+359 89 795 0403"/>
    <m/>
    <m/>
    <m/>
    <m/>
    <m/>
    <m/>
    <m/>
  </r>
  <r>
    <s v="ЕТ ШАНС 75 - ИВАН ИВАНОВ"/>
    <x v="0"/>
    <x v="1"/>
    <x v="0"/>
    <x v="0"/>
    <x v="0"/>
    <x v="0"/>
    <x v="0"/>
    <x v="1"/>
    <x v="0"/>
    <m/>
    <m/>
    <m/>
    <x v="136"/>
    <s v="ул. Янтра 22"/>
    <m/>
    <m/>
    <m/>
    <m/>
    <m/>
    <m/>
    <m/>
    <m/>
    <m/>
    <m/>
    <m/>
  </r>
  <r>
    <s v="ЕТ ШИДЕРСКИ-ВЪЛЬО ЕДРЕВ"/>
    <x v="0"/>
    <x v="0"/>
    <x v="0"/>
    <x v="0"/>
    <x v="0"/>
    <x v="1"/>
    <x v="0"/>
    <x v="1"/>
    <x v="0"/>
    <m/>
    <m/>
    <m/>
    <x v="324"/>
    <s v="ул. П. К. Яворов 22"/>
    <m/>
    <m/>
    <m/>
    <m/>
    <m/>
    <m/>
    <m/>
    <m/>
    <m/>
    <m/>
    <m/>
  </r>
  <r>
    <s v="ЕТ ШИМИ - ПЕТЪР ПЕТРОВ"/>
    <x v="0"/>
    <x v="0"/>
    <x v="0"/>
    <x v="0"/>
    <x v="0"/>
    <x v="0"/>
    <x v="0"/>
    <x v="1"/>
    <x v="1"/>
    <m/>
    <m/>
    <m/>
    <x v="82"/>
    <s v="комплекс Слънчев Бряг - Запад"/>
    <m/>
    <m/>
    <m/>
    <s v="+359 87 926 2033"/>
    <m/>
    <s v="B"/>
    <m/>
    <m/>
    <m/>
    <m/>
    <m/>
  </r>
  <r>
    <s v="ЕТ ШУЛЕТО - НИКОЛАЙ ИЛИЕВ"/>
    <x v="0"/>
    <x v="0"/>
    <x v="0"/>
    <x v="0"/>
    <x v="0"/>
    <x v="0"/>
    <x v="0"/>
    <x v="1"/>
    <x v="1"/>
    <m/>
    <m/>
    <m/>
    <x v="542"/>
    <s v="ул. Отец Паисий 7"/>
    <m/>
    <m/>
    <m/>
    <s v="+359 88 680 9326"/>
    <m/>
    <s v="B"/>
    <m/>
    <m/>
    <m/>
    <m/>
    <m/>
  </r>
  <r>
    <s v="ЕТ ЮНДОЛА - ВАСИЛ ВАСИЛЕВ"/>
    <x v="0"/>
    <x v="0"/>
    <x v="0"/>
    <x v="1"/>
    <x v="0"/>
    <x v="0"/>
    <x v="0"/>
    <x v="1"/>
    <x v="0"/>
    <m/>
    <m/>
    <m/>
    <x v="33"/>
    <m/>
    <m/>
    <m/>
    <m/>
    <s v="+359 88 260 2992"/>
    <m/>
    <m/>
    <m/>
    <m/>
    <m/>
    <m/>
    <m/>
  </r>
  <r>
    <s v="ЕТ ЮРИЙ ВАСИЛЕВ - СУПЕР АВТО"/>
    <x v="1"/>
    <x v="0"/>
    <x v="0"/>
    <x v="0"/>
    <x v="0"/>
    <x v="0"/>
    <x v="0"/>
    <x v="1"/>
    <x v="0"/>
    <m/>
    <m/>
    <m/>
    <x v="323"/>
    <s v="ул. Хаджи Димитър 3"/>
    <n v="43.357914000000001"/>
    <n v="24.609673000000001"/>
    <s v="superauto_vasilev@abv.bg"/>
    <s v="+359 88 871 5056"/>
    <m/>
    <m/>
    <m/>
    <m/>
    <m/>
    <m/>
    <m/>
  </r>
  <r>
    <s v="ЕТ ЯВОР МИЛОШЕВ"/>
    <x v="1"/>
    <x v="0"/>
    <x v="0"/>
    <x v="0"/>
    <x v="0"/>
    <x v="0"/>
    <x v="0"/>
    <x v="1"/>
    <x v="0"/>
    <m/>
    <m/>
    <m/>
    <x v="200"/>
    <s v="ул. Христо Ботев 140"/>
    <m/>
    <m/>
    <m/>
    <s v="+359 88 822 8418"/>
    <m/>
    <m/>
    <m/>
    <m/>
    <m/>
    <m/>
    <m/>
  </r>
  <r>
    <s v="ЕТ ЯКИМ - ЯКИМ БАРУТИНСКИ"/>
    <x v="0"/>
    <x v="0"/>
    <x v="0"/>
    <x v="0"/>
    <x v="0"/>
    <x v="0"/>
    <x v="0"/>
    <x v="1"/>
    <x v="1"/>
    <m/>
    <m/>
    <m/>
    <x v="335"/>
    <s v="ул. Родопи 7"/>
    <m/>
    <m/>
    <m/>
    <s v="+359 89 876 8952"/>
    <m/>
    <s v="B"/>
    <m/>
    <m/>
    <m/>
    <m/>
    <m/>
  </r>
  <r>
    <s v="ЕТ ЯНИМА - РУМЕН ЯНКОВ"/>
    <x v="1"/>
    <x v="0"/>
    <x v="0"/>
    <x v="0"/>
    <x v="0"/>
    <x v="0"/>
    <x v="0"/>
    <x v="1"/>
    <x v="0"/>
    <m/>
    <m/>
    <m/>
    <x v="543"/>
    <s v="ул. Завоя 6"/>
    <m/>
    <m/>
    <s v="ianimabg@gmail.com"/>
    <s v="+359 88 845 1753"/>
    <m/>
    <m/>
    <m/>
    <m/>
    <m/>
    <m/>
    <m/>
  </r>
  <r>
    <s v="ЕТ ЯСЕН - НИКОЛА САЧКОВ"/>
    <x v="0"/>
    <x v="1"/>
    <x v="0"/>
    <x v="0"/>
    <x v="0"/>
    <x v="0"/>
    <x v="0"/>
    <x v="1"/>
    <x v="0"/>
    <m/>
    <m/>
    <m/>
    <x v="171"/>
    <s v="Местност Анезица"/>
    <m/>
    <m/>
    <m/>
    <m/>
    <m/>
    <m/>
    <m/>
    <m/>
    <m/>
    <m/>
    <m/>
  </r>
  <r>
    <s v="ЕТ ЯСЕН  ХРИСТОВ"/>
    <x v="0"/>
    <x v="0"/>
    <x v="0"/>
    <x v="1"/>
    <x v="0"/>
    <x v="0"/>
    <x v="0"/>
    <x v="1"/>
    <x v="0"/>
    <m/>
    <m/>
    <m/>
    <x v="48"/>
    <m/>
    <m/>
    <m/>
    <m/>
    <s v="+359 88 745 4489"/>
    <m/>
    <m/>
    <m/>
    <m/>
    <m/>
    <m/>
    <m/>
  </r>
  <r>
    <s v="ЕТАР ТА - ЖЕНИ ДИМИТРОВА"/>
    <x v="0"/>
    <x v="0"/>
    <x v="0"/>
    <x v="1"/>
    <x v="0"/>
    <x v="0"/>
    <x v="0"/>
    <x v="1"/>
    <x v="0"/>
    <m/>
    <m/>
    <m/>
    <x v="11"/>
    <m/>
    <m/>
    <m/>
    <m/>
    <s v="+359 89 557 7003"/>
    <m/>
    <m/>
    <m/>
    <m/>
    <m/>
    <m/>
    <m/>
  </r>
  <r>
    <s v="ЕТАСТРО-ЯН-ЯНКО ГЕОРГИЕВ АСТРО-ЯН-ЯНКО ГЕОРГИЕВ"/>
    <x v="0"/>
    <x v="0"/>
    <x v="0"/>
    <x v="1"/>
    <x v="0"/>
    <x v="0"/>
    <x v="0"/>
    <x v="1"/>
    <x v="0"/>
    <m/>
    <m/>
    <m/>
    <x v="176"/>
    <m/>
    <m/>
    <m/>
    <m/>
    <s v="+359 89 660 7142"/>
    <m/>
    <m/>
    <m/>
    <m/>
    <m/>
    <m/>
    <m/>
  </r>
  <r>
    <s v="ЕТИВЕС - ЕНЧО ЯНКОВ"/>
    <x v="0"/>
    <x v="0"/>
    <x v="0"/>
    <x v="1"/>
    <x v="0"/>
    <x v="0"/>
    <x v="0"/>
    <x v="1"/>
    <x v="0"/>
    <m/>
    <m/>
    <m/>
    <x v="183"/>
    <m/>
    <m/>
    <m/>
    <m/>
    <s v="+359 88 871 1339"/>
    <m/>
    <m/>
    <m/>
    <m/>
    <m/>
    <m/>
    <m/>
  </r>
  <r>
    <s v="ЕТИКА Е ЕООД (PREMIO SERVICE)"/>
    <x v="0"/>
    <x v="0"/>
    <x v="1"/>
    <x v="0"/>
    <x v="0"/>
    <x v="0"/>
    <x v="0"/>
    <x v="1"/>
    <x v="0"/>
    <s v="08:30:00 - 18:00:00"/>
    <s v="08:30:00 - 14:00:00"/>
    <m/>
    <x v="19"/>
    <s v="ул. Иван Ведър 5"/>
    <n v="43.858812399999998"/>
    <n v="25.99409"/>
    <s v="etikagumizavas@abv.bg"/>
    <s v="+359 89 982 0666"/>
    <s v="https://etika-2007.premio.bg/branch"/>
    <m/>
    <m/>
    <m/>
    <m/>
    <m/>
    <m/>
  </r>
  <r>
    <s v="ЕТОВТРАНС ООД"/>
    <x v="0"/>
    <x v="0"/>
    <x v="0"/>
    <x v="1"/>
    <x v="0"/>
    <x v="0"/>
    <x v="0"/>
    <x v="1"/>
    <x v="0"/>
    <m/>
    <m/>
    <m/>
    <x v="79"/>
    <m/>
    <m/>
    <m/>
    <m/>
    <s v="+359 89 922 3375"/>
    <m/>
    <m/>
    <m/>
    <m/>
    <m/>
    <m/>
    <m/>
  </r>
  <r>
    <s v="ЕУРАТЕК АУТО ООД"/>
    <x v="1"/>
    <x v="1"/>
    <x v="0"/>
    <x v="0"/>
    <x v="0"/>
    <x v="0"/>
    <x v="0"/>
    <x v="1"/>
    <x v="0"/>
    <m/>
    <m/>
    <m/>
    <x v="0"/>
    <s v="ул. Хан Кубрат 27"/>
    <m/>
    <m/>
    <s v="v.svilenov@skoda-auto.bg"/>
    <s v="+359 2 813 7115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5"/>
    <s v="бул. Карловско шосе"/>
    <m/>
    <m/>
    <s v="plovdiv@skoda-auto.bg"/>
    <s v="+359 88 647 3853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11"/>
    <s v="бул. Трети март 7"/>
    <m/>
    <m/>
    <s v="varna@skoda-auto.bg"/>
    <s v="+359 88 690 1068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2"/>
    <s v="бул. Никола Петков 63"/>
    <m/>
    <m/>
    <s v="st.zagora@skoda-auto.bg"/>
    <s v="+359 89 390 1083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24"/>
    <s v="бул. Илинденско въстание 6"/>
    <m/>
    <m/>
    <s v="sliven@skoda-auto.bg"/>
    <s v="+359 89 364 6884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23"/>
    <s v="ул. Индустриална зона 7"/>
    <m/>
    <m/>
    <s v="burgas@skoda-auto.bg"/>
    <s v="+359 88 892 9519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17"/>
    <s v="ул. Младост 2"/>
    <m/>
    <m/>
    <s v="g.orjahovica@skoda-auto.bg"/>
    <s v="+359 88 690 1069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0"/>
    <s v="ул. Тотлебен 97"/>
    <m/>
    <m/>
    <s v="sofia.totleben@skoda-auto.bg"/>
    <s v="+359 88 690 1071"/>
    <s v="https://www.skoda-auto.bg/"/>
    <s v="Шкода"/>
    <m/>
    <m/>
    <m/>
    <m/>
    <m/>
  </r>
  <r>
    <s v="ЕУРАТЕК АУТО ООД"/>
    <x v="1"/>
    <x v="1"/>
    <x v="0"/>
    <x v="0"/>
    <x v="0"/>
    <x v="0"/>
    <x v="0"/>
    <x v="1"/>
    <x v="0"/>
    <m/>
    <m/>
    <m/>
    <x v="0"/>
    <s v="бул. Проф. Цветан Лазаров 93"/>
    <m/>
    <m/>
    <s v="sofia.druzhba@skoda-auto.bg"/>
    <s v="+359 89 654 4724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26"/>
    <s v="бул. Димитровградско шосе 6"/>
    <m/>
    <m/>
    <s v="service.haskovo@skoda-auto.bg"/>
    <s v="+359 88 780 2408"/>
    <s v="https://www.skoda-auto.bg/"/>
    <s v="Шкода"/>
    <m/>
    <m/>
    <m/>
    <m/>
    <m/>
  </r>
  <r>
    <s v="ЕУРАТЕК АУТО ООД"/>
    <x v="1"/>
    <x v="0"/>
    <x v="0"/>
    <x v="0"/>
    <x v="0"/>
    <x v="0"/>
    <x v="0"/>
    <x v="1"/>
    <x v="0"/>
    <m/>
    <m/>
    <m/>
    <x v="5"/>
    <s v="бул. Васил Априлов 93"/>
    <m/>
    <m/>
    <s v="plovdiv@skoda-auto.bg"/>
    <s v="+359 89 790 1026"/>
    <s v="https://www.skoda-auto.bg/"/>
    <s v="Шкода"/>
    <m/>
    <m/>
    <m/>
    <m/>
    <m/>
  </r>
  <r>
    <s v="ЕУРОТЕХ 2002 ООД"/>
    <x v="1"/>
    <x v="1"/>
    <x v="0"/>
    <x v="0"/>
    <x v="0"/>
    <x v="0"/>
    <x v="0"/>
    <x v="1"/>
    <x v="0"/>
    <s v="09:00:00 - 19:00:00"/>
    <s v="09:00:00 - 13:30:00"/>
    <m/>
    <x v="0"/>
    <s v="ул. Бойчо Бойчев 11"/>
    <n v="42.676085299999997"/>
    <n v="23.249379099999999"/>
    <s v="naidenov_d@abv.bg"/>
    <s v="+359 89 875 7209"/>
    <m/>
    <m/>
    <m/>
    <m/>
    <m/>
    <m/>
    <m/>
  </r>
  <r>
    <s v="ЕФ ТИ МОТОРСПОРТС ООД"/>
    <x v="1"/>
    <x v="0"/>
    <x v="0"/>
    <x v="0"/>
    <x v="0"/>
    <x v="0"/>
    <x v="0"/>
    <x v="1"/>
    <x v="0"/>
    <s v="09:00:00 - 18:00:00"/>
    <m/>
    <m/>
    <x v="5"/>
    <s v="ул. Остромила 45"/>
    <n v="42.113893400000002"/>
    <n v="24.730364699999999"/>
    <s v="info@ftm-bg.com"/>
    <s v="+359 87 879 2762"/>
    <s v="http://ftm-bg.com/"/>
    <m/>
    <m/>
    <m/>
    <m/>
    <m/>
    <m/>
  </r>
  <r>
    <s v="ЕФ ТРАНЗ ООД"/>
    <x v="1"/>
    <x v="0"/>
    <x v="0"/>
    <x v="0"/>
    <x v="0"/>
    <x v="0"/>
    <x v="0"/>
    <x v="1"/>
    <x v="0"/>
    <m/>
    <m/>
    <m/>
    <x v="0"/>
    <s v="ул. 3019-та 5"/>
    <m/>
    <m/>
    <s v="eftranz@gmail.com"/>
    <s v="+359 88 890 0888"/>
    <m/>
    <m/>
    <m/>
    <m/>
    <m/>
    <m/>
    <m/>
  </r>
  <r>
    <s v="ЕФ ТРАНЗЕООД"/>
    <x v="0"/>
    <x v="0"/>
    <x v="0"/>
    <x v="1"/>
    <x v="0"/>
    <x v="0"/>
    <x v="0"/>
    <x v="1"/>
    <x v="0"/>
    <m/>
    <m/>
    <m/>
    <x v="0"/>
    <m/>
    <m/>
    <m/>
    <m/>
    <s v="+359 89 997 2600"/>
    <m/>
    <m/>
    <m/>
    <m/>
    <m/>
    <m/>
    <m/>
  </r>
  <r>
    <s v="ЕФИБ ООД"/>
    <x v="0"/>
    <x v="0"/>
    <x v="0"/>
    <x v="0"/>
    <x v="0"/>
    <x v="1"/>
    <x v="0"/>
    <x v="1"/>
    <x v="0"/>
    <m/>
    <m/>
    <m/>
    <x v="90"/>
    <s v="Главен път"/>
    <m/>
    <m/>
    <m/>
    <m/>
    <m/>
    <m/>
    <m/>
    <m/>
    <m/>
    <m/>
    <m/>
  </r>
  <r>
    <s v="ЕФРЕМОВ 2004 ЕООД"/>
    <x v="0"/>
    <x v="0"/>
    <x v="0"/>
    <x v="0"/>
    <x v="0"/>
    <x v="1"/>
    <x v="0"/>
    <x v="1"/>
    <x v="0"/>
    <m/>
    <m/>
    <m/>
    <x v="536"/>
    <s v="ул. Раковски 8"/>
    <m/>
    <m/>
    <m/>
    <m/>
    <m/>
    <m/>
    <m/>
    <m/>
    <m/>
    <m/>
    <m/>
  </r>
  <r>
    <s v="ЕФРОДИТА ЕООД"/>
    <x v="0"/>
    <x v="0"/>
    <x v="0"/>
    <x v="0"/>
    <x v="0"/>
    <x v="0"/>
    <x v="0"/>
    <x v="1"/>
    <x v="1"/>
    <m/>
    <m/>
    <m/>
    <x v="7"/>
    <s v="ул. Силистра 6"/>
    <m/>
    <m/>
    <m/>
    <s v="+359 88 882 7181"/>
    <m/>
    <s v="A1, A2, A, B, C, C+E, B1"/>
    <m/>
    <m/>
    <m/>
    <m/>
    <m/>
  </r>
  <r>
    <s v="ЕФРОН ООД"/>
    <x v="1"/>
    <x v="0"/>
    <x v="0"/>
    <x v="0"/>
    <x v="0"/>
    <x v="0"/>
    <x v="0"/>
    <x v="1"/>
    <x v="0"/>
    <s v="08:30:00 - 18:00:00"/>
    <m/>
    <m/>
    <x v="62"/>
    <s v="ул. Трети март 102"/>
    <n v="43.556888899999997"/>
    <n v="27.790478"/>
    <s v="petrov.nickolay@gmail.com"/>
    <s v="+359 89 560 3615"/>
    <m/>
    <m/>
    <m/>
    <m/>
    <m/>
    <m/>
    <m/>
  </r>
  <r>
    <s v="ЕЦИ - 2002 ЕООД"/>
    <x v="1"/>
    <x v="0"/>
    <x v="0"/>
    <x v="0"/>
    <x v="0"/>
    <x v="0"/>
    <x v="0"/>
    <x v="1"/>
    <x v="0"/>
    <m/>
    <m/>
    <m/>
    <x v="528"/>
    <s v="ул. 1-ва 87"/>
    <m/>
    <m/>
    <s v="eci2002@escom.bg"/>
    <s v="+359 88 834 1393"/>
    <m/>
    <m/>
    <m/>
    <m/>
    <m/>
    <m/>
    <m/>
  </r>
  <r>
    <s v="ЕЪР ШОКС ЕУ"/>
    <x v="0"/>
    <x v="0"/>
    <x v="0"/>
    <x v="1"/>
    <x v="0"/>
    <x v="0"/>
    <x v="0"/>
    <x v="1"/>
    <x v="0"/>
    <s v="09:30:00 - 18:30:00"/>
    <s v="09:30:00 - 14:30:00"/>
    <m/>
    <x v="0"/>
    <s v="ул. Амстердам 8"/>
    <n v="42.655484800000004"/>
    <n v="23.4076238"/>
    <s v="sales@airshox.eu"/>
    <s v="+359 88 726 0560"/>
    <s v="https://kolektori.eu/"/>
    <m/>
    <m/>
    <m/>
    <m/>
    <m/>
    <m/>
  </r>
  <r>
    <s v="ЖАКИ АУТО ЕООД"/>
    <x v="1"/>
    <x v="0"/>
    <x v="0"/>
    <x v="0"/>
    <x v="0"/>
    <x v="0"/>
    <x v="0"/>
    <x v="1"/>
    <x v="0"/>
    <s v="09:00:00 - 17:00:00"/>
    <s v="09:00:00 - 17:00:00"/>
    <m/>
    <x v="5"/>
    <s v="бул. Кукленско шосе 17"/>
    <n v="42.118176599999998"/>
    <n v="24.759741399999999"/>
    <s v="milen_z@mail.bg"/>
    <s v="+359 88 975 5500"/>
    <m/>
    <m/>
    <m/>
    <m/>
    <m/>
    <m/>
    <m/>
  </r>
  <r>
    <s v="ЖАКЛИН"/>
    <x v="1"/>
    <x v="0"/>
    <x v="0"/>
    <x v="0"/>
    <x v="0"/>
    <x v="0"/>
    <x v="0"/>
    <x v="1"/>
    <x v="0"/>
    <s v="09:00:00 - 18:00:00"/>
    <m/>
    <m/>
    <x v="61"/>
    <s v="ул. Клокотница 100А"/>
    <n v="42.472750699999999"/>
    <n v="26.491089200000001"/>
    <s v="genovi@mail.bg"/>
    <s v="+359 89 667 1617"/>
    <m/>
    <m/>
    <m/>
    <m/>
    <m/>
    <m/>
    <m/>
  </r>
  <r>
    <s v="ЖАКЛИН МС ЕООД"/>
    <x v="0"/>
    <x v="0"/>
    <x v="0"/>
    <x v="1"/>
    <x v="0"/>
    <x v="0"/>
    <x v="0"/>
    <x v="1"/>
    <x v="0"/>
    <m/>
    <m/>
    <m/>
    <x v="0"/>
    <m/>
    <m/>
    <m/>
    <m/>
    <s v="+359 87 720 2233"/>
    <m/>
    <m/>
    <m/>
    <m/>
    <m/>
    <m/>
    <m/>
  </r>
  <r>
    <s v="ЖАРАДИ ООД"/>
    <x v="0"/>
    <x v="0"/>
    <x v="0"/>
    <x v="1"/>
    <x v="0"/>
    <x v="0"/>
    <x v="0"/>
    <x v="1"/>
    <x v="0"/>
    <m/>
    <m/>
    <m/>
    <x v="0"/>
    <m/>
    <m/>
    <m/>
    <m/>
    <s v="+359 88 961 7817"/>
    <m/>
    <m/>
    <m/>
    <m/>
    <m/>
    <m/>
    <m/>
  </r>
  <r>
    <s v="ЖАСМИН-К ЕООД"/>
    <x v="1"/>
    <x v="0"/>
    <x v="0"/>
    <x v="0"/>
    <x v="0"/>
    <x v="0"/>
    <x v="0"/>
    <x v="1"/>
    <x v="0"/>
    <s v="08:30:00 - 18:00:00"/>
    <s v="08:30:00 - 14:00:00"/>
    <m/>
    <x v="2"/>
    <s v="ул. Капитан Петко Войвода 14"/>
    <n v="42.414574600000002"/>
    <n v="25.6094273"/>
    <s v="jasmin_oil@abv.bg"/>
    <s v="+359 89 796 4089"/>
    <m/>
    <m/>
    <m/>
    <m/>
    <m/>
    <m/>
    <m/>
  </r>
  <r>
    <s v="ЖАСМИН-К ЕООД"/>
    <x v="1"/>
    <x v="0"/>
    <x v="0"/>
    <x v="0"/>
    <x v="0"/>
    <x v="0"/>
    <x v="0"/>
    <x v="1"/>
    <x v="0"/>
    <s v="08:00:00 - 18:00:00"/>
    <s v="08:00:00 - 14:00:00"/>
    <m/>
    <x v="2"/>
    <s v="кв. Индустриален"/>
    <n v="42.409609699999997"/>
    <n v="25.625928999999999"/>
    <s v="jasmin_oil@abv.bg"/>
    <s v="+359 88 833 7559"/>
    <m/>
    <m/>
    <m/>
    <m/>
    <m/>
    <m/>
    <m/>
  </r>
  <r>
    <s v="ЖЕЙНОВ И СИЕ 1 ООД"/>
    <x v="0"/>
    <x v="0"/>
    <x v="0"/>
    <x v="0"/>
    <x v="0"/>
    <x v="0"/>
    <x v="0"/>
    <x v="1"/>
    <x v="1"/>
    <m/>
    <m/>
    <m/>
    <x v="11"/>
    <s v="ул. Капитан Райчо 101, ет. 2, каб. 1"/>
    <m/>
    <m/>
    <m/>
    <s v="+359 87 840 0700"/>
    <m/>
    <s v="A1, A, B, D, B1(78), B (78)"/>
    <m/>
    <m/>
    <m/>
    <m/>
    <m/>
  </r>
  <r>
    <s v="ЖЕЙНОВИ - Д ЕООД"/>
    <x v="0"/>
    <x v="0"/>
    <x v="0"/>
    <x v="0"/>
    <x v="0"/>
    <x v="0"/>
    <x v="0"/>
    <x v="1"/>
    <x v="1"/>
    <m/>
    <m/>
    <m/>
    <x v="11"/>
    <s v="ул. Кап. Райчо 101, ет. 2, каб. 2"/>
    <m/>
    <m/>
    <m/>
    <s v="+359 87 850 8888"/>
    <m/>
    <s v="A2, B, C, C+E"/>
    <m/>
    <m/>
    <m/>
    <m/>
    <m/>
  </r>
  <r>
    <s v="ЖЕЛЕВ КАР ЕООД"/>
    <x v="1"/>
    <x v="0"/>
    <x v="0"/>
    <x v="0"/>
    <x v="0"/>
    <x v="0"/>
    <x v="0"/>
    <x v="1"/>
    <x v="0"/>
    <m/>
    <m/>
    <m/>
    <x v="23"/>
    <s v="Северна промишлена зона"/>
    <m/>
    <m/>
    <s v="jelev_car@abv.bg"/>
    <s v="+359 89 911 1839"/>
    <m/>
    <m/>
    <m/>
    <m/>
    <m/>
    <m/>
    <m/>
  </r>
  <r>
    <s v="ЖЕЛЕВ ООД"/>
    <x v="0"/>
    <x v="0"/>
    <x v="0"/>
    <x v="0"/>
    <x v="0"/>
    <x v="1"/>
    <x v="0"/>
    <x v="1"/>
    <x v="0"/>
    <m/>
    <m/>
    <m/>
    <x v="11"/>
    <s v="бул. Сливница 164"/>
    <m/>
    <m/>
    <m/>
    <m/>
    <m/>
    <m/>
    <m/>
    <m/>
    <m/>
    <m/>
    <m/>
  </r>
  <r>
    <s v="ЖЕЛЕВ-53 ЕООД"/>
    <x v="0"/>
    <x v="0"/>
    <x v="0"/>
    <x v="1"/>
    <x v="0"/>
    <x v="0"/>
    <x v="0"/>
    <x v="1"/>
    <x v="0"/>
    <m/>
    <m/>
    <m/>
    <x v="0"/>
    <m/>
    <m/>
    <m/>
    <m/>
    <s v="+359 88 709 8842"/>
    <m/>
    <m/>
    <m/>
    <m/>
    <m/>
    <m/>
    <m/>
  </r>
  <r>
    <s v="ЖЕЛЯЗКОВ И СИНОВЕ ЕООД"/>
    <x v="0"/>
    <x v="0"/>
    <x v="1"/>
    <x v="0"/>
    <x v="0"/>
    <x v="0"/>
    <x v="0"/>
    <x v="1"/>
    <x v="0"/>
    <s v="09:00:00 - 18:00:00"/>
    <m/>
    <m/>
    <x v="145"/>
    <s v="ул. Орлинска 64"/>
    <n v="42.271875700000002"/>
    <n v="23.130552999999999"/>
    <s v="an.zhelyazkov@abv.bg"/>
    <s v="+359 89 579 1775"/>
    <m/>
    <m/>
    <m/>
    <m/>
    <m/>
    <m/>
    <m/>
  </r>
  <r>
    <s v="ЖЕРГОВЕЦ ООД"/>
    <x v="0"/>
    <x v="0"/>
    <x v="0"/>
    <x v="0"/>
    <x v="0"/>
    <x v="1"/>
    <x v="0"/>
    <x v="1"/>
    <x v="0"/>
    <m/>
    <m/>
    <m/>
    <x v="327"/>
    <s v="ул. Стадиона 7 "/>
    <m/>
    <m/>
    <m/>
    <m/>
    <m/>
    <m/>
    <m/>
    <m/>
    <m/>
    <m/>
    <m/>
  </r>
  <r>
    <s v="ЖЕТОН ООД"/>
    <x v="0"/>
    <x v="0"/>
    <x v="0"/>
    <x v="1"/>
    <x v="0"/>
    <x v="0"/>
    <x v="0"/>
    <x v="1"/>
    <x v="0"/>
    <m/>
    <m/>
    <m/>
    <x v="2"/>
    <m/>
    <m/>
    <m/>
    <m/>
    <s v="+359 88 871 3044"/>
    <m/>
    <m/>
    <m/>
    <m/>
    <m/>
    <m/>
    <m/>
  </r>
  <r>
    <s v="ЖИ ЕС ТОУИНГ ЕООД"/>
    <x v="0"/>
    <x v="0"/>
    <x v="0"/>
    <x v="1"/>
    <x v="0"/>
    <x v="0"/>
    <x v="0"/>
    <x v="1"/>
    <x v="0"/>
    <m/>
    <m/>
    <m/>
    <x v="40"/>
    <m/>
    <m/>
    <m/>
    <m/>
    <s v="+359 87 842 1200"/>
    <m/>
    <m/>
    <m/>
    <m/>
    <m/>
    <m/>
    <m/>
  </r>
  <r>
    <s v="ЖИ-АУТО ООД"/>
    <x v="1"/>
    <x v="0"/>
    <x v="0"/>
    <x v="0"/>
    <x v="0"/>
    <x v="0"/>
    <x v="0"/>
    <x v="1"/>
    <x v="0"/>
    <m/>
    <m/>
    <m/>
    <x v="0"/>
    <s v="ул. Иван Пейчев 7"/>
    <m/>
    <m/>
    <s v="iauto04@gmail.com"/>
    <s v="+359 88 820 7063"/>
    <m/>
    <m/>
    <m/>
    <m/>
    <m/>
    <m/>
    <m/>
  </r>
  <r>
    <s v="ЖИВКО КОСТАДИНОВ - У ООД"/>
    <x v="0"/>
    <x v="0"/>
    <x v="0"/>
    <x v="0"/>
    <x v="0"/>
    <x v="0"/>
    <x v="0"/>
    <x v="1"/>
    <x v="1"/>
    <m/>
    <m/>
    <m/>
    <x v="47"/>
    <s v="бул. Георги Димитров 43"/>
    <m/>
    <m/>
    <m/>
    <s v="+359 89 791 2814"/>
    <m/>
    <s v="B"/>
    <m/>
    <m/>
    <m/>
    <m/>
    <m/>
  </r>
  <r>
    <s v="ЖИВКОВ АУТО ЕООД"/>
    <x v="0"/>
    <x v="0"/>
    <x v="0"/>
    <x v="1"/>
    <x v="0"/>
    <x v="0"/>
    <x v="0"/>
    <x v="1"/>
    <x v="0"/>
    <s v="09:00:00 - 18:30:00"/>
    <s v="09:00:00 - 14:00:00"/>
    <m/>
    <x v="0"/>
    <s v="ул. Мюнхен 14"/>
    <n v="42.659682400000001"/>
    <n v="23.411625999999998"/>
    <s v="ivailo.jivkov@gmail.com"/>
    <s v="+359 89 650 3490"/>
    <m/>
    <m/>
    <m/>
    <m/>
    <m/>
    <m/>
    <m/>
  </r>
  <r>
    <s v="ЖИЕЛ ЕООД"/>
    <x v="0"/>
    <x v="0"/>
    <x v="0"/>
    <x v="0"/>
    <x v="0"/>
    <x v="1"/>
    <x v="0"/>
    <x v="1"/>
    <x v="0"/>
    <m/>
    <m/>
    <m/>
    <x v="53"/>
    <s v="ул. Велико Търново 21"/>
    <m/>
    <m/>
    <m/>
    <m/>
    <m/>
    <m/>
    <m/>
    <m/>
    <m/>
    <m/>
    <m/>
  </r>
  <r>
    <s v="ЖИЖО 82 ООД"/>
    <x v="0"/>
    <x v="0"/>
    <x v="1"/>
    <x v="0"/>
    <x v="0"/>
    <x v="0"/>
    <x v="0"/>
    <x v="1"/>
    <x v="0"/>
    <m/>
    <m/>
    <m/>
    <x v="11"/>
    <s v="бул. Република 97"/>
    <m/>
    <m/>
    <s v="jijo82@mail.rutil.net"/>
    <s v="+359 88 742 4851"/>
    <s v="https://jijo.bg/"/>
    <m/>
    <m/>
    <m/>
    <m/>
    <m/>
    <m/>
  </r>
  <r>
    <s v="ЖИКА - 78 ЕООД"/>
    <x v="0"/>
    <x v="0"/>
    <x v="0"/>
    <x v="1"/>
    <x v="0"/>
    <x v="0"/>
    <x v="0"/>
    <x v="1"/>
    <x v="0"/>
    <m/>
    <m/>
    <m/>
    <x v="26"/>
    <m/>
    <m/>
    <m/>
    <m/>
    <s v="+359 87 887 8757"/>
    <m/>
    <m/>
    <m/>
    <m/>
    <m/>
    <m/>
    <m/>
  </r>
  <r>
    <s v="ЖИЦОНИ ЕООД"/>
    <x v="1"/>
    <x v="0"/>
    <x v="0"/>
    <x v="0"/>
    <x v="0"/>
    <x v="0"/>
    <x v="0"/>
    <x v="1"/>
    <x v="0"/>
    <m/>
    <m/>
    <m/>
    <x v="0"/>
    <s v="бул. Cливница 120"/>
    <n v="42.706299999999999"/>
    <n v="23.3093"/>
    <s v="boris@jiconi.com"/>
    <s v="+359 88 892 1605"/>
    <m/>
    <m/>
    <m/>
    <m/>
    <m/>
    <m/>
    <m/>
  </r>
  <r>
    <s v="ЖОКО АСИСТАНС ЕООД"/>
    <x v="0"/>
    <x v="0"/>
    <x v="0"/>
    <x v="1"/>
    <x v="0"/>
    <x v="0"/>
    <x v="0"/>
    <x v="1"/>
    <x v="0"/>
    <m/>
    <m/>
    <m/>
    <x v="61"/>
    <m/>
    <m/>
    <m/>
    <m/>
    <s v="+359 89 400 9444"/>
    <m/>
    <m/>
    <m/>
    <m/>
    <m/>
    <m/>
    <m/>
  </r>
  <r>
    <s v="ЖОПИ ЕООД"/>
    <x v="1"/>
    <x v="0"/>
    <x v="0"/>
    <x v="0"/>
    <x v="0"/>
    <x v="0"/>
    <x v="0"/>
    <x v="1"/>
    <x v="0"/>
    <s v="09:30:00 - 18:00:00"/>
    <s v="09:30:00 - 14:00:00"/>
    <m/>
    <x v="5"/>
    <s v="ул. Коматевско шосе 184"/>
    <n v="42.115670000000001"/>
    <n v="24.712129699999998"/>
    <s v="jopieood@gmail.com"/>
    <s v="+359 89 880 2016"/>
    <m/>
    <m/>
    <m/>
    <m/>
    <m/>
    <m/>
    <m/>
  </r>
  <r>
    <s v="ЖОРИ КЛУБ ООД"/>
    <x v="0"/>
    <x v="0"/>
    <x v="0"/>
    <x v="0"/>
    <x v="0"/>
    <x v="0"/>
    <x v="0"/>
    <x v="1"/>
    <x v="1"/>
    <m/>
    <m/>
    <m/>
    <x v="124"/>
    <s v="бул. Трети Март 111"/>
    <m/>
    <m/>
    <m/>
    <s v="+359 88 840 5012"/>
    <m/>
    <s v="A1, A2, A, B, C, D, B+E, C+E"/>
    <m/>
    <m/>
    <m/>
    <m/>
    <m/>
  </r>
  <r>
    <s v="ЖОРМОН С ЕООД"/>
    <x v="1"/>
    <x v="0"/>
    <x v="0"/>
    <x v="1"/>
    <x v="0"/>
    <x v="0"/>
    <x v="0"/>
    <x v="1"/>
    <x v="0"/>
    <s v="08:30:00 - 18:30:00"/>
    <s v="08:30:00 - 15:00:00"/>
    <m/>
    <x v="3"/>
    <s v="ул. Софроний Врачански 22"/>
    <n v="42.3442127"/>
    <n v="23.5242082"/>
    <s v="simeoncincov@gmail.com"/>
    <s v="+359 87 817 7589"/>
    <m/>
    <m/>
    <m/>
    <m/>
    <m/>
    <m/>
    <m/>
  </r>
  <r>
    <s v="ЖОРО 2 ООД (АВТОСЕРВИЗ J2)"/>
    <x v="1"/>
    <x v="0"/>
    <x v="1"/>
    <x v="0"/>
    <x v="0"/>
    <x v="0"/>
    <x v="0"/>
    <x v="1"/>
    <x v="0"/>
    <s v="08:30:00 - 17:00:00"/>
    <s v="08:30:00 - 13:00:00"/>
    <m/>
    <x v="5"/>
    <s v="ул. Инж. Асен Йорданов 10"/>
    <n v="42.119161300000002"/>
    <n v="24.782591100000001"/>
    <s v="joro2auto@gmail.com"/>
    <s v="+359 89 397 5327"/>
    <m/>
    <m/>
    <m/>
    <m/>
    <m/>
    <m/>
    <m/>
  </r>
  <r>
    <s v="ЖОРО 2009 ЕООД"/>
    <x v="0"/>
    <x v="0"/>
    <x v="0"/>
    <x v="1"/>
    <x v="0"/>
    <x v="0"/>
    <x v="0"/>
    <x v="1"/>
    <x v="0"/>
    <m/>
    <m/>
    <m/>
    <x v="0"/>
    <m/>
    <m/>
    <m/>
    <m/>
    <s v="+359 88 268  9798"/>
    <m/>
    <m/>
    <m/>
    <m/>
    <m/>
    <m/>
    <m/>
  </r>
  <r>
    <s v="ЖОРО АУТО"/>
    <x v="1"/>
    <x v="0"/>
    <x v="0"/>
    <x v="0"/>
    <x v="0"/>
    <x v="0"/>
    <x v="0"/>
    <x v="1"/>
    <x v="0"/>
    <s v="09:00:00 - 18:00:00"/>
    <m/>
    <m/>
    <x v="23"/>
    <s v="Северна промишлена зона"/>
    <n v="42.522409799999998"/>
    <n v="27.435154499999999"/>
    <s v="georgi0804@abv.bg"/>
    <s v="+359 89 578 0703"/>
    <m/>
    <m/>
    <m/>
    <m/>
    <m/>
    <m/>
    <m/>
  </r>
  <r>
    <s v="ЖОРО АУТО ЕООД"/>
    <x v="1"/>
    <x v="0"/>
    <x v="0"/>
    <x v="1"/>
    <x v="0"/>
    <x v="0"/>
    <x v="0"/>
    <x v="1"/>
    <x v="0"/>
    <s v="08:00:00 - 18:00:00"/>
    <s v="09:00:00 - 18:00:00"/>
    <s v="09:00:00 - 18:00:00"/>
    <x v="5"/>
    <s v="ул. Гаганица 1"/>
    <n v="42.173999999999999"/>
    <n v="24.740100000000002"/>
    <s v="joro.auto@abv.bg"/>
    <s v="+359 89 947 7266"/>
    <m/>
    <m/>
    <m/>
    <m/>
    <m/>
    <m/>
    <m/>
  </r>
  <r>
    <s v="ЖОРО АУТО ЕООД"/>
    <x v="0"/>
    <x v="0"/>
    <x v="0"/>
    <x v="0"/>
    <x v="0"/>
    <x v="0"/>
    <x v="0"/>
    <x v="1"/>
    <x v="1"/>
    <m/>
    <m/>
    <m/>
    <x v="119"/>
    <s v="ул. Тодор Александров 30"/>
    <m/>
    <m/>
    <m/>
    <s v="+359 89 862 6967"/>
    <m/>
    <s v="A1, A2, A, B, C, B (78), C+E"/>
    <m/>
    <m/>
    <m/>
    <m/>
    <m/>
  </r>
  <r>
    <s v="ЖОРО СПОРТЕКС ЕООД"/>
    <x v="0"/>
    <x v="1"/>
    <x v="0"/>
    <x v="0"/>
    <x v="0"/>
    <x v="0"/>
    <x v="0"/>
    <x v="1"/>
    <x v="0"/>
    <m/>
    <m/>
    <m/>
    <x v="121"/>
    <s v="бул. България 127"/>
    <m/>
    <m/>
    <s v="jorosportex@zona.bg"/>
    <s v="+359 89 852 4588"/>
    <m/>
    <m/>
    <m/>
    <m/>
    <m/>
    <m/>
    <m/>
  </r>
  <r>
    <s v="ЖОРО ТРАНС 2009 ЕООД"/>
    <x v="0"/>
    <x v="0"/>
    <x v="0"/>
    <x v="1"/>
    <x v="0"/>
    <x v="0"/>
    <x v="0"/>
    <x v="1"/>
    <x v="0"/>
    <m/>
    <m/>
    <m/>
    <x v="11"/>
    <m/>
    <m/>
    <m/>
    <m/>
    <s v="+359 88 225 5956"/>
    <m/>
    <m/>
    <m/>
    <m/>
    <m/>
    <m/>
    <m/>
  </r>
  <r>
    <s v="ЖУКЛЕВ ЕООД"/>
    <x v="0"/>
    <x v="0"/>
    <x v="0"/>
    <x v="0"/>
    <x v="0"/>
    <x v="0"/>
    <x v="0"/>
    <x v="1"/>
    <x v="1"/>
    <m/>
    <m/>
    <m/>
    <x v="26"/>
    <s v="ул. Пролетарска 1"/>
    <m/>
    <m/>
    <m/>
    <s v="+359 88 582 7484"/>
    <m/>
    <s v="A2, A, B, C, C+E"/>
    <m/>
    <m/>
    <m/>
    <m/>
    <m/>
  </r>
  <r>
    <s v="ЖЪЛТИЯ АНГЕЛ ЕООД"/>
    <x v="0"/>
    <x v="0"/>
    <x v="0"/>
    <x v="1"/>
    <x v="0"/>
    <x v="0"/>
    <x v="0"/>
    <x v="1"/>
    <x v="0"/>
    <m/>
    <m/>
    <m/>
    <x v="0"/>
    <m/>
    <m/>
    <m/>
    <m/>
    <s v="+359 88 704 5119"/>
    <m/>
    <m/>
    <m/>
    <m/>
    <m/>
    <m/>
    <m/>
  </r>
  <r>
    <s v="З И Г ООД"/>
    <x v="1"/>
    <x v="0"/>
    <x v="0"/>
    <x v="0"/>
    <x v="0"/>
    <x v="0"/>
    <x v="0"/>
    <x v="1"/>
    <x v="0"/>
    <s v="08:00:00 - 17:00:00"/>
    <m/>
    <m/>
    <x v="24"/>
    <s v="ул. Родопи 3"/>
    <n v="42.661304299999998"/>
    <n v="26.345610499999999"/>
    <s v="zig_ltd_sliven@abv.bg"/>
    <s v="+359 89 843 1461"/>
    <s v="http://zig.bg/"/>
    <m/>
    <m/>
    <m/>
    <m/>
    <m/>
    <m/>
  </r>
  <r>
    <s v="ЗАГАУТО  ООД"/>
    <x v="1"/>
    <x v="0"/>
    <x v="0"/>
    <x v="0"/>
    <x v="0"/>
    <x v="0"/>
    <x v="0"/>
    <x v="1"/>
    <x v="0"/>
    <m/>
    <m/>
    <m/>
    <x v="0"/>
    <s v="ул. Кукуш 1"/>
    <m/>
    <m/>
    <s v="auto.zagatto@gmail.com"/>
    <s v="+359 88 773 9999"/>
    <m/>
    <m/>
    <m/>
    <m/>
    <m/>
    <m/>
    <m/>
  </r>
  <r>
    <s v="ЗАГОРА ДИЗЕЛ ЦЕНТЪР"/>
    <x v="1"/>
    <x v="0"/>
    <x v="0"/>
    <x v="0"/>
    <x v="0"/>
    <x v="0"/>
    <x v="0"/>
    <x v="1"/>
    <x v="0"/>
    <s v="09:00:00 - 18:00:00"/>
    <m/>
    <m/>
    <x v="2"/>
    <s v="ул. Райна Кандева 69"/>
    <n v="42.408356499999996"/>
    <n v="25.652644899999999"/>
    <s v="zagora.diesel.center@gmail.com"/>
    <s v="+359 88 990 8704"/>
    <m/>
    <m/>
    <m/>
    <m/>
    <m/>
    <m/>
    <m/>
  </r>
  <r>
    <s v="ЗАГОРА МОБИЛ ЕООД"/>
    <x v="0"/>
    <x v="0"/>
    <x v="0"/>
    <x v="0"/>
    <x v="0"/>
    <x v="1"/>
    <x v="0"/>
    <x v="1"/>
    <x v="0"/>
    <m/>
    <m/>
    <m/>
    <x v="2"/>
    <s v="ул. Индустриална 14"/>
    <m/>
    <m/>
    <m/>
    <m/>
    <m/>
    <m/>
    <m/>
    <m/>
    <m/>
    <m/>
    <m/>
  </r>
  <r>
    <s v="ЗАГОРА ОЙЛ ООД"/>
    <x v="0"/>
    <x v="0"/>
    <x v="0"/>
    <x v="0"/>
    <x v="0"/>
    <x v="1"/>
    <x v="0"/>
    <x v="1"/>
    <x v="0"/>
    <m/>
    <m/>
    <m/>
    <x v="78"/>
    <s v="Автомагистрала Тракия 245-ти км. (разклон за Нова Загора)"/>
    <m/>
    <m/>
    <m/>
    <m/>
    <m/>
    <m/>
    <m/>
    <m/>
    <m/>
    <m/>
    <m/>
  </r>
  <r>
    <s v="ЗАК ГРУП"/>
    <x v="1"/>
    <x v="0"/>
    <x v="0"/>
    <x v="0"/>
    <x v="0"/>
    <x v="0"/>
    <x v="0"/>
    <x v="1"/>
    <x v="0"/>
    <s v="09:00:00 - 18:00:00"/>
    <s v="10:00:00 - 14:00:00"/>
    <m/>
    <x v="0"/>
    <s v="ул. Самоков 66-76"/>
    <n v="42.667847299999998"/>
    <n v="23.349087000000001"/>
    <s v="asendolomov@abv.bg"/>
    <s v="+359 87 795 7294"/>
    <m/>
    <m/>
    <m/>
    <m/>
    <m/>
    <m/>
    <m/>
  </r>
  <r>
    <s v="ЗАКОНС ЕООД"/>
    <x v="1"/>
    <x v="0"/>
    <x v="0"/>
    <x v="0"/>
    <x v="0"/>
    <x v="0"/>
    <x v="0"/>
    <x v="1"/>
    <x v="0"/>
    <m/>
    <m/>
    <m/>
    <x v="411"/>
    <s v="ул. Стара Планина 64"/>
    <m/>
    <m/>
    <m/>
    <s v="+359 88 866 5399"/>
    <m/>
    <m/>
    <m/>
    <m/>
    <m/>
    <m/>
    <m/>
  </r>
  <r>
    <s v="ЗАКС МОТОР"/>
    <x v="1"/>
    <x v="0"/>
    <x v="0"/>
    <x v="0"/>
    <x v="0"/>
    <x v="0"/>
    <x v="0"/>
    <x v="1"/>
    <x v="0"/>
    <s v="09:00:00 - 18:00:00"/>
    <m/>
    <m/>
    <x v="23"/>
    <s v="Северна промишлена зона"/>
    <n v="42.521036700000003"/>
    <n v="27.435178400000002"/>
    <s v="galin.motor@gmail.com"/>
    <s v="+359 88 989 8181"/>
    <m/>
    <m/>
    <m/>
    <m/>
    <m/>
    <m/>
    <m/>
  </r>
  <r>
    <s v="ЗАЛЪМОВ ЕООД"/>
    <x v="0"/>
    <x v="0"/>
    <x v="0"/>
    <x v="0"/>
    <x v="0"/>
    <x v="1"/>
    <x v="0"/>
    <x v="1"/>
    <x v="0"/>
    <m/>
    <m/>
    <m/>
    <x v="356"/>
    <s v="Главен път 1-6"/>
    <m/>
    <m/>
    <m/>
    <m/>
    <m/>
    <m/>
    <m/>
    <m/>
    <m/>
    <m/>
    <m/>
  </r>
  <r>
    <s v="ЗАНИ ГРУП ЕООД"/>
    <x v="0"/>
    <x v="0"/>
    <x v="0"/>
    <x v="0"/>
    <x v="0"/>
    <x v="1"/>
    <x v="0"/>
    <x v="1"/>
    <x v="0"/>
    <m/>
    <m/>
    <m/>
    <x v="23"/>
    <s v="ул. Кооператор 29"/>
    <m/>
    <m/>
    <m/>
    <m/>
    <m/>
    <m/>
    <m/>
    <m/>
    <m/>
    <m/>
    <m/>
  </r>
  <r>
    <s v="ЗАР АУТО 13 EOOД"/>
    <x v="1"/>
    <x v="0"/>
    <x v="0"/>
    <x v="0"/>
    <x v="0"/>
    <x v="0"/>
    <x v="0"/>
    <x v="1"/>
    <x v="0"/>
    <s v="09:00:00 - 18:00:00"/>
    <s v="09:00:00 - 14:00:00"/>
    <m/>
    <x v="121"/>
    <s v="ул. Сава Катрафилов 19"/>
    <n v="42.015885300000001"/>
    <n v="24.872278699999999"/>
    <s v="autozar@mail.bg"/>
    <s v="+359 89 868 9655"/>
    <m/>
    <m/>
    <m/>
    <m/>
    <m/>
    <m/>
    <m/>
  </r>
  <r>
    <s v="ЗАР АУТО ЕООД"/>
    <x v="1"/>
    <x v="0"/>
    <x v="1"/>
    <x v="1"/>
    <x v="0"/>
    <x v="0"/>
    <x v="0"/>
    <x v="1"/>
    <x v="0"/>
    <s v="08:30:00 - 18:30:00"/>
    <s v="10:00:00 - 17:00:00"/>
    <m/>
    <x v="0"/>
    <s v="бул. Климент Охридски 65"/>
    <n v="42.638749699999998"/>
    <n v="23.353231999999998"/>
    <s v="zarauto@abv.bg"/>
    <s v="+359 88 844 5751"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2"/>
    <s v="ул. Индустриална 1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59"/>
    <s v="ул. Хасковско шосе 6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2"/>
    <s v="бул. Патриарх Евтимий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544"/>
    <s v="Център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2"/>
    <s v="бул. Патриарх Евтимий 42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2"/>
    <s v="ул. Никола Икономов 1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2"/>
    <s v="ул. Волна песен 2"/>
    <m/>
    <m/>
    <m/>
    <m/>
    <m/>
    <m/>
    <m/>
    <m/>
    <m/>
    <m/>
    <m/>
  </r>
  <r>
    <s v="ЗАРА - Е ООД"/>
    <x v="0"/>
    <x v="0"/>
    <x v="0"/>
    <x v="0"/>
    <x v="0"/>
    <x v="1"/>
    <x v="0"/>
    <x v="1"/>
    <x v="0"/>
    <m/>
    <m/>
    <m/>
    <x v="2"/>
    <s v="ул. Новозагорско шосе 1"/>
    <m/>
    <m/>
    <m/>
    <m/>
    <m/>
    <m/>
    <m/>
    <m/>
    <m/>
    <m/>
    <m/>
  </r>
  <r>
    <s v="ЗАРА АУТО 2015 ООД"/>
    <x v="0"/>
    <x v="0"/>
    <x v="0"/>
    <x v="0"/>
    <x v="0"/>
    <x v="0"/>
    <x v="0"/>
    <x v="1"/>
    <x v="1"/>
    <m/>
    <m/>
    <m/>
    <x v="2"/>
    <s v="ул. Св. Княз Борис 93, ет. 5, офис 10"/>
    <m/>
    <m/>
    <m/>
    <s v="+359 89 874 9439"/>
    <m/>
    <e v="#N/A"/>
    <m/>
    <m/>
    <m/>
    <m/>
    <m/>
  </r>
  <r>
    <s v="ЗАРА АУТО 2015 ООС (E2 AUTOSERVICE)"/>
    <x v="1"/>
    <x v="0"/>
    <x v="0"/>
    <x v="0"/>
    <x v="0"/>
    <x v="0"/>
    <x v="0"/>
    <x v="1"/>
    <x v="0"/>
    <s v="08:30:00 - 18:00:00"/>
    <m/>
    <m/>
    <x v="2"/>
    <s v="ул. Загоре (до летището)"/>
    <n v="42.443372699999998"/>
    <n v="25.633878899999999"/>
    <s v="ENCHO_ENCHEV@abv.bg"/>
    <s v="+359 88 874 9669"/>
    <m/>
    <m/>
    <m/>
    <m/>
    <m/>
    <m/>
    <m/>
  </r>
  <r>
    <s v="ЗАРО - ЕМ СИ ЕООД"/>
    <x v="0"/>
    <x v="0"/>
    <x v="0"/>
    <x v="0"/>
    <x v="0"/>
    <x v="0"/>
    <x v="0"/>
    <x v="1"/>
    <x v="1"/>
    <m/>
    <m/>
    <m/>
    <x v="22"/>
    <s v="ул. Георги Кирков 10"/>
    <m/>
    <m/>
    <m/>
    <s v="+359 88 881 4204"/>
    <m/>
    <s v="B"/>
    <m/>
    <m/>
    <m/>
    <m/>
    <m/>
  </r>
  <r>
    <s v="ЗАСРАХОВАТЕЛНА БРОКЕРСКА КЪЩА ТАНИ ЕООД"/>
    <x v="0"/>
    <x v="0"/>
    <x v="0"/>
    <x v="0"/>
    <x v="1"/>
    <x v="0"/>
    <x v="0"/>
    <x v="1"/>
    <x v="0"/>
    <m/>
    <m/>
    <m/>
    <x v="0"/>
    <s v="ул. Незабравка 25 (в лобито на Парк Хотел Москва)"/>
    <m/>
    <m/>
    <s v="zbktany@abv.bg"/>
    <s v="+359 88 256 6566"/>
    <s v="https://zbktany.com/"/>
    <m/>
    <m/>
    <m/>
    <m/>
    <m/>
    <m/>
  </r>
  <r>
    <s v="ЗАСТРАХОВАТЕЛЕН БРОКЕР БИ АЙ ДЖИ КЪМПАНИ ООД"/>
    <x v="0"/>
    <x v="0"/>
    <x v="0"/>
    <x v="0"/>
    <x v="1"/>
    <x v="0"/>
    <x v="0"/>
    <x v="1"/>
    <x v="0"/>
    <m/>
    <m/>
    <m/>
    <x v="0"/>
    <s v="ул. Николай Хайтов 6, офис 3"/>
    <m/>
    <m/>
    <s v="office@bigcom.eu"/>
    <s v="+359 88 401 6944"/>
    <s v="https://bigcom.eu/contact/"/>
    <m/>
    <m/>
    <m/>
    <m/>
    <m/>
    <m/>
  </r>
  <r>
    <s v="ЗАСТРАХОВАТЕЛЕН БРОКЕР ГЛОБАЛ ИНС ООД"/>
    <x v="0"/>
    <x v="0"/>
    <x v="0"/>
    <x v="0"/>
    <x v="1"/>
    <x v="0"/>
    <x v="0"/>
    <x v="1"/>
    <x v="0"/>
    <m/>
    <m/>
    <m/>
    <x v="11"/>
    <s v="пл. Св. Св. Кирил и Методий"/>
    <m/>
    <m/>
    <m/>
    <s v="+359 52 511 216"/>
    <m/>
    <m/>
    <m/>
    <m/>
    <m/>
    <m/>
    <m/>
  </r>
  <r>
    <s v="ЗАСТРАХОВАТЕЛЕН БРОКЕР ГРАНД ИНШУРАНС ЕООД"/>
    <x v="0"/>
    <x v="0"/>
    <x v="0"/>
    <x v="0"/>
    <x v="1"/>
    <x v="0"/>
    <x v="0"/>
    <x v="1"/>
    <x v="0"/>
    <s v="09:00:00 - 18:00:00"/>
    <m/>
    <m/>
    <x v="23"/>
    <s v="ул. Патриарх Евтимий 4 (партер)"/>
    <m/>
    <m/>
    <s v="office@grand.insure"/>
    <s v="+359 88 860 7279"/>
    <s v="https://grand.insure/"/>
    <m/>
    <m/>
    <m/>
    <m/>
    <m/>
    <m/>
  </r>
  <r>
    <s v="ЗАСТРАХОВАТЕЛЕН БРОКЕР ГРАНД ИНШУРАНС ЕООД"/>
    <x v="0"/>
    <x v="0"/>
    <x v="0"/>
    <x v="0"/>
    <x v="1"/>
    <x v="0"/>
    <x v="0"/>
    <x v="1"/>
    <x v="0"/>
    <s v="09:00:00 - 18:00:00"/>
    <m/>
    <m/>
    <x v="23"/>
    <s v="ул. Цар Петър 18, ет. 1"/>
    <m/>
    <m/>
    <s v="r.ivanov@grand.insure"/>
    <s v="+359 87 630 5106"/>
    <s v="https://grand.insure/"/>
    <m/>
    <m/>
    <m/>
    <m/>
    <m/>
    <m/>
  </r>
  <r>
    <s v="ЗАСТРАХОВАТЕЛЕН БРОКЕР ГРАНД ИНШУРАНС ЕООД"/>
    <x v="0"/>
    <x v="0"/>
    <x v="0"/>
    <x v="0"/>
    <x v="1"/>
    <x v="0"/>
    <x v="0"/>
    <x v="1"/>
    <x v="0"/>
    <s v="09:00:00 - 18:00:00"/>
    <m/>
    <m/>
    <x v="5"/>
    <s v="бул. Руски 46, ет. 4"/>
    <m/>
    <m/>
    <s v="plovdiv@grand.insure"/>
    <s v="+359 32 241 665"/>
    <s v="https://grand.insure/"/>
    <m/>
    <m/>
    <m/>
    <m/>
    <m/>
    <m/>
  </r>
  <r>
    <s v="ЗАСТРАХОВАТЕЛЕН БРОКЕР ДИРЕКТ ИНС ООД"/>
    <x v="0"/>
    <x v="0"/>
    <x v="0"/>
    <x v="0"/>
    <x v="1"/>
    <x v="0"/>
    <x v="0"/>
    <x v="1"/>
    <x v="0"/>
    <m/>
    <m/>
    <m/>
    <x v="0"/>
    <s v="ул. Цар Асен 10, ет. 1"/>
    <m/>
    <m/>
    <s v="info@directins.bg"/>
    <s v="+359 2 489 0058"/>
    <m/>
    <m/>
    <m/>
    <m/>
    <m/>
    <m/>
    <m/>
  </r>
  <r>
    <s v="ЗАСТРАХОВАТЕЛЕН БРОКЕР ЕКЛЕКТУС ЕООД"/>
    <x v="0"/>
    <x v="0"/>
    <x v="0"/>
    <x v="0"/>
    <x v="1"/>
    <x v="0"/>
    <x v="0"/>
    <x v="1"/>
    <x v="0"/>
    <s v="09:00:00 - 18:00:00"/>
    <m/>
    <m/>
    <x v="0"/>
    <s v="бул. Драган Цанков 2"/>
    <m/>
    <m/>
    <s v="b.vrichev@eklektus.eu"/>
    <s v="+359 88 244 0003"/>
    <s v="http://eklektus.eu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0"/>
    <s v="бул.Тодор Александров 115"/>
    <m/>
    <m/>
    <m/>
    <s v="+359 88 534 3007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0"/>
    <s v="ж.к.Люлин 8, ул. 3004-та 14 (зад Billa)"/>
    <m/>
    <m/>
    <m/>
    <s v="+359 88 561 6589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0"/>
    <s v="бул. Васил Левски 84"/>
    <m/>
    <m/>
    <m/>
    <s v="+359 2 935 8000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5"/>
    <s v="бул. Руски 135Д"/>
    <m/>
    <m/>
    <m/>
    <s v="+359 88 561 7091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23"/>
    <s v="ж.к. Лазур, бл. 31, вх. В (партер)"/>
    <m/>
    <m/>
    <m/>
    <s v="+359 88 561 7882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23"/>
    <s v="ул. Софроний 23"/>
    <m/>
    <m/>
    <m/>
    <s v="+359 56 820 561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60"/>
    <s v="бул. Никола Габровски 11 (партер)"/>
    <m/>
    <m/>
    <m/>
    <s v="+359 88 294 0546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56"/>
    <s v="ул. Гоце Делчев 27"/>
    <m/>
    <m/>
    <m/>
    <s v="+359 88 561 6798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m/>
    <m/>
    <m/>
    <x v="27"/>
    <s v="ул. Петропавловска 44"/>
    <m/>
    <m/>
    <m/>
    <s v="+359 88 719 7476"/>
    <s v="https://www.efcogroup.bg/"/>
    <m/>
    <m/>
    <m/>
    <m/>
    <m/>
    <m/>
  </r>
  <r>
    <s v="ЗАСТРАХОВАТЕЛЕН БРОКЕР ЕФКО ИНС ЕООД"/>
    <x v="0"/>
    <x v="0"/>
    <x v="0"/>
    <x v="0"/>
    <x v="1"/>
    <x v="0"/>
    <x v="0"/>
    <x v="1"/>
    <x v="0"/>
    <s v="08:30:00 - 17:30:00"/>
    <s v="08:30:00 - 17:30:00"/>
    <m/>
    <x v="131"/>
    <s v="ул. Княз Борис I 7"/>
    <m/>
    <m/>
    <m/>
    <s v="+359 89 543 4888"/>
    <s v="https://www.efcogroup.bg/"/>
    <m/>
    <m/>
    <m/>
    <m/>
    <m/>
    <m/>
  </r>
  <r>
    <s v="ЗАСТРАХОВАТЕЛЕН БРОКЕР ИНС ПЛЮС ООД"/>
    <x v="0"/>
    <x v="0"/>
    <x v="0"/>
    <x v="0"/>
    <x v="1"/>
    <x v="0"/>
    <x v="0"/>
    <x v="1"/>
    <x v="0"/>
    <m/>
    <m/>
    <m/>
    <x v="0"/>
    <s v="ул. Ген. Александър В. Суворов"/>
    <m/>
    <m/>
    <m/>
    <s v="+359 2 987 7634"/>
    <m/>
    <m/>
    <m/>
    <m/>
    <m/>
    <m/>
    <m/>
  </r>
  <r>
    <s v="ЗАСТРАХОВАТЕЛЕН БРОКЕР ЛЕКС ИНС ООД"/>
    <x v="0"/>
    <x v="0"/>
    <x v="0"/>
    <x v="0"/>
    <x v="1"/>
    <x v="0"/>
    <x v="0"/>
    <x v="1"/>
    <x v="0"/>
    <m/>
    <m/>
    <m/>
    <x v="11"/>
    <s v="бул. Мария Луиза 21 А, офис 2"/>
    <m/>
    <m/>
    <s v="office@lexins.bg"/>
    <s v="+359 88 746 1914"/>
    <s v="https://lexins.bg/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12"/>
    <s v="ул. Георги Попов 5"/>
    <m/>
    <m/>
    <s v="office@omnicar-partners.bg"/>
    <s v="+359 88 655 5516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23"/>
    <s v="ул. Янко Комитов 8"/>
    <m/>
    <m/>
    <s v="office@omnicar-partners.bg"/>
    <s v="+359 88 992 032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11"/>
    <s v="ул. Селиолу 14Б"/>
    <m/>
    <m/>
    <s v="office@omnicar-partners.bg"/>
    <s v="+359 88 523 087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27"/>
    <s v="ул. Лукашов 8"/>
    <m/>
    <m/>
    <s v="office@omnicar-partners.bg"/>
    <s v="+359 88 942 697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9"/>
    <s v="бул. Стефан Стамболов 6А"/>
    <m/>
    <m/>
    <s v="office@omnicar-partners.bg"/>
    <s v="+359 88 942 697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175"/>
    <s v="ул. Възраждане 6А"/>
    <m/>
    <m/>
    <s v="office@omnicar-partners.bg"/>
    <s v="+359 89 557 793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123"/>
    <s v="ул. Ген. Карцов 42"/>
    <m/>
    <m/>
    <s v="office@omnicar-partners.bg"/>
    <s v="+359 87 720 098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123"/>
    <s v="ул. Гълъбец 29"/>
    <m/>
    <m/>
    <s v="office@omnicar-partners.bg"/>
    <s v="+359 88 942 697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199"/>
    <m/>
    <m/>
    <m/>
    <s v="office@omnicar-partners.bg"/>
    <s v="+359 88 942 697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6"/>
    <s v="бул. Русе 2 (бл. Фантазия)"/>
    <m/>
    <m/>
    <s v="office@omnicar-partners.bg"/>
    <s v="+359 89 557 793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6"/>
    <s v="ул. Българска авиация 23"/>
    <m/>
    <m/>
    <s v="office@omnicar-partners.bg"/>
    <s v="+359 89 557 793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6"/>
    <s v="ул. Хаджи Димитър 71"/>
    <m/>
    <m/>
    <s v="office@omnicar-partners.bg"/>
    <s v="+359 89 557 793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бул. Найчо Цанов, авкомплекс Надлез Родопи"/>
    <m/>
    <m/>
    <s v="office@omnicar-partners.bg"/>
    <s v="+359 87 714 0798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Капитан Райчо (търговски център)"/>
    <m/>
    <m/>
    <s v="office@omnicar-partners.bg"/>
    <s v="+359 88 410 150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Напредък 7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бул. България 150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Напредък 11"/>
    <m/>
    <m/>
    <s v="office@omnicar-partners.bg"/>
    <s v="+359 89 545 2331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бул. Пазарджишко шосе (пункт ГТП)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Съединение 19 (търговски център Аримаг)"/>
    <m/>
    <m/>
    <s v="office@omnicar-partners.bg"/>
    <s v="+359 88 977 5575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Оборище 10Б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пл. Гроздов пазар 8"/>
    <m/>
    <m/>
    <s v="office@omnicar-partners.bg"/>
    <s v="+359 88 598 098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пл. Кочо Честименски 6"/>
    <m/>
    <m/>
    <s v="office@omnicar-partners.bg"/>
    <s v="+359 87 720 0984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Пере Тошев 2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Прогрес 21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Самара 2"/>
    <m/>
    <m/>
    <s v="office@omnicar-partners.bg"/>
    <s v="+359 88 961 4725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Храбрец 29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5"/>
    <s v="ул. Царевец"/>
    <m/>
    <m/>
    <s v="office@omnicar-partners.bg"/>
    <s v="+359 700 20 30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0"/>
    <s v="ул. Панайот Волов 29"/>
    <m/>
    <m/>
    <s v="office@omnicar-partners.bg"/>
    <s v="+359 88 801 3855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0"/>
    <s v="ул. Околовръстен път 235 (шоурум Рено и Дачия)"/>
    <m/>
    <m/>
    <s v="office@omnicar-partners.bg"/>
    <s v="+359 88 902 2841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0"/>
    <s v="ул. Околовръстен път 188 (шоурум Нисан)"/>
    <m/>
    <m/>
    <s v="office@omnicar-partners.bg"/>
    <s v="+359 88 523 087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0"/>
    <s v="ул. Околовръстен път 925 (шоурум Рено и Дачия)"/>
    <m/>
    <m/>
    <s v="office@omnicar-partners.bg"/>
    <s v="+359 88 689 9820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32"/>
    <s v="ул. Стефан Стамболов 1, ет. 1"/>
    <m/>
    <m/>
    <s v="office@omnicar-partners.bg"/>
    <s v="+359 89 670 1479"/>
    <s v="https://www.omnicar-partners.bg"/>
    <m/>
    <m/>
    <m/>
    <m/>
    <m/>
    <m/>
  </r>
  <r>
    <s v="ЗАСТРАХОВАТЕЛЕН БРОКЕР ОМНИКАР И ПАРТНЬОРИ ООД"/>
    <x v="0"/>
    <x v="0"/>
    <x v="0"/>
    <x v="0"/>
    <x v="1"/>
    <x v="0"/>
    <x v="0"/>
    <x v="1"/>
    <x v="0"/>
    <m/>
    <m/>
    <m/>
    <x v="87"/>
    <s v="ул. Атанас Далчев"/>
    <m/>
    <m/>
    <s v="office@omnicar-partners.bg"/>
    <s v="+359 700 20 300"/>
    <s v="https://www.omnicar-partners.bg"/>
    <m/>
    <m/>
    <m/>
    <m/>
    <m/>
    <m/>
  </r>
  <r>
    <s v="ЗАСТРАХОВАТЕЛЕН БРОКЕР ПРО ИНС ЕООД"/>
    <x v="0"/>
    <x v="0"/>
    <x v="0"/>
    <x v="0"/>
    <x v="1"/>
    <x v="0"/>
    <x v="0"/>
    <x v="1"/>
    <x v="0"/>
    <m/>
    <m/>
    <m/>
    <x v="0"/>
    <s v="ул. Илия Бешков 2 (Дару Кар)"/>
    <m/>
    <m/>
    <s v="brokers@proins.bg"/>
    <s v="+359 2 974 2056"/>
    <s v="http://proins.bg/"/>
    <m/>
    <m/>
    <m/>
    <m/>
    <m/>
    <m/>
  </r>
  <r>
    <s v="ЗАСТРАХОВАТЕЛЕН БРОКЕР ТЕТРА ИНС АД"/>
    <x v="0"/>
    <x v="0"/>
    <x v="0"/>
    <x v="0"/>
    <x v="1"/>
    <x v="0"/>
    <x v="0"/>
    <x v="1"/>
    <x v="0"/>
    <m/>
    <m/>
    <m/>
    <x v="0"/>
    <s v="ул. Алабин 6"/>
    <m/>
    <m/>
    <s v="office@tetrains.com"/>
    <s v="+359 2 987 7634"/>
    <m/>
    <m/>
    <m/>
    <m/>
    <m/>
    <m/>
    <m/>
  </r>
  <r>
    <s v="ЗАСТРАХОВАТЕЛЕН БРОКЕР ТТ ИНС ЕООД"/>
    <x v="0"/>
    <x v="0"/>
    <x v="0"/>
    <x v="0"/>
    <x v="1"/>
    <x v="0"/>
    <x v="0"/>
    <x v="1"/>
    <x v="0"/>
    <m/>
    <m/>
    <m/>
    <x v="0"/>
    <s v="бул. Александър Стамболийски 125-2, ет. 5, офис 5.1 (до Mall of Sofia)"/>
    <m/>
    <m/>
    <s v="info@ttins.eu"/>
    <s v="+359 88 525 8264"/>
    <s v="https://ttins.eu/"/>
    <m/>
    <m/>
    <m/>
    <m/>
    <m/>
    <m/>
  </r>
  <r>
    <s v="ЗАСТРАХОВАТЕЛЕН БРОКЕР ФЛАГ ИНС ЕООД"/>
    <x v="0"/>
    <x v="0"/>
    <x v="0"/>
    <x v="0"/>
    <x v="1"/>
    <x v="0"/>
    <x v="0"/>
    <x v="1"/>
    <x v="0"/>
    <m/>
    <m/>
    <m/>
    <x v="0"/>
    <s v="кв. Симеоново, ул. 197-ма 13 (комплекс Резиденшъл Парк, бл. Лилия, вх.А)"/>
    <m/>
    <m/>
    <s v="zaflag@flagins.eu"/>
    <s v="+359 87 881 4828"/>
    <s v="http://www.flagins.eu/"/>
    <m/>
    <m/>
    <m/>
    <m/>
    <m/>
    <m/>
  </r>
  <r>
    <s v="ЗАСТРАХОВАТЕЛНО БРОКЕРСКА КЪЩА БОЛКАН ЕООД"/>
    <x v="0"/>
    <x v="0"/>
    <x v="0"/>
    <x v="0"/>
    <x v="1"/>
    <x v="0"/>
    <x v="0"/>
    <x v="1"/>
    <x v="0"/>
    <m/>
    <m/>
    <m/>
    <x v="0"/>
    <s v="ул. Княз Борис I 57А, ет. 4"/>
    <m/>
    <m/>
    <s v="office@bolkanbg.com"/>
    <s v="+359 89 996 7802"/>
    <s v="https://www.bolkanbg.com/"/>
    <m/>
    <m/>
    <m/>
    <m/>
    <m/>
    <m/>
  </r>
  <r>
    <s v="ЗАХАРНИ ЗАВОДИ АД"/>
    <x v="0"/>
    <x v="0"/>
    <x v="0"/>
    <x v="0"/>
    <x v="0"/>
    <x v="1"/>
    <x v="0"/>
    <x v="1"/>
    <x v="0"/>
    <m/>
    <m/>
    <m/>
    <x v="17"/>
    <s v="ул. Свети Княз Борис I 29"/>
    <m/>
    <m/>
    <m/>
    <m/>
    <m/>
    <m/>
    <m/>
    <m/>
    <m/>
    <m/>
    <m/>
  </r>
  <r>
    <s v="ЗАХИР - С ЕООД"/>
    <x v="0"/>
    <x v="0"/>
    <x v="0"/>
    <x v="0"/>
    <x v="0"/>
    <x v="1"/>
    <x v="0"/>
    <x v="1"/>
    <x v="0"/>
    <m/>
    <m/>
    <m/>
    <x v="545"/>
    <s v="ул. Дянко Стефанов 30"/>
    <m/>
    <m/>
    <m/>
    <m/>
    <m/>
    <m/>
    <m/>
    <m/>
    <m/>
    <m/>
    <m/>
  </r>
  <r>
    <s v="ЗАХИР - С ЕООД"/>
    <x v="0"/>
    <x v="0"/>
    <x v="0"/>
    <x v="0"/>
    <x v="0"/>
    <x v="1"/>
    <x v="0"/>
    <x v="1"/>
    <x v="0"/>
    <m/>
    <m/>
    <m/>
    <x v="546"/>
    <s v="Главен път Бяла - Попово"/>
    <m/>
    <m/>
    <m/>
    <m/>
    <m/>
    <m/>
    <m/>
    <m/>
    <m/>
    <m/>
    <m/>
  </r>
  <r>
    <s v="ЗБ ИНС КОНСУЛТИНГ ООД"/>
    <x v="0"/>
    <x v="0"/>
    <x v="0"/>
    <x v="0"/>
    <x v="1"/>
    <x v="0"/>
    <x v="0"/>
    <x v="1"/>
    <x v="0"/>
    <m/>
    <m/>
    <m/>
    <x v="5"/>
    <s v="ул. Богомил 59"/>
    <m/>
    <m/>
    <s v="inscons@abv.bg"/>
    <s v="+359 32 956 503"/>
    <m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0"/>
    <s v="ул. Клокотница 2А, ет. 9 (бизнес център Ивел)"/>
    <m/>
    <m/>
    <s v="office@zbkbalkan.com"/>
    <s v="+359 2 917 9860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21"/>
    <s v="ул. Изложение 3"/>
    <m/>
    <m/>
    <s v="asenovgrad@zbkbalkan.com"/>
    <s v="+359 88 780 5784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68"/>
    <s v="ул. Свети Спас (общински пазар)"/>
    <m/>
    <m/>
    <s v="schocheva@zbkbalkan.com"/>
    <s v="+359 87 763 6736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23"/>
    <s v="ул. Хаджи Димитър 17 (партер)"/>
    <m/>
    <m/>
    <s v="zevtimova@zbkbalkan.com"/>
    <s v="+359 88 856 3504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1"/>
    <s v="бул. Сливница 79"/>
    <m/>
    <m/>
    <s v="spljakova@zbkbalkan.com"/>
    <s v="+359 88 895 1434 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1"/>
    <s v="Местност Акчилар"/>
    <m/>
    <m/>
    <s v="mnedelcheva@zbkbalkan.com"/>
    <s v="+359 88 576 7212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1"/>
    <s v="ул. Любен Каравелов 55"/>
    <m/>
    <m/>
    <s v="lgeorgiev@zbkbalkan.com"/>
    <s v="+359 88 679 7197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60"/>
    <s v="ул. Марно поле 9Г   "/>
    <m/>
    <m/>
    <s v="tspetrova@zbkbalkan.com"/>
    <s v="+359 88 585 2889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31"/>
    <s v="ул. Пазарска 6"/>
    <m/>
    <m/>
    <s v="veraevte@abv.bg"/>
    <s v="+359 88 527 3699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27"/>
    <s v="ж.к. Дъбника, ул. Славянска (срещу бл. 10)"/>
    <m/>
    <m/>
    <s v="vratsa@zbkbalkan.com"/>
    <s v="+359 89 983 5525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42"/>
    <s v="пл. Първи май 3"/>
    <m/>
    <m/>
    <s v="vdineva@zbkbalkan.com"/>
    <s v="+359 88 445 4355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72"/>
    <s v="ул. Република 92"/>
    <m/>
    <m/>
    <s v="kbogdanova@zbkbalkan.com"/>
    <s v="+359 89 562 4167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517"/>
    <s v="ул. Орфей 1"/>
    <m/>
    <m/>
    <s v="mitevamargi@abv.bg"/>
    <s v="+359 89366 6325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4"/>
    <s v="ул. Александър Стамболийски 5"/>
    <m/>
    <m/>
    <s v="knikolov@zbkbalkan.com"/>
    <s v="+359 89 246 3025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62"/>
    <s v="ул. Александър Стамболийски 17"/>
    <m/>
    <m/>
    <s v="mivanova@zbkbalkan.com"/>
    <s v="+359 89 867 8237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415"/>
    <s v="ул. Стоян Михайловски 4"/>
    <m/>
    <m/>
    <s v="islavova@zbkbalkan.com"/>
    <s v="+359 88 605 7950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23"/>
    <s v="ул. Пазарна 1А"/>
    <m/>
    <m/>
    <s v="mdimitrova@zbkbalkan.com"/>
    <s v="+359 89 685 4521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80"/>
    <s v="ул. Алекси Нейчев 9"/>
    <m/>
    <m/>
    <s v="dstoyanova@zbkbalkan.com"/>
    <s v="+359 89 700 2538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81"/>
    <s v="ул. Иларион Ловчански 23  "/>
    <m/>
    <m/>
    <s v="myakimova@zbkbalkan.com"/>
    <s v="+359 88 789 1750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55"/>
    <s v="ул. Осми март 32"/>
    <m/>
    <m/>
    <s v="rsevova@zbkbalkan.com"/>
    <s v="+359 89 879 7778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45"/>
    <s v="бул. Пятигорск 44"/>
    <m/>
    <m/>
    <s v="dvragova@zbkbalkan.com"/>
    <s v="+359 89 989 8084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8"/>
    <m/>
    <m/>
    <m/>
    <s v="globalconsultingbg@gmail.com"/>
    <s v="+359 89 337 4999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56"/>
    <s v="ул. Полтава 19"/>
    <m/>
    <m/>
    <s v="lvelikova@zbkbalkan.com"/>
    <s v="+359 88 889 8694 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5"/>
    <s v="ул. Ген. Данаил Николаев 74 , ет. 1 "/>
    <m/>
    <m/>
    <s v="mdoshmanovski@zbkbalkan.com"/>
    <s v="+359 88 743 8053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19"/>
    <s v="ул. Ангел Кънчев 13  (кръстовище с ул. Асен Златаров)"/>
    <m/>
    <m/>
    <s v="rusesh@zbkbalkan.com "/>
    <s v="+359 88 638 7431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22"/>
    <s v="ул. Полк. Дичо Петров 15"/>
    <m/>
    <m/>
    <s v="afisinska@zbkbalkan.com"/>
    <s v="+359 87 762 2346  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99"/>
    <s v="ул. Цар Освободител 108"/>
    <m/>
    <m/>
    <s v="aivanova@zbkbalkan.com"/>
    <s v="+359 88 886 9114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0"/>
    <s v="бул. Ботевградско шосе 239"/>
    <m/>
    <m/>
    <s v="aemanuilova@zbkbalkan.com"/>
    <s v="+359 89 688 7818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0"/>
    <s v="бул. Никола Петков 127 ет. 2 (сграда на АutoBox)"/>
    <m/>
    <m/>
    <s v="emladenov@zbkbalkan.com"/>
    <s v="+359 88 952 0619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0"/>
    <s v="ул. Пражка пролет 1 (до бл. 205)"/>
    <m/>
    <m/>
    <s v="fondovijilishta@zbkbalkan.com"/>
    <s v="+359 88 288 0934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0"/>
    <s v="ул. Костенски водопад 102 "/>
    <m/>
    <m/>
    <s v="tmkvodopad@zbkbalkan.com"/>
    <s v="+359 88 882 5721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2"/>
    <s v="ул. Христо Ботев 106"/>
    <m/>
    <m/>
    <s v="mpopova@zbkbalkan.com"/>
    <s v="+359 88 537 1612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411"/>
    <s v="ул. Топалска 69-71"/>
    <m/>
    <m/>
    <s v="vladi_stoyanov@abv.bg"/>
    <s v="+359 87 938 8630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48"/>
    <s v="бул. Велики Преслав 52"/>
    <m/>
    <m/>
    <s v="shumen@zbkbalkan.com"/>
    <s v="+359 88 683 8488"/>
    <s v="https://zbkbalkan.com/"/>
    <m/>
    <m/>
    <m/>
    <m/>
    <m/>
    <m/>
  </r>
  <r>
    <s v="ЗБК БАЛКАН АД "/>
    <x v="0"/>
    <x v="0"/>
    <x v="0"/>
    <x v="0"/>
    <x v="1"/>
    <x v="0"/>
    <x v="0"/>
    <x v="1"/>
    <x v="0"/>
    <m/>
    <m/>
    <m/>
    <x v="61"/>
    <s v="ул. Жорж Папазов 14, ет. 1"/>
    <m/>
    <m/>
    <s v="iatanasova@zbkbalkan.com"/>
    <s v="+359 88 820 1489"/>
    <s v="https://zbkbalkan.com/"/>
    <m/>
    <m/>
    <m/>
    <m/>
    <m/>
    <m/>
  </r>
  <r>
    <s v="ЗБК ВАРЕКС ЕООД "/>
    <x v="0"/>
    <x v="0"/>
    <x v="0"/>
    <x v="0"/>
    <x v="1"/>
    <x v="0"/>
    <x v="0"/>
    <x v="1"/>
    <x v="0"/>
    <m/>
    <m/>
    <m/>
    <x v="0"/>
    <s v="ул. Париж 8"/>
    <m/>
    <m/>
    <s v="zbkvareks@vareksgroup.com"/>
    <s v="+359 2 930 9970"/>
    <m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0"/>
    <s v="бул. България 86А, ет. 4, офис 4А (сграда АТАНЕЛ)"/>
    <m/>
    <m/>
    <s v="manager@orel-zbk.com"/>
    <s v="+359 87 902 1241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0"/>
    <s v="бул. България 86А, партер (сграда АТАНЕЛ)"/>
    <m/>
    <m/>
    <s v="sofia66@orel-zbk.com"/>
    <s v="+359 87 817 5978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0"/>
    <s v="ул. Осогово 30 (партер)"/>
    <m/>
    <m/>
    <s v="ivan.stefanov@orel-zbk.com"/>
    <s v="+359 87 817 5964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3"/>
    <s v="ул. Екзарх Йосиф 14 (партер)"/>
    <m/>
    <m/>
    <s v="burgas@orel-zbk.com"/>
    <s v="+359 87 905 5089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31"/>
    <s v="ул. Княз Ал.Батенберг 2"/>
    <m/>
    <m/>
    <s v="vidin@orel-zbk.com"/>
    <s v="+359 87 959 4094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21"/>
    <s v="ул. Иван Асен II 64"/>
    <m/>
    <m/>
    <s v="asenovgrad@orel-zbk.com"/>
    <s v="+359 87 959 4108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21"/>
    <s v="ул. Капитан Петко войвода 2"/>
    <m/>
    <m/>
    <s v="asenovgrad1@orel-zbk.com"/>
    <s v="+359 87 959 4088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50"/>
    <s v="ул. Огоста 3, бл. Ком, вх.Б"/>
    <m/>
    <m/>
    <s v="berkovitza@orel-zbk.com"/>
    <s v="+359 87 896 6197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3"/>
    <s v="ул. Любен Каравелов 57"/>
    <m/>
    <m/>
    <s v="burgas1@orel-zbk.com"/>
    <s v="+359 87 861 7610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3"/>
    <s v="кв. Меден Рудник, промишлена зона Юг"/>
    <m/>
    <m/>
    <s v="burgas4@orel-zbk.com"/>
    <s v="+359 87 817 5945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26"/>
    <s v="ул. Васил Левски 22"/>
    <m/>
    <m/>
    <s v="byala_slatina@orel-zbk.com"/>
    <s v="+359 88 765 0320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31"/>
    <s v="ул. Цар Симеон Велики 87 (до входа на КАТ)"/>
    <m/>
    <m/>
    <s v="vidin@orel-zbk.com"/>
    <s v="+359 87 902 1254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7"/>
    <s v="бул. Христо Ботев 65"/>
    <m/>
    <m/>
    <s v="petya.kostova@orel-zbk.com"/>
    <s v="+359 87 817 6012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37"/>
    <s v="ул. Република 71"/>
    <m/>
    <m/>
    <s v="varshetz@orel-zbk.com"/>
    <s v="+359 87 937 9292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42"/>
    <s v="ул. Скобелевска 12"/>
    <m/>
    <m/>
    <s v="gabrovo@orel-zbk.com"/>
    <s v="+359 87 817 5974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62"/>
    <s v="ул. Васил Левски 52"/>
    <m/>
    <m/>
    <s v="dobrich@orel-zbk.com"/>
    <s v="+359 88 820 3533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49"/>
    <s v="ул. Освобождение 1"/>
    <m/>
    <m/>
    <s v="zlatograd@orel-zbk.com"/>
    <s v="+359 87 934 1717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52"/>
    <s v="бул. Розова долина 5"/>
    <m/>
    <m/>
    <s v="kazanlak@orel-zbk.com"/>
    <s v="+359 87 942 1717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80"/>
    <s v="ул. Поп Андрей 1"/>
    <m/>
    <m/>
    <s v="karnobat@orel-zbk.com"/>
    <s v="+359 87 817 5950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81"/>
    <s v="ул. Цар Освободител 148"/>
    <m/>
    <m/>
    <s v="kuystendil@orel-zbk.com"/>
    <s v="+359 87 934 9192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95"/>
    <s v="ул. Никола Петков 4"/>
    <m/>
    <m/>
    <s v="knezha@orel-zbk.com"/>
    <s v="+359 88 829 2908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439"/>
    <s v="ул. Бяло Море 2 (партер)"/>
    <m/>
    <m/>
    <s v="zlatko.cenov@zbk-orel.com"/>
    <s v="+359 88 789 2526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24"/>
    <s v="ул. Васил Левски 6"/>
    <m/>
    <m/>
    <s v="montana@orel-zbk.com"/>
    <s v="+359 87 817 5984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48"/>
    <s v="ул. Патриарх Евтимий 1"/>
    <m/>
    <m/>
    <s v="novi_pazar@orel-zbk.com"/>
    <s v="+359 89 872 4587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7"/>
    <m/>
    <m/>
    <m/>
    <s v="pernik@orel-zbk.com"/>
    <s v="+359 87 959 4102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414"/>
    <s v="ул. Цветко Вълков 10"/>
    <m/>
    <m/>
    <s v="pravetz@orel-zbk.com"/>
    <s v="+359 87 892 5921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4"/>
    <s v="ул. Априлско въстание 3"/>
    <m/>
    <m/>
    <s v="razgrad@orel-zbk.com"/>
    <s v="+359 89 875 8472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85"/>
    <s v="ул. Анастас Янков 50"/>
    <m/>
    <m/>
    <s v="silistra@orel-zbk.com"/>
    <s v="+359 89 471 2443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0"/>
    <s v="ж.к. Фондови Жилища, бл. 217, вх. Б (партер)"/>
    <m/>
    <m/>
    <s v="sofia7@orel-zbk.com"/>
    <s v="+359 89 967 9855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0"/>
    <m/>
    <m/>
    <m/>
    <s v="n.hristova@orel-zbk.com"/>
    <s v="+359 88 628 5165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92"/>
    <s v="ул. Христо Ботев 212"/>
    <m/>
    <m/>
    <s v="troyan@orel-zbk.com"/>
    <s v="+359 87 936 9192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96"/>
    <s v="ул. Бачо Киро 9"/>
    <m/>
    <m/>
    <s v="tryavna@orel-zbk.com"/>
    <s v="+359 87 969 7610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6"/>
    <m/>
    <m/>
    <m/>
    <s v="haskovo@orel-zbk.com"/>
    <s v="+359 87 902 0660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123"/>
    <s v="ул. Цар Симеон 3 (партер)"/>
    <m/>
    <m/>
    <s v="karlovo@orel-zbk.com"/>
    <s v="+359 89 567 3047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52"/>
    <s v="бул. Розова долина (сервиз КАР КОНТРОЛ)"/>
    <m/>
    <m/>
    <s v="kazanlak2@orel-zbk.com"/>
    <s v="+359 88 805 9323"/>
    <s v="https://orel-zbk.com/"/>
    <m/>
    <m/>
    <m/>
    <m/>
    <m/>
    <m/>
  </r>
  <r>
    <s v="ЗБК ОРЕЛ ООД "/>
    <x v="0"/>
    <x v="0"/>
    <x v="0"/>
    <x v="0"/>
    <x v="1"/>
    <x v="0"/>
    <x v="0"/>
    <x v="1"/>
    <x v="0"/>
    <s v="09:00:00 - 18:00:00"/>
    <m/>
    <m/>
    <x v="2"/>
    <s v="ул. Х. Д. Асенов 90 (партер)"/>
    <m/>
    <m/>
    <s v="starazagora@orel-zbk.com"/>
    <s v="+359 89 796 8622"/>
    <s v="https://orel-zbk.com/"/>
    <m/>
    <m/>
    <m/>
    <m/>
    <m/>
    <m/>
  </r>
  <r>
    <s v="ЗДРАВО АУТО ООД"/>
    <x v="1"/>
    <x v="0"/>
    <x v="0"/>
    <x v="0"/>
    <x v="0"/>
    <x v="0"/>
    <x v="0"/>
    <x v="1"/>
    <x v="0"/>
    <m/>
    <m/>
    <m/>
    <x v="0"/>
    <s v="бул. Лазар Михайлов 10"/>
    <n v="42.729452199999997"/>
    <n v="23.3441698"/>
    <s v="zdravoauto@gmail.com"/>
    <s v="+359 89 720 8475"/>
    <m/>
    <m/>
    <m/>
    <m/>
    <m/>
    <m/>
    <m/>
  </r>
  <r>
    <s v="ЗЕВС ГРУП – 2016 ООД"/>
    <x v="1"/>
    <x v="0"/>
    <x v="0"/>
    <x v="1"/>
    <x v="0"/>
    <x v="0"/>
    <x v="0"/>
    <x v="1"/>
    <x v="0"/>
    <m/>
    <m/>
    <m/>
    <x v="0"/>
    <s v="ул. Димитър Гущанов 39"/>
    <n v="42.728566999999998"/>
    <n v="23.341787199999999"/>
    <s v="stefata06@abv.bg"/>
    <s v="+359 87 862 9792"/>
    <m/>
    <m/>
    <m/>
    <m/>
    <m/>
    <m/>
    <m/>
  </r>
  <r>
    <s v="ЗЕЙНЕВ АУТО ЕООД"/>
    <x v="0"/>
    <x v="0"/>
    <x v="0"/>
    <x v="0"/>
    <x v="0"/>
    <x v="0"/>
    <x v="0"/>
    <x v="1"/>
    <x v="1"/>
    <m/>
    <m/>
    <m/>
    <x v="547"/>
    <s v="ул. Братя Миладинови 2"/>
    <m/>
    <m/>
    <m/>
    <s v="+359 89 844 3449"/>
    <m/>
    <s v="B, C, B+E, C+E"/>
    <m/>
    <m/>
    <m/>
    <m/>
    <m/>
  </r>
  <r>
    <s v="ЗЕЛЕНА ВЪЛНА ЕООД"/>
    <x v="0"/>
    <x v="0"/>
    <x v="0"/>
    <x v="0"/>
    <x v="0"/>
    <x v="0"/>
    <x v="0"/>
    <x v="1"/>
    <x v="1"/>
    <m/>
    <m/>
    <m/>
    <x v="0"/>
    <s v="ул. Г. Раковски 181"/>
    <m/>
    <m/>
    <m/>
    <s v="+359 2 981 6840"/>
    <m/>
    <s v="B, B (78)"/>
    <m/>
    <m/>
    <m/>
    <m/>
    <m/>
  </r>
  <r>
    <s v="ЗЕЛЕНА СВЕТЛИНА - ВИДИН ООД"/>
    <x v="0"/>
    <x v="0"/>
    <x v="0"/>
    <x v="0"/>
    <x v="0"/>
    <x v="0"/>
    <x v="0"/>
    <x v="1"/>
    <x v="1"/>
    <m/>
    <m/>
    <m/>
    <x v="131"/>
    <s v="ул. Константин Фотинов 29"/>
    <m/>
    <m/>
    <m/>
    <s v="+359 89 920 5561"/>
    <m/>
    <s v="B, C, C+E"/>
    <m/>
    <m/>
    <m/>
    <m/>
    <m/>
  </r>
  <r>
    <s v="ЗЕЛЕНИЧ - Г ЕООД"/>
    <x v="0"/>
    <x v="0"/>
    <x v="0"/>
    <x v="0"/>
    <x v="0"/>
    <x v="1"/>
    <x v="0"/>
    <x v="1"/>
    <x v="0"/>
    <m/>
    <m/>
    <m/>
    <x v="548"/>
    <s v="Главен път"/>
    <m/>
    <m/>
    <m/>
    <m/>
    <m/>
    <m/>
    <m/>
    <m/>
    <m/>
    <m/>
    <m/>
  </r>
  <r>
    <s v="ЗЕМЕДЕЛСКА ПРОФЕСИОНАЛНА ГИМНАЗИЯ КЛИМЕНТ АРКАДИЕВИЧ ТИМИРЯЗЕВ"/>
    <x v="0"/>
    <x v="0"/>
    <x v="0"/>
    <x v="0"/>
    <x v="0"/>
    <x v="0"/>
    <x v="0"/>
    <x v="1"/>
    <x v="1"/>
    <m/>
    <m/>
    <m/>
    <x v="25"/>
    <s v="ул. Георги Казепов 1"/>
    <m/>
    <m/>
    <m/>
    <s v="+359 746 32 448"/>
    <m/>
    <s v="B, Ткт"/>
    <m/>
    <m/>
    <m/>
    <m/>
    <m/>
  </r>
  <r>
    <s v="ЗЕНИТ - БЗПД ООД "/>
    <x v="0"/>
    <x v="0"/>
    <x v="0"/>
    <x v="0"/>
    <x v="1"/>
    <x v="0"/>
    <x v="0"/>
    <x v="1"/>
    <x v="0"/>
    <m/>
    <m/>
    <m/>
    <x v="0"/>
    <s v="ул. Сердика 26, ет. 1, ап. 3"/>
    <m/>
    <m/>
    <s v="zenitins@abv.bg"/>
    <s v="+359 2 980 3364"/>
    <s v="https://2723-bg.all.biz/"/>
    <m/>
    <m/>
    <m/>
    <m/>
    <m/>
    <m/>
  </r>
  <r>
    <s v="ЗИА ИНС ЕООД"/>
    <x v="0"/>
    <x v="0"/>
    <x v="0"/>
    <x v="0"/>
    <x v="1"/>
    <x v="0"/>
    <x v="0"/>
    <x v="1"/>
    <x v="0"/>
    <m/>
    <m/>
    <m/>
    <x v="11"/>
    <s v="бул. Мария Луиза 24"/>
    <m/>
    <m/>
    <m/>
    <s v="+359 87 868 7796"/>
    <m/>
    <m/>
    <m/>
    <m/>
    <m/>
    <m/>
    <m/>
  </r>
  <r>
    <s v="ЗИСИ - КАР ЕООД"/>
    <x v="0"/>
    <x v="0"/>
    <x v="0"/>
    <x v="0"/>
    <x v="0"/>
    <x v="0"/>
    <x v="0"/>
    <x v="1"/>
    <x v="1"/>
    <m/>
    <m/>
    <m/>
    <x v="187"/>
    <s v="ул. Марица 52"/>
    <m/>
    <m/>
    <m/>
    <s v="+359 88 687 3053"/>
    <m/>
    <s v="A2, A, B, C, D, C+E"/>
    <m/>
    <m/>
    <m/>
    <m/>
    <m/>
  </r>
  <r>
    <s v="ЗК УОШ (ZK WASH - АВТОМИВКА)"/>
    <x v="0"/>
    <x v="0"/>
    <x v="0"/>
    <x v="0"/>
    <x v="0"/>
    <x v="0"/>
    <x v="0"/>
    <x v="0"/>
    <x v="0"/>
    <s v="08:00:00 - 22:00:00"/>
    <s v="08:00:00 - 22:00:00"/>
    <s v="08:00:00 - 22:00:00"/>
    <x v="0"/>
    <s v="бул. Александър Малинов 75"/>
    <m/>
    <m/>
    <m/>
    <m/>
    <m/>
    <s v="самообслужване"/>
    <m/>
    <m/>
    <m/>
    <m/>
    <m/>
  </r>
  <r>
    <s v="ЗЛА РЕКА - 3 ООД"/>
    <x v="0"/>
    <x v="0"/>
    <x v="0"/>
    <x v="0"/>
    <x v="0"/>
    <x v="1"/>
    <x v="0"/>
    <x v="1"/>
    <x v="0"/>
    <m/>
    <m/>
    <m/>
    <x v="549"/>
    <s v="ул. Зора 60"/>
    <m/>
    <m/>
    <m/>
    <m/>
    <m/>
    <m/>
    <m/>
    <m/>
    <m/>
    <m/>
    <m/>
  </r>
  <r>
    <s v="ЗЛАТАН ЗЛАТАНОВ - ЗМЗ ЕООД"/>
    <x v="0"/>
    <x v="0"/>
    <x v="0"/>
    <x v="1"/>
    <x v="0"/>
    <x v="0"/>
    <x v="0"/>
    <x v="1"/>
    <x v="0"/>
    <m/>
    <m/>
    <m/>
    <x v="71"/>
    <m/>
    <m/>
    <m/>
    <m/>
    <s v="+359 88 829 0870"/>
    <m/>
    <m/>
    <m/>
    <m/>
    <m/>
    <m/>
    <m/>
  </r>
  <r>
    <s v="ЗЛАТАНЧЕВ ЕООД"/>
    <x v="0"/>
    <x v="0"/>
    <x v="0"/>
    <x v="1"/>
    <x v="0"/>
    <x v="0"/>
    <x v="0"/>
    <x v="1"/>
    <x v="0"/>
    <m/>
    <m/>
    <m/>
    <x v="0"/>
    <m/>
    <m/>
    <m/>
    <m/>
    <s v="+359 88 877 9922"/>
    <m/>
    <m/>
    <m/>
    <m/>
    <m/>
    <m/>
    <m/>
  </r>
  <r>
    <s v="ЗЛАТАРОВ И СИН 2008"/>
    <x v="1"/>
    <x v="0"/>
    <x v="0"/>
    <x v="0"/>
    <x v="0"/>
    <x v="0"/>
    <x v="0"/>
    <x v="1"/>
    <x v="0"/>
    <s v="09:00:00 - 18:00:00"/>
    <s v="10:00:00 - 14:00:00"/>
    <m/>
    <x v="5"/>
    <s v="бул. Христо Ботев 127"/>
    <n v="42.1367537"/>
    <n v="24.765289800000001"/>
    <s v="petkozlatarov@gmail.com"/>
    <s v="+359 88 724 0136"/>
    <m/>
    <m/>
    <m/>
    <m/>
    <m/>
    <m/>
    <m/>
  </r>
  <r>
    <s v="ЗЛАТЕВ 2012 ЕООД"/>
    <x v="0"/>
    <x v="0"/>
    <x v="0"/>
    <x v="0"/>
    <x v="0"/>
    <x v="0"/>
    <x v="0"/>
    <x v="1"/>
    <x v="1"/>
    <m/>
    <m/>
    <m/>
    <x v="281"/>
    <s v="ул. Бъндерица 27"/>
    <m/>
    <m/>
    <m/>
    <s v="+359 89 633 3319"/>
    <m/>
    <s v="B, C"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ул. Пловдивско поле 11"/>
    <m/>
    <m/>
    <s v="office@zastrahovam.com"/>
    <s v="+359 89 986 9944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ж.к. Дружба 1, бл. 27, вх. Б"/>
    <m/>
    <m/>
    <s v="office@zastrahovam.com"/>
    <s v="+359 89 757 7822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ул. Ханс Кристиян Андерсен, бл. 251"/>
    <m/>
    <m/>
    <s v="office@zastrahovam.com"/>
    <s v="+359 89 689 9322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ж.к. Дружба 2, бл. 284"/>
    <m/>
    <m/>
    <s v="office@zastrahovam.com"/>
    <s v="+359 89 781 4141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ж.к. Левски Г, бл. 8, вх. Б"/>
    <m/>
    <m/>
    <s v="office@zastrahovam.com"/>
    <s v="+359 89 671 6528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ж.к. Надежда 2, ул. 8-ми Март 1"/>
    <m/>
    <m/>
    <s v="office@zastrahovam.com"/>
    <s v="+359 87 767 7112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ж.к. Младост 3, бл. 404"/>
    <m/>
    <m/>
    <s v="office@zastrahovam.com"/>
    <s v="+359 87 870 7370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0"/>
    <s v="бул. Сливница 174"/>
    <m/>
    <m/>
    <s v="office@zastrahovam.com"/>
    <s v="+359 88 321 0205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79"/>
    <s v="Общински Пазар, магазин 3"/>
    <m/>
    <m/>
    <s v="office@zastrahovam.com"/>
    <s v="+359 88 559 7307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12"/>
    <s v="ж.к. Еленово 1, ул. Пейо Яворов 1"/>
    <m/>
    <m/>
    <s v="office@zastrahovam.com"/>
    <s v="+359 88 682 5674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23"/>
    <s v="ул. Яна Лъскова 47"/>
    <m/>
    <m/>
    <s v="office@zastrahovam.com"/>
    <s v="+359 88 459 7260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27"/>
    <s v="ул. Околчица 21"/>
    <m/>
    <m/>
    <s v="office@zastrahovam.com"/>
    <s v="+359 87 888 9812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11"/>
    <s v="кв. Младост 2, ул. Вяра, бл. 4-6"/>
    <m/>
    <m/>
    <s v="office@zastrahovam.com"/>
    <s v="+359 89 788 4428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247"/>
    <s v="ул. Гьончо Балев 1 (зад общината)"/>
    <m/>
    <m/>
    <s v="office@zastrahovam.com"/>
    <s v="+359 88 582 8496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45"/>
    <s v="ул. Дядо Стоил Финджеков 9"/>
    <m/>
    <m/>
    <s v="office@zastrahovam.com"/>
    <s v="+359 88 523 7068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5"/>
    <s v="ул. Младежка 17"/>
    <m/>
    <m/>
    <s v="office@zastrahovam.com"/>
    <s v="+359 98 879 9931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5"/>
    <s v="ул. Победа 58"/>
    <m/>
    <m/>
    <s v="office@zastrahovam.com"/>
    <s v="+359 89 623 7171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3"/>
    <s v="ул. Любомир Чакалов 1"/>
    <m/>
    <m/>
    <s v="office@zastrahovam.com"/>
    <s v="+359 700 20 077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229"/>
    <s v="ул. Георги Димитров 21"/>
    <m/>
    <m/>
    <s v="office@zastrahovam.com"/>
    <s v="+359 89 982 3359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25"/>
    <s v="ул. Христо Ботев 2"/>
    <m/>
    <m/>
    <s v="office@zastrahovam.com"/>
    <s v="+359 89 912 7510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126"/>
    <s v="ул. Стефан Караджа 54"/>
    <m/>
    <m/>
    <s v="office@zastrahovam.com"/>
    <s v="+359 87 855 3365"/>
    <s v="https://zastrahovam.com/"/>
    <m/>
    <m/>
    <m/>
    <m/>
    <m/>
    <m/>
  </r>
  <r>
    <s v="ЗЛАТИ - 365 ЕООД "/>
    <x v="0"/>
    <x v="0"/>
    <x v="0"/>
    <x v="0"/>
    <x v="1"/>
    <x v="0"/>
    <x v="0"/>
    <x v="1"/>
    <x v="0"/>
    <s v="09:00:00 - 18:00:00"/>
    <m/>
    <m/>
    <x v="61"/>
    <s v="ул. Хан Кубрат 1"/>
    <m/>
    <m/>
    <s v="office@zastrahovam.com"/>
    <s v="+359 87 720 0733"/>
    <s v="https://zastrahovam.com/"/>
    <m/>
    <m/>
    <m/>
    <m/>
    <m/>
    <m/>
  </r>
  <r>
    <s v="ЗЛАТИ ЕООД"/>
    <x v="0"/>
    <x v="0"/>
    <x v="0"/>
    <x v="1"/>
    <x v="0"/>
    <x v="0"/>
    <x v="0"/>
    <x v="1"/>
    <x v="0"/>
    <m/>
    <m/>
    <m/>
    <x v="56"/>
    <m/>
    <m/>
    <m/>
    <m/>
    <s v="+359 64 33 404"/>
    <m/>
    <m/>
    <m/>
    <m/>
    <m/>
    <m/>
    <m/>
  </r>
  <r>
    <s v="ЗЛАТИЯ АГРО ЕООД"/>
    <x v="0"/>
    <x v="0"/>
    <x v="0"/>
    <x v="0"/>
    <x v="0"/>
    <x v="1"/>
    <x v="0"/>
    <x v="1"/>
    <x v="0"/>
    <m/>
    <m/>
    <m/>
    <x v="536"/>
    <s v="ул. Бенковски 90"/>
    <m/>
    <m/>
    <m/>
    <m/>
    <m/>
    <m/>
    <m/>
    <m/>
    <m/>
    <m/>
    <m/>
  </r>
  <r>
    <s v="ЗЛАТНО КОРМИЛО - 1 ЕООД"/>
    <x v="0"/>
    <x v="0"/>
    <x v="0"/>
    <x v="0"/>
    <x v="0"/>
    <x v="0"/>
    <x v="0"/>
    <x v="1"/>
    <x v="1"/>
    <m/>
    <m/>
    <m/>
    <x v="11"/>
    <s v="ул. Черни Връх 62"/>
    <m/>
    <m/>
    <m/>
    <s v="+359 88 850 2735"/>
    <m/>
    <s v="B"/>
    <m/>
    <m/>
    <m/>
    <m/>
    <m/>
  </r>
  <r>
    <s v="ЗЛАТНО КОРМИЛО ІІ ЕООД"/>
    <x v="0"/>
    <x v="0"/>
    <x v="0"/>
    <x v="0"/>
    <x v="0"/>
    <x v="0"/>
    <x v="0"/>
    <x v="1"/>
    <x v="1"/>
    <m/>
    <m/>
    <m/>
    <x v="11"/>
    <s v="ул. Черни Връх 62, ет. 3, каб. 2"/>
    <m/>
    <m/>
    <m/>
    <s v="+359 88 833 9632"/>
    <m/>
    <s v="B, D, B+E"/>
    <m/>
    <m/>
    <m/>
    <m/>
    <m/>
  </r>
  <r>
    <s v="ЗМ - АВТОСЕРВИЗ ООД"/>
    <x v="1"/>
    <x v="0"/>
    <x v="0"/>
    <x v="0"/>
    <x v="0"/>
    <x v="0"/>
    <x v="0"/>
    <x v="1"/>
    <x v="0"/>
    <m/>
    <m/>
    <m/>
    <x v="6"/>
    <s v="ул. Централна 51"/>
    <m/>
    <m/>
    <s v="milko.mitkov@abv.bg"/>
    <s v="+359 88 740 1746"/>
    <m/>
    <m/>
    <m/>
    <m/>
    <m/>
    <m/>
    <m/>
  </r>
  <r>
    <s v="ЗМ АУТО ЕООД"/>
    <x v="1"/>
    <x v="0"/>
    <x v="0"/>
    <x v="0"/>
    <x v="0"/>
    <x v="0"/>
    <x v="0"/>
    <x v="1"/>
    <x v="0"/>
    <s v="09:00:00 - 18:00:00"/>
    <m/>
    <m/>
    <x v="0"/>
    <s v="бул. Сливница 131"/>
    <n v="42.706243600000001"/>
    <n v="23.3089051"/>
    <s v="velizar_zarev@abv.bg"/>
    <s v="+359 88 820 9803"/>
    <s v="https://mercedes-bg.com/"/>
    <m/>
    <m/>
    <m/>
    <m/>
    <m/>
    <m/>
  </r>
  <r>
    <s v="ЗНБ ЛАЙЪН БРОК ООД"/>
    <x v="0"/>
    <x v="0"/>
    <x v="0"/>
    <x v="0"/>
    <x v="1"/>
    <x v="0"/>
    <x v="0"/>
    <x v="1"/>
    <x v="0"/>
    <m/>
    <m/>
    <m/>
    <x v="2"/>
    <s v="ул. Поп Минчо Кънчев 97, ет. 2, ап. 6"/>
    <m/>
    <m/>
    <m/>
    <s v="+359 42 602 203"/>
    <m/>
    <m/>
    <m/>
    <m/>
    <m/>
    <m/>
    <m/>
  </r>
  <r>
    <s v="ЗОНА УОШ (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ул. Филип Аврамов 3"/>
    <m/>
    <m/>
    <s v="zonawash@abv.bg"/>
    <s v="+359 87 872 1781"/>
    <s v="https://zonawash.bg/"/>
    <m/>
    <m/>
    <m/>
    <m/>
    <m/>
    <m/>
  </r>
  <r>
    <s v="ЗОНДА ГРУП ООД"/>
    <x v="0"/>
    <x v="0"/>
    <x v="0"/>
    <x v="1"/>
    <x v="0"/>
    <x v="0"/>
    <x v="0"/>
    <x v="1"/>
    <x v="0"/>
    <m/>
    <m/>
    <m/>
    <x v="5"/>
    <m/>
    <m/>
    <m/>
    <m/>
    <s v="+359 88 249 4946"/>
    <m/>
    <m/>
    <m/>
    <m/>
    <m/>
    <m/>
    <m/>
  </r>
  <r>
    <s v="ЗП - СТРЕЛЕЦ ООД "/>
    <x v="0"/>
    <x v="0"/>
    <x v="0"/>
    <x v="0"/>
    <x v="1"/>
    <x v="0"/>
    <x v="0"/>
    <x v="1"/>
    <x v="0"/>
    <s v="09:00:00 - 18:00:00"/>
    <m/>
    <m/>
    <x v="2"/>
    <s v="бул. Цар Симеон Велики 35"/>
    <m/>
    <m/>
    <s v="zarko_strelec@hotmail.com"/>
    <s v="+359 88 734 4929"/>
    <m/>
    <m/>
    <m/>
    <m/>
    <m/>
    <m/>
    <m/>
  </r>
  <r>
    <s v="ЗП ЛИБРА ООД "/>
    <x v="0"/>
    <x v="0"/>
    <x v="0"/>
    <x v="0"/>
    <x v="1"/>
    <x v="0"/>
    <x v="0"/>
    <x v="1"/>
    <x v="0"/>
    <m/>
    <m/>
    <m/>
    <x v="11"/>
    <s v="ул. Народен юмрюк 3"/>
    <m/>
    <m/>
    <s v="varna@librains.com"/>
    <s v="+359 52 336 007"/>
    <s v="http://librains.com/"/>
    <m/>
    <m/>
    <m/>
    <m/>
    <m/>
    <m/>
  </r>
  <r>
    <s v="И Г 57 ЕООД"/>
    <x v="0"/>
    <x v="0"/>
    <x v="0"/>
    <x v="0"/>
    <x v="0"/>
    <x v="1"/>
    <x v="0"/>
    <x v="1"/>
    <x v="0"/>
    <m/>
    <m/>
    <m/>
    <x v="145"/>
    <s v="ж.к. Бистрица"/>
    <m/>
    <m/>
    <m/>
    <m/>
    <m/>
    <m/>
    <m/>
    <m/>
    <m/>
    <m/>
    <m/>
  </r>
  <r>
    <s v="И ЕНД А ЕООД"/>
    <x v="0"/>
    <x v="0"/>
    <x v="0"/>
    <x v="0"/>
    <x v="0"/>
    <x v="1"/>
    <x v="0"/>
    <x v="1"/>
    <x v="0"/>
    <m/>
    <m/>
    <m/>
    <x v="550"/>
    <s v="Главен път"/>
    <m/>
    <m/>
    <m/>
    <m/>
    <m/>
    <m/>
    <m/>
    <m/>
    <m/>
    <m/>
    <m/>
  </r>
  <r>
    <s v="И ЕНД И ФЕШЪН ЕООД"/>
    <x v="0"/>
    <x v="1"/>
    <x v="0"/>
    <x v="0"/>
    <x v="0"/>
    <x v="0"/>
    <x v="0"/>
    <x v="1"/>
    <x v="0"/>
    <m/>
    <m/>
    <m/>
    <x v="0"/>
    <s v="ул. Луи Пастьор 13"/>
    <m/>
    <m/>
    <m/>
    <m/>
    <m/>
    <m/>
    <m/>
    <m/>
    <m/>
    <m/>
    <m/>
  </r>
  <r>
    <s v="ИА ТРАНСРЕМОНТ ЕООД"/>
    <x v="0"/>
    <x v="0"/>
    <x v="0"/>
    <x v="1"/>
    <x v="0"/>
    <x v="0"/>
    <x v="0"/>
    <x v="1"/>
    <x v="0"/>
    <m/>
    <m/>
    <m/>
    <x v="551"/>
    <m/>
    <m/>
    <m/>
    <m/>
    <s v="+359 87 877 5075"/>
    <m/>
    <m/>
    <m/>
    <m/>
    <m/>
    <m/>
    <m/>
  </r>
  <r>
    <s v="ИБА ООД"/>
    <x v="1"/>
    <x v="0"/>
    <x v="0"/>
    <x v="0"/>
    <x v="0"/>
    <x v="0"/>
    <x v="0"/>
    <x v="1"/>
    <x v="0"/>
    <m/>
    <m/>
    <m/>
    <x v="181"/>
    <s v="кв. Върташево, ул. Н. Атанасов 2"/>
    <m/>
    <m/>
    <s v="vasilsh@abv.bg"/>
    <m/>
    <m/>
    <m/>
    <m/>
    <m/>
    <m/>
    <m/>
    <m/>
  </r>
  <r>
    <s v="ИБРЯМОВ ООД"/>
    <x v="0"/>
    <x v="0"/>
    <x v="0"/>
    <x v="0"/>
    <x v="0"/>
    <x v="1"/>
    <x v="0"/>
    <x v="1"/>
    <x v="0"/>
    <m/>
    <m/>
    <m/>
    <x v="552"/>
    <s v="ул. Девети септември 1"/>
    <m/>
    <m/>
    <m/>
    <m/>
    <m/>
    <m/>
    <m/>
    <m/>
    <m/>
    <m/>
    <m/>
  </r>
  <r>
    <s v="ИВ - АВТО 2016 ЕООД"/>
    <x v="1"/>
    <x v="0"/>
    <x v="0"/>
    <x v="0"/>
    <x v="0"/>
    <x v="0"/>
    <x v="0"/>
    <x v="1"/>
    <x v="0"/>
    <s v="09:00:00 - 18:00:00"/>
    <s v="10:00:00 - 13:00:00"/>
    <m/>
    <x v="4"/>
    <s v="ул. Никола Пенев 48"/>
    <n v="43.533709700000003"/>
    <n v="26.541190499999999"/>
    <s v="pandurovi_rz@abv.bg"/>
    <s v="+359 89 981 5664"/>
    <m/>
    <m/>
    <m/>
    <m/>
    <m/>
    <m/>
    <m/>
  </r>
  <r>
    <s v="ИВ - ДИ ООД"/>
    <x v="1"/>
    <x v="0"/>
    <x v="0"/>
    <x v="0"/>
    <x v="0"/>
    <x v="0"/>
    <x v="0"/>
    <x v="1"/>
    <x v="0"/>
    <s v="09:00:00 - 18:00:00"/>
    <m/>
    <m/>
    <x v="5"/>
    <s v="бул. Пещерско шосе 13"/>
    <n v="42.140744699999999"/>
    <n v="24.731804100000002"/>
    <s v="iv_di_ood@abv.bg"/>
    <s v="+359 88 892 8424"/>
    <s v="http://www.spirachki.net/"/>
    <m/>
    <m/>
    <m/>
    <m/>
    <m/>
    <m/>
  </r>
  <r>
    <s v="ИВ 78 ЕООД"/>
    <x v="0"/>
    <x v="1"/>
    <x v="0"/>
    <x v="0"/>
    <x v="0"/>
    <x v="0"/>
    <x v="0"/>
    <x v="1"/>
    <x v="0"/>
    <m/>
    <m/>
    <m/>
    <x v="23"/>
    <s v="Северна промишлена зона"/>
    <m/>
    <m/>
    <m/>
    <m/>
    <m/>
    <m/>
    <m/>
    <m/>
    <m/>
    <m/>
    <m/>
  </r>
  <r>
    <s v="ИВ АУТО 1994 ЕООД"/>
    <x v="1"/>
    <x v="0"/>
    <x v="0"/>
    <x v="1"/>
    <x v="0"/>
    <x v="0"/>
    <x v="0"/>
    <x v="1"/>
    <x v="0"/>
    <s v="08:00:00 - 18:00:00"/>
    <s v="09:00:00 - 14:00:00"/>
    <m/>
    <x v="0"/>
    <s v="ул. 24-та"/>
    <n v="42.740535399999999"/>
    <n v="23.2743076"/>
    <s v="ivo.vektor1972@abv.bg"/>
    <s v="+359 87 872 1273"/>
    <m/>
    <m/>
    <m/>
    <m/>
    <m/>
    <m/>
    <m/>
  </r>
  <r>
    <s v="ИВ АУТО 75 ЕООД"/>
    <x v="1"/>
    <x v="0"/>
    <x v="1"/>
    <x v="0"/>
    <x v="0"/>
    <x v="0"/>
    <x v="0"/>
    <x v="1"/>
    <x v="0"/>
    <s v="09:00:00 - 18:00:00"/>
    <s v="09:00:00 - 18:00:00"/>
    <m/>
    <x v="0"/>
    <s v="ул. Сехово 1"/>
    <n v="42.709927100000002"/>
    <n v="23.283882699999999"/>
    <s v="ivauto75@abv.bg"/>
    <s v="+359 89 683 9136"/>
    <m/>
    <m/>
    <m/>
    <m/>
    <m/>
    <m/>
    <m/>
  </r>
  <r>
    <s v="ИВ И СИ АУТО"/>
    <x v="1"/>
    <x v="0"/>
    <x v="1"/>
    <x v="0"/>
    <x v="0"/>
    <x v="0"/>
    <x v="0"/>
    <x v="1"/>
    <x v="0"/>
    <s v="08:30:00 - 18:00:00"/>
    <s v="09:00:00 - 14:00:00"/>
    <m/>
    <x v="5"/>
    <s v="бул. Освобождение 5"/>
    <n v="42.147961199999997"/>
    <n v="24.780479700000001"/>
    <s v="eduard_05@abv.bg"/>
    <s v="+359 88 516 0919"/>
    <s v="http://www.iv-si-avtocomplex.com/"/>
    <m/>
    <m/>
    <m/>
    <m/>
    <m/>
    <m/>
  </r>
  <r>
    <s v="ИВ КАР СЕРВИЗ ООД"/>
    <x v="1"/>
    <x v="0"/>
    <x v="0"/>
    <x v="0"/>
    <x v="0"/>
    <x v="0"/>
    <x v="0"/>
    <x v="1"/>
    <x v="0"/>
    <m/>
    <m/>
    <m/>
    <x v="0"/>
    <s v="бул. Асен Йорданов 9"/>
    <m/>
    <m/>
    <m/>
    <s v="+359 88 824 4894"/>
    <m/>
    <m/>
    <m/>
    <m/>
    <m/>
    <m/>
    <m/>
  </r>
  <r>
    <s v="ИВ КАР СПОРТ ООД"/>
    <x v="1"/>
    <x v="0"/>
    <x v="0"/>
    <x v="0"/>
    <x v="0"/>
    <x v="0"/>
    <x v="0"/>
    <x v="1"/>
    <x v="0"/>
    <m/>
    <m/>
    <m/>
    <x v="62"/>
    <s v="бул. 25-ти Септември 4"/>
    <n v="43.547556"/>
    <n v="27.823369"/>
    <s v="vasilev.ford@abv.bg"/>
    <s v="+359 88 792 2996"/>
    <m/>
    <s v="Форд"/>
    <s v="Волво"/>
    <s v="Ленд Роувър"/>
    <s v="Ягуар"/>
    <m/>
    <m/>
  </r>
  <r>
    <s v="ИВ МАРЕНА 1 ЕООД"/>
    <x v="0"/>
    <x v="0"/>
    <x v="0"/>
    <x v="0"/>
    <x v="0"/>
    <x v="0"/>
    <x v="0"/>
    <x v="1"/>
    <x v="1"/>
    <m/>
    <m/>
    <m/>
    <x v="0"/>
    <s v="ж.к. Младост 4, павилион 27 и 28 (пазар)"/>
    <m/>
    <m/>
    <m/>
    <s v="+359 88 911 3664"/>
    <m/>
    <s v="A2, A, B"/>
    <m/>
    <m/>
    <m/>
    <m/>
    <m/>
  </r>
  <r>
    <s v="ИВ СА - АУТОКЛИМА"/>
    <x v="1"/>
    <x v="0"/>
    <x v="0"/>
    <x v="0"/>
    <x v="0"/>
    <x v="0"/>
    <x v="0"/>
    <x v="1"/>
    <x v="0"/>
    <s v="09:00:00 - 18:00:00"/>
    <m/>
    <m/>
    <x v="0"/>
    <s v="ул. Околовръстен път 31"/>
    <n v="42.643859999999997"/>
    <n v="23.3068986"/>
    <s v="iv_sa_autoclima@abv.bg"/>
    <s v="+359 88 794 1651"/>
    <s v="https://www.facebook.com/%D0%A1%D0%B5%D1%80%D0%B2%D0%B8%D0%B7-%D0%B0%D0%B2%D1%82%D0%BE%D0%BA%D0%BB%D0%B8%D0%BC%D0%B0%D1%82%D0%B8%D1%86%D0%B8-521609357871201/"/>
    <m/>
    <m/>
    <m/>
    <m/>
    <m/>
    <m/>
  </r>
  <r>
    <s v="ИВ СЪРВИЗ ЕООД"/>
    <x v="0"/>
    <x v="0"/>
    <x v="0"/>
    <x v="1"/>
    <x v="0"/>
    <x v="0"/>
    <x v="0"/>
    <x v="1"/>
    <x v="0"/>
    <m/>
    <m/>
    <m/>
    <x v="3"/>
    <m/>
    <m/>
    <m/>
    <m/>
    <s v="+359 89 610 5037"/>
    <m/>
    <m/>
    <m/>
    <m/>
    <m/>
    <m/>
    <m/>
  </r>
  <r>
    <s v="ИВ.МАРК-47 ЕООД"/>
    <x v="1"/>
    <x v="0"/>
    <x v="0"/>
    <x v="0"/>
    <x v="0"/>
    <x v="0"/>
    <x v="0"/>
    <x v="1"/>
    <x v="0"/>
    <s v="09:00:00 - 18:00:00"/>
    <m/>
    <m/>
    <x v="0"/>
    <s v="пл. Знаме на мира 4"/>
    <n v="42.664659700000001"/>
    <n v="23.265420800000001"/>
    <s v="iv.mark@abv.bg"/>
    <s v="+359 88 840 6036"/>
    <m/>
    <m/>
    <m/>
    <m/>
    <m/>
    <m/>
    <m/>
  </r>
  <r>
    <s v="ИВА - М5 ООД"/>
    <x v="0"/>
    <x v="0"/>
    <x v="0"/>
    <x v="0"/>
    <x v="0"/>
    <x v="0"/>
    <x v="0"/>
    <x v="1"/>
    <x v="1"/>
    <m/>
    <m/>
    <m/>
    <x v="53"/>
    <s v="ул. Славейков 4, ет. 2, ст. 206 и 209"/>
    <m/>
    <m/>
    <m/>
    <s v="+359 88 749 4282"/>
    <m/>
    <s v="B, C, B+E, C+E"/>
    <m/>
    <m/>
    <m/>
    <m/>
    <m/>
  </r>
  <r>
    <s v="ИВАГО БЪЛГАРИЯ ООД"/>
    <x v="0"/>
    <x v="1"/>
    <x v="0"/>
    <x v="0"/>
    <x v="0"/>
    <x v="0"/>
    <x v="0"/>
    <x v="1"/>
    <x v="0"/>
    <m/>
    <m/>
    <m/>
    <x v="61"/>
    <s v="ул. Клокотница 99"/>
    <m/>
    <m/>
    <m/>
    <m/>
    <m/>
    <m/>
    <m/>
    <m/>
    <m/>
    <m/>
    <m/>
  </r>
  <r>
    <s v="ИВАЙЖЕТ ООД"/>
    <x v="1"/>
    <x v="0"/>
    <x v="0"/>
    <x v="0"/>
    <x v="0"/>
    <x v="0"/>
    <x v="0"/>
    <x v="1"/>
    <x v="0"/>
    <m/>
    <m/>
    <m/>
    <x v="0"/>
    <s v="Магистрала Тракия 5-ти километър"/>
    <m/>
    <m/>
    <s v="office@ivaijet.com"/>
    <s v="+359 88 851 6348"/>
    <m/>
    <s v="Мерцедес"/>
    <m/>
    <m/>
    <m/>
    <m/>
    <m/>
  </r>
  <r>
    <s v="ИВАЙЛО КРЪСТЕВ 1974 ООД"/>
    <x v="1"/>
    <x v="1"/>
    <x v="0"/>
    <x v="0"/>
    <x v="0"/>
    <x v="0"/>
    <x v="0"/>
    <x v="1"/>
    <x v="0"/>
    <s v="09:00:00 - 18:00:00"/>
    <m/>
    <m/>
    <x v="0"/>
    <s v="ул. Родопски извор 221"/>
    <n v="42.667786100000001"/>
    <n v="23.283839499999999"/>
    <s v="ivotrans1974@abv.bg"/>
    <s v="+359 88 863 3088"/>
    <m/>
    <m/>
    <m/>
    <m/>
    <m/>
    <m/>
    <m/>
  </r>
  <r>
    <s v="ИВАЙЛО КРЪСТЕВ 2019 ООД"/>
    <x v="0"/>
    <x v="1"/>
    <x v="0"/>
    <x v="0"/>
    <x v="0"/>
    <x v="0"/>
    <x v="0"/>
    <x v="1"/>
    <x v="0"/>
    <m/>
    <m/>
    <m/>
    <x v="0"/>
    <s v="бул. Президент Линкълн 16"/>
    <m/>
    <m/>
    <m/>
    <m/>
    <m/>
    <m/>
    <m/>
    <m/>
    <m/>
    <m/>
    <m/>
  </r>
  <r>
    <s v="ИВАЙЛО ТЕМЕЛКОВ М ЕООД"/>
    <x v="0"/>
    <x v="0"/>
    <x v="0"/>
    <x v="0"/>
    <x v="0"/>
    <x v="0"/>
    <x v="0"/>
    <x v="1"/>
    <x v="1"/>
    <m/>
    <m/>
    <m/>
    <x v="7"/>
    <s v="ул. Света Петка 63, каб. 6"/>
    <m/>
    <m/>
    <m/>
    <s v="+359 87 894 8179"/>
    <m/>
    <s v="C, D, C+E"/>
    <m/>
    <m/>
    <m/>
    <m/>
    <m/>
  </r>
  <r>
    <s v="ИВАЛ АВТО ООД"/>
    <x v="1"/>
    <x v="0"/>
    <x v="0"/>
    <x v="0"/>
    <x v="0"/>
    <x v="0"/>
    <x v="0"/>
    <x v="1"/>
    <x v="0"/>
    <m/>
    <m/>
    <m/>
    <x v="0"/>
    <s v="бул. Ломско шосе № 61  (Пътен възел за с. Мрамор)"/>
    <m/>
    <m/>
    <s v="info@ivalauto.com"/>
    <s v="+359 88 498 0242"/>
    <m/>
    <s v="Ситроен"/>
    <m/>
    <m/>
    <m/>
    <m/>
    <m/>
  </r>
  <r>
    <s v="ИВАЛИ 2 ООД"/>
    <x v="0"/>
    <x v="0"/>
    <x v="0"/>
    <x v="0"/>
    <x v="0"/>
    <x v="1"/>
    <x v="0"/>
    <x v="1"/>
    <x v="0"/>
    <m/>
    <m/>
    <m/>
    <x v="0"/>
    <s v="бул. Тодор Каблешков 74А"/>
    <m/>
    <m/>
    <m/>
    <m/>
    <m/>
    <m/>
    <m/>
    <m/>
    <m/>
    <m/>
    <m/>
  </r>
  <r>
    <s v="ИВАЛИ 2 ООД"/>
    <x v="0"/>
    <x v="0"/>
    <x v="0"/>
    <x v="0"/>
    <x v="0"/>
    <x v="1"/>
    <x v="0"/>
    <x v="1"/>
    <x v="0"/>
    <m/>
    <m/>
    <m/>
    <x v="0"/>
    <s v="кв. Суходол, Автомагистрала Люлин 1-ви км."/>
    <m/>
    <m/>
    <m/>
    <m/>
    <m/>
    <m/>
    <m/>
    <m/>
    <m/>
    <m/>
    <m/>
  </r>
  <r>
    <s v="ИВАЛКАР ЕООД"/>
    <x v="1"/>
    <x v="0"/>
    <x v="1"/>
    <x v="0"/>
    <x v="0"/>
    <x v="0"/>
    <x v="0"/>
    <x v="1"/>
    <x v="0"/>
    <s v="09:00:00 - 18:00:00"/>
    <m/>
    <m/>
    <x v="5"/>
    <s v="ул. Хан Крум 4"/>
    <n v="42.142568099999998"/>
    <n v="24.798192499999999"/>
    <s v="ivalcar@yahoo.com"/>
    <s v="+359 89 676 2470"/>
    <s v="http://www.ivalcar.com/"/>
    <m/>
    <m/>
    <m/>
    <m/>
    <m/>
    <m/>
  </r>
  <r>
    <s v="ИВА-М6 ЕООД"/>
    <x v="0"/>
    <x v="0"/>
    <x v="0"/>
    <x v="0"/>
    <x v="0"/>
    <x v="0"/>
    <x v="0"/>
    <x v="1"/>
    <x v="1"/>
    <m/>
    <m/>
    <m/>
    <x v="145"/>
    <s v="ул. Николаевска 34"/>
    <m/>
    <m/>
    <m/>
    <s v="+359 89 783 1507"/>
    <m/>
    <s v="A1, A2, B"/>
    <m/>
    <m/>
    <m/>
    <m/>
    <m/>
  </r>
  <r>
    <s v="ИВАН ГЬОНОВ СЕРВИЗ"/>
    <x v="1"/>
    <x v="0"/>
    <x v="0"/>
    <x v="0"/>
    <x v="0"/>
    <x v="0"/>
    <x v="0"/>
    <x v="1"/>
    <x v="0"/>
    <m/>
    <m/>
    <m/>
    <x v="381"/>
    <s v="ул. Геоложка"/>
    <n v="42.6977045"/>
    <n v="25.9003716"/>
    <s v="etivangyonov@abv.bg"/>
    <s v="+359 87 742 1621"/>
    <m/>
    <m/>
    <m/>
    <m/>
    <m/>
    <m/>
    <m/>
  </r>
  <r>
    <s v="ИВАН ПЕНЕВ ЕООД (ВЕГА)"/>
    <x v="0"/>
    <x v="0"/>
    <x v="0"/>
    <x v="0"/>
    <x v="0"/>
    <x v="1"/>
    <x v="0"/>
    <x v="1"/>
    <x v="0"/>
    <m/>
    <m/>
    <m/>
    <x v="26"/>
    <s v="бул. България 95"/>
    <m/>
    <m/>
    <m/>
    <m/>
    <m/>
    <m/>
    <m/>
    <m/>
    <m/>
    <m/>
    <m/>
  </r>
  <r>
    <s v="ИВАНА 2013 ООД"/>
    <x v="0"/>
    <x v="1"/>
    <x v="0"/>
    <x v="0"/>
    <x v="0"/>
    <x v="0"/>
    <x v="0"/>
    <x v="1"/>
    <x v="0"/>
    <m/>
    <m/>
    <m/>
    <x v="5"/>
    <s v="бул. България България 213"/>
    <m/>
    <m/>
    <m/>
    <m/>
    <m/>
    <m/>
    <m/>
    <m/>
    <m/>
    <m/>
    <m/>
  </r>
  <r>
    <s v="ИВАНИ 2009 ЕООД"/>
    <x v="1"/>
    <x v="0"/>
    <x v="1"/>
    <x v="0"/>
    <x v="0"/>
    <x v="0"/>
    <x v="0"/>
    <x v="1"/>
    <x v="0"/>
    <s v="09:00:00 - 18:30:00"/>
    <s v="09:00:00 - 14:00:00"/>
    <m/>
    <x v="42"/>
    <s v="ул. Кап. Дядо Никола 79А"/>
    <n v="42.859901499999999"/>
    <n v="25.331209000000001"/>
    <s v="ivani2009@abv.bg"/>
    <s v="+359 89 990 8304"/>
    <m/>
    <m/>
    <m/>
    <m/>
    <m/>
    <m/>
    <m/>
  </r>
  <r>
    <s v="ИВАНОВ - НМ ЕООД"/>
    <x v="0"/>
    <x v="0"/>
    <x v="0"/>
    <x v="0"/>
    <x v="0"/>
    <x v="0"/>
    <x v="0"/>
    <x v="1"/>
    <x v="1"/>
    <m/>
    <m/>
    <m/>
    <x v="115"/>
    <s v="ул. Неофит Рилски 10А"/>
    <m/>
    <m/>
    <m/>
    <s v="+359 88 858 2725"/>
    <m/>
    <s v="A1, A2, A, B, C, C+E"/>
    <m/>
    <m/>
    <m/>
    <m/>
    <m/>
  </r>
  <r>
    <s v="ИВАНОВ АУТО - 86 ЕООД"/>
    <x v="0"/>
    <x v="0"/>
    <x v="0"/>
    <x v="1"/>
    <x v="0"/>
    <x v="0"/>
    <x v="0"/>
    <x v="1"/>
    <x v="0"/>
    <m/>
    <m/>
    <m/>
    <x v="30"/>
    <m/>
    <m/>
    <m/>
    <m/>
    <s v="+359 89 981 3444"/>
    <m/>
    <m/>
    <m/>
    <m/>
    <m/>
    <m/>
    <m/>
  </r>
  <r>
    <s v="ИВАНОВ КЪМПАНИ ЕООД"/>
    <x v="0"/>
    <x v="1"/>
    <x v="0"/>
    <x v="0"/>
    <x v="0"/>
    <x v="0"/>
    <x v="0"/>
    <x v="1"/>
    <x v="0"/>
    <m/>
    <m/>
    <m/>
    <x v="19"/>
    <s v="ул. Тулча 15"/>
    <m/>
    <m/>
    <m/>
    <m/>
    <m/>
    <m/>
    <m/>
    <m/>
    <m/>
    <m/>
    <m/>
  </r>
  <r>
    <s v="ИВАНОВИ - 2015 ЕООД"/>
    <x v="0"/>
    <x v="0"/>
    <x v="0"/>
    <x v="0"/>
    <x v="0"/>
    <x v="0"/>
    <x v="0"/>
    <x v="1"/>
    <x v="1"/>
    <m/>
    <m/>
    <m/>
    <x v="7"/>
    <s v="ж.к. Бели Брег, бл. 3"/>
    <m/>
    <m/>
    <m/>
    <s v="+359 88 953 2169"/>
    <m/>
    <s v="B"/>
    <m/>
    <m/>
    <m/>
    <m/>
    <m/>
  </r>
  <r>
    <s v="ИВАНОВИ ООД"/>
    <x v="0"/>
    <x v="0"/>
    <x v="0"/>
    <x v="0"/>
    <x v="0"/>
    <x v="1"/>
    <x v="0"/>
    <x v="1"/>
    <x v="0"/>
    <m/>
    <m/>
    <m/>
    <x v="96"/>
    <s v="ул. Георги Димитров 2А"/>
    <m/>
    <m/>
    <m/>
    <m/>
    <m/>
    <m/>
    <m/>
    <m/>
    <m/>
    <m/>
    <m/>
  </r>
  <r>
    <s v="ИВАНЧЕВ - ДИ СИ АЙ ЕООД"/>
    <x v="0"/>
    <x v="0"/>
    <x v="0"/>
    <x v="0"/>
    <x v="0"/>
    <x v="0"/>
    <x v="0"/>
    <x v="1"/>
    <x v="1"/>
    <m/>
    <m/>
    <m/>
    <x v="3"/>
    <s v="бул. Софийско шосе 3"/>
    <m/>
    <m/>
    <m/>
    <s v="+359 88 870 4228"/>
    <m/>
    <s v="B, C, C+E"/>
    <m/>
    <m/>
    <m/>
    <m/>
    <m/>
  </r>
  <r>
    <s v="ИВЕА-ФУЛДА ЕООД (PREMIO SERVICE)"/>
    <x v="1"/>
    <x v="0"/>
    <x v="1"/>
    <x v="1"/>
    <x v="0"/>
    <x v="0"/>
    <x v="0"/>
    <x v="1"/>
    <x v="0"/>
    <s v="08:00:00 - 16:00:00"/>
    <s v="08:00:00 - 12:00:00"/>
    <m/>
    <x v="61"/>
    <s v="ул. Дружба 49"/>
    <n v="42.482159000000003"/>
    <n v="26.495120199999999"/>
    <s v="ivan_fulda@abv.bg"/>
    <s v="+359 89 450 4850"/>
    <s v="https://ivea-fulda-ltd.premio.bg/"/>
    <m/>
    <m/>
    <m/>
    <m/>
    <m/>
    <m/>
  </r>
  <r>
    <s v="ИВЕКС ЕООД"/>
    <x v="0"/>
    <x v="0"/>
    <x v="0"/>
    <x v="0"/>
    <x v="0"/>
    <x v="1"/>
    <x v="0"/>
    <x v="1"/>
    <x v="0"/>
    <m/>
    <m/>
    <m/>
    <x v="280"/>
    <s v="ул. Ген. Гурко 5"/>
    <m/>
    <m/>
    <m/>
    <m/>
    <m/>
    <m/>
    <m/>
    <m/>
    <m/>
    <m/>
    <m/>
  </r>
  <r>
    <s v="ИВЕКС ЕООД"/>
    <x v="0"/>
    <x v="0"/>
    <x v="0"/>
    <x v="0"/>
    <x v="0"/>
    <x v="1"/>
    <x v="0"/>
    <x v="1"/>
    <x v="0"/>
    <m/>
    <m/>
    <m/>
    <x v="553"/>
    <s v="Главен път Шумен – Силистра"/>
    <m/>
    <m/>
    <m/>
    <m/>
    <m/>
    <m/>
    <m/>
    <m/>
    <m/>
    <m/>
    <m/>
  </r>
  <r>
    <s v="ИВЕКС ЕООД"/>
    <x v="0"/>
    <x v="0"/>
    <x v="0"/>
    <x v="0"/>
    <x v="0"/>
    <x v="1"/>
    <x v="0"/>
    <x v="1"/>
    <x v="0"/>
    <m/>
    <m/>
    <m/>
    <x v="373"/>
    <s v="Стопански двор"/>
    <m/>
    <m/>
    <m/>
    <m/>
    <m/>
    <m/>
    <m/>
    <m/>
    <m/>
    <m/>
    <m/>
  </r>
  <r>
    <s v="ИВЕКС ЕООД"/>
    <x v="0"/>
    <x v="0"/>
    <x v="0"/>
    <x v="0"/>
    <x v="0"/>
    <x v="1"/>
    <x v="0"/>
    <x v="1"/>
    <x v="0"/>
    <m/>
    <m/>
    <m/>
    <x v="554"/>
    <s v="Стопански двор - II"/>
    <m/>
    <m/>
    <m/>
    <m/>
    <m/>
    <m/>
    <m/>
    <m/>
    <m/>
    <m/>
    <m/>
  </r>
  <r>
    <s v="ИВЕСТО ООД"/>
    <x v="0"/>
    <x v="0"/>
    <x v="0"/>
    <x v="0"/>
    <x v="0"/>
    <x v="1"/>
    <x v="0"/>
    <x v="1"/>
    <x v="0"/>
    <m/>
    <m/>
    <m/>
    <x v="555"/>
    <s v="Главен път"/>
    <m/>
    <m/>
    <m/>
    <m/>
    <m/>
    <m/>
    <m/>
    <m/>
    <m/>
    <m/>
    <m/>
  </r>
  <r>
    <s v="ИВИ АУТО Ф12 ЕООД"/>
    <x v="1"/>
    <x v="0"/>
    <x v="0"/>
    <x v="0"/>
    <x v="0"/>
    <x v="0"/>
    <x v="0"/>
    <x v="1"/>
    <x v="0"/>
    <m/>
    <m/>
    <m/>
    <x v="42"/>
    <s v="ул. Столовете 10"/>
    <n v="42.855539100000001"/>
    <n v="25.335222399999999"/>
    <s v="iviauto@abv.bg"/>
    <s v="+359 88 830 0430"/>
    <m/>
    <m/>
    <m/>
    <m/>
    <m/>
    <m/>
    <m/>
  </r>
  <r>
    <s v="ИВИ ХРИСТОВИ ООД"/>
    <x v="0"/>
    <x v="0"/>
    <x v="0"/>
    <x v="1"/>
    <x v="0"/>
    <x v="0"/>
    <x v="0"/>
    <x v="1"/>
    <x v="0"/>
    <m/>
    <m/>
    <m/>
    <x v="183"/>
    <m/>
    <m/>
    <m/>
    <m/>
    <s v="+359 87 851 9190"/>
    <m/>
    <m/>
    <m/>
    <m/>
    <m/>
    <m/>
    <m/>
  </r>
  <r>
    <s v="ИВИИН 2016 ЕООД"/>
    <x v="1"/>
    <x v="0"/>
    <x v="1"/>
    <x v="0"/>
    <x v="0"/>
    <x v="0"/>
    <x v="0"/>
    <x v="1"/>
    <x v="0"/>
    <s v="08:00:00 - 18:30:00"/>
    <s v="08:30:00 - 14:00:00"/>
    <m/>
    <x v="56"/>
    <s v="ул. Атанас Стефанов 12"/>
    <n v="43.401761700000002"/>
    <n v="24.617868000000001"/>
    <s v="velica222@abv.bg"/>
    <s v="+359 87 870 2818"/>
    <m/>
    <m/>
    <m/>
    <m/>
    <m/>
    <m/>
    <m/>
  </r>
  <r>
    <s v="ИВИЛИН ИНС ЕООД"/>
    <x v="0"/>
    <x v="0"/>
    <x v="0"/>
    <x v="0"/>
    <x v="0"/>
    <x v="0"/>
    <x v="0"/>
    <x v="1"/>
    <x v="1"/>
    <m/>
    <m/>
    <m/>
    <x v="4"/>
    <s v="ул. Осъм 4, ст. 320"/>
    <m/>
    <m/>
    <m/>
    <s v="+359 89 320 2930"/>
    <m/>
    <s v="A1, A, B, C, B+E, C+E"/>
    <m/>
    <m/>
    <m/>
    <m/>
    <m/>
  </r>
  <r>
    <s v="ИВИС ЕООД"/>
    <x v="0"/>
    <x v="1"/>
    <x v="0"/>
    <x v="0"/>
    <x v="0"/>
    <x v="0"/>
    <x v="0"/>
    <x v="1"/>
    <x v="0"/>
    <m/>
    <m/>
    <m/>
    <x v="281"/>
    <s v="кв. Рупчовец"/>
    <m/>
    <m/>
    <m/>
    <m/>
    <m/>
    <m/>
    <m/>
    <m/>
    <m/>
    <m/>
    <m/>
  </r>
  <r>
    <s v="ИВИТА СЛИМ ЕООД"/>
    <x v="0"/>
    <x v="0"/>
    <x v="0"/>
    <x v="1"/>
    <x v="0"/>
    <x v="0"/>
    <x v="0"/>
    <x v="1"/>
    <x v="0"/>
    <m/>
    <m/>
    <m/>
    <x v="0"/>
    <m/>
    <m/>
    <m/>
    <m/>
    <s v="+359 88 998 3800"/>
    <m/>
    <m/>
    <m/>
    <m/>
    <m/>
    <m/>
    <m/>
  </r>
  <r>
    <s v="ИВ-КАР 1 ЕООД"/>
    <x v="1"/>
    <x v="0"/>
    <x v="1"/>
    <x v="1"/>
    <x v="0"/>
    <x v="0"/>
    <x v="0"/>
    <x v="1"/>
    <x v="0"/>
    <s v="09:00:00 - 18:30:00"/>
    <s v="09:00:00 - 14:00:00"/>
    <m/>
    <x v="61"/>
    <s v="Обходен път юг"/>
    <n v="42.4710818"/>
    <n v="26.499566699999999"/>
    <s v="iv_car1@abv.bg"/>
    <s v="+359 89 968 0600"/>
    <m/>
    <m/>
    <m/>
    <m/>
    <m/>
    <m/>
    <m/>
  </r>
  <r>
    <s v="ИВКО 25-73 ЕООД"/>
    <x v="1"/>
    <x v="0"/>
    <x v="0"/>
    <x v="0"/>
    <x v="0"/>
    <x v="0"/>
    <x v="0"/>
    <x v="1"/>
    <x v="0"/>
    <m/>
    <m/>
    <m/>
    <x v="23"/>
    <s v="ул.Транспортна №1 (стопански двор)"/>
    <m/>
    <m/>
    <s v="ivko25_73@abv.bg"/>
    <s v="+359 88 797 9142"/>
    <m/>
    <m/>
    <m/>
    <m/>
    <m/>
    <m/>
    <m/>
  </r>
  <r>
    <s v="ИВ-КО АУТО"/>
    <x v="1"/>
    <x v="0"/>
    <x v="1"/>
    <x v="0"/>
    <x v="0"/>
    <x v="0"/>
    <x v="0"/>
    <x v="1"/>
    <x v="0"/>
    <s v="09:00:00 - 18:00:00"/>
    <s v="09:00:00 - 16:00:00"/>
    <m/>
    <x v="0"/>
    <s v="ул. Иван Гешов"/>
    <n v="42.693300999999998"/>
    <n v="23.295272300000001"/>
    <s v="ivkoauto@abv.bg"/>
    <s v="+359 88 769 7098"/>
    <s v="http://ivkoauto.eu/"/>
    <m/>
    <m/>
    <m/>
    <m/>
    <m/>
    <m/>
  </r>
  <r>
    <s v="ИВКОМ-2005 ЕООД"/>
    <x v="1"/>
    <x v="0"/>
    <x v="0"/>
    <x v="0"/>
    <x v="0"/>
    <x v="0"/>
    <x v="0"/>
    <x v="1"/>
    <x v="0"/>
    <m/>
    <m/>
    <m/>
    <x v="60"/>
    <s v="ул. Магистрална 30"/>
    <n v="43.076700000000002"/>
    <n v="25.601199999999999"/>
    <s v="ivkom2005@gmail.com"/>
    <s v="+359 88 888 7001"/>
    <s v="http://www.autogascenter-bg.com/"/>
    <m/>
    <m/>
    <m/>
    <m/>
    <m/>
    <m/>
  </r>
  <r>
    <s v="ИВ-КОМЕТ ООД"/>
    <x v="0"/>
    <x v="0"/>
    <x v="0"/>
    <x v="0"/>
    <x v="0"/>
    <x v="1"/>
    <x v="0"/>
    <x v="1"/>
    <x v="0"/>
    <m/>
    <m/>
    <m/>
    <x v="195"/>
    <s v="Местност Претоварна"/>
    <m/>
    <m/>
    <m/>
    <m/>
    <m/>
    <m/>
    <m/>
    <m/>
    <m/>
    <m/>
    <m/>
  </r>
  <r>
    <s v="ИВМ КОМЕРС ООД"/>
    <x v="0"/>
    <x v="1"/>
    <x v="0"/>
    <x v="0"/>
    <x v="0"/>
    <x v="0"/>
    <x v="0"/>
    <x v="1"/>
    <x v="0"/>
    <m/>
    <m/>
    <m/>
    <x v="226"/>
    <s v="ул. Цанко Церковски 1А"/>
    <m/>
    <m/>
    <m/>
    <m/>
    <m/>
    <m/>
    <m/>
    <m/>
    <m/>
    <m/>
    <m/>
  </r>
  <r>
    <s v="ИВО БЕНЦ 1ЕООД"/>
    <x v="1"/>
    <x v="0"/>
    <x v="1"/>
    <x v="0"/>
    <x v="0"/>
    <x v="0"/>
    <x v="0"/>
    <x v="1"/>
    <x v="0"/>
    <s v="08:30:00 - 19:00:00"/>
    <s v="09:00:00 - 18:00:00"/>
    <s v="09:00:00 - 18:00:00"/>
    <x v="0"/>
    <s v="бул. Константин Величков 59"/>
    <n v="42.7029991"/>
    <n v="23.298227199999999"/>
    <s v="ivanfero233@gmail.com"/>
    <s v="+359 88 781 0117"/>
    <m/>
    <m/>
    <m/>
    <m/>
    <m/>
    <m/>
    <m/>
  </r>
  <r>
    <s v="ИВО И КО ЕООД"/>
    <x v="0"/>
    <x v="0"/>
    <x v="0"/>
    <x v="1"/>
    <x v="0"/>
    <x v="0"/>
    <x v="0"/>
    <x v="1"/>
    <x v="0"/>
    <m/>
    <m/>
    <m/>
    <x v="0"/>
    <m/>
    <m/>
    <m/>
    <m/>
    <s v="+359 88 852 0333"/>
    <m/>
    <m/>
    <m/>
    <m/>
    <m/>
    <m/>
    <m/>
  </r>
  <r>
    <s v="ИВО И СИЛВИ ЕООД"/>
    <x v="1"/>
    <x v="0"/>
    <x v="0"/>
    <x v="1"/>
    <x v="0"/>
    <x v="0"/>
    <x v="0"/>
    <x v="1"/>
    <x v="0"/>
    <s v="09:00:00 - 18:00:00"/>
    <m/>
    <m/>
    <x v="33"/>
    <s v="ул. Бунар Хисар 74"/>
    <n v="43.804654900000003"/>
    <n v="23.234291899999999"/>
    <s v="pampersalom@mail.bg"/>
    <s v="+359 88 755 4555"/>
    <m/>
    <m/>
    <m/>
    <m/>
    <m/>
    <m/>
    <m/>
  </r>
  <r>
    <s v="ИВОНИС - АУТО ЕООД"/>
    <x v="0"/>
    <x v="0"/>
    <x v="0"/>
    <x v="0"/>
    <x v="0"/>
    <x v="0"/>
    <x v="0"/>
    <x v="1"/>
    <x v="1"/>
    <m/>
    <m/>
    <m/>
    <x v="157"/>
    <s v="ул. Петър Богдан (търговски център)"/>
    <m/>
    <m/>
    <m/>
    <s v="+359 89 928 7873"/>
    <m/>
    <s v="B"/>
    <m/>
    <m/>
    <m/>
    <m/>
    <m/>
  </r>
  <r>
    <s v="ИВОНТИ ЕООД"/>
    <x v="0"/>
    <x v="0"/>
    <x v="0"/>
    <x v="0"/>
    <x v="0"/>
    <x v="0"/>
    <x v="0"/>
    <x v="1"/>
    <x v="1"/>
    <m/>
    <m/>
    <m/>
    <x v="110"/>
    <s v="кв. Свобода, бл. 30, партер"/>
    <m/>
    <m/>
    <m/>
    <s v="+359 89 443 7396"/>
    <m/>
    <s v="A1, A2, A, B, C, D, B (78), C+E"/>
    <m/>
    <m/>
    <m/>
    <m/>
    <m/>
  </r>
  <r>
    <s v="ИВ-ЧАМПИОН"/>
    <x v="1"/>
    <x v="0"/>
    <x v="0"/>
    <x v="0"/>
    <x v="0"/>
    <x v="0"/>
    <x v="0"/>
    <x v="1"/>
    <x v="0"/>
    <s v="08:30:00 - 18:00:00"/>
    <m/>
    <m/>
    <x v="3"/>
    <s v="ул. Любен Чакалов 4А"/>
    <n v="42.331879499999999"/>
    <n v="23.546771400000001"/>
    <s v="angelova_girova@abv.bg"/>
    <s v="+359 88 724 0059"/>
    <m/>
    <m/>
    <m/>
    <m/>
    <m/>
    <m/>
    <m/>
  </r>
  <r>
    <s v="ИВЯНИ - ГАЗ EООД"/>
    <x v="0"/>
    <x v="1"/>
    <x v="0"/>
    <x v="0"/>
    <x v="0"/>
    <x v="0"/>
    <x v="0"/>
    <x v="1"/>
    <x v="0"/>
    <s v="08:00:00 - 18:00:00"/>
    <s v="09:00:00 - 16:00:00"/>
    <m/>
    <x v="0"/>
    <s v="ул. Росарио 7"/>
    <m/>
    <m/>
    <m/>
    <s v="+359 89 701 0865"/>
    <s v="http://ivyani-gaz.free.bg/"/>
    <m/>
    <m/>
    <m/>
    <m/>
    <m/>
    <m/>
  </r>
  <r>
    <s v="ИВЯНИ - ГАЗ EООД"/>
    <x v="0"/>
    <x v="1"/>
    <x v="0"/>
    <x v="0"/>
    <x v="0"/>
    <x v="0"/>
    <x v="0"/>
    <x v="1"/>
    <x v="0"/>
    <s v="08:00:00 - 19:00:00"/>
    <s v="09:00:00 - 16:00:00"/>
    <m/>
    <x v="0"/>
    <s v="ул. Л. Михайлов 29"/>
    <m/>
    <m/>
    <m/>
    <s v="+359 89 361 6157"/>
    <s v="http://ivyani-gaz.free.bg/"/>
    <m/>
    <m/>
    <m/>
    <m/>
    <m/>
    <m/>
  </r>
  <r>
    <s v="ИГ ОЙЛ ЕООД"/>
    <x v="0"/>
    <x v="0"/>
    <x v="0"/>
    <x v="0"/>
    <x v="0"/>
    <x v="1"/>
    <x v="0"/>
    <x v="1"/>
    <x v="0"/>
    <m/>
    <m/>
    <m/>
    <x v="365"/>
    <s v="Местност Новите Иси"/>
    <m/>
    <m/>
    <m/>
    <m/>
    <m/>
    <m/>
    <m/>
    <m/>
    <m/>
    <m/>
    <m/>
  </r>
  <r>
    <s v="ИГНАТОВ - 2000 ЕООД"/>
    <x v="0"/>
    <x v="0"/>
    <x v="0"/>
    <x v="0"/>
    <x v="0"/>
    <x v="0"/>
    <x v="0"/>
    <x v="1"/>
    <x v="1"/>
    <m/>
    <m/>
    <m/>
    <x v="19"/>
    <s v="бул. Скобелев 46, ет. 1"/>
    <m/>
    <m/>
    <m/>
    <s v="+359 82 838 888"/>
    <m/>
    <s v="A1, A2, A, B, C, C+E"/>
    <m/>
    <m/>
    <m/>
    <m/>
    <m/>
  </r>
  <r>
    <s v="ИДА ТРАНС ЕООД"/>
    <x v="0"/>
    <x v="0"/>
    <x v="0"/>
    <x v="0"/>
    <x v="0"/>
    <x v="1"/>
    <x v="0"/>
    <x v="1"/>
    <x v="0"/>
    <m/>
    <m/>
    <m/>
    <x v="2"/>
    <s v="ПИ: 68850.522.5279"/>
    <m/>
    <m/>
    <m/>
    <m/>
    <m/>
    <m/>
    <m/>
    <m/>
    <m/>
    <m/>
    <m/>
  </r>
  <r>
    <s v="ИДИ - 2009 ЕООД"/>
    <x v="0"/>
    <x v="1"/>
    <x v="0"/>
    <x v="0"/>
    <x v="0"/>
    <x v="0"/>
    <x v="0"/>
    <x v="1"/>
    <x v="0"/>
    <m/>
    <m/>
    <m/>
    <x v="19"/>
    <s v="бул. България 310"/>
    <m/>
    <m/>
    <m/>
    <m/>
    <m/>
    <m/>
    <m/>
    <m/>
    <m/>
    <m/>
    <m/>
  </r>
  <r>
    <s v="ИЗГРЕВ ТОДОРОВИ ЕООД"/>
    <x v="0"/>
    <x v="0"/>
    <x v="0"/>
    <x v="0"/>
    <x v="0"/>
    <x v="0"/>
    <x v="0"/>
    <x v="1"/>
    <x v="1"/>
    <m/>
    <m/>
    <m/>
    <x v="0"/>
    <s v="ул. Арх. Георги Ненов 23"/>
    <m/>
    <m/>
    <m/>
    <s v="+359 89 765 3666"/>
    <m/>
    <s v="B"/>
    <m/>
    <m/>
    <m/>
    <m/>
    <m/>
  </r>
  <r>
    <s v="ИЗИ (АВТОМИВКА)"/>
    <x v="0"/>
    <x v="0"/>
    <x v="0"/>
    <x v="0"/>
    <x v="0"/>
    <x v="0"/>
    <x v="0"/>
    <x v="0"/>
    <x v="0"/>
    <s v="10:00:00 - 22:00:00"/>
    <s v="10:00:00 - 22:00:00"/>
    <s v="10:00:00 - 22:00:00"/>
    <x v="0"/>
    <s v="ж.к. Сердика"/>
    <m/>
    <m/>
    <m/>
    <m/>
    <m/>
    <m/>
    <m/>
    <m/>
    <m/>
    <m/>
    <m/>
  </r>
  <r>
    <s v="ИЗИ ИНС - ПЪРВИ ИНТЕРНЕТ ЗАСТРАХОВАТЕЛЕН БРОКЕР ЕООД"/>
    <x v="0"/>
    <x v="0"/>
    <x v="0"/>
    <x v="0"/>
    <x v="1"/>
    <x v="0"/>
    <x v="0"/>
    <x v="1"/>
    <x v="0"/>
    <m/>
    <m/>
    <m/>
    <x v="0"/>
    <s v="ул. Стара планина 37, ет. 1 ап. 1"/>
    <m/>
    <m/>
    <m/>
    <s v="+359 88 890 2401"/>
    <m/>
    <m/>
    <m/>
    <m/>
    <m/>
    <m/>
    <m/>
  </r>
  <r>
    <s v="ИЗИ СЪРВИЗ (EASY SERVICE АВТОМИВКА)"/>
    <x v="0"/>
    <x v="0"/>
    <x v="0"/>
    <x v="0"/>
    <x v="0"/>
    <x v="0"/>
    <x v="0"/>
    <x v="0"/>
    <x v="0"/>
    <m/>
    <m/>
    <m/>
    <x v="0"/>
    <s v="ул. Първа българска армия 22"/>
    <m/>
    <m/>
    <m/>
    <m/>
    <m/>
    <s v="самообслужване"/>
    <m/>
    <m/>
    <m/>
    <m/>
    <m/>
  </r>
  <r>
    <s v="ИЗИ УОШ (EASY WASH - АВТОМИВКА)"/>
    <x v="0"/>
    <x v="0"/>
    <x v="0"/>
    <x v="0"/>
    <x v="0"/>
    <x v="0"/>
    <x v="0"/>
    <x v="0"/>
    <x v="0"/>
    <m/>
    <m/>
    <m/>
    <x v="9"/>
    <s v="ул. Адриян Атанасов 8"/>
    <m/>
    <m/>
    <m/>
    <m/>
    <m/>
    <m/>
    <m/>
    <m/>
    <m/>
    <m/>
    <m/>
  </r>
  <r>
    <s v="ИЗИ УОШ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Ганчо Георгиев"/>
    <m/>
    <m/>
    <m/>
    <m/>
    <s v="https://www.easy-wash.bg/"/>
    <m/>
    <m/>
    <m/>
    <m/>
    <m/>
    <m/>
  </r>
  <r>
    <s v="ИЗОРЕМ ИВАН СТОЯНОВ ЕООД"/>
    <x v="0"/>
    <x v="0"/>
    <x v="0"/>
    <x v="1"/>
    <x v="0"/>
    <x v="0"/>
    <x v="0"/>
    <x v="1"/>
    <x v="0"/>
    <m/>
    <m/>
    <m/>
    <x v="0"/>
    <m/>
    <m/>
    <m/>
    <m/>
    <s v="+359 88 735 7722"/>
    <m/>
    <m/>
    <m/>
    <m/>
    <m/>
    <m/>
    <m/>
  </r>
  <r>
    <s v="ИЗПАУ-3 ЕООД"/>
    <x v="0"/>
    <x v="0"/>
    <x v="0"/>
    <x v="0"/>
    <x v="0"/>
    <x v="1"/>
    <x v="0"/>
    <x v="1"/>
    <x v="0"/>
    <m/>
    <m/>
    <m/>
    <x v="556"/>
    <s v="Автомагистрала Марица"/>
    <m/>
    <m/>
    <m/>
    <m/>
    <m/>
    <m/>
    <m/>
    <m/>
    <m/>
    <m/>
    <m/>
  </r>
  <r>
    <s v="ИЗТОК ООД"/>
    <x v="0"/>
    <x v="0"/>
    <x v="0"/>
    <x v="1"/>
    <x v="0"/>
    <x v="0"/>
    <x v="0"/>
    <x v="1"/>
    <x v="0"/>
    <m/>
    <m/>
    <m/>
    <x v="0"/>
    <m/>
    <m/>
    <m/>
    <m/>
    <s v="+359 88 755 9090"/>
    <m/>
    <m/>
    <m/>
    <m/>
    <m/>
    <m/>
    <m/>
  </r>
  <r>
    <s v="ИЙСТ МОТОР КОРПОРЕЙШЪН ООД"/>
    <x v="1"/>
    <x v="0"/>
    <x v="0"/>
    <x v="0"/>
    <x v="0"/>
    <x v="0"/>
    <x v="0"/>
    <x v="1"/>
    <x v="0"/>
    <m/>
    <m/>
    <m/>
    <x v="0"/>
    <s v="бул. Околовръстен път 147"/>
    <m/>
    <m/>
    <s v="eastmotorcorp@gmail.com"/>
    <s v="+359 88 211 1024"/>
    <m/>
    <m/>
    <m/>
    <m/>
    <m/>
    <m/>
    <m/>
  </r>
  <r>
    <s v="ИКАР 65 ЕООД"/>
    <x v="0"/>
    <x v="1"/>
    <x v="0"/>
    <x v="0"/>
    <x v="0"/>
    <x v="0"/>
    <x v="0"/>
    <x v="1"/>
    <x v="0"/>
    <m/>
    <m/>
    <m/>
    <x v="100"/>
    <s v="ул. Васил Левски 1А"/>
    <m/>
    <m/>
    <m/>
    <m/>
    <m/>
    <m/>
    <m/>
    <m/>
    <m/>
    <m/>
    <m/>
  </r>
  <r>
    <s v="ИКАР-84 ЕООД"/>
    <x v="0"/>
    <x v="0"/>
    <x v="0"/>
    <x v="0"/>
    <x v="0"/>
    <x v="0"/>
    <x v="0"/>
    <x v="1"/>
    <x v="1"/>
    <m/>
    <m/>
    <m/>
    <x v="118"/>
    <s v="ул. Васил Левски 25"/>
    <m/>
    <m/>
    <m/>
    <s v="+359 89 955 1740"/>
    <m/>
    <s v="B, C"/>
    <m/>
    <m/>
    <m/>
    <m/>
    <m/>
  </r>
  <r>
    <s v="ИКО-ИЛИЯ КРЪСТЕВ ЕООД"/>
    <x v="0"/>
    <x v="1"/>
    <x v="0"/>
    <x v="0"/>
    <x v="0"/>
    <x v="0"/>
    <x v="0"/>
    <x v="1"/>
    <x v="0"/>
    <m/>
    <m/>
    <m/>
    <x v="26"/>
    <s v="ул. Илинден 2Д"/>
    <m/>
    <m/>
    <m/>
    <m/>
    <m/>
    <m/>
    <m/>
    <m/>
    <m/>
    <m/>
    <m/>
  </r>
  <r>
    <s v="ИЛ ТРАНС 94 ООД"/>
    <x v="0"/>
    <x v="0"/>
    <x v="0"/>
    <x v="1"/>
    <x v="0"/>
    <x v="0"/>
    <x v="0"/>
    <x v="1"/>
    <x v="0"/>
    <m/>
    <m/>
    <m/>
    <x v="0"/>
    <m/>
    <m/>
    <m/>
    <m/>
    <s v="+359 89 683 4826"/>
    <m/>
    <m/>
    <m/>
    <m/>
    <m/>
    <m/>
    <m/>
  </r>
  <r>
    <s v="ИЛ ТРАНСПОРТ ЕООД"/>
    <x v="0"/>
    <x v="0"/>
    <x v="0"/>
    <x v="1"/>
    <x v="0"/>
    <x v="0"/>
    <x v="0"/>
    <x v="1"/>
    <x v="0"/>
    <m/>
    <m/>
    <m/>
    <x v="557"/>
    <m/>
    <m/>
    <m/>
    <m/>
    <s v="+359 88 800 3373"/>
    <m/>
    <m/>
    <m/>
    <m/>
    <m/>
    <m/>
    <m/>
  </r>
  <r>
    <s v="ИЛИВЕН ЕООД"/>
    <x v="0"/>
    <x v="0"/>
    <x v="0"/>
    <x v="0"/>
    <x v="0"/>
    <x v="0"/>
    <x v="0"/>
    <x v="1"/>
    <x v="1"/>
    <m/>
    <m/>
    <m/>
    <x v="558"/>
    <s v="ул. Хан Аспарух 1"/>
    <m/>
    <m/>
    <m/>
    <s v="+359 88 829 9463"/>
    <m/>
    <s v="B"/>
    <m/>
    <m/>
    <m/>
    <m/>
    <m/>
  </r>
  <r>
    <s v="ИЛИЕВ АУТО"/>
    <x v="1"/>
    <x v="0"/>
    <x v="1"/>
    <x v="0"/>
    <x v="0"/>
    <x v="0"/>
    <x v="0"/>
    <x v="1"/>
    <x v="0"/>
    <s v="09:00:00 - 17:00:00"/>
    <s v="09:00:00 - 15:00:00"/>
    <m/>
    <x v="314"/>
    <m/>
    <n v="43.221173800000003"/>
    <n v="27.5695032"/>
    <s v="hein@abv.bg"/>
    <s v="+359 88 883 8136"/>
    <m/>
    <m/>
    <m/>
    <m/>
    <m/>
    <m/>
    <m/>
  </r>
  <r>
    <s v="ИЛИЕВ И СИЕ СД"/>
    <x v="1"/>
    <x v="0"/>
    <x v="0"/>
    <x v="0"/>
    <x v="0"/>
    <x v="0"/>
    <x v="0"/>
    <x v="1"/>
    <x v="0"/>
    <s v="08:00:00 - 18:00:00"/>
    <m/>
    <m/>
    <x v="56"/>
    <s v="ул. Драва 21"/>
    <n v="43.435336200000002"/>
    <n v="24.599509900000001"/>
    <s v="slavi3936@abv.bg"/>
    <s v="+359 88 943 5397"/>
    <m/>
    <m/>
    <m/>
    <m/>
    <m/>
    <m/>
    <m/>
  </r>
  <r>
    <s v="ИЛИЕВ И СИНОВЕ 66 ЕООД"/>
    <x v="0"/>
    <x v="0"/>
    <x v="0"/>
    <x v="0"/>
    <x v="0"/>
    <x v="0"/>
    <x v="0"/>
    <x v="1"/>
    <x v="1"/>
    <m/>
    <m/>
    <m/>
    <x v="247"/>
    <s v="ул. Цар Освободител 130"/>
    <m/>
    <m/>
    <m/>
    <s v="+359 87 871 7138"/>
    <m/>
    <s v="B"/>
    <m/>
    <m/>
    <m/>
    <m/>
    <m/>
  </r>
  <r>
    <s v="ИЛИЕВ МОТОРС (ILIEVMOTORS)"/>
    <x v="1"/>
    <x v="0"/>
    <x v="0"/>
    <x v="0"/>
    <x v="0"/>
    <x v="0"/>
    <x v="0"/>
    <x v="1"/>
    <x v="0"/>
    <m/>
    <m/>
    <m/>
    <x v="121"/>
    <s v="ул. Цар Иван Асен II 146"/>
    <n v="42.025047499999999"/>
    <n v="24.903294800000001"/>
    <s v="ilievmorora@gmail.com"/>
    <s v="+359 89 346 4986"/>
    <m/>
    <m/>
    <m/>
    <m/>
    <m/>
    <m/>
    <m/>
  </r>
  <r>
    <s v="ИЛИЕВ ТРАНС ЕООД"/>
    <x v="1"/>
    <x v="0"/>
    <x v="0"/>
    <x v="0"/>
    <x v="0"/>
    <x v="0"/>
    <x v="0"/>
    <x v="1"/>
    <x v="0"/>
    <m/>
    <m/>
    <m/>
    <x v="56"/>
    <s v="ул. Д-р Г. М. Димитров 107"/>
    <n v="43.412647"/>
    <n v="24.596318"/>
    <m/>
    <s v="+359 88 768 8887"/>
    <m/>
    <m/>
    <m/>
    <m/>
    <m/>
    <m/>
    <m/>
  </r>
  <r>
    <s v="ИЛИЕВАУТО М ЕООД"/>
    <x v="0"/>
    <x v="0"/>
    <x v="0"/>
    <x v="0"/>
    <x v="0"/>
    <x v="0"/>
    <x v="0"/>
    <x v="1"/>
    <x v="1"/>
    <m/>
    <m/>
    <m/>
    <x v="0"/>
    <s v="ж.к. Дружба 1, ул. Амстердам 4"/>
    <m/>
    <m/>
    <m/>
    <s v="+359 88 838 0285"/>
    <m/>
    <s v="A1, A2, A, B, C, B (78)"/>
    <m/>
    <m/>
    <m/>
    <m/>
    <m/>
  </r>
  <r>
    <s v="ИЛИНА КАР КЪМПАНИ"/>
    <x v="1"/>
    <x v="0"/>
    <x v="0"/>
    <x v="0"/>
    <x v="0"/>
    <x v="0"/>
    <x v="0"/>
    <x v="1"/>
    <x v="0"/>
    <m/>
    <m/>
    <m/>
    <x v="18"/>
    <s v="ул. Пловдивско шосе"/>
    <m/>
    <m/>
    <m/>
    <s v="+359 34 442 384"/>
    <m/>
    <s v="Опел"/>
    <s v="Шевролет"/>
    <m/>
    <m/>
    <m/>
    <m/>
  </r>
  <r>
    <s v="ИЛИНОЙС ГРУП ЕООД"/>
    <x v="0"/>
    <x v="1"/>
    <x v="0"/>
    <x v="0"/>
    <x v="0"/>
    <x v="0"/>
    <x v="0"/>
    <x v="1"/>
    <x v="0"/>
    <m/>
    <m/>
    <m/>
    <x v="85"/>
    <s v="ул. Н. Й Вапцаров 33"/>
    <m/>
    <m/>
    <m/>
    <m/>
    <m/>
    <m/>
    <m/>
    <m/>
    <m/>
    <m/>
    <m/>
  </r>
  <r>
    <s v="ИЛИЯН ГЕОРГИЕВ АУТО ЕООД"/>
    <x v="1"/>
    <x v="0"/>
    <x v="0"/>
    <x v="0"/>
    <x v="0"/>
    <x v="0"/>
    <x v="0"/>
    <x v="1"/>
    <x v="0"/>
    <s v="09:00:00 - 18:00:00"/>
    <s v="09:00:00 - 14:00:00"/>
    <m/>
    <x v="42"/>
    <s v="ж.к. Лютаци 19"/>
    <n v="42.846663800000002"/>
    <n v="25.315502800000001"/>
    <s v="iliqngeorgiev@abv.bg"/>
    <s v="+359 88 823 7320"/>
    <m/>
    <m/>
    <m/>
    <m/>
    <m/>
    <m/>
    <m/>
  </r>
  <r>
    <s v="ИЛИЯН ОШИНОВ 11 ЕООД"/>
    <x v="0"/>
    <x v="0"/>
    <x v="0"/>
    <x v="0"/>
    <x v="0"/>
    <x v="0"/>
    <x v="0"/>
    <x v="1"/>
    <x v="1"/>
    <m/>
    <m/>
    <m/>
    <x v="2"/>
    <s v="ул. П. Р. Славейков 53, ет. 1, ап. 3"/>
    <m/>
    <m/>
    <m/>
    <s v="+359 88 833 4076"/>
    <m/>
    <s v="B, C, D, C+E"/>
    <m/>
    <m/>
    <m/>
    <m/>
    <m/>
  </r>
  <r>
    <s v="ИЛИЯН ОШИНОВ 65 ЕООД"/>
    <x v="0"/>
    <x v="0"/>
    <x v="0"/>
    <x v="0"/>
    <x v="0"/>
    <x v="0"/>
    <x v="0"/>
    <x v="1"/>
    <x v="1"/>
    <m/>
    <m/>
    <m/>
    <x v="172"/>
    <s v="ул. Мадара 1"/>
    <m/>
    <m/>
    <m/>
    <s v="+359 88 833 4076"/>
    <m/>
    <s v="A1, A2, A, B, B+E"/>
    <m/>
    <m/>
    <m/>
    <m/>
    <m/>
  </r>
  <r>
    <s v="ИЛИЯНКАР ЕООД"/>
    <x v="0"/>
    <x v="0"/>
    <x v="0"/>
    <x v="0"/>
    <x v="0"/>
    <x v="0"/>
    <x v="0"/>
    <x v="1"/>
    <x v="1"/>
    <m/>
    <m/>
    <m/>
    <x v="56"/>
    <s v="пл. Възраждане 1"/>
    <m/>
    <m/>
    <m/>
    <s v="+359 89 964 2009"/>
    <m/>
    <s v="B"/>
    <m/>
    <m/>
    <m/>
    <m/>
    <m/>
  </r>
  <r>
    <s v="ИЛКОНИКА ООД"/>
    <x v="0"/>
    <x v="0"/>
    <x v="0"/>
    <x v="0"/>
    <x v="0"/>
    <x v="0"/>
    <x v="0"/>
    <x v="1"/>
    <x v="1"/>
    <m/>
    <m/>
    <m/>
    <x v="17"/>
    <s v="ул. Иван Момчилов 3"/>
    <m/>
    <m/>
    <m/>
    <s v="+359 88 913 1630"/>
    <m/>
    <s v="A2, A, B, C, B+E, C+E"/>
    <m/>
    <m/>
    <m/>
    <m/>
    <m/>
  </r>
  <r>
    <s v="ИЛМАР 2015"/>
    <x v="1"/>
    <x v="0"/>
    <x v="1"/>
    <x v="0"/>
    <x v="0"/>
    <x v="0"/>
    <x v="0"/>
    <x v="1"/>
    <x v="0"/>
    <s v="09:00:00 - 18:00:00"/>
    <s v="09:00:00 - 16:00:00"/>
    <m/>
    <x v="11"/>
    <s v="ж.к. Възраждане бл. 34"/>
    <n v="43.235799"/>
    <n v="27.8564817"/>
    <s v="ilmarltd@abv.bg"/>
    <s v="+359 89 927 8481"/>
    <m/>
    <m/>
    <m/>
    <m/>
    <m/>
    <m/>
    <m/>
  </r>
  <r>
    <s v="ИЛПЕРА"/>
    <x v="1"/>
    <x v="0"/>
    <x v="0"/>
    <x v="0"/>
    <x v="0"/>
    <x v="0"/>
    <x v="0"/>
    <x v="1"/>
    <x v="0"/>
    <s v="09:00:00 - 18:00:00"/>
    <m/>
    <m/>
    <x v="5"/>
    <s v="ул. Орловец 11"/>
    <n v="42.150878499999997"/>
    <n v="24.7735056"/>
    <s v="ranpas@abv.bg"/>
    <s v="+359 89 862 1665"/>
    <m/>
    <m/>
    <m/>
    <m/>
    <m/>
    <m/>
    <m/>
  </r>
  <r>
    <s v="ИЛТИ ПЕТРОЛ ООД"/>
    <x v="0"/>
    <x v="0"/>
    <x v="0"/>
    <x v="0"/>
    <x v="0"/>
    <x v="1"/>
    <x v="0"/>
    <x v="1"/>
    <x v="0"/>
    <m/>
    <m/>
    <m/>
    <x v="92"/>
    <s v="ул. Димитър Икономов - Димитриката 21"/>
    <m/>
    <m/>
    <m/>
    <m/>
    <m/>
    <m/>
    <m/>
    <m/>
    <m/>
    <m/>
    <m/>
  </r>
  <r>
    <s v="ИЛЧЕВ - 52 ЕООД"/>
    <x v="0"/>
    <x v="0"/>
    <x v="0"/>
    <x v="0"/>
    <x v="0"/>
    <x v="0"/>
    <x v="0"/>
    <x v="1"/>
    <x v="1"/>
    <m/>
    <m/>
    <m/>
    <x v="433"/>
    <s v="ул. Първа 2"/>
    <m/>
    <m/>
    <m/>
    <s v="+359 88 881 3196"/>
    <m/>
    <s v="B, B+E"/>
    <m/>
    <m/>
    <m/>
    <m/>
    <m/>
  </r>
  <r>
    <s v="ИМ ПЕТРОЛ ЕООД"/>
    <x v="0"/>
    <x v="0"/>
    <x v="0"/>
    <x v="0"/>
    <x v="0"/>
    <x v="1"/>
    <x v="0"/>
    <x v="1"/>
    <x v="0"/>
    <m/>
    <m/>
    <m/>
    <x v="50"/>
    <s v="ул. Вършец 73"/>
    <m/>
    <m/>
    <m/>
    <m/>
    <m/>
    <m/>
    <m/>
    <m/>
    <m/>
    <m/>
    <m/>
  </r>
  <r>
    <s v="ИМ ПЕТРОЛИУМ - ЯМБОЛ ООД"/>
    <x v="0"/>
    <x v="0"/>
    <x v="0"/>
    <x v="0"/>
    <x v="0"/>
    <x v="1"/>
    <x v="0"/>
    <x v="1"/>
    <x v="0"/>
    <m/>
    <m/>
    <m/>
    <x v="61"/>
    <s v="ул. Ормана 15          "/>
    <m/>
    <m/>
    <m/>
    <m/>
    <m/>
    <m/>
    <m/>
    <m/>
    <m/>
    <m/>
    <m/>
  </r>
  <r>
    <s v="ИМИ ЕООД"/>
    <x v="0"/>
    <x v="0"/>
    <x v="0"/>
    <x v="1"/>
    <x v="0"/>
    <x v="0"/>
    <x v="0"/>
    <x v="1"/>
    <x v="0"/>
    <m/>
    <m/>
    <m/>
    <x v="187"/>
    <s v="ул. Места 18"/>
    <n v="41.405192800000002"/>
    <n v="23.205102100000001"/>
    <s v="avtoimi1@abv.bg"/>
    <s v="+359 87 813 2153"/>
    <s v="http://www.putnapomoshtpetrich.com/"/>
    <m/>
    <m/>
    <m/>
    <m/>
    <m/>
    <m/>
  </r>
  <r>
    <s v="ИМП ООД ГУРКОВО ЕООД"/>
    <x v="0"/>
    <x v="0"/>
    <x v="0"/>
    <x v="1"/>
    <x v="0"/>
    <x v="0"/>
    <x v="0"/>
    <x v="1"/>
    <x v="0"/>
    <m/>
    <m/>
    <m/>
    <x v="498"/>
    <m/>
    <m/>
    <m/>
    <m/>
    <s v="+359 88 931 5972"/>
    <m/>
    <m/>
    <m/>
    <m/>
    <m/>
    <m/>
    <m/>
  </r>
  <r>
    <s v="ИМПАС ВТ"/>
    <x v="1"/>
    <x v="0"/>
    <x v="0"/>
    <x v="0"/>
    <x v="0"/>
    <x v="0"/>
    <x v="0"/>
    <x v="1"/>
    <x v="0"/>
    <m/>
    <m/>
    <m/>
    <x v="60"/>
    <s v="ул. Димитър Буйнозов 38 "/>
    <n v="43.083606000000003"/>
    <n v="25.612991000000001"/>
    <s v="impas_vt@abv.bg"/>
    <s v="+359 87 831 4585"/>
    <m/>
    <m/>
    <m/>
    <m/>
    <m/>
    <m/>
    <m/>
  </r>
  <r>
    <s v="ИМПЕРИЯ ГРУП АУТО ЕООД"/>
    <x v="0"/>
    <x v="0"/>
    <x v="0"/>
    <x v="1"/>
    <x v="0"/>
    <x v="0"/>
    <x v="0"/>
    <x v="1"/>
    <x v="0"/>
    <m/>
    <m/>
    <m/>
    <x v="0"/>
    <m/>
    <m/>
    <m/>
    <m/>
    <s v="+359 99 990 9999"/>
    <m/>
    <m/>
    <m/>
    <m/>
    <m/>
    <m/>
    <m/>
  </r>
  <r>
    <s v="ИМТ – ГЪРКОВ ЕООД"/>
    <x v="0"/>
    <x v="0"/>
    <x v="0"/>
    <x v="0"/>
    <x v="0"/>
    <x v="1"/>
    <x v="0"/>
    <x v="1"/>
    <x v="0"/>
    <m/>
    <m/>
    <m/>
    <x v="95"/>
    <s v="Местност Средния път"/>
    <m/>
    <m/>
    <m/>
    <m/>
    <m/>
    <m/>
    <m/>
    <m/>
    <m/>
    <m/>
    <m/>
  </r>
  <r>
    <s v="ИМТ ГЪРКОВ ЕООД"/>
    <x v="0"/>
    <x v="1"/>
    <x v="0"/>
    <x v="0"/>
    <x v="0"/>
    <x v="0"/>
    <x v="0"/>
    <x v="1"/>
    <x v="0"/>
    <m/>
    <m/>
    <m/>
    <x v="95"/>
    <s v="ул. Иван Вазов 4"/>
    <m/>
    <m/>
    <m/>
    <m/>
    <m/>
    <m/>
    <m/>
    <m/>
    <m/>
    <m/>
    <m/>
  </r>
  <r>
    <s v="ИМТЕКС - ОЙЛ ООД"/>
    <x v="0"/>
    <x v="0"/>
    <x v="0"/>
    <x v="0"/>
    <x v="0"/>
    <x v="1"/>
    <x v="0"/>
    <x v="1"/>
    <x v="0"/>
    <m/>
    <m/>
    <m/>
    <x v="61"/>
    <s v="ул. Клокотница 99"/>
    <m/>
    <m/>
    <m/>
    <m/>
    <m/>
    <m/>
    <m/>
    <m/>
    <m/>
    <m/>
    <m/>
  </r>
  <r>
    <s v="ИН ЛАЙН ООД"/>
    <x v="0"/>
    <x v="1"/>
    <x v="0"/>
    <x v="0"/>
    <x v="0"/>
    <x v="0"/>
    <x v="0"/>
    <x v="1"/>
    <x v="0"/>
    <m/>
    <m/>
    <m/>
    <x v="9"/>
    <s v="Местност Хмела"/>
    <m/>
    <m/>
    <m/>
    <m/>
    <m/>
    <m/>
    <m/>
    <m/>
    <m/>
    <m/>
    <m/>
  </r>
  <r>
    <s v="ИН ТАЙМ ТРАНС ЕНД ЛОГ ЕООД"/>
    <x v="0"/>
    <x v="0"/>
    <x v="0"/>
    <x v="1"/>
    <x v="0"/>
    <x v="0"/>
    <x v="0"/>
    <x v="1"/>
    <x v="0"/>
    <m/>
    <m/>
    <m/>
    <x v="5"/>
    <s v="бул. Христо Ботев 93 (партер)"/>
    <m/>
    <m/>
    <m/>
    <s v="+359 87 878 3738   "/>
    <m/>
    <m/>
    <m/>
    <m/>
    <m/>
    <m/>
    <m/>
  </r>
  <r>
    <s v="ИНА 77 ООД"/>
    <x v="0"/>
    <x v="0"/>
    <x v="0"/>
    <x v="0"/>
    <x v="0"/>
    <x v="1"/>
    <x v="0"/>
    <x v="1"/>
    <x v="0"/>
    <m/>
    <m/>
    <m/>
    <x v="559"/>
    <s v="ул. Шести май 132"/>
    <m/>
    <m/>
    <m/>
    <m/>
    <m/>
    <m/>
    <m/>
    <m/>
    <m/>
    <m/>
    <m/>
  </r>
  <r>
    <s v="ИНБРОКЕР ЕООД"/>
    <x v="0"/>
    <x v="0"/>
    <x v="0"/>
    <x v="0"/>
    <x v="1"/>
    <x v="0"/>
    <x v="0"/>
    <x v="1"/>
    <x v="0"/>
    <m/>
    <m/>
    <m/>
    <x v="0"/>
    <s v="ул. Фредерик Жулио Кюри 20, ап. 3"/>
    <m/>
    <m/>
    <s v="office@InBroker.info"/>
    <s v="+359 2 816 4560"/>
    <m/>
    <m/>
    <m/>
    <m/>
    <m/>
    <m/>
    <m/>
  </r>
  <r>
    <s v="ИНВЕСТ - СТИЛ ЕООД"/>
    <x v="0"/>
    <x v="0"/>
    <x v="0"/>
    <x v="0"/>
    <x v="0"/>
    <x v="1"/>
    <x v="0"/>
    <x v="1"/>
    <x v="0"/>
    <m/>
    <m/>
    <m/>
    <x v="92"/>
    <s v="ул. Васил Левски 459"/>
    <m/>
    <m/>
    <m/>
    <m/>
    <m/>
    <m/>
    <m/>
    <m/>
    <m/>
    <m/>
    <m/>
  </r>
  <r>
    <s v="ИНДИПЕНДЪНТ 17 ЕООД"/>
    <x v="0"/>
    <x v="0"/>
    <x v="0"/>
    <x v="0"/>
    <x v="0"/>
    <x v="0"/>
    <x v="0"/>
    <x v="1"/>
    <x v="1"/>
    <m/>
    <m/>
    <m/>
    <x v="5"/>
    <s v="ул. Кольо Фичето 7А"/>
    <m/>
    <m/>
    <m/>
    <s v="+359 88 804 7892"/>
    <m/>
    <s v="B"/>
    <m/>
    <m/>
    <m/>
    <m/>
    <m/>
  </r>
  <r>
    <s v="ИНДУСТРИ ПАРК ООД"/>
    <x v="0"/>
    <x v="0"/>
    <x v="0"/>
    <x v="0"/>
    <x v="0"/>
    <x v="1"/>
    <x v="0"/>
    <x v="1"/>
    <x v="0"/>
    <m/>
    <m/>
    <m/>
    <x v="2"/>
    <s v="ул. Иван Салабашев 5"/>
    <m/>
    <m/>
    <m/>
    <m/>
    <m/>
    <m/>
    <m/>
    <m/>
    <m/>
    <m/>
    <m/>
  </r>
  <r>
    <s v="ИНДУСТРИАЛ КОМЕРС ЕООД"/>
    <x v="1"/>
    <x v="0"/>
    <x v="0"/>
    <x v="0"/>
    <x v="0"/>
    <x v="0"/>
    <x v="0"/>
    <x v="1"/>
    <x v="0"/>
    <m/>
    <m/>
    <m/>
    <x v="0"/>
    <s v="ул. Околовръстен път 260"/>
    <m/>
    <m/>
    <s v="reception@hyundaibg.bg"/>
    <s v="+359 89 460 0110"/>
    <s v="http://hyundai.bg/"/>
    <s v="Хюндай"/>
    <m/>
    <m/>
    <m/>
    <m/>
    <m/>
  </r>
  <r>
    <s v="ИНДУСТРИАЛ КОМЕРС ЕООД"/>
    <x v="1"/>
    <x v="0"/>
    <x v="0"/>
    <x v="0"/>
    <x v="0"/>
    <x v="0"/>
    <x v="0"/>
    <x v="1"/>
    <x v="0"/>
    <m/>
    <m/>
    <m/>
    <x v="23"/>
    <s v="Автомагистрала Тракия 5-ти километър"/>
    <m/>
    <m/>
    <s v="burgas@hyundaibg.bg"/>
    <s v="+359 89 460 0154"/>
    <s v="http://hyundai.bg/"/>
    <s v="Хюндай"/>
    <s v="Джип"/>
    <m/>
    <m/>
    <m/>
    <m/>
  </r>
  <r>
    <s v="ИНДУСТРИАЛ КОМЕРС ЕООД"/>
    <x v="1"/>
    <x v="0"/>
    <x v="0"/>
    <x v="0"/>
    <x v="0"/>
    <x v="0"/>
    <x v="0"/>
    <x v="1"/>
    <x v="0"/>
    <m/>
    <m/>
    <m/>
    <x v="2"/>
    <s v="бул. Никола Петков 59"/>
    <m/>
    <m/>
    <s v="d.ivanov.autokonsult@gmail.com"/>
    <s v="+359 89 460 0128"/>
    <s v="http://hyundai.bg/"/>
    <s v="Хюндай"/>
    <m/>
    <m/>
    <m/>
    <m/>
    <m/>
  </r>
  <r>
    <s v="ИНДУСТРИАЛ КОМЕРС ЕООД"/>
    <x v="1"/>
    <x v="0"/>
    <x v="0"/>
    <x v="0"/>
    <x v="0"/>
    <x v="0"/>
    <x v="0"/>
    <x v="1"/>
    <x v="0"/>
    <m/>
    <m/>
    <m/>
    <x v="19"/>
    <s v="бул. България 288"/>
    <m/>
    <m/>
    <s v="ruse.service@hyundaibg.bg"/>
    <s v="+359 89 460 0162"/>
    <s v="http://hyundai.bg/"/>
    <s v="Хюндай"/>
    <m/>
    <m/>
    <m/>
    <m/>
    <m/>
  </r>
  <r>
    <s v="ИНДУСТРИАЛ КОМЕРС ЕООД"/>
    <x v="1"/>
    <x v="0"/>
    <x v="0"/>
    <x v="0"/>
    <x v="0"/>
    <x v="0"/>
    <x v="0"/>
    <x v="1"/>
    <x v="0"/>
    <m/>
    <m/>
    <m/>
    <x v="0"/>
    <s v="бул. Околовръстен път 775"/>
    <m/>
    <m/>
    <s v="sofialulin@hyundaibg.bg"/>
    <s v="+359 89 460 0126"/>
    <s v="http://hyundai.bg/"/>
    <s v="Хюндай"/>
    <m/>
    <m/>
    <m/>
    <m/>
    <m/>
  </r>
  <r>
    <s v="ИНДЪСТРИ ГРУП ООД"/>
    <x v="0"/>
    <x v="0"/>
    <x v="0"/>
    <x v="0"/>
    <x v="0"/>
    <x v="1"/>
    <x v="0"/>
    <x v="1"/>
    <x v="0"/>
    <m/>
    <m/>
    <m/>
    <x v="93"/>
    <s v="Местност Землище"/>
    <m/>
    <m/>
    <m/>
    <m/>
    <m/>
    <m/>
    <m/>
    <m/>
    <m/>
    <m/>
    <m/>
  </r>
  <r>
    <s v="ИНДЪСТРИ ГРУП ООД"/>
    <x v="0"/>
    <x v="0"/>
    <x v="0"/>
    <x v="0"/>
    <x v="0"/>
    <x v="1"/>
    <x v="0"/>
    <x v="1"/>
    <x v="0"/>
    <m/>
    <m/>
    <m/>
    <x v="530"/>
    <s v="ул. Милчо Симеонов 2"/>
    <m/>
    <m/>
    <m/>
    <m/>
    <m/>
    <m/>
    <m/>
    <m/>
    <m/>
    <m/>
    <m/>
  </r>
  <r>
    <s v="ИНКАР СЕРВИЗ ЕООД"/>
    <x v="1"/>
    <x v="0"/>
    <x v="0"/>
    <x v="0"/>
    <x v="0"/>
    <x v="0"/>
    <x v="0"/>
    <x v="1"/>
    <x v="0"/>
    <m/>
    <m/>
    <m/>
    <x v="0"/>
    <s v="ул. Костенец 12"/>
    <n v="42.682637399999997"/>
    <n v="23.281430100000001"/>
    <s v="Incar_service@abv.bg"/>
    <s v="+359 98 888 7271"/>
    <m/>
    <m/>
    <m/>
    <m/>
    <m/>
    <m/>
    <m/>
  </r>
  <r>
    <s v="ИНКОТАР АД"/>
    <x v="1"/>
    <x v="0"/>
    <x v="0"/>
    <x v="0"/>
    <x v="0"/>
    <x v="0"/>
    <x v="0"/>
    <x v="1"/>
    <x v="0"/>
    <s v="08:00:00 - 17:00:00"/>
    <s v="08:00:00 - 13:00:00"/>
    <m/>
    <x v="48"/>
    <s v="бул. Мадара 42"/>
    <n v="43.262065999999997"/>
    <n v="26.955239299999999"/>
    <s v="shumen@inkotar.com"/>
    <s v="+359 88 591 8390"/>
    <s v="http://www.inkotar.com/"/>
    <s v="Ситроен"/>
    <m/>
    <m/>
    <m/>
    <m/>
    <m/>
  </r>
  <r>
    <s v="ИНКОТАР АД"/>
    <x v="1"/>
    <x v="0"/>
    <x v="0"/>
    <x v="0"/>
    <x v="0"/>
    <x v="0"/>
    <x v="0"/>
    <x v="1"/>
    <x v="0"/>
    <m/>
    <m/>
    <m/>
    <x v="0"/>
    <s v="бул. Ботевградско шосе 443"/>
    <m/>
    <m/>
    <s v="inkotar@inkotar.com"/>
    <m/>
    <s v="http://www.inkotar.com/"/>
    <s v="Ситроен"/>
    <s v="Исузу"/>
    <m/>
    <m/>
    <m/>
    <m/>
  </r>
  <r>
    <s v="ИННА ГАЗ ООД"/>
    <x v="0"/>
    <x v="0"/>
    <x v="0"/>
    <x v="0"/>
    <x v="0"/>
    <x v="1"/>
    <x v="0"/>
    <x v="1"/>
    <x v="0"/>
    <m/>
    <m/>
    <m/>
    <x v="183"/>
    <s v="ул. Марин Попов 87    "/>
    <m/>
    <m/>
    <m/>
    <m/>
    <m/>
    <m/>
    <m/>
    <m/>
    <m/>
    <m/>
    <m/>
  </r>
  <r>
    <s v="ИННА ООД"/>
    <x v="0"/>
    <x v="0"/>
    <x v="0"/>
    <x v="0"/>
    <x v="0"/>
    <x v="1"/>
    <x v="0"/>
    <x v="1"/>
    <x v="0"/>
    <m/>
    <m/>
    <m/>
    <x v="183"/>
    <s v="ул. Зона изток 1    "/>
    <m/>
    <m/>
    <m/>
    <m/>
    <m/>
    <m/>
    <m/>
    <m/>
    <m/>
    <m/>
    <m/>
  </r>
  <r>
    <s v="ИНОКОТЕК ООД"/>
    <x v="0"/>
    <x v="0"/>
    <x v="0"/>
    <x v="0"/>
    <x v="0"/>
    <x v="1"/>
    <x v="0"/>
    <x v="1"/>
    <x v="0"/>
    <m/>
    <m/>
    <m/>
    <x v="19"/>
    <s v="ул. Йордан Йовков 63-65"/>
    <m/>
    <m/>
    <m/>
    <m/>
    <m/>
    <m/>
    <m/>
    <m/>
    <m/>
    <m/>
    <m/>
  </r>
  <r>
    <s v="ИНС 2002 ЕООД"/>
    <x v="0"/>
    <x v="0"/>
    <x v="0"/>
    <x v="0"/>
    <x v="0"/>
    <x v="1"/>
    <x v="0"/>
    <x v="1"/>
    <x v="0"/>
    <m/>
    <m/>
    <m/>
    <x v="23"/>
    <s v="ул. Ген. Владимир Вазов 14"/>
    <m/>
    <m/>
    <m/>
    <m/>
    <m/>
    <m/>
    <m/>
    <m/>
    <m/>
    <m/>
    <m/>
  </r>
  <r>
    <s v="ИНС 2002 ЕООД"/>
    <x v="0"/>
    <x v="0"/>
    <x v="0"/>
    <x v="0"/>
    <x v="0"/>
    <x v="1"/>
    <x v="0"/>
    <x v="1"/>
    <x v="0"/>
    <m/>
    <m/>
    <m/>
    <x v="75"/>
    <s v="ул. Никола Попов"/>
    <m/>
    <m/>
    <m/>
    <m/>
    <m/>
    <m/>
    <m/>
    <m/>
    <m/>
    <m/>
    <m/>
  </r>
  <r>
    <s v="ИНС БРОКЕР БЪЛГАРИЯ ЕООД "/>
    <x v="0"/>
    <x v="0"/>
    <x v="0"/>
    <x v="0"/>
    <x v="1"/>
    <x v="0"/>
    <x v="0"/>
    <x v="1"/>
    <x v="0"/>
    <m/>
    <m/>
    <m/>
    <x v="0"/>
    <s v="ул. Станислав Доспевски 3"/>
    <m/>
    <m/>
    <s v="insbulgaria@mail.bg"/>
    <s v="+359 88 895 2420"/>
    <s v="http://www.insbulgaria.com/"/>
    <m/>
    <m/>
    <m/>
    <m/>
    <m/>
    <m/>
  </r>
  <r>
    <s v="ИНС БРОКЕР БЪЛГАРИЯ ЕООД "/>
    <x v="0"/>
    <x v="0"/>
    <x v="0"/>
    <x v="0"/>
    <x v="1"/>
    <x v="0"/>
    <x v="0"/>
    <x v="1"/>
    <x v="0"/>
    <m/>
    <m/>
    <m/>
    <x v="7"/>
    <s v="кв. Изток, ул. Благой Гебрев 32Б"/>
    <m/>
    <m/>
    <s v="insbulgaria@mail.bg"/>
    <s v="+359 88 895 2420"/>
    <s v="http://www.insbulgaria.com/"/>
    <m/>
    <m/>
    <m/>
    <m/>
    <m/>
    <m/>
  </r>
  <r>
    <s v="ИНС БРОКЕР БЪЛГАРИЯ ЕООД "/>
    <x v="0"/>
    <x v="0"/>
    <x v="0"/>
    <x v="0"/>
    <x v="1"/>
    <x v="0"/>
    <x v="0"/>
    <x v="1"/>
    <x v="0"/>
    <m/>
    <m/>
    <m/>
    <x v="7"/>
    <s v="кв. Изток, ул. Овар (до Kaufland)"/>
    <m/>
    <m/>
    <s v="insbulgaria@mail.bg"/>
    <s v="+359 88 485 8512"/>
    <s v="http://www.insbulgaria.com/"/>
    <m/>
    <m/>
    <m/>
    <m/>
    <m/>
    <m/>
  </r>
  <r>
    <s v="ИНС БРОКЕР БЪЛГАРИЯ ЕООД "/>
    <x v="0"/>
    <x v="0"/>
    <x v="0"/>
    <x v="0"/>
    <x v="1"/>
    <x v="0"/>
    <x v="0"/>
    <x v="1"/>
    <x v="0"/>
    <m/>
    <m/>
    <m/>
    <x v="7"/>
    <s v="ул. Георги С. Раковски 1"/>
    <m/>
    <m/>
    <s v="insbb.office@gmail.com"/>
    <s v="+359 87 705 1502"/>
    <s v="http://www.insbulgaria.com/"/>
    <m/>
    <m/>
    <m/>
    <m/>
    <m/>
    <m/>
  </r>
  <r>
    <s v="ИНСА ЕООД"/>
    <x v="0"/>
    <x v="0"/>
    <x v="0"/>
    <x v="0"/>
    <x v="0"/>
    <x v="1"/>
    <x v="0"/>
    <x v="1"/>
    <x v="0"/>
    <m/>
    <m/>
    <m/>
    <x v="157"/>
    <s v="Стопански двор II"/>
    <m/>
    <m/>
    <m/>
    <m/>
    <m/>
    <m/>
    <m/>
    <m/>
    <m/>
    <m/>
    <m/>
  </r>
  <r>
    <s v="ИНСАУТО ВЕРКЩАТ ЕООД"/>
    <x v="1"/>
    <x v="0"/>
    <x v="0"/>
    <x v="0"/>
    <x v="0"/>
    <x v="0"/>
    <x v="0"/>
    <x v="1"/>
    <x v="0"/>
    <m/>
    <m/>
    <m/>
    <x v="91"/>
    <s v="ул. Христо Ботев 4"/>
    <m/>
    <m/>
    <s v="office.insauto@gmail.com"/>
    <s v="+359 88 870 0074"/>
    <m/>
    <m/>
    <m/>
    <m/>
    <m/>
    <m/>
    <m/>
  </r>
  <r>
    <s v="ИНСТА БРОКЕР ЕООД"/>
    <x v="0"/>
    <x v="0"/>
    <x v="0"/>
    <x v="0"/>
    <x v="1"/>
    <x v="0"/>
    <x v="0"/>
    <x v="1"/>
    <x v="0"/>
    <m/>
    <m/>
    <m/>
    <x v="0"/>
    <s v="ж.к. Младост 4, бл. 460А (партер)"/>
    <m/>
    <m/>
    <s v="office@instabroker.bg"/>
    <s v="+359 2 995 1010"/>
    <s v="https://instabroker.bg/"/>
    <m/>
    <m/>
    <m/>
    <m/>
    <m/>
    <m/>
  </r>
  <r>
    <s v="ИНСТА БРОКЕР ЕООД"/>
    <x v="0"/>
    <x v="0"/>
    <x v="0"/>
    <x v="0"/>
    <x v="1"/>
    <x v="0"/>
    <x v="0"/>
    <x v="1"/>
    <x v="0"/>
    <m/>
    <m/>
    <m/>
    <x v="12"/>
    <s v="ул. Освобождение 6 (до хотел Хавана)"/>
    <m/>
    <m/>
    <s v="blagoevgrad@instabroker.bg"/>
    <s v="+359 89 995 3421"/>
    <s v="https://instabroker.bg/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0"/>
    <s v="бул. Драган Цанков 36"/>
    <m/>
    <m/>
    <s v="office@instrade.bg"/>
    <s v="+359 700 20 111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0"/>
    <s v="бул. Васил Левски 119"/>
    <m/>
    <m/>
    <s v="sg@instrade.bg"/>
    <s v="+359 88 454 2253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0"/>
    <s v="ул. Нишава 58"/>
    <m/>
    <m/>
    <s v="rulev@instrade.bg"/>
    <s v="+359 88 862 5988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5"/>
    <s v="ул. Брезовска 27"/>
    <m/>
    <m/>
    <s v="plovdiv@instrade.bg"/>
    <s v="+359 88 454 2267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124"/>
    <s v="ул. Александър Стамболийски 42"/>
    <m/>
    <m/>
    <s v="montana@instrade.bg"/>
    <s v="+359 88 826 2886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53"/>
    <s v="ул. Искър 1"/>
    <m/>
    <m/>
    <s v="targovishte@instrade.bg"/>
    <s v="+359 88 454 2256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123"/>
    <s v="ул. Васил Левски 3"/>
    <m/>
    <m/>
    <s v="karlovo@instrade.bg"/>
    <s v="+359 56 92 010"/>
    <s v="https://www.instrade.bg"/>
    <m/>
    <m/>
    <m/>
    <m/>
    <m/>
    <m/>
  </r>
  <r>
    <s v="ИНСТРЕЙД ЗАСТРАХОВАТЕЛЕН БРОКЕР ЕООД "/>
    <x v="0"/>
    <x v="0"/>
    <x v="0"/>
    <x v="0"/>
    <x v="1"/>
    <x v="0"/>
    <x v="0"/>
    <x v="1"/>
    <x v="0"/>
    <m/>
    <m/>
    <m/>
    <x v="66"/>
    <s v="ул. Академик Атанас Иширков 8"/>
    <m/>
    <m/>
    <s v="lovech@instrade.bg"/>
    <s v="+359 88 454 2262"/>
    <s v="https://www.instrade.bg"/>
    <m/>
    <m/>
    <m/>
    <m/>
    <m/>
    <m/>
  </r>
  <r>
    <s v="ИНСТРУКТОРА МИ ЕООД"/>
    <x v="0"/>
    <x v="0"/>
    <x v="0"/>
    <x v="0"/>
    <x v="0"/>
    <x v="0"/>
    <x v="0"/>
    <x v="1"/>
    <x v="1"/>
    <m/>
    <m/>
    <m/>
    <x v="560"/>
    <s v="ул. Асен Златаров 21"/>
    <m/>
    <m/>
    <m/>
    <s v="+359 87 833 9474"/>
    <m/>
    <s v="A2, A, B, B (78)"/>
    <m/>
    <m/>
    <m/>
    <m/>
    <m/>
  </r>
  <r>
    <s v="ИНТЕГРА Л"/>
    <x v="1"/>
    <x v="0"/>
    <x v="0"/>
    <x v="0"/>
    <x v="0"/>
    <x v="0"/>
    <x v="0"/>
    <x v="1"/>
    <x v="0"/>
    <s v="08:00:00 - 18:00:00"/>
    <m/>
    <m/>
    <x v="5"/>
    <s v="ул. Владая 3В"/>
    <n v="42.154580600000003"/>
    <n v="24.775534100000002"/>
    <s v="krasi_plovdiv@abv.bg"/>
    <s v="+359 89 793 4251"/>
    <m/>
    <m/>
    <m/>
    <m/>
    <m/>
    <m/>
    <m/>
  </r>
  <r>
    <s v="ИНТЕЛМОТОРС (Q-SERVICE)"/>
    <x v="1"/>
    <x v="0"/>
    <x v="1"/>
    <x v="1"/>
    <x v="0"/>
    <x v="0"/>
    <x v="0"/>
    <x v="1"/>
    <x v="0"/>
    <s v="09:00:00 - 18:00:00"/>
    <s v="09:00:00 - 14:00:00"/>
    <m/>
    <x v="18"/>
    <s v="ул. Стефан Стамболов 7А"/>
    <n v="42.180498900000003"/>
    <n v="24.343571099999998"/>
    <s v="intelmotors@q-service.bg"/>
    <s v="+359 89 900 1102"/>
    <s v="https://www.q-service.bg/"/>
    <m/>
    <m/>
    <m/>
    <m/>
    <m/>
    <m/>
  </r>
  <r>
    <s v="ИНТЕРАМЕРИКАН АСИСТАНС ЕАД"/>
    <x v="0"/>
    <x v="0"/>
    <x v="0"/>
    <x v="1"/>
    <x v="0"/>
    <x v="0"/>
    <x v="0"/>
    <x v="1"/>
    <x v="0"/>
    <m/>
    <m/>
    <m/>
    <x v="0"/>
    <m/>
    <m/>
    <m/>
    <m/>
    <s v="+359 900 32 168"/>
    <m/>
    <m/>
    <m/>
    <m/>
    <m/>
    <m/>
    <m/>
  </r>
  <r>
    <s v="ИНТЕРКАР-ГТП ЕООД"/>
    <x v="0"/>
    <x v="1"/>
    <x v="0"/>
    <x v="0"/>
    <x v="0"/>
    <x v="0"/>
    <x v="0"/>
    <x v="1"/>
    <x v="0"/>
    <m/>
    <m/>
    <m/>
    <x v="0"/>
    <s v="ул. Коломан 1"/>
    <m/>
    <m/>
    <m/>
    <m/>
    <m/>
    <m/>
    <m/>
    <m/>
    <m/>
    <m/>
    <m/>
  </r>
  <r>
    <s v="ИНТЕРМАРИНА ООД"/>
    <x v="1"/>
    <x v="1"/>
    <x v="0"/>
    <x v="1"/>
    <x v="0"/>
    <x v="0"/>
    <x v="0"/>
    <x v="1"/>
    <x v="0"/>
    <m/>
    <m/>
    <m/>
    <x v="23"/>
    <s v="ул. Ген. Владимир Вазов (Южна промишлена зона)"/>
    <m/>
    <m/>
    <s v="intermarinaood@abv.bg"/>
    <m/>
    <m/>
    <s v="Фиат"/>
    <s v="Ланчия"/>
    <s v="Алфа Ромео"/>
    <s v="Субару"/>
    <m/>
    <m/>
  </r>
  <r>
    <s v="ИНТЕРМОТО ЕООД"/>
    <x v="0"/>
    <x v="0"/>
    <x v="0"/>
    <x v="0"/>
    <x v="0"/>
    <x v="0"/>
    <x v="0"/>
    <x v="1"/>
    <x v="1"/>
    <m/>
    <m/>
    <m/>
    <x v="19"/>
    <s v="ул. Петко Рачев Славейков 7"/>
    <m/>
    <m/>
    <m/>
    <s v="+359 88 876 5501"/>
    <m/>
    <s v="B"/>
    <m/>
    <m/>
    <m/>
    <m/>
    <m/>
  </r>
  <r>
    <s v="ИНТЕРПРИМА ЕООД "/>
    <x v="0"/>
    <x v="0"/>
    <x v="0"/>
    <x v="0"/>
    <x v="1"/>
    <x v="0"/>
    <x v="0"/>
    <x v="1"/>
    <x v="0"/>
    <m/>
    <m/>
    <m/>
    <x v="0"/>
    <s v="бул. България 56А, ет. 3, офис 3"/>
    <m/>
    <m/>
    <s v="auto@interprima.bg"/>
    <s v="+359 2 858 6666"/>
    <s v="https://interprima.bg/"/>
    <m/>
    <m/>
    <m/>
    <m/>
    <m/>
    <m/>
  </r>
  <r>
    <s v="ИНТЕРСАЛОНИКА ООД"/>
    <x v="0"/>
    <x v="0"/>
    <x v="0"/>
    <x v="1"/>
    <x v="0"/>
    <x v="0"/>
    <x v="0"/>
    <x v="1"/>
    <x v="0"/>
    <m/>
    <m/>
    <m/>
    <x v="12"/>
    <m/>
    <m/>
    <m/>
    <m/>
    <s v="+359 73 82 777"/>
    <m/>
    <m/>
    <m/>
    <m/>
    <m/>
    <m/>
    <m/>
  </r>
  <r>
    <s v="ИНТЕРСКАЙ АД"/>
    <x v="0"/>
    <x v="0"/>
    <x v="0"/>
    <x v="0"/>
    <x v="0"/>
    <x v="1"/>
    <x v="0"/>
    <x v="1"/>
    <x v="0"/>
    <m/>
    <m/>
    <m/>
    <x v="561"/>
    <s v="Главен път"/>
    <m/>
    <m/>
    <m/>
    <m/>
    <m/>
    <m/>
    <m/>
    <m/>
    <m/>
    <m/>
    <m/>
  </r>
  <r>
    <s v="ИНТЕРСПИЙД EООД"/>
    <x v="0"/>
    <x v="0"/>
    <x v="0"/>
    <x v="0"/>
    <x v="0"/>
    <x v="1"/>
    <x v="0"/>
    <x v="1"/>
    <x v="0"/>
    <m/>
    <m/>
    <m/>
    <x v="0"/>
    <s v="ул. Проф. Милко Бичев 2"/>
    <m/>
    <m/>
    <m/>
    <m/>
    <m/>
    <m/>
    <m/>
    <m/>
    <m/>
    <m/>
    <m/>
  </r>
  <r>
    <s v="ИНТЕРСПИЙД EООД"/>
    <x v="0"/>
    <x v="0"/>
    <x v="0"/>
    <x v="0"/>
    <x v="0"/>
    <x v="1"/>
    <x v="0"/>
    <x v="1"/>
    <x v="0"/>
    <m/>
    <m/>
    <m/>
    <x v="0"/>
    <s v="ул. Акад. Дмитрий Лихачов 29"/>
    <m/>
    <m/>
    <m/>
    <m/>
    <m/>
    <m/>
    <m/>
    <m/>
    <m/>
    <m/>
    <m/>
  </r>
  <r>
    <s v="ИНТЕРСПИЙД EООД"/>
    <x v="0"/>
    <x v="0"/>
    <x v="0"/>
    <x v="0"/>
    <x v="0"/>
    <x v="1"/>
    <x v="0"/>
    <x v="1"/>
    <x v="0"/>
    <m/>
    <m/>
    <m/>
    <x v="0"/>
    <s v="ул. Инж. Георги Белов 2"/>
    <m/>
    <m/>
    <m/>
    <m/>
    <m/>
    <m/>
    <m/>
    <m/>
    <m/>
    <m/>
    <m/>
  </r>
  <r>
    <s v="ИНТЕРСПИЙД EООД"/>
    <x v="0"/>
    <x v="0"/>
    <x v="0"/>
    <x v="0"/>
    <x v="0"/>
    <x v="1"/>
    <x v="0"/>
    <x v="1"/>
    <x v="0"/>
    <m/>
    <m/>
    <m/>
    <x v="0"/>
    <s v="ул. Бели Дунав 47"/>
    <m/>
    <m/>
    <m/>
    <m/>
    <m/>
    <m/>
    <m/>
    <m/>
    <m/>
    <m/>
    <m/>
  </r>
  <r>
    <s v="ИНТЕРСПИЙД EООД"/>
    <x v="0"/>
    <x v="0"/>
    <x v="0"/>
    <x v="0"/>
    <x v="0"/>
    <x v="1"/>
    <x v="0"/>
    <x v="1"/>
    <x v="0"/>
    <m/>
    <m/>
    <m/>
    <x v="0"/>
    <s v="кв. Модерно предградие, ул. 3019-та 1"/>
    <m/>
    <m/>
    <m/>
    <m/>
    <m/>
    <m/>
    <m/>
    <m/>
    <m/>
    <m/>
    <m/>
  </r>
  <r>
    <s v="ИНТЕРСПИЙД EООД"/>
    <x v="0"/>
    <x v="0"/>
    <x v="0"/>
    <x v="0"/>
    <x v="0"/>
    <x v="1"/>
    <x v="0"/>
    <x v="1"/>
    <x v="0"/>
    <m/>
    <m/>
    <m/>
    <x v="0"/>
    <s v="ул.  Инж. Георги Белов 8А"/>
    <m/>
    <m/>
    <m/>
    <m/>
    <m/>
    <m/>
    <m/>
    <m/>
    <m/>
    <m/>
    <m/>
  </r>
  <r>
    <s v="ИНТЕРСПИЙД ЕООД"/>
    <x v="1"/>
    <x v="0"/>
    <x v="1"/>
    <x v="1"/>
    <x v="0"/>
    <x v="0"/>
    <x v="0"/>
    <x v="1"/>
    <x v="0"/>
    <s v="09:00:00 - 17:00:00"/>
    <m/>
    <m/>
    <x v="0"/>
    <s v="ул.Акад. Дмитрии Лихачов 29"/>
    <n v="42.7428989"/>
    <n v="23.273767500000002"/>
    <s v="office@interspeed.bg"/>
    <s v="+359 88 505 9565"/>
    <s v="https://interspeed.bg"/>
    <m/>
    <m/>
    <m/>
    <m/>
    <m/>
    <m/>
  </r>
  <r>
    <s v="ИНТЕРТУРС ООД"/>
    <x v="0"/>
    <x v="0"/>
    <x v="0"/>
    <x v="0"/>
    <x v="0"/>
    <x v="0"/>
    <x v="0"/>
    <x v="1"/>
    <x v="1"/>
    <m/>
    <m/>
    <m/>
    <x v="52"/>
    <s v="бул. Княз Александър Батенберг 32А, ет. 2"/>
    <m/>
    <m/>
    <m/>
    <s v="+359 88 830 3136"/>
    <m/>
    <s v="A, B, C, D, B+E, C+E"/>
    <m/>
    <m/>
    <m/>
    <m/>
    <m/>
  </r>
  <r>
    <s v="ИНТЕРХЕЛБ ООД"/>
    <x v="0"/>
    <x v="0"/>
    <x v="0"/>
    <x v="1"/>
    <x v="0"/>
    <x v="0"/>
    <x v="0"/>
    <x v="1"/>
    <x v="0"/>
    <m/>
    <m/>
    <m/>
    <x v="5"/>
    <m/>
    <m/>
    <m/>
    <m/>
    <s v="+359 89 447 1702"/>
    <m/>
    <m/>
    <m/>
    <m/>
    <m/>
    <m/>
    <m/>
  </r>
  <r>
    <s v="ИНФИНИТ ТРЪСТ ООД"/>
    <x v="0"/>
    <x v="0"/>
    <x v="0"/>
    <x v="0"/>
    <x v="1"/>
    <x v="0"/>
    <x v="0"/>
    <x v="1"/>
    <x v="0"/>
    <s v="09:00:00 - 20:00:00"/>
    <m/>
    <m/>
    <x v="0"/>
    <s v="бул. Тодор Александров 18"/>
    <m/>
    <m/>
    <m/>
    <s v="+359 88 699 7657"/>
    <m/>
    <m/>
    <m/>
    <m/>
    <m/>
    <m/>
    <m/>
  </r>
  <r>
    <s v="ИНФИНИТИ ТРАНС ЕООД"/>
    <x v="0"/>
    <x v="0"/>
    <x v="0"/>
    <x v="1"/>
    <x v="0"/>
    <x v="0"/>
    <x v="0"/>
    <x v="1"/>
    <x v="0"/>
    <m/>
    <m/>
    <m/>
    <x v="24"/>
    <m/>
    <m/>
    <m/>
    <m/>
    <s v="+359 88 337 1915"/>
    <m/>
    <m/>
    <m/>
    <m/>
    <m/>
    <m/>
    <m/>
  </r>
  <r>
    <s v="ИНЧКЕЙП БРОКЪРИДЖ БЪЛГАРИЯ ЕООД"/>
    <x v="0"/>
    <x v="0"/>
    <x v="0"/>
    <x v="0"/>
    <x v="1"/>
    <x v="0"/>
    <x v="0"/>
    <x v="1"/>
    <x v="0"/>
    <m/>
    <m/>
    <m/>
    <x v="0"/>
    <s v="бул. Царигр.шосе 163"/>
    <m/>
    <m/>
    <s v="insurance@tma.toyota.bg"/>
    <s v="+359 2 806 4220"/>
    <s v="http://sofia.toyota.bg/insurance"/>
    <m/>
    <m/>
    <m/>
    <m/>
    <m/>
    <m/>
  </r>
  <r>
    <s v="ИНЧКЕЙП БРОКЪРИДЖ БЪЛГАРИЯ ЕООД"/>
    <x v="0"/>
    <x v="0"/>
    <x v="0"/>
    <x v="0"/>
    <x v="1"/>
    <x v="0"/>
    <x v="0"/>
    <x v="1"/>
    <x v="0"/>
    <m/>
    <m/>
    <m/>
    <x v="0"/>
    <s v="бул. Сливница 570"/>
    <m/>
    <m/>
    <s v="insurance@tma.toyota.bg"/>
    <s v="+359 2 806 4220"/>
    <s v="http://sofia.toyota.bg/insurance"/>
    <m/>
    <m/>
    <m/>
    <m/>
    <m/>
    <m/>
  </r>
  <r>
    <s v="ИПО ООД (BOSCH SERVICE)"/>
    <x v="1"/>
    <x v="0"/>
    <x v="0"/>
    <x v="1"/>
    <x v="0"/>
    <x v="0"/>
    <x v="0"/>
    <x v="1"/>
    <x v="0"/>
    <s v="08:30:00 - 17:30:00"/>
    <m/>
    <m/>
    <x v="0"/>
    <s v="ул. Резбарска 47"/>
    <n v="42.711193600000001"/>
    <n v="23.3617682"/>
    <s v="bosch@ipo-bg.com"/>
    <s v="+359 88 509 3096"/>
    <s v="http://www.ipo-bg.com/"/>
    <m/>
    <m/>
    <m/>
    <m/>
    <m/>
    <m/>
  </r>
  <r>
    <s v="ИПП СЕРВИЗ (IPPSERVIS)"/>
    <x v="1"/>
    <x v="0"/>
    <x v="1"/>
    <x v="1"/>
    <x v="0"/>
    <x v="0"/>
    <x v="0"/>
    <x v="1"/>
    <x v="0"/>
    <s v="09:00:00 - 19:00:00"/>
    <s v="09:00:00 - 18:30:00"/>
    <m/>
    <x v="0"/>
    <s v="бул. Президент Линкълн бл. 519"/>
    <n v="42.689956799999997"/>
    <n v="23.26022"/>
    <s v="ihk@mail.bg"/>
    <s v="+359 88 891 2128"/>
    <m/>
    <m/>
    <m/>
    <m/>
    <m/>
    <m/>
    <m/>
  </r>
  <r>
    <s v="ИПС ООД"/>
    <x v="1"/>
    <x v="0"/>
    <x v="0"/>
    <x v="0"/>
    <x v="0"/>
    <x v="0"/>
    <x v="0"/>
    <x v="1"/>
    <x v="0"/>
    <m/>
    <m/>
    <m/>
    <x v="12"/>
    <s v="ул. Ванюша Валчук 1"/>
    <m/>
    <m/>
    <m/>
    <s v="+359 73 880 024"/>
    <m/>
    <m/>
    <m/>
    <m/>
    <m/>
    <m/>
    <m/>
  </r>
  <r>
    <s v="ИР – 55 ЕООД"/>
    <x v="0"/>
    <x v="0"/>
    <x v="0"/>
    <x v="1"/>
    <x v="0"/>
    <x v="0"/>
    <x v="0"/>
    <x v="1"/>
    <x v="0"/>
    <m/>
    <m/>
    <m/>
    <x v="0"/>
    <m/>
    <m/>
    <m/>
    <m/>
    <s v="+359 89 878 9182"/>
    <m/>
    <m/>
    <m/>
    <m/>
    <m/>
    <m/>
    <m/>
  </r>
  <r>
    <s v="ИР ТРАНС ЕООД"/>
    <x v="0"/>
    <x v="1"/>
    <x v="0"/>
    <x v="0"/>
    <x v="0"/>
    <x v="0"/>
    <x v="0"/>
    <x v="1"/>
    <x v="0"/>
    <m/>
    <m/>
    <m/>
    <x v="560"/>
    <s v="Местност Екатте 47189"/>
    <m/>
    <m/>
    <m/>
    <m/>
    <m/>
    <m/>
    <m/>
    <m/>
    <m/>
    <m/>
    <m/>
  </r>
  <r>
    <s v="ИРЕМ ООД"/>
    <x v="0"/>
    <x v="1"/>
    <x v="0"/>
    <x v="0"/>
    <x v="0"/>
    <x v="0"/>
    <x v="0"/>
    <x v="1"/>
    <x v="0"/>
    <m/>
    <m/>
    <m/>
    <x v="18"/>
    <s v="Местност Татар Мезар (ПИ 55155.54.34)"/>
    <m/>
    <m/>
    <m/>
    <m/>
    <m/>
    <m/>
    <m/>
    <m/>
    <m/>
    <m/>
    <m/>
  </r>
  <r>
    <s v="ИРЕН 09 ЕООД"/>
    <x v="0"/>
    <x v="0"/>
    <x v="0"/>
    <x v="1"/>
    <x v="0"/>
    <x v="0"/>
    <x v="0"/>
    <x v="1"/>
    <x v="0"/>
    <m/>
    <m/>
    <m/>
    <x v="4"/>
    <m/>
    <m/>
    <m/>
    <m/>
    <s v="+359 88 863 3514"/>
    <m/>
    <m/>
    <m/>
    <m/>
    <m/>
    <m/>
    <m/>
  </r>
  <r>
    <s v="ИРЕНЕ АУТО ЕООД"/>
    <x v="0"/>
    <x v="0"/>
    <x v="0"/>
    <x v="1"/>
    <x v="0"/>
    <x v="0"/>
    <x v="0"/>
    <x v="1"/>
    <x v="0"/>
    <m/>
    <m/>
    <m/>
    <x v="0"/>
    <m/>
    <m/>
    <m/>
    <m/>
    <s v="+359 87 601 2025"/>
    <m/>
    <m/>
    <m/>
    <m/>
    <m/>
    <m/>
    <m/>
  </r>
  <r>
    <s v="ИРИДА ООД"/>
    <x v="1"/>
    <x v="0"/>
    <x v="0"/>
    <x v="0"/>
    <x v="0"/>
    <x v="0"/>
    <x v="0"/>
    <x v="1"/>
    <x v="0"/>
    <s v="09:00:00 - 18:00:00"/>
    <s v="09:00:00 - 18:00:00"/>
    <m/>
    <x v="46"/>
    <s v="ул. Васил Левски 9"/>
    <n v="42.291555600000002"/>
    <n v="25.928456700000002"/>
    <s v="diamant_6@avb.bg"/>
    <s v="+359 89 465 2069"/>
    <m/>
    <m/>
    <m/>
    <m/>
    <m/>
    <m/>
    <m/>
  </r>
  <r>
    <s v="ИРИДИКА ЕООД"/>
    <x v="0"/>
    <x v="0"/>
    <x v="0"/>
    <x v="0"/>
    <x v="0"/>
    <x v="1"/>
    <x v="0"/>
    <x v="1"/>
    <x v="0"/>
    <m/>
    <m/>
    <m/>
    <x v="562"/>
    <s v="ул. Момина вода "/>
    <m/>
    <m/>
    <m/>
    <m/>
    <m/>
    <m/>
    <m/>
    <m/>
    <m/>
    <m/>
    <m/>
  </r>
  <r>
    <s v="ИРИС КАР"/>
    <x v="1"/>
    <x v="0"/>
    <x v="1"/>
    <x v="1"/>
    <x v="0"/>
    <x v="0"/>
    <x v="0"/>
    <x v="1"/>
    <x v="0"/>
    <s v="08:30:00 - 17:30:00"/>
    <s v="08:30:00 - 17:30:00"/>
    <m/>
    <x v="11"/>
    <s v="ул. Цар Освободител"/>
    <n v="43.238397300000003"/>
    <n v="27.841734200000001"/>
    <s v="atanasow94@gmail.com"/>
    <s v="+359 89 667 5218"/>
    <m/>
    <m/>
    <m/>
    <m/>
    <m/>
    <m/>
    <m/>
  </r>
  <r>
    <s v="ИРИС-Х ЕООД"/>
    <x v="0"/>
    <x v="0"/>
    <x v="0"/>
    <x v="0"/>
    <x v="0"/>
    <x v="1"/>
    <x v="0"/>
    <x v="1"/>
    <x v="0"/>
    <m/>
    <m/>
    <m/>
    <x v="121"/>
    <s v="ул. Горноводенско шосе 81В"/>
    <m/>
    <m/>
    <m/>
    <m/>
    <m/>
    <m/>
    <m/>
    <m/>
    <m/>
    <m/>
    <m/>
  </r>
  <r>
    <s v="ИС - КОМЕРС ЕООД"/>
    <x v="0"/>
    <x v="0"/>
    <x v="0"/>
    <x v="0"/>
    <x v="0"/>
    <x v="1"/>
    <x v="0"/>
    <x v="1"/>
    <x v="0"/>
    <m/>
    <m/>
    <m/>
    <x v="19"/>
    <s v="бул. България 293"/>
    <m/>
    <m/>
    <m/>
    <m/>
    <m/>
    <m/>
    <m/>
    <m/>
    <m/>
    <m/>
    <m/>
  </r>
  <r>
    <s v="ИСАМ 77"/>
    <x v="1"/>
    <x v="0"/>
    <x v="0"/>
    <x v="0"/>
    <x v="0"/>
    <x v="0"/>
    <x v="0"/>
    <x v="1"/>
    <x v="0"/>
    <s v="09:00:00 - 18:00:00"/>
    <m/>
    <m/>
    <x v="0"/>
    <s v="бул. Овча купел 77А"/>
    <n v="42.684141199999999"/>
    <n v="23.272028800000001"/>
    <s v="isam77@abv.bg"/>
    <s v="+359 89 686 5046"/>
    <m/>
    <m/>
    <m/>
    <m/>
    <m/>
    <m/>
    <m/>
  </r>
  <r>
    <s v="ИСИ АУТО ГРУП ЕООД"/>
    <x v="0"/>
    <x v="0"/>
    <x v="0"/>
    <x v="1"/>
    <x v="0"/>
    <x v="0"/>
    <x v="0"/>
    <x v="1"/>
    <x v="0"/>
    <m/>
    <m/>
    <m/>
    <x v="11"/>
    <m/>
    <m/>
    <m/>
    <m/>
    <s v="+359 89 798 0099"/>
    <m/>
    <m/>
    <m/>
    <m/>
    <m/>
    <m/>
    <m/>
  </r>
  <r>
    <s v="ИСКИЛИЕВ ООД"/>
    <x v="0"/>
    <x v="0"/>
    <x v="0"/>
    <x v="0"/>
    <x v="0"/>
    <x v="1"/>
    <x v="0"/>
    <x v="1"/>
    <x v="0"/>
    <m/>
    <m/>
    <m/>
    <x v="22"/>
    <s v="ул. Петър Берон 9"/>
    <m/>
    <m/>
    <m/>
    <m/>
    <m/>
    <m/>
    <m/>
    <m/>
    <m/>
    <m/>
    <m/>
  </r>
  <r>
    <s v="ИСКИЛИЕВ ООД"/>
    <x v="0"/>
    <x v="0"/>
    <x v="0"/>
    <x v="0"/>
    <x v="0"/>
    <x v="1"/>
    <x v="0"/>
    <x v="1"/>
    <x v="0"/>
    <m/>
    <m/>
    <m/>
    <x v="22"/>
    <s v="ул. Петър Берон 20"/>
    <m/>
    <m/>
    <m/>
    <m/>
    <m/>
    <m/>
    <m/>
    <m/>
    <m/>
    <m/>
    <m/>
  </r>
  <r>
    <s v="ИСКРА-АТ ООД"/>
    <x v="0"/>
    <x v="0"/>
    <x v="0"/>
    <x v="0"/>
    <x v="0"/>
    <x v="1"/>
    <x v="0"/>
    <x v="1"/>
    <x v="0"/>
    <m/>
    <m/>
    <m/>
    <x v="381"/>
    <s v="ул. Антим I 15"/>
    <m/>
    <m/>
    <m/>
    <m/>
    <m/>
    <m/>
    <m/>
    <m/>
    <m/>
    <m/>
    <m/>
  </r>
  <r>
    <s v="ИСКЪР - АВТОТРАНС ООД"/>
    <x v="0"/>
    <x v="1"/>
    <x v="0"/>
    <x v="0"/>
    <x v="0"/>
    <x v="0"/>
    <x v="0"/>
    <x v="1"/>
    <x v="0"/>
    <m/>
    <m/>
    <m/>
    <x v="0"/>
    <s v="ул. Медникарска 1"/>
    <m/>
    <m/>
    <m/>
    <m/>
    <m/>
    <m/>
    <m/>
    <m/>
    <m/>
    <m/>
    <m/>
  </r>
  <r>
    <s v="ИСКЪР 2005 ЕООД"/>
    <x v="0"/>
    <x v="1"/>
    <x v="0"/>
    <x v="0"/>
    <x v="0"/>
    <x v="0"/>
    <x v="0"/>
    <x v="1"/>
    <x v="0"/>
    <m/>
    <m/>
    <m/>
    <x v="438"/>
    <s v="кв. 152"/>
    <m/>
    <m/>
    <m/>
    <m/>
    <m/>
    <m/>
    <m/>
    <m/>
    <m/>
    <m/>
    <m/>
  </r>
  <r>
    <s v="ИСПЕРИХ - АВТОТРАНСПОРТ ООД"/>
    <x v="0"/>
    <x v="1"/>
    <x v="0"/>
    <x v="0"/>
    <x v="0"/>
    <x v="0"/>
    <x v="0"/>
    <x v="1"/>
    <x v="0"/>
    <m/>
    <m/>
    <m/>
    <x v="238"/>
    <s v="ул. Васил Левски 3"/>
    <m/>
    <m/>
    <m/>
    <m/>
    <m/>
    <m/>
    <m/>
    <m/>
    <m/>
    <m/>
    <m/>
  </r>
  <r>
    <s v="ИТА СЕРВИЗ ЕАД"/>
    <x v="1"/>
    <x v="0"/>
    <x v="1"/>
    <x v="1"/>
    <x v="0"/>
    <x v="0"/>
    <x v="0"/>
    <x v="1"/>
    <x v="0"/>
    <s v="08:00:00 - 18:00:00"/>
    <s v="09:00:00 - 12:00:00"/>
    <m/>
    <x v="2"/>
    <s v="ул. Промишлена 10"/>
    <n v="42.407844900000001"/>
    <n v="25.629518600000001"/>
    <s v="pavlapetrova@itaservice.bg"/>
    <s v="+359 88 770 0118"/>
    <s v="http://ita-service.bg/"/>
    <s v="Мицубиши"/>
    <m/>
    <m/>
    <m/>
    <m/>
    <m/>
  </r>
  <r>
    <s v="ИТАЛ КАР ЕООД"/>
    <x v="1"/>
    <x v="0"/>
    <x v="0"/>
    <x v="0"/>
    <x v="0"/>
    <x v="0"/>
    <x v="0"/>
    <x v="1"/>
    <x v="0"/>
    <m/>
    <m/>
    <m/>
    <x v="19"/>
    <s v="ул. Св. Димитър Басарабовски 40"/>
    <n v="43.827944000000002"/>
    <n v="25.943593"/>
    <s v="hello@italcar.bg"/>
    <s v="+359 89 852 1510"/>
    <s v="https://italcar.bg"/>
    <m/>
    <m/>
    <m/>
    <m/>
    <m/>
    <m/>
  </r>
  <r>
    <s v="ИТАЛ ТРАК СЕРВИЗ ЕООД"/>
    <x v="1"/>
    <x v="0"/>
    <x v="0"/>
    <x v="0"/>
    <x v="0"/>
    <x v="0"/>
    <x v="0"/>
    <x v="1"/>
    <x v="0"/>
    <s v="09:00:00 - 18:00:00"/>
    <m/>
    <m/>
    <x v="64"/>
    <s v="бул. Европа 10"/>
    <n v="42.758464699999998"/>
    <n v="23.204927099999999"/>
    <s v="i.t.service@abv.bg"/>
    <s v="+359 88 812 3763"/>
    <s v="http://www.truck.bg/"/>
    <m/>
    <m/>
    <m/>
    <m/>
    <m/>
    <m/>
  </r>
  <r>
    <s v="ИТАЛБУЛКОМ ООД"/>
    <x v="1"/>
    <x v="0"/>
    <x v="0"/>
    <x v="0"/>
    <x v="0"/>
    <x v="0"/>
    <x v="0"/>
    <x v="1"/>
    <x v="0"/>
    <m/>
    <m/>
    <m/>
    <x v="56"/>
    <s v="бул. Русе 120"/>
    <n v="43.412475999999998"/>
    <n v="24.651928000000002"/>
    <s v="italbulcom@el-soft.com"/>
    <s v="+359 89 687 8285"/>
    <s v="http://italbulcom.net/"/>
    <m/>
    <m/>
    <m/>
    <m/>
    <m/>
    <m/>
  </r>
  <r>
    <s v="ИТАЛИ ГРУП ООД"/>
    <x v="0"/>
    <x v="0"/>
    <x v="0"/>
    <x v="0"/>
    <x v="0"/>
    <x v="1"/>
    <x v="0"/>
    <x v="1"/>
    <x v="0"/>
    <m/>
    <m/>
    <m/>
    <x v="121"/>
    <s v="ул. Цар Иван Асен II 157"/>
    <m/>
    <m/>
    <m/>
    <m/>
    <m/>
    <m/>
    <m/>
    <m/>
    <m/>
    <m/>
    <m/>
  </r>
  <r>
    <s v="ИТАЛИ ЕООД"/>
    <x v="0"/>
    <x v="0"/>
    <x v="0"/>
    <x v="0"/>
    <x v="0"/>
    <x v="1"/>
    <x v="0"/>
    <x v="1"/>
    <x v="0"/>
    <m/>
    <m/>
    <m/>
    <x v="5"/>
    <s v="ул. Брезовско шосе 127"/>
    <m/>
    <m/>
    <m/>
    <m/>
    <m/>
    <m/>
    <m/>
    <m/>
    <m/>
    <m/>
    <m/>
  </r>
  <r>
    <s v="ИТАЛИ КАР – 07 ООД"/>
    <x v="0"/>
    <x v="0"/>
    <x v="0"/>
    <x v="1"/>
    <x v="0"/>
    <x v="0"/>
    <x v="0"/>
    <x v="1"/>
    <x v="0"/>
    <m/>
    <m/>
    <m/>
    <x v="2"/>
    <m/>
    <m/>
    <m/>
    <m/>
    <s v="+359 88 596 7605"/>
    <m/>
    <m/>
    <m/>
    <m/>
    <m/>
    <m/>
    <m/>
  </r>
  <r>
    <s v="ИФ МАШ ЕООД"/>
    <x v="0"/>
    <x v="0"/>
    <x v="0"/>
    <x v="0"/>
    <x v="0"/>
    <x v="1"/>
    <x v="0"/>
    <x v="1"/>
    <x v="0"/>
    <m/>
    <m/>
    <m/>
    <x v="0"/>
    <s v="ул. Резбарска 9"/>
    <m/>
    <m/>
    <m/>
    <m/>
    <m/>
    <m/>
    <m/>
    <m/>
    <m/>
    <m/>
    <m/>
  </r>
  <r>
    <s v="ИФ МАШ ЕООД"/>
    <x v="0"/>
    <x v="0"/>
    <x v="0"/>
    <x v="0"/>
    <x v="0"/>
    <x v="1"/>
    <x v="0"/>
    <x v="1"/>
    <x v="0"/>
    <m/>
    <m/>
    <m/>
    <x v="27"/>
    <s v="Източна промишлена зона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92"/>
    <s v="ул. Димитър Икономов 51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42"/>
    <s v="бул. Трети март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53"/>
    <s v="бул. Сюрен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4"/>
    <s v="ул. Ал. Стамболийски 61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448"/>
    <s v="Местност Ливадето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53"/>
    <s v="ул. Трети март 56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563"/>
    <s v="ул. 50-та 3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564"/>
    <s v="ул. Росица 4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565"/>
    <s v="ул. Г. Измирлиев 40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92"/>
    <s v="ул. Ген. Карцов 229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260"/>
    <s v="Местност Мезарлък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144"/>
    <s v="Местност Писунка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99"/>
    <s v="ул. Проф. Д. Бъров 2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99"/>
    <s v="ул. Отец Паисий 1"/>
    <m/>
    <m/>
    <m/>
    <m/>
    <m/>
    <m/>
    <m/>
    <m/>
    <m/>
    <m/>
    <m/>
  </r>
  <r>
    <s v="ЙОАНА-89 ООД"/>
    <x v="0"/>
    <x v="0"/>
    <x v="0"/>
    <x v="0"/>
    <x v="0"/>
    <x v="1"/>
    <x v="0"/>
    <x v="1"/>
    <x v="0"/>
    <m/>
    <m/>
    <m/>
    <x v="92"/>
    <s v="ул. Васил Левски 310А"/>
    <m/>
    <m/>
    <m/>
    <m/>
    <m/>
    <m/>
    <m/>
    <m/>
    <m/>
    <m/>
    <m/>
  </r>
  <r>
    <s v="ЙОАННА - 97 ООД "/>
    <x v="0"/>
    <x v="0"/>
    <x v="0"/>
    <x v="0"/>
    <x v="1"/>
    <x v="0"/>
    <x v="0"/>
    <x v="1"/>
    <x v="0"/>
    <s v="09:00:00 - 17:30:00"/>
    <m/>
    <m/>
    <x v="0"/>
    <s v="ул. Звъника І–3, ап. 1"/>
    <m/>
    <m/>
    <s v="ioannains@abv.bg"/>
    <s v="+359 87 660 0310"/>
    <m/>
    <m/>
    <m/>
    <m/>
    <m/>
    <m/>
    <m/>
  </r>
  <r>
    <s v="ЙОВО ЗОУН (АВТОМИВКА)"/>
    <x v="0"/>
    <x v="0"/>
    <x v="0"/>
    <x v="0"/>
    <x v="0"/>
    <x v="0"/>
    <x v="0"/>
    <x v="0"/>
    <x v="0"/>
    <m/>
    <m/>
    <m/>
    <x v="0"/>
    <s v="бул. Братя Бъкстон 85"/>
    <m/>
    <m/>
    <m/>
    <m/>
    <m/>
    <m/>
    <m/>
    <m/>
    <m/>
    <m/>
    <m/>
  </r>
  <r>
    <s v="ЙОЗАХ - Т ЕООД"/>
    <x v="0"/>
    <x v="0"/>
    <x v="0"/>
    <x v="0"/>
    <x v="0"/>
    <x v="0"/>
    <x v="0"/>
    <x v="1"/>
    <x v="1"/>
    <m/>
    <m/>
    <m/>
    <x v="55"/>
    <s v="ул. Г. С. Раковски 19"/>
    <m/>
    <m/>
    <m/>
    <s v="+359 88 868 0650"/>
    <m/>
    <s v="B, C, C+E"/>
    <m/>
    <m/>
    <m/>
    <m/>
    <m/>
  </r>
  <r>
    <s v="ЙОКАСТО  ЕООД"/>
    <x v="0"/>
    <x v="0"/>
    <x v="0"/>
    <x v="0"/>
    <x v="0"/>
    <x v="0"/>
    <x v="0"/>
    <x v="1"/>
    <x v="1"/>
    <m/>
    <m/>
    <m/>
    <x v="0"/>
    <s v="ж.к. Овча Купел, ул. 686-та 1"/>
    <m/>
    <m/>
    <m/>
    <s v="+359 87 834 3030"/>
    <m/>
    <s v="B, C"/>
    <m/>
    <m/>
    <m/>
    <m/>
    <m/>
  </r>
  <r>
    <s v="ЙОНИ ОЙЛ ЕООД"/>
    <x v="0"/>
    <x v="0"/>
    <x v="0"/>
    <x v="0"/>
    <x v="0"/>
    <x v="1"/>
    <x v="0"/>
    <x v="1"/>
    <x v="0"/>
    <m/>
    <m/>
    <m/>
    <x v="5"/>
    <s v="ул. Кукленско шосе 30"/>
    <m/>
    <m/>
    <m/>
    <m/>
    <m/>
    <m/>
    <m/>
    <m/>
    <m/>
    <m/>
    <m/>
  </r>
  <r>
    <s v="ЙОНИ ОЙЛ ЕООД"/>
    <x v="0"/>
    <x v="0"/>
    <x v="0"/>
    <x v="0"/>
    <x v="0"/>
    <x v="1"/>
    <x v="0"/>
    <x v="1"/>
    <x v="0"/>
    <m/>
    <m/>
    <m/>
    <x v="5"/>
    <s v="ул. Брезовско шосе 170"/>
    <m/>
    <m/>
    <m/>
    <m/>
    <m/>
    <m/>
    <m/>
    <m/>
    <m/>
    <m/>
    <m/>
  </r>
  <r>
    <s v="ЙОНИ ОЙЛ ЕООД"/>
    <x v="0"/>
    <x v="0"/>
    <x v="0"/>
    <x v="0"/>
    <x v="0"/>
    <x v="1"/>
    <x v="0"/>
    <x v="1"/>
    <x v="0"/>
    <m/>
    <m/>
    <m/>
    <x v="5"/>
    <s v="ул. Полет 61"/>
    <m/>
    <m/>
    <m/>
    <m/>
    <m/>
    <m/>
    <m/>
    <m/>
    <m/>
    <m/>
    <m/>
  </r>
  <r>
    <s v="ЙОНИТА 94 ООД"/>
    <x v="0"/>
    <x v="1"/>
    <x v="0"/>
    <x v="0"/>
    <x v="0"/>
    <x v="0"/>
    <x v="0"/>
    <x v="1"/>
    <x v="0"/>
    <m/>
    <m/>
    <m/>
    <x v="0"/>
    <s v="ул. Самоковско шосе 1"/>
    <m/>
    <m/>
    <m/>
    <m/>
    <m/>
    <m/>
    <m/>
    <m/>
    <m/>
    <m/>
    <m/>
  </r>
  <r>
    <s v="ЙОНИТРЕЙД ЕООД"/>
    <x v="0"/>
    <x v="0"/>
    <x v="0"/>
    <x v="0"/>
    <x v="0"/>
    <x v="0"/>
    <x v="0"/>
    <x v="1"/>
    <x v="1"/>
    <m/>
    <m/>
    <m/>
    <x v="0"/>
    <s v="бул. Владимир Вазов 39"/>
    <m/>
    <m/>
    <m/>
    <s v="+359 88 862 6409"/>
    <m/>
    <s v="B, C, D, C+E"/>
    <m/>
    <m/>
    <m/>
    <m/>
    <m/>
  </r>
  <r>
    <s v="ЙОНКО АУТО"/>
    <x v="1"/>
    <x v="0"/>
    <x v="0"/>
    <x v="0"/>
    <x v="0"/>
    <x v="0"/>
    <x v="0"/>
    <x v="1"/>
    <x v="0"/>
    <s v="09:00:00 - 18:30:00"/>
    <s v="09:00:00 - 14:00:00"/>
    <m/>
    <x v="19"/>
    <s v="бул. Липник 133"/>
    <n v="43.853838799999998"/>
    <n v="26.003622400000001"/>
    <s v="y_ko@abv.bg"/>
    <s v="+359 88 864 0793"/>
    <m/>
    <m/>
    <m/>
    <m/>
    <m/>
    <m/>
    <m/>
  </r>
  <r>
    <s v="ЙОНЧЕВИ РЕЙСИНГ СЕРВИЗ ЕООД"/>
    <x v="1"/>
    <x v="0"/>
    <x v="1"/>
    <x v="1"/>
    <x v="0"/>
    <x v="0"/>
    <x v="0"/>
    <x v="1"/>
    <x v="0"/>
    <s v="08:00:00 - 18:00:00"/>
    <s v="10:00:00 - 17:00:00"/>
    <s v="10:00:00 - 17:00:00"/>
    <x v="566"/>
    <s v="ул. Стара планина 16"/>
    <n v="43.194196400000003"/>
    <n v="24.784110399999999"/>
    <s v="IVOIONCHEV@ABV.BG"/>
    <s v="+359 88 447 1798"/>
    <m/>
    <m/>
    <m/>
    <m/>
    <m/>
    <m/>
    <m/>
  </r>
  <r>
    <s v="ЙОРГА - ОЙЛ ООД"/>
    <x v="0"/>
    <x v="0"/>
    <x v="0"/>
    <x v="0"/>
    <x v="0"/>
    <x v="1"/>
    <x v="0"/>
    <x v="1"/>
    <x v="0"/>
    <m/>
    <m/>
    <m/>
    <x v="354"/>
    <s v="ул. Ямболско шосе"/>
    <m/>
    <m/>
    <m/>
    <m/>
    <m/>
    <m/>
    <m/>
    <m/>
    <m/>
    <m/>
    <m/>
  </r>
  <r>
    <s v="ЙОРДАН ИВАНОВ - АВГ ООД"/>
    <x v="0"/>
    <x v="0"/>
    <x v="0"/>
    <x v="0"/>
    <x v="0"/>
    <x v="0"/>
    <x v="0"/>
    <x v="1"/>
    <x v="1"/>
    <m/>
    <m/>
    <m/>
    <x v="7"/>
    <s v="ул. Кадиевка 7Б"/>
    <m/>
    <m/>
    <m/>
    <s v="+359 89 918 5797"/>
    <m/>
    <s v="A, B, C, C+E"/>
    <m/>
    <m/>
    <m/>
    <m/>
    <m/>
  </r>
  <r>
    <s v="ЙОРДАНОВ КАР"/>
    <x v="1"/>
    <x v="0"/>
    <x v="0"/>
    <x v="0"/>
    <x v="0"/>
    <x v="0"/>
    <x v="0"/>
    <x v="1"/>
    <x v="0"/>
    <m/>
    <m/>
    <m/>
    <x v="17"/>
    <s v="ул. Васил Априлов 18"/>
    <n v="43.1207177"/>
    <n v="25.681657399999999"/>
    <s v="iordanov_86@mail.bg"/>
    <s v="+359 88 841 9761"/>
    <m/>
    <m/>
    <m/>
    <m/>
    <m/>
    <m/>
    <m/>
  </r>
  <r>
    <s v="ЙОРДАНОВИ 09 ЕООД"/>
    <x v="0"/>
    <x v="0"/>
    <x v="0"/>
    <x v="0"/>
    <x v="0"/>
    <x v="0"/>
    <x v="0"/>
    <x v="1"/>
    <x v="1"/>
    <m/>
    <m/>
    <m/>
    <x v="22"/>
    <s v="ул. Родопи 4А, ет. 4"/>
    <m/>
    <m/>
    <m/>
    <s v="+359 87 888 7447"/>
    <m/>
    <s v="B"/>
    <m/>
    <m/>
    <m/>
    <m/>
    <m/>
  </r>
  <r>
    <s v="ЙОРДАНОВИ 77"/>
    <x v="1"/>
    <x v="0"/>
    <x v="0"/>
    <x v="0"/>
    <x v="0"/>
    <x v="0"/>
    <x v="0"/>
    <x v="1"/>
    <x v="0"/>
    <s v="09:00:00 - 17:30:00"/>
    <m/>
    <m/>
    <x v="23"/>
    <s v="5-ти километър"/>
    <n v="42.538269499999998"/>
    <n v="27.4539632"/>
    <s v="sdy77@abv.bg"/>
    <s v="+359 89 785 0444"/>
    <m/>
    <m/>
    <m/>
    <m/>
    <m/>
    <m/>
    <m/>
  </r>
  <r>
    <s v="ЙОРС ЕООД"/>
    <x v="1"/>
    <x v="0"/>
    <x v="0"/>
    <x v="0"/>
    <x v="0"/>
    <x v="0"/>
    <x v="0"/>
    <x v="1"/>
    <x v="0"/>
    <m/>
    <m/>
    <m/>
    <x v="0"/>
    <s v="ул. Околовръстен път 183"/>
    <m/>
    <m/>
    <s v="yors.ood@gmail.com"/>
    <s v="+359 87 851 6495"/>
    <m/>
    <m/>
    <m/>
    <m/>
    <m/>
    <m/>
    <m/>
  </r>
  <r>
    <s v="ЙОТИ ООД"/>
    <x v="0"/>
    <x v="0"/>
    <x v="0"/>
    <x v="0"/>
    <x v="0"/>
    <x v="1"/>
    <x v="0"/>
    <x v="1"/>
    <x v="0"/>
    <m/>
    <m/>
    <m/>
    <x v="567"/>
    <s v="Местност Видница"/>
    <m/>
    <m/>
    <m/>
    <m/>
    <m/>
    <m/>
    <m/>
    <m/>
    <m/>
    <m/>
    <m/>
  </r>
  <r>
    <s v="ЙОТОВ И АНГЕЛОВ ООД"/>
    <x v="0"/>
    <x v="1"/>
    <x v="0"/>
    <x v="0"/>
    <x v="0"/>
    <x v="0"/>
    <x v="0"/>
    <x v="1"/>
    <x v="0"/>
    <m/>
    <m/>
    <m/>
    <x v="29"/>
    <s v="ул. Йордан Йовков 28"/>
    <m/>
    <m/>
    <m/>
    <m/>
    <m/>
    <m/>
    <m/>
    <m/>
    <m/>
    <m/>
    <m/>
  </r>
  <r>
    <s v="ЙОТОВ-2000-ЙОТО ЙОТОВ  ЕООД"/>
    <x v="1"/>
    <x v="0"/>
    <x v="0"/>
    <x v="0"/>
    <x v="0"/>
    <x v="0"/>
    <x v="0"/>
    <x v="1"/>
    <x v="0"/>
    <m/>
    <m/>
    <m/>
    <x v="313"/>
    <s v="ул. Руски 46"/>
    <n v="42.840233099999999"/>
    <n v="24.001821"/>
    <s v="P.YOTOV82@gmail.com"/>
    <s v="+359 88 896 2344"/>
    <m/>
    <m/>
    <m/>
    <m/>
    <m/>
    <m/>
    <m/>
  </r>
  <r>
    <s v="ЙОУАУТО ПАРТС ЕООД (YOUAUTO  PARTS)"/>
    <x v="1"/>
    <x v="0"/>
    <x v="1"/>
    <x v="0"/>
    <x v="0"/>
    <x v="0"/>
    <x v="0"/>
    <x v="1"/>
    <x v="0"/>
    <s v="09:00:00 - 17:30:00"/>
    <m/>
    <m/>
    <x v="56"/>
    <s v="ул. Георги Кочев 90"/>
    <n v="43.424593199999997"/>
    <n v="24.6142729"/>
    <s v="youautobg@gmail.com"/>
    <s v="+359 87 709 2274"/>
    <m/>
    <m/>
    <m/>
    <m/>
    <m/>
    <m/>
    <m/>
  </r>
  <r>
    <s v="К ЕНД А СЕРВИЗ (K &amp; A SERVICE)"/>
    <x v="1"/>
    <x v="0"/>
    <x v="1"/>
    <x v="0"/>
    <x v="0"/>
    <x v="0"/>
    <x v="0"/>
    <x v="1"/>
    <x v="0"/>
    <s v="08:30:00 - 18:00:00"/>
    <s v="09:00:00 - 14:00:00"/>
    <m/>
    <x v="0"/>
    <s v="бул. Цар Борис III 306"/>
    <n v="42.657997799999997"/>
    <n v="23.238075500000001"/>
    <s v="k_a_service@abv.bg"/>
    <s v="+359 89 655 8368"/>
    <m/>
    <m/>
    <m/>
    <m/>
    <m/>
    <m/>
    <m/>
  </r>
  <r>
    <s v="К ЕНД М БРАДЪРС ЕООД"/>
    <x v="0"/>
    <x v="0"/>
    <x v="0"/>
    <x v="0"/>
    <x v="0"/>
    <x v="1"/>
    <x v="0"/>
    <x v="1"/>
    <x v="0"/>
    <m/>
    <m/>
    <m/>
    <x v="568"/>
    <s v="Главен път"/>
    <m/>
    <m/>
    <m/>
    <m/>
    <m/>
    <m/>
    <m/>
    <m/>
    <m/>
    <m/>
    <m/>
  </r>
  <r>
    <s v="К И Б СЕРВИЗ ЕООД"/>
    <x v="1"/>
    <x v="0"/>
    <x v="1"/>
    <x v="0"/>
    <x v="0"/>
    <x v="0"/>
    <x v="0"/>
    <x v="1"/>
    <x v="0"/>
    <s v="09:00:00 - 17:30:00"/>
    <s v="10:00:00 - 15:00:00"/>
    <m/>
    <x v="0"/>
    <s v="ул. Кирил Попов 45"/>
    <n v="42.646219899999998"/>
    <n v="23.336903400000001"/>
    <s v="kibservice@abv.bg"/>
    <s v="+359 87 670 3754"/>
    <m/>
    <m/>
    <m/>
    <m/>
    <m/>
    <m/>
    <m/>
  </r>
  <r>
    <s v="К и Ж - ЕКСПРЕС ЕООД"/>
    <x v="0"/>
    <x v="0"/>
    <x v="0"/>
    <x v="0"/>
    <x v="0"/>
    <x v="1"/>
    <x v="0"/>
    <x v="1"/>
    <x v="0"/>
    <m/>
    <m/>
    <m/>
    <x v="1"/>
    <s v="Главен път"/>
    <m/>
    <m/>
    <m/>
    <m/>
    <m/>
    <m/>
    <m/>
    <m/>
    <m/>
    <m/>
    <m/>
  </r>
  <r>
    <s v="К И К АУТОМОТИВ"/>
    <x v="1"/>
    <x v="0"/>
    <x v="0"/>
    <x v="0"/>
    <x v="0"/>
    <x v="0"/>
    <x v="0"/>
    <x v="1"/>
    <x v="0"/>
    <s v="09:00:00 - 17:00:00"/>
    <m/>
    <m/>
    <x v="5"/>
    <s v="бул. Христо Ботев 132"/>
    <n v="42.136048199999998"/>
    <n v="24.760172300000001"/>
    <s v="kkmark7@gmail.com"/>
    <s v="+359 87 904 9100"/>
    <s v="https://www.facebook.com/teglichi/"/>
    <m/>
    <m/>
    <m/>
    <m/>
    <m/>
    <m/>
  </r>
  <r>
    <s v="К И К И СИЕ П ООД"/>
    <x v="0"/>
    <x v="0"/>
    <x v="0"/>
    <x v="0"/>
    <x v="0"/>
    <x v="0"/>
    <x v="0"/>
    <x v="1"/>
    <x v="1"/>
    <m/>
    <m/>
    <m/>
    <x v="18"/>
    <s v="ул. Царица Йоанна 27, ет. 4, офис 403 и 404"/>
    <m/>
    <m/>
    <m/>
    <s v="+359 89 682 6640"/>
    <m/>
    <s v="B"/>
    <m/>
    <m/>
    <m/>
    <m/>
    <m/>
  </r>
  <r>
    <s v="К И К ТРАНССЕРВИЗ ЕООД"/>
    <x v="1"/>
    <x v="0"/>
    <x v="1"/>
    <x v="1"/>
    <x v="0"/>
    <x v="0"/>
    <x v="0"/>
    <x v="1"/>
    <x v="0"/>
    <s v="09:00:00 - 18:00:00"/>
    <m/>
    <m/>
    <x v="11"/>
    <s v="Западна промишлена зона"/>
    <n v="43.223529300000003"/>
    <n v="27.8726801"/>
    <s v="kiktransserviz@abv.bg"/>
    <s v="+359 88 685 3650"/>
    <m/>
    <m/>
    <m/>
    <m/>
    <m/>
    <m/>
    <m/>
  </r>
  <r>
    <s v="К И Ф ООД"/>
    <x v="1"/>
    <x v="0"/>
    <x v="0"/>
    <x v="0"/>
    <x v="0"/>
    <x v="0"/>
    <x v="0"/>
    <x v="1"/>
    <x v="0"/>
    <m/>
    <m/>
    <m/>
    <x v="56"/>
    <s v="ул. Емануил Васкидович 81"/>
    <n v="43.409551999999998"/>
    <n v="24.634426999999999"/>
    <m/>
    <s v="+359 88 766 0996"/>
    <m/>
    <m/>
    <m/>
    <m/>
    <m/>
    <m/>
    <m/>
  </r>
  <r>
    <s v="К М КОМЕРС - 78 ООД"/>
    <x v="0"/>
    <x v="1"/>
    <x v="0"/>
    <x v="0"/>
    <x v="0"/>
    <x v="0"/>
    <x v="0"/>
    <x v="1"/>
    <x v="0"/>
    <m/>
    <m/>
    <m/>
    <x v="0"/>
    <s v="ж.к. Люлин 9, кв. 105А"/>
    <m/>
    <m/>
    <m/>
    <m/>
    <m/>
    <m/>
    <m/>
    <m/>
    <m/>
    <m/>
    <m/>
  </r>
  <r>
    <s v="К М Н ТЕХНО ГРУП АВТОСЕРВИЗ"/>
    <x v="1"/>
    <x v="0"/>
    <x v="0"/>
    <x v="0"/>
    <x v="0"/>
    <x v="0"/>
    <x v="0"/>
    <x v="1"/>
    <x v="0"/>
    <s v="08:30:00 - 18:00:00"/>
    <m/>
    <m/>
    <x v="5"/>
    <s v="бул. Кукленско шосе 3"/>
    <n v="42.129310799999999"/>
    <n v="24.756855099999999"/>
    <s v="mitko_dimitrov1990@abv.bg"/>
    <s v="+359 87 791 9296"/>
    <m/>
    <m/>
    <m/>
    <m/>
    <m/>
    <m/>
    <m/>
  </r>
  <r>
    <s v="К.В.С. - КОЛОР ЕООД"/>
    <x v="1"/>
    <x v="0"/>
    <x v="0"/>
    <x v="0"/>
    <x v="0"/>
    <x v="0"/>
    <x v="0"/>
    <x v="1"/>
    <x v="0"/>
    <m/>
    <m/>
    <m/>
    <x v="9"/>
    <s v="ул. Св. Св. Кирил и Методий 7"/>
    <m/>
    <m/>
    <m/>
    <s v="+359 87 869 9666"/>
    <m/>
    <m/>
    <m/>
    <m/>
    <m/>
    <m/>
    <m/>
  </r>
  <r>
    <s v="К.Г.К. - КОСТИНОС - ГАЦЕВ - КОСТОВ ООД"/>
    <x v="0"/>
    <x v="0"/>
    <x v="0"/>
    <x v="1"/>
    <x v="0"/>
    <x v="0"/>
    <x v="0"/>
    <x v="1"/>
    <x v="0"/>
    <m/>
    <m/>
    <m/>
    <x v="18"/>
    <m/>
    <m/>
    <m/>
    <m/>
    <s v="+359 34 442 194"/>
    <m/>
    <m/>
    <m/>
    <m/>
    <m/>
    <m/>
    <m/>
  </r>
  <r>
    <s v="К.Е.Ф.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ж.к. Овча купел 1, ул. 747-ма 5"/>
    <m/>
    <m/>
    <m/>
    <s v="+359 88 942 4072"/>
    <m/>
    <m/>
    <m/>
    <m/>
    <m/>
    <m/>
    <m/>
  </r>
  <r>
    <s v="К3 БРОКЕР ООД"/>
    <x v="0"/>
    <x v="0"/>
    <x v="0"/>
    <x v="0"/>
    <x v="1"/>
    <x v="0"/>
    <x v="0"/>
    <x v="1"/>
    <x v="0"/>
    <m/>
    <m/>
    <m/>
    <x v="0"/>
    <s v="бул. Сливница 65 (търговски център Глобус - офис 30)"/>
    <m/>
    <m/>
    <s v="sofia@k3broker.com"/>
    <s v="+359 88 533 6374"/>
    <s v="http://k3broker.viscomp.bg/"/>
    <m/>
    <m/>
    <m/>
    <m/>
    <m/>
    <m/>
  </r>
  <r>
    <s v="К3 БРОКЕР ООД"/>
    <x v="0"/>
    <x v="0"/>
    <x v="0"/>
    <x v="0"/>
    <x v="1"/>
    <x v="0"/>
    <x v="0"/>
    <x v="1"/>
    <x v="0"/>
    <m/>
    <m/>
    <m/>
    <x v="0"/>
    <s v="ул. Цар Симеон (до бл. 313)"/>
    <m/>
    <m/>
    <s v="office@draftis.com"/>
    <s v="+359 88 414 0739"/>
    <s v="http://k3broker.viscomp.bg/"/>
    <m/>
    <m/>
    <m/>
    <m/>
    <m/>
    <m/>
  </r>
  <r>
    <s v="К3 БРОКЕР ООД"/>
    <x v="0"/>
    <x v="0"/>
    <x v="0"/>
    <x v="0"/>
    <x v="1"/>
    <x v="0"/>
    <x v="0"/>
    <x v="1"/>
    <x v="0"/>
    <m/>
    <m/>
    <m/>
    <x v="11"/>
    <s v="ул. Здравко Чакъров 9 (търговски център Веста - офис 7)"/>
    <m/>
    <m/>
    <s v="varna@draftis.com"/>
    <s v="+359 52 603 724"/>
    <s v="http://k3broker.viscomp.bg/"/>
    <m/>
    <m/>
    <m/>
    <m/>
    <m/>
    <m/>
  </r>
  <r>
    <s v="К3 БРОКЕР ООД"/>
    <x v="0"/>
    <x v="0"/>
    <x v="0"/>
    <x v="0"/>
    <x v="1"/>
    <x v="0"/>
    <x v="0"/>
    <x v="1"/>
    <x v="0"/>
    <m/>
    <m/>
    <m/>
    <x v="5"/>
    <s v="ул. Гладстон 62Б"/>
    <m/>
    <m/>
    <s v="plovdiv@draftis.com"/>
    <s v="+359 88 827 0117"/>
    <s v="http://k3broker.viscomp.bg/"/>
    <m/>
    <m/>
    <m/>
    <m/>
    <m/>
    <m/>
  </r>
  <r>
    <s v="К3 БРОКЕР ООД"/>
    <x v="0"/>
    <x v="0"/>
    <x v="0"/>
    <x v="0"/>
    <x v="1"/>
    <x v="0"/>
    <x v="0"/>
    <x v="1"/>
    <x v="0"/>
    <m/>
    <m/>
    <m/>
    <x v="26"/>
    <s v="бул. България 166А"/>
    <m/>
    <m/>
    <s v="haskovo@draftis.com"/>
    <s v="+359 88 447 4088"/>
    <s v="http://k3broker.viscomp.bg/"/>
    <m/>
    <m/>
    <m/>
    <m/>
    <m/>
    <m/>
  </r>
  <r>
    <s v="К3 БРОКЕР ООД"/>
    <x v="0"/>
    <x v="0"/>
    <x v="0"/>
    <x v="0"/>
    <x v="1"/>
    <x v="0"/>
    <x v="0"/>
    <x v="1"/>
    <x v="0"/>
    <m/>
    <m/>
    <m/>
    <x v="171"/>
    <s v="бул. Александър Стамболийски"/>
    <m/>
    <m/>
    <s v="velingrad@draftis.com"/>
    <s v="+359 88 498 7815"/>
    <s v="http://k3broker.viscomp.bg/"/>
    <m/>
    <m/>
    <m/>
    <m/>
    <m/>
    <m/>
  </r>
  <r>
    <s v="К3 БРОКЕР ООД"/>
    <x v="0"/>
    <x v="0"/>
    <x v="0"/>
    <x v="0"/>
    <x v="1"/>
    <x v="0"/>
    <x v="0"/>
    <x v="1"/>
    <x v="0"/>
    <m/>
    <m/>
    <m/>
    <x v="33"/>
    <s v="ул. Цар Симеон 93"/>
    <m/>
    <m/>
    <s v="lom@draftis.com"/>
    <s v="+359 88 597 1199"/>
    <s v="http://k3broker.viscomp.bg/"/>
    <m/>
    <m/>
    <m/>
    <m/>
    <m/>
    <m/>
  </r>
  <r>
    <s v="К3М АУТО (K3M AUTO)"/>
    <x v="1"/>
    <x v="0"/>
    <x v="0"/>
    <x v="0"/>
    <x v="0"/>
    <x v="0"/>
    <x v="0"/>
    <x v="1"/>
    <x v="0"/>
    <m/>
    <m/>
    <m/>
    <x v="0"/>
    <s v="ул. Владичина ливада 7"/>
    <n v="42.633099999999999"/>
    <n v="23.406400000000001"/>
    <m/>
    <s v="+359 88 460 7090"/>
    <s v="http://www.k3m-auto.com/"/>
    <m/>
    <m/>
    <m/>
    <m/>
    <m/>
    <m/>
  </r>
  <r>
    <s v="К8 ЕООД"/>
    <x v="0"/>
    <x v="0"/>
    <x v="0"/>
    <x v="1"/>
    <x v="0"/>
    <x v="0"/>
    <x v="0"/>
    <x v="1"/>
    <x v="0"/>
    <m/>
    <m/>
    <m/>
    <x v="29"/>
    <m/>
    <m/>
    <m/>
    <m/>
    <s v="+359 87 895 5990"/>
    <m/>
    <m/>
    <m/>
    <m/>
    <m/>
    <m/>
    <m/>
  </r>
  <r>
    <s v="КА АУТО"/>
    <x v="1"/>
    <x v="0"/>
    <x v="1"/>
    <x v="0"/>
    <x v="0"/>
    <x v="0"/>
    <x v="0"/>
    <x v="1"/>
    <x v="0"/>
    <s v="09:00:00 - 19:00:00"/>
    <s v="09:00:00 - 17:00:00"/>
    <m/>
    <x v="0"/>
    <s v="ул. Маслиново клонче 2"/>
    <n v="42.723662500000003"/>
    <n v="23.2859716"/>
    <s v="kirilkavdan@abv.bg"/>
    <s v="+359 89 929 4018"/>
    <m/>
    <m/>
    <m/>
    <m/>
    <m/>
    <m/>
    <m/>
  </r>
  <r>
    <s v="КА ЛОГИК ГРУП ЕООД"/>
    <x v="0"/>
    <x v="0"/>
    <x v="0"/>
    <x v="0"/>
    <x v="0"/>
    <x v="1"/>
    <x v="0"/>
    <x v="1"/>
    <x v="0"/>
    <m/>
    <m/>
    <m/>
    <x v="314"/>
    <s v="кв. Промишлена зона"/>
    <m/>
    <m/>
    <m/>
    <m/>
    <m/>
    <m/>
    <m/>
    <m/>
    <m/>
    <m/>
    <m/>
  </r>
  <r>
    <s v="КА МОТОРСПРОТ (KA MOTORSPORT)"/>
    <x v="1"/>
    <x v="0"/>
    <x v="0"/>
    <x v="0"/>
    <x v="0"/>
    <x v="0"/>
    <x v="0"/>
    <x v="1"/>
    <x v="0"/>
    <m/>
    <m/>
    <m/>
    <x v="56"/>
    <s v="ул. Индустриална 5А"/>
    <n v="43.419371300000002"/>
    <n v="24.6081295"/>
    <s v="ianaglojenska@abv.bg"/>
    <s v="+359 87 791 7171"/>
    <m/>
    <m/>
    <m/>
    <m/>
    <m/>
    <m/>
    <m/>
  </r>
  <r>
    <s v="КА ОЙЛ ЕООД"/>
    <x v="0"/>
    <x v="0"/>
    <x v="0"/>
    <x v="0"/>
    <x v="0"/>
    <x v="1"/>
    <x v="0"/>
    <x v="1"/>
    <x v="0"/>
    <m/>
    <m/>
    <m/>
    <x v="482"/>
    <s v="ул. Трети март 131"/>
    <m/>
    <m/>
    <m/>
    <m/>
    <m/>
    <m/>
    <m/>
    <m/>
    <m/>
    <m/>
    <m/>
  </r>
  <r>
    <s v="КА ТРАНС КОМЕРС ЕООД"/>
    <x v="0"/>
    <x v="0"/>
    <x v="0"/>
    <x v="0"/>
    <x v="0"/>
    <x v="1"/>
    <x v="0"/>
    <x v="1"/>
    <x v="0"/>
    <m/>
    <m/>
    <m/>
    <x v="0"/>
    <s v="ул. Челопешко шосе 161"/>
    <m/>
    <m/>
    <m/>
    <m/>
    <m/>
    <m/>
    <m/>
    <m/>
    <m/>
    <m/>
    <m/>
  </r>
  <r>
    <s v="КАБАДАЛИЕВ 87 ЕООД"/>
    <x v="0"/>
    <x v="0"/>
    <x v="0"/>
    <x v="1"/>
    <x v="0"/>
    <x v="0"/>
    <x v="0"/>
    <x v="1"/>
    <x v="0"/>
    <m/>
    <m/>
    <m/>
    <x v="399"/>
    <m/>
    <m/>
    <m/>
    <m/>
    <s v="+359 87 878 7848"/>
    <m/>
    <m/>
    <m/>
    <m/>
    <m/>
    <m/>
    <m/>
  </r>
  <r>
    <s v="КАБАКЧИЕВ ЕООД"/>
    <x v="0"/>
    <x v="0"/>
    <x v="0"/>
    <x v="0"/>
    <x v="0"/>
    <x v="0"/>
    <x v="0"/>
    <x v="1"/>
    <x v="1"/>
    <m/>
    <m/>
    <m/>
    <x v="42"/>
    <s v="ул. Христо Смирненски 50"/>
    <m/>
    <m/>
    <m/>
    <s v="+359 89 850 7563"/>
    <m/>
    <s v="B"/>
    <m/>
    <m/>
    <m/>
    <m/>
    <m/>
  </r>
  <r>
    <s v="КАБРИО 64 ЕООД"/>
    <x v="0"/>
    <x v="1"/>
    <x v="0"/>
    <x v="0"/>
    <x v="0"/>
    <x v="0"/>
    <x v="0"/>
    <x v="1"/>
    <x v="0"/>
    <m/>
    <m/>
    <m/>
    <x v="5"/>
    <s v="ул. Владая 3Б"/>
    <m/>
    <m/>
    <m/>
    <m/>
    <m/>
    <m/>
    <m/>
    <m/>
    <m/>
    <m/>
    <m/>
  </r>
  <r>
    <s v="КАВА ПЕТРОЛ ООД"/>
    <x v="0"/>
    <x v="0"/>
    <x v="0"/>
    <x v="0"/>
    <x v="0"/>
    <x v="1"/>
    <x v="0"/>
    <x v="1"/>
    <x v="0"/>
    <m/>
    <m/>
    <m/>
    <x v="11"/>
    <s v="бул. Цар Освободител 122"/>
    <m/>
    <m/>
    <m/>
    <m/>
    <m/>
    <m/>
    <m/>
    <m/>
    <m/>
    <m/>
    <m/>
  </r>
  <r>
    <s v="КАДИ СЕРВИЗ 1 ЕООД"/>
    <x v="1"/>
    <x v="0"/>
    <x v="0"/>
    <x v="0"/>
    <x v="0"/>
    <x v="0"/>
    <x v="0"/>
    <x v="1"/>
    <x v="0"/>
    <m/>
    <m/>
    <m/>
    <x v="17"/>
    <s v="ул. Маню Тодоров 35"/>
    <n v="43.126159999999999"/>
    <n v="25.679774500000001"/>
    <s v="kalinanev@gmail.com"/>
    <s v="+359 88 822 9883"/>
    <m/>
    <m/>
    <m/>
    <m/>
    <m/>
    <m/>
    <m/>
  </r>
  <r>
    <s v="КАДИС ОЙЛ ООД"/>
    <x v="0"/>
    <x v="0"/>
    <x v="0"/>
    <x v="0"/>
    <x v="0"/>
    <x v="1"/>
    <x v="0"/>
    <x v="1"/>
    <x v="0"/>
    <m/>
    <m/>
    <m/>
    <x v="62"/>
    <s v="ул. Гоце Делчев"/>
    <m/>
    <m/>
    <m/>
    <m/>
    <m/>
    <m/>
    <m/>
    <m/>
    <m/>
    <m/>
    <m/>
  </r>
  <r>
    <s v="КАЗАКОВ КАР"/>
    <x v="1"/>
    <x v="0"/>
    <x v="1"/>
    <x v="1"/>
    <x v="0"/>
    <x v="0"/>
    <x v="0"/>
    <x v="1"/>
    <x v="0"/>
    <s v="09:00:00 - 18:00:00"/>
    <s v="09:00:00 - 13:00:00"/>
    <m/>
    <x v="30"/>
    <s v="ул. Разградско шосе"/>
    <n v="43.351029099999998"/>
    <n v="26.247764400000001"/>
    <s v="g.kazakov87@abv.bg"/>
    <s v="+359 87 820 5371"/>
    <m/>
    <m/>
    <m/>
    <m/>
    <m/>
    <m/>
    <m/>
  </r>
  <r>
    <s v="КАИ АУТО"/>
    <x v="1"/>
    <x v="0"/>
    <x v="0"/>
    <x v="0"/>
    <x v="0"/>
    <x v="0"/>
    <x v="0"/>
    <x v="1"/>
    <x v="0"/>
    <s v="09:30:00 - 18:00:00"/>
    <s v="09:30:00 - 18:00:00"/>
    <m/>
    <x v="569"/>
    <s v="ул. Стефан Стамболов 23"/>
    <n v="42.731491900000002"/>
    <n v="23.552305700000002"/>
    <s v="kai_auto@abv.bg"/>
    <s v="+359 89 224 1901"/>
    <m/>
    <m/>
    <m/>
    <m/>
    <m/>
    <m/>
    <m/>
  </r>
  <r>
    <s v="КАЙЗЕР АУТО ЕООД"/>
    <x v="0"/>
    <x v="0"/>
    <x v="0"/>
    <x v="1"/>
    <x v="0"/>
    <x v="0"/>
    <x v="0"/>
    <x v="1"/>
    <x v="0"/>
    <m/>
    <m/>
    <m/>
    <x v="145"/>
    <m/>
    <m/>
    <m/>
    <m/>
    <s v="+359 88 887 5161"/>
    <m/>
    <m/>
    <m/>
    <m/>
    <m/>
    <m/>
    <m/>
  </r>
  <r>
    <s v="КАЙЗЕР АУТО ООД"/>
    <x v="0"/>
    <x v="0"/>
    <x v="0"/>
    <x v="1"/>
    <x v="0"/>
    <x v="0"/>
    <x v="0"/>
    <x v="1"/>
    <x v="0"/>
    <m/>
    <m/>
    <m/>
    <x v="145"/>
    <m/>
    <m/>
    <m/>
    <m/>
    <s v="+359 87 887 5161"/>
    <m/>
    <m/>
    <m/>
    <m/>
    <m/>
    <m/>
    <m/>
  </r>
  <r>
    <s v="КАЙСЕРВИЗ ЕООД"/>
    <x v="1"/>
    <x v="0"/>
    <x v="1"/>
    <x v="0"/>
    <x v="0"/>
    <x v="0"/>
    <x v="0"/>
    <x v="1"/>
    <x v="0"/>
    <s v="09:00:00 - 18:30:00"/>
    <s v="09:00:00 - 14:00:00"/>
    <m/>
    <x v="42"/>
    <s v="ул. Коста Евтимов 23"/>
    <n v="42.853816000000002"/>
    <n v="25.343113800000001"/>
    <s v="kajserviz@abv.bg"/>
    <s v="+359 88 889 4763"/>
    <m/>
    <m/>
    <m/>
    <m/>
    <m/>
    <m/>
    <m/>
  </r>
  <r>
    <s v="КАЛАТЕЯ ООД"/>
    <x v="0"/>
    <x v="0"/>
    <x v="0"/>
    <x v="0"/>
    <x v="0"/>
    <x v="1"/>
    <x v="0"/>
    <x v="1"/>
    <x v="0"/>
    <m/>
    <m/>
    <m/>
    <x v="220"/>
    <s v="Главен път"/>
    <m/>
    <m/>
    <m/>
    <m/>
    <m/>
    <m/>
    <m/>
    <m/>
    <m/>
    <m/>
    <m/>
  </r>
  <r>
    <s v="КАЛЕ АУТО ООД"/>
    <x v="1"/>
    <x v="1"/>
    <x v="1"/>
    <x v="0"/>
    <x v="0"/>
    <x v="0"/>
    <x v="0"/>
    <x v="1"/>
    <x v="0"/>
    <s v="08:00:00 - 18:00:00"/>
    <s v="09:00:00 - 14:00:00"/>
    <m/>
    <x v="24"/>
    <s v="ул. Цар Симеон 18А"/>
    <n v="42.652548600000003"/>
    <n v="26.3398088"/>
    <s v="office@kaleauto.com"/>
    <s v="+359 44 666 665"/>
    <s v="http://sliven.toyota.bg/"/>
    <s v="Тойота"/>
    <s v="Лексус"/>
    <m/>
    <m/>
    <m/>
    <m/>
  </r>
  <r>
    <s v="КАЛЕНТРО-2013 ЕООД"/>
    <x v="0"/>
    <x v="0"/>
    <x v="0"/>
    <x v="0"/>
    <x v="0"/>
    <x v="0"/>
    <x v="0"/>
    <x v="1"/>
    <x v="1"/>
    <m/>
    <m/>
    <m/>
    <x v="74"/>
    <s v="ул. Добротица 48, партер"/>
    <m/>
    <m/>
    <m/>
    <s v="+359 88 839 8257"/>
    <m/>
    <s v="B"/>
    <m/>
    <m/>
    <m/>
    <m/>
    <m/>
  </r>
  <r>
    <s v="КАЛИВАС - КВ ЕООД (КАРИО ООД - AUTOBOX)"/>
    <x v="1"/>
    <x v="1"/>
    <x v="1"/>
    <x v="0"/>
    <x v="0"/>
    <x v="0"/>
    <x v="0"/>
    <x v="1"/>
    <x v="0"/>
    <s v="08:00:00 - 17:30:00"/>
    <s v="08:00:00 - 14:00:00"/>
    <m/>
    <x v="12"/>
    <s v="Главен път Е79 (Местност Горски разсадник)"/>
    <n v="42.005915000000002"/>
    <n v="23.079458899999999"/>
    <s v="kalivas@abv.bg"/>
    <s v="+359 89 856 9460"/>
    <s v="https://www.kalivas.eu/"/>
    <m/>
    <m/>
    <m/>
    <m/>
    <m/>
    <m/>
  </r>
  <r>
    <s v="КАЛИНА 2000 ЕООД"/>
    <x v="1"/>
    <x v="0"/>
    <x v="1"/>
    <x v="1"/>
    <x v="0"/>
    <x v="0"/>
    <x v="0"/>
    <x v="1"/>
    <x v="0"/>
    <s v="09:00:00 - 18:00:00"/>
    <m/>
    <m/>
    <x v="23"/>
    <s v="ул. Чаталджа 43"/>
    <n v="42.479032500000002"/>
    <n v="27.440257500000001"/>
    <s v="kalinacar@abv.bg"/>
    <s v="+359 88 807 0722"/>
    <m/>
    <m/>
    <m/>
    <m/>
    <m/>
    <m/>
    <m/>
  </r>
  <r>
    <s v="КАЛИНКА КАР ЕООД"/>
    <x v="1"/>
    <x v="0"/>
    <x v="0"/>
    <x v="0"/>
    <x v="0"/>
    <x v="0"/>
    <x v="0"/>
    <x v="1"/>
    <x v="0"/>
    <m/>
    <m/>
    <m/>
    <x v="570"/>
    <s v="Център 113"/>
    <m/>
    <m/>
    <s v="servizkalinka@hotmail.com"/>
    <s v="+359 88 845 4759"/>
    <m/>
    <m/>
    <m/>
    <m/>
    <m/>
    <m/>
    <m/>
  </r>
  <r>
    <s v="КАЛИС - НЕЙЧЕВА НЕЙЧЕВА ЕООД"/>
    <x v="0"/>
    <x v="0"/>
    <x v="0"/>
    <x v="1"/>
    <x v="0"/>
    <x v="0"/>
    <x v="0"/>
    <x v="1"/>
    <x v="0"/>
    <m/>
    <m/>
    <m/>
    <x v="82"/>
    <m/>
    <m/>
    <m/>
    <m/>
    <s v="+359 89 790 9131"/>
    <m/>
    <m/>
    <m/>
    <m/>
    <m/>
    <m/>
    <m/>
  </r>
  <r>
    <s v="КАЛОАВТО ООД"/>
    <x v="0"/>
    <x v="1"/>
    <x v="0"/>
    <x v="0"/>
    <x v="0"/>
    <x v="0"/>
    <x v="0"/>
    <x v="1"/>
    <x v="0"/>
    <m/>
    <m/>
    <m/>
    <x v="456"/>
    <s v="Гара Калояново"/>
    <m/>
    <m/>
    <m/>
    <m/>
    <m/>
    <m/>
    <m/>
    <m/>
    <m/>
    <m/>
    <m/>
  </r>
  <r>
    <s v="КАЛОС 2008 ЕООД"/>
    <x v="1"/>
    <x v="0"/>
    <x v="0"/>
    <x v="1"/>
    <x v="0"/>
    <x v="0"/>
    <x v="0"/>
    <x v="1"/>
    <x v="0"/>
    <s v="08:00:00 - 18:00:00"/>
    <m/>
    <m/>
    <x v="0"/>
    <s v="ул. Лайбниц 36"/>
    <n v="42.6968508"/>
    <n v="23.274152399999998"/>
    <s v="vivains_krasnapolqna@abv.bg"/>
    <s v="+359 87 753 2043"/>
    <m/>
    <m/>
    <m/>
    <m/>
    <m/>
    <m/>
    <m/>
  </r>
  <r>
    <s v="КАЛПАКОВ ЕООД"/>
    <x v="0"/>
    <x v="0"/>
    <x v="0"/>
    <x v="0"/>
    <x v="0"/>
    <x v="0"/>
    <x v="0"/>
    <x v="1"/>
    <x v="1"/>
    <m/>
    <m/>
    <m/>
    <x v="26"/>
    <s v="ул. Скопие 1"/>
    <m/>
    <m/>
    <m/>
    <s v="+359 88 732 2722"/>
    <m/>
    <s v="A1, A2, A, B, C, D, B (78), B+E, C+E"/>
    <m/>
    <m/>
    <m/>
    <m/>
    <m/>
  </r>
  <r>
    <s v="КАЛЦИТ АД"/>
    <x v="0"/>
    <x v="0"/>
    <x v="0"/>
    <x v="0"/>
    <x v="0"/>
    <x v="1"/>
    <x v="0"/>
    <x v="1"/>
    <x v="0"/>
    <m/>
    <m/>
    <m/>
    <x v="121"/>
    <s v="Северна промишлена зона"/>
    <m/>
    <m/>
    <m/>
    <m/>
    <m/>
    <m/>
    <m/>
    <m/>
    <m/>
    <m/>
    <m/>
  </r>
  <r>
    <s v="КАЛЪЧ 2019 ЕООД"/>
    <x v="0"/>
    <x v="0"/>
    <x v="0"/>
    <x v="0"/>
    <x v="0"/>
    <x v="0"/>
    <x v="0"/>
    <x v="1"/>
    <x v="1"/>
    <m/>
    <m/>
    <m/>
    <x v="571"/>
    <s v="ул. 154-та"/>
    <m/>
    <m/>
    <m/>
    <s v="+359 89 332 6519"/>
    <m/>
    <s v="B"/>
    <m/>
    <m/>
    <m/>
    <m/>
    <m/>
  </r>
  <r>
    <s v="КАМ МОТОРС ДИЗАИН ООД"/>
    <x v="0"/>
    <x v="0"/>
    <x v="0"/>
    <x v="1"/>
    <x v="0"/>
    <x v="0"/>
    <x v="0"/>
    <x v="1"/>
    <x v="0"/>
    <m/>
    <m/>
    <m/>
    <x v="0"/>
    <m/>
    <m/>
    <m/>
    <m/>
    <s v="+359 89 544 6126"/>
    <m/>
    <m/>
    <m/>
    <m/>
    <m/>
    <m/>
    <m/>
  </r>
  <r>
    <s v="КАМЕКС АУТО ЕООД (BOSCH SERVICE)"/>
    <x v="1"/>
    <x v="0"/>
    <x v="0"/>
    <x v="0"/>
    <x v="0"/>
    <x v="0"/>
    <x v="0"/>
    <x v="1"/>
    <x v="0"/>
    <s v="09:00:00 - 18:00:00"/>
    <m/>
    <m/>
    <x v="5"/>
    <s v="ул. Васил Левски 250А"/>
    <m/>
    <m/>
    <s v="kameksauto@abv.bg  "/>
    <s v="+359 88 850 4861 "/>
    <s v="https://kameksauto.com/"/>
    <m/>
    <m/>
    <m/>
    <m/>
    <m/>
    <m/>
  </r>
  <r>
    <s v="КАМЕЛИТА ВИП ООД"/>
    <x v="0"/>
    <x v="1"/>
    <x v="0"/>
    <x v="0"/>
    <x v="0"/>
    <x v="0"/>
    <x v="0"/>
    <x v="1"/>
    <x v="0"/>
    <m/>
    <m/>
    <m/>
    <x v="572"/>
    <s v="Местност Барата"/>
    <m/>
    <m/>
    <m/>
    <m/>
    <m/>
    <m/>
    <m/>
    <m/>
    <m/>
    <m/>
    <m/>
  </r>
  <r>
    <s v="КАМЕЛИЯ 55 ООД"/>
    <x v="0"/>
    <x v="0"/>
    <x v="0"/>
    <x v="0"/>
    <x v="0"/>
    <x v="1"/>
    <x v="0"/>
    <x v="1"/>
    <x v="0"/>
    <m/>
    <m/>
    <m/>
    <x v="573"/>
    <s v="Местност Голина 5В (землище на с. Барутин)"/>
    <m/>
    <m/>
    <m/>
    <m/>
    <m/>
    <m/>
    <m/>
    <m/>
    <m/>
    <m/>
    <m/>
  </r>
  <r>
    <s v="КАМЕЛИЯ ГРУП"/>
    <x v="1"/>
    <x v="0"/>
    <x v="1"/>
    <x v="0"/>
    <x v="0"/>
    <x v="0"/>
    <x v="0"/>
    <x v="1"/>
    <x v="0"/>
    <s v="08:30:00 - 17:00:00"/>
    <s v="09:00:00 - 13:00:00"/>
    <m/>
    <x v="574"/>
    <s v="Западна част на автобаза"/>
    <n v="43.589760800000001"/>
    <n v="25.375271699999999"/>
    <s v="camelia_44@abv.bg"/>
    <s v="+359 89 794 5401"/>
    <m/>
    <m/>
    <m/>
    <m/>
    <m/>
    <m/>
    <m/>
  </r>
  <r>
    <s v="КАМЕН ИВАНОВ ЕООД"/>
    <x v="0"/>
    <x v="1"/>
    <x v="0"/>
    <x v="0"/>
    <x v="0"/>
    <x v="0"/>
    <x v="0"/>
    <x v="1"/>
    <x v="0"/>
    <m/>
    <m/>
    <m/>
    <x v="217"/>
    <s v="ул. Александър Стамболийски 91"/>
    <m/>
    <m/>
    <m/>
    <m/>
    <m/>
    <m/>
    <m/>
    <m/>
    <m/>
    <m/>
    <m/>
  </r>
  <r>
    <s v="КАМЕН ИВАНОВ-66 ЕООД"/>
    <x v="0"/>
    <x v="0"/>
    <x v="0"/>
    <x v="0"/>
    <x v="0"/>
    <x v="0"/>
    <x v="0"/>
    <x v="1"/>
    <x v="1"/>
    <m/>
    <m/>
    <m/>
    <x v="26"/>
    <s v="ул. Пирин 7, ет. 1"/>
    <m/>
    <m/>
    <m/>
    <s v="+359 89 469 6140"/>
    <m/>
    <s v="A2, A, B, C, B+E, C+E"/>
    <m/>
    <m/>
    <m/>
    <m/>
    <m/>
  </r>
  <r>
    <s v="КАМЕНЧОВ ООД"/>
    <x v="1"/>
    <x v="0"/>
    <x v="0"/>
    <x v="0"/>
    <x v="0"/>
    <x v="0"/>
    <x v="0"/>
    <x v="1"/>
    <x v="0"/>
    <s v="08:00:00 - 17:00:00"/>
    <m/>
    <m/>
    <x v="56"/>
    <s v="ул. Гривишко шосе"/>
    <n v="43.416181399999999"/>
    <n v="24.657273799999999"/>
    <s v="vladislav_lubomirov@abv.bg"/>
    <s v="+359 88 899 9287"/>
    <m/>
    <m/>
    <m/>
    <m/>
    <m/>
    <m/>
    <m/>
  </r>
  <r>
    <s v="КАМИДА ОЙЛ ЕООД"/>
    <x v="0"/>
    <x v="0"/>
    <x v="0"/>
    <x v="0"/>
    <x v="0"/>
    <x v="1"/>
    <x v="0"/>
    <x v="1"/>
    <x v="0"/>
    <m/>
    <m/>
    <m/>
    <x v="61"/>
    <s v="ул. Ормана 39"/>
    <m/>
    <m/>
    <m/>
    <m/>
    <m/>
    <m/>
    <m/>
    <m/>
    <m/>
    <m/>
    <m/>
  </r>
  <r>
    <s v="КАМОР АУТО ЕООД"/>
    <x v="0"/>
    <x v="0"/>
    <x v="0"/>
    <x v="1"/>
    <x v="0"/>
    <x v="0"/>
    <x v="0"/>
    <x v="1"/>
    <x v="0"/>
    <m/>
    <m/>
    <m/>
    <x v="0"/>
    <m/>
    <m/>
    <m/>
    <m/>
    <m/>
    <m/>
    <m/>
    <m/>
    <m/>
    <m/>
    <m/>
    <m/>
  </r>
  <r>
    <s v="КАМЧИЯ ЕАД"/>
    <x v="0"/>
    <x v="0"/>
    <x v="0"/>
    <x v="0"/>
    <x v="0"/>
    <x v="1"/>
    <x v="0"/>
    <x v="1"/>
    <x v="0"/>
    <m/>
    <m/>
    <m/>
    <x v="575"/>
    <s v="Птицекомбинат Камчия"/>
    <m/>
    <m/>
    <m/>
    <m/>
    <m/>
    <m/>
    <m/>
    <m/>
    <m/>
    <m/>
    <m/>
  </r>
  <r>
    <s v="КАН ГАЗ ООД "/>
    <x v="0"/>
    <x v="0"/>
    <x v="0"/>
    <x v="0"/>
    <x v="0"/>
    <x v="1"/>
    <x v="0"/>
    <x v="1"/>
    <x v="0"/>
    <m/>
    <m/>
    <m/>
    <x v="5"/>
    <s v="ул. Ягодовско шосе 21"/>
    <m/>
    <m/>
    <m/>
    <m/>
    <m/>
    <m/>
    <m/>
    <m/>
    <m/>
    <m/>
    <m/>
  </r>
  <r>
    <s v="КАП - 19 ЕООД"/>
    <x v="0"/>
    <x v="0"/>
    <x v="0"/>
    <x v="0"/>
    <x v="0"/>
    <x v="0"/>
    <x v="0"/>
    <x v="1"/>
    <x v="1"/>
    <m/>
    <m/>
    <m/>
    <x v="5"/>
    <s v="бул. Васил Априлов 81, ет. 1, каб. 1 и 2"/>
    <m/>
    <m/>
    <m/>
    <s v="+359 87 822 7247"/>
    <m/>
    <s v="A1, A, B, C, D, C+E"/>
    <m/>
    <m/>
    <m/>
    <m/>
    <m/>
  </r>
  <r>
    <s v="КАПА-АУТО"/>
    <x v="1"/>
    <x v="0"/>
    <x v="0"/>
    <x v="0"/>
    <x v="0"/>
    <x v="0"/>
    <x v="0"/>
    <x v="1"/>
    <x v="0"/>
    <s v="08:00:00 - 18:00:00"/>
    <m/>
    <m/>
    <x v="0"/>
    <s v="ул. Петър Панайотов 24"/>
    <n v="42.742852300000003"/>
    <n v="23.304717199999999"/>
    <s v="klm_24@abv.bg"/>
    <s v="+359 89 793 7782"/>
    <m/>
    <m/>
    <m/>
    <m/>
    <m/>
    <m/>
    <m/>
  </r>
  <r>
    <s v="КАПИ КАР"/>
    <x v="1"/>
    <x v="0"/>
    <x v="0"/>
    <x v="0"/>
    <x v="0"/>
    <x v="0"/>
    <x v="0"/>
    <x v="1"/>
    <x v="0"/>
    <s v="09:00:00 - 18:00:00"/>
    <m/>
    <m/>
    <x v="0"/>
    <s v="ул. 549-та 100"/>
    <n v="42.706638499999997"/>
    <n v="23.365614099999998"/>
    <s v="mihailhristov85@gmail.com"/>
    <s v="+359 89 331 6433"/>
    <m/>
    <m/>
    <m/>
    <m/>
    <m/>
    <m/>
    <m/>
  </r>
  <r>
    <s v="КАПИТАН ПЕТКО ВОЙВОДА АД"/>
    <x v="0"/>
    <x v="1"/>
    <x v="0"/>
    <x v="0"/>
    <x v="0"/>
    <x v="0"/>
    <x v="0"/>
    <x v="1"/>
    <x v="0"/>
    <m/>
    <m/>
    <m/>
    <x v="55"/>
    <s v="ул. Първи май 60"/>
    <m/>
    <m/>
    <m/>
    <m/>
    <m/>
    <m/>
    <m/>
    <m/>
    <m/>
    <m/>
    <m/>
  </r>
  <r>
    <s v="КАПРИ СЕРВИЗ ООД"/>
    <x v="0"/>
    <x v="0"/>
    <x v="0"/>
    <x v="0"/>
    <x v="0"/>
    <x v="1"/>
    <x v="0"/>
    <x v="1"/>
    <x v="0"/>
    <m/>
    <m/>
    <m/>
    <x v="5"/>
    <s v="ул. Васил Левски 242"/>
    <m/>
    <m/>
    <m/>
    <m/>
    <m/>
    <m/>
    <m/>
    <m/>
    <m/>
    <m/>
    <m/>
  </r>
  <r>
    <s v="КАПЧИН ЕООД"/>
    <x v="1"/>
    <x v="0"/>
    <x v="0"/>
    <x v="0"/>
    <x v="0"/>
    <x v="0"/>
    <x v="0"/>
    <x v="1"/>
    <x v="0"/>
    <m/>
    <m/>
    <m/>
    <x v="0"/>
    <s v="ул. Бойчо Бойчев 99Б"/>
    <m/>
    <m/>
    <m/>
    <s v="+359 88 895 4978"/>
    <m/>
    <m/>
    <m/>
    <m/>
    <m/>
    <m/>
    <m/>
  </r>
  <r>
    <s v="КАР АВТО ЕКСПЕРТ ЕООД"/>
    <x v="0"/>
    <x v="1"/>
    <x v="0"/>
    <x v="0"/>
    <x v="0"/>
    <x v="0"/>
    <x v="0"/>
    <x v="1"/>
    <x v="0"/>
    <m/>
    <m/>
    <m/>
    <x v="32"/>
    <s v="ул. Екзарх Йосиф 148"/>
    <m/>
    <m/>
    <m/>
    <m/>
    <m/>
    <m/>
    <m/>
    <m/>
    <m/>
    <m/>
    <m/>
  </r>
  <r>
    <s v="КАР АСИСТАНС 2018 ЕООД"/>
    <x v="0"/>
    <x v="0"/>
    <x v="0"/>
    <x v="1"/>
    <x v="0"/>
    <x v="0"/>
    <x v="0"/>
    <x v="1"/>
    <x v="0"/>
    <m/>
    <m/>
    <m/>
    <x v="11"/>
    <m/>
    <m/>
    <m/>
    <m/>
    <s v="+359 87 936 4326"/>
    <m/>
    <m/>
    <m/>
    <m/>
    <m/>
    <m/>
    <m/>
  </r>
  <r>
    <s v="КАР ГАЗ 2013 ЕООД"/>
    <x v="1"/>
    <x v="0"/>
    <x v="0"/>
    <x v="0"/>
    <x v="0"/>
    <x v="0"/>
    <x v="0"/>
    <x v="1"/>
    <x v="0"/>
    <s v="09:00:00 - 18:00:00"/>
    <m/>
    <m/>
    <x v="131"/>
    <s v="ул. Цар Иван Асен II 23"/>
    <m/>
    <m/>
    <s v="emilaleksandrov@abv.bg"/>
    <s v="+359 89 978 5869"/>
    <s v="https://landi.bg/"/>
    <m/>
    <m/>
    <m/>
    <m/>
    <m/>
    <m/>
  </r>
  <r>
    <s v="КАР ДИАГНОСТИК - СОФИЯ ЕООД"/>
    <x v="1"/>
    <x v="0"/>
    <x v="0"/>
    <x v="0"/>
    <x v="0"/>
    <x v="0"/>
    <x v="0"/>
    <x v="1"/>
    <x v="0"/>
    <s v="09:00:00 - 19:00:00"/>
    <s v="10:00:00 - 16:00:00"/>
    <m/>
    <x v="0"/>
    <s v="бул. Климент Охридски 59"/>
    <n v="42.645594000000003"/>
    <n v="23.355364999999999"/>
    <s v="cardiagsofia@abv.bg"/>
    <s v="+359 89 546 9273"/>
    <s v="http://cardiagnostic-sofia.com/"/>
    <m/>
    <m/>
    <m/>
    <m/>
    <m/>
    <m/>
  </r>
  <r>
    <s v="КАР ДИАГНОСТИК ЕООД"/>
    <x v="1"/>
    <x v="0"/>
    <x v="1"/>
    <x v="1"/>
    <x v="0"/>
    <x v="0"/>
    <x v="0"/>
    <x v="1"/>
    <x v="0"/>
    <s v="09:00:00 - 18:00:00"/>
    <m/>
    <m/>
    <x v="131"/>
    <s v="бул. Панония 1"/>
    <n v="43.984491499999997"/>
    <n v="22.864031700000002"/>
    <s v="cardiag@abv.bg"/>
    <s v="+359 87 647 7805"/>
    <s v="https://commonrail.bg/"/>
    <m/>
    <m/>
    <m/>
    <m/>
    <m/>
    <m/>
  </r>
  <r>
    <s v="КАР КОНТРОЛ НОРД ООД"/>
    <x v="0"/>
    <x v="1"/>
    <x v="0"/>
    <x v="0"/>
    <x v="0"/>
    <x v="0"/>
    <x v="0"/>
    <x v="1"/>
    <x v="0"/>
    <m/>
    <m/>
    <m/>
    <x v="5"/>
    <s v="ул. Напредък 7"/>
    <m/>
    <m/>
    <m/>
    <m/>
    <m/>
    <m/>
    <m/>
    <m/>
    <m/>
    <m/>
    <m/>
  </r>
  <r>
    <s v="КАР КЪМПАНИ ООД"/>
    <x v="1"/>
    <x v="0"/>
    <x v="0"/>
    <x v="0"/>
    <x v="0"/>
    <x v="0"/>
    <x v="0"/>
    <x v="1"/>
    <x v="0"/>
    <m/>
    <m/>
    <m/>
    <x v="0"/>
    <s v="ул. проф. Милко Бичев 2"/>
    <m/>
    <m/>
    <m/>
    <s v="+359 87 852 7228"/>
    <m/>
    <m/>
    <m/>
    <m/>
    <m/>
    <m/>
    <m/>
  </r>
  <r>
    <s v="КАР МАСТЕР СТАСИ"/>
    <x v="1"/>
    <x v="0"/>
    <x v="0"/>
    <x v="0"/>
    <x v="0"/>
    <x v="0"/>
    <x v="0"/>
    <x v="1"/>
    <x v="0"/>
    <s v="08:00:00 - 19:00:00"/>
    <m/>
    <m/>
    <x v="191"/>
    <s v="ул. Гео Милев 4"/>
    <n v="42.714783300000001"/>
    <n v="24.139047699999999"/>
    <s v="tatestasi@abv.bg"/>
    <s v="+359 88 662 0921"/>
    <m/>
    <m/>
    <m/>
    <m/>
    <m/>
    <m/>
    <m/>
  </r>
  <r>
    <s v="КАР МЕХАНИК"/>
    <x v="1"/>
    <x v="0"/>
    <x v="0"/>
    <x v="0"/>
    <x v="0"/>
    <x v="0"/>
    <x v="0"/>
    <x v="1"/>
    <x v="0"/>
    <s v="09:00:00 - 19:00:00"/>
    <s v="09:00:00 - 19:00:00"/>
    <m/>
    <x v="0"/>
    <s v="ул. Николай Хайтов 23"/>
    <n v="42.664571899999999"/>
    <n v="23.354043000000001"/>
    <s v="JURI.KARAIVANOV@GMAIL.COM"/>
    <s v="+359 87 670 0063"/>
    <m/>
    <m/>
    <m/>
    <m/>
    <m/>
    <m/>
    <m/>
  </r>
  <r>
    <s v="КАР ПАРТ СЕРВИС EООД"/>
    <x v="1"/>
    <x v="0"/>
    <x v="0"/>
    <x v="0"/>
    <x v="0"/>
    <x v="0"/>
    <x v="0"/>
    <x v="1"/>
    <x v="0"/>
    <m/>
    <m/>
    <m/>
    <x v="0"/>
    <s v="ул. Костец 12"/>
    <m/>
    <m/>
    <s v="carpartsserviz@abv.bg"/>
    <s v="+359 88 205 9271"/>
    <m/>
    <m/>
    <m/>
    <m/>
    <m/>
    <m/>
    <m/>
  </r>
  <r>
    <s v="КАР ПЕЙНТ ЕООД"/>
    <x v="1"/>
    <x v="0"/>
    <x v="0"/>
    <x v="0"/>
    <x v="0"/>
    <x v="0"/>
    <x v="0"/>
    <x v="1"/>
    <x v="0"/>
    <m/>
    <m/>
    <m/>
    <x v="0"/>
    <s v="ул. Поручик Георги Кюмюрджиев 22"/>
    <m/>
    <m/>
    <s v="car_paint@abv.bg"/>
    <s v="+359 88 833 8216"/>
    <m/>
    <m/>
    <m/>
    <m/>
    <m/>
    <m/>
    <m/>
  </r>
  <r>
    <s v="КАР ПЕЙНТ СЕРВИЗ ООД"/>
    <x v="1"/>
    <x v="0"/>
    <x v="0"/>
    <x v="0"/>
    <x v="0"/>
    <x v="0"/>
    <x v="0"/>
    <x v="1"/>
    <x v="0"/>
    <s v="08:30:00 - 18:00:00"/>
    <s v="08:30:00 - 13:30:00"/>
    <m/>
    <x v="0"/>
    <s v="бул. Искърско шосе 111Б"/>
    <n v="42.668828699999999"/>
    <n v="23.4008374"/>
    <s v="office@carpaintservice.bg"/>
    <s v="+359 88 820 0348"/>
    <s v="http://carpaintservice.bg/"/>
    <m/>
    <m/>
    <m/>
    <m/>
    <m/>
    <m/>
  </r>
  <r>
    <s v="КАР ПЕРФЕКТ СЕРВИЗ"/>
    <x v="1"/>
    <x v="0"/>
    <x v="0"/>
    <x v="1"/>
    <x v="0"/>
    <x v="0"/>
    <x v="0"/>
    <x v="1"/>
    <x v="0"/>
    <s v="10:00:00 - 18:00:00"/>
    <s v="10:00:00 - 14:00:00"/>
    <m/>
    <x v="0"/>
    <s v="ул. Евлия Челеби 61А"/>
    <n v="42.661092699999998"/>
    <n v="23.2438246"/>
    <s v="Bikemou@abv.bg"/>
    <s v="+359 88 824 2458"/>
    <m/>
    <m/>
    <m/>
    <m/>
    <m/>
    <m/>
    <m/>
  </r>
  <r>
    <s v="КАР РЕФАЙН ЕООД"/>
    <x v="1"/>
    <x v="0"/>
    <x v="0"/>
    <x v="0"/>
    <x v="0"/>
    <x v="0"/>
    <x v="0"/>
    <x v="1"/>
    <x v="0"/>
    <m/>
    <m/>
    <m/>
    <x v="0"/>
    <s v="ул. Стара Планина 71"/>
    <m/>
    <m/>
    <s v="office@carrefine.bg"/>
    <s v="+359 88 878 6231"/>
    <s v="https://carrefine.bg/"/>
    <m/>
    <m/>
    <m/>
    <m/>
    <m/>
    <m/>
  </r>
  <r>
    <s v="КАР РЕФАЙН ЕООД"/>
    <x v="1"/>
    <x v="0"/>
    <x v="0"/>
    <x v="0"/>
    <x v="0"/>
    <x v="0"/>
    <x v="0"/>
    <x v="1"/>
    <x v="0"/>
    <m/>
    <m/>
    <m/>
    <x v="0"/>
    <s v="бул. Александър Малинов 2А"/>
    <m/>
    <m/>
    <s v="office@carrefine.bg"/>
    <s v="+359 87 997 5582"/>
    <s v="https://carrefine.bg/"/>
    <m/>
    <m/>
    <m/>
    <m/>
    <m/>
    <m/>
  </r>
  <r>
    <s v="КАР СТАР СЕРВИЗ"/>
    <x v="1"/>
    <x v="0"/>
    <x v="0"/>
    <x v="0"/>
    <x v="0"/>
    <x v="0"/>
    <x v="0"/>
    <x v="1"/>
    <x v="0"/>
    <s v="08:30:00 - 17:30:00"/>
    <m/>
    <m/>
    <x v="5"/>
    <s v="ул. Удроу Уилсън 16"/>
    <n v="42.152665900000002"/>
    <n v="24.795262000000001"/>
    <s v="carstarplovdiv@abv.bg"/>
    <s v="+359 88 861 5775"/>
    <m/>
    <m/>
    <m/>
    <m/>
    <m/>
    <m/>
    <m/>
  </r>
  <r>
    <s v="КАР ТЕСТ"/>
    <x v="1"/>
    <x v="0"/>
    <x v="0"/>
    <x v="0"/>
    <x v="0"/>
    <x v="0"/>
    <x v="0"/>
    <x v="1"/>
    <x v="0"/>
    <s v="09:00:00 - 18:00:00"/>
    <s v="09:00:00 - 14:00:00"/>
    <m/>
    <x v="61"/>
    <s v="ул. Николай Петрини 32"/>
    <n v="42.482734399999998"/>
    <n v="26.500889799999999"/>
    <s v="cartest@mail.bg"/>
    <s v="+359 88 834 8234"/>
    <m/>
    <m/>
    <m/>
    <m/>
    <m/>
    <m/>
    <m/>
  </r>
  <r>
    <s v="КАР ТЕСТ-ИС -2014 ЕООД"/>
    <x v="0"/>
    <x v="1"/>
    <x v="0"/>
    <x v="0"/>
    <x v="0"/>
    <x v="0"/>
    <x v="0"/>
    <x v="1"/>
    <x v="0"/>
    <m/>
    <m/>
    <m/>
    <x v="205"/>
    <s v="ул. Ленин 42"/>
    <m/>
    <m/>
    <m/>
    <m/>
    <m/>
    <m/>
    <m/>
    <m/>
    <m/>
    <m/>
    <m/>
  </r>
  <r>
    <s v="КАР УОШ - ИРА ЛУКС (CAR WASH IRA LUKS - АВТОМИВКА)"/>
    <x v="0"/>
    <x v="0"/>
    <x v="0"/>
    <x v="0"/>
    <x v="0"/>
    <x v="0"/>
    <x v="0"/>
    <x v="0"/>
    <x v="0"/>
    <s v="08:30:00 - 18:30:00"/>
    <s v="08:30:00 - 18:30:00"/>
    <s v="08:30:00 - 18:30:00"/>
    <x v="9"/>
    <s v="ул. Адриян Атанасов 1"/>
    <m/>
    <m/>
    <m/>
    <m/>
    <m/>
    <m/>
    <m/>
    <m/>
    <m/>
    <m/>
    <m/>
  </r>
  <r>
    <s v="КАР УОШ (CAR WASH 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Гюешево 77"/>
    <m/>
    <m/>
    <m/>
    <m/>
    <m/>
    <s v="самообслужване"/>
    <m/>
    <m/>
    <m/>
    <m/>
    <m/>
  </r>
  <r>
    <s v="КАР УОШ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ж.к. Люлин (паркинг Кауфланд)"/>
    <m/>
    <m/>
    <m/>
    <s v="+359 89 514 3443"/>
    <m/>
    <s v="самообслужване"/>
    <m/>
    <m/>
    <m/>
    <m/>
    <m/>
  </r>
  <r>
    <s v="КАР УОШ ЕКСПРЕС (CAR WASH EXPRESS)"/>
    <x v="0"/>
    <x v="0"/>
    <x v="0"/>
    <x v="0"/>
    <x v="0"/>
    <x v="0"/>
    <x v="0"/>
    <x v="0"/>
    <x v="0"/>
    <s v="08:30:00 - 18:30:00"/>
    <s v="08:30:00 - 17:30:00"/>
    <m/>
    <x v="12"/>
    <s v="ул. Перелик 62"/>
    <m/>
    <m/>
    <m/>
    <s v="+359 87 885 0330"/>
    <m/>
    <m/>
    <m/>
    <m/>
    <m/>
    <m/>
    <m/>
  </r>
  <r>
    <s v="КАР ХЕЛП БГ ООД"/>
    <x v="1"/>
    <x v="0"/>
    <x v="1"/>
    <x v="1"/>
    <x v="0"/>
    <x v="0"/>
    <x v="0"/>
    <x v="1"/>
    <x v="0"/>
    <s v="00:00:00 - 24:00:00"/>
    <s v="00:00:00 - 24:00:00"/>
    <s v="00:00:00 - 24:00:00"/>
    <x v="0"/>
    <s v="ул. Продан Таракчиев 10-12"/>
    <n v="42.685612399999997"/>
    <n v="23.406281100000001"/>
    <s v="carhelpltd@abv.bg"/>
    <s v="+359 88 844 9066"/>
    <m/>
    <m/>
    <m/>
    <m/>
    <m/>
    <m/>
    <m/>
  </r>
  <r>
    <s v="КАР ЧЕК ООД"/>
    <x v="0"/>
    <x v="1"/>
    <x v="0"/>
    <x v="0"/>
    <x v="0"/>
    <x v="0"/>
    <x v="0"/>
    <x v="1"/>
    <x v="0"/>
    <m/>
    <m/>
    <m/>
    <x v="306"/>
    <s v="бул. Тракия 32"/>
    <m/>
    <m/>
    <m/>
    <m/>
    <m/>
    <m/>
    <m/>
    <m/>
    <m/>
    <m/>
    <m/>
  </r>
  <r>
    <s v="КАРАБУРОВИ АУТО ООД"/>
    <x v="1"/>
    <x v="1"/>
    <x v="1"/>
    <x v="0"/>
    <x v="0"/>
    <x v="0"/>
    <x v="0"/>
    <x v="1"/>
    <x v="0"/>
    <s v="09:00:00 - 19:00:00"/>
    <s v="09:00:00 - 17:00:00"/>
    <m/>
    <x v="19"/>
    <s v="ул. Ради Иванов 6"/>
    <n v="43.834336"/>
    <n v="25.979988800000001"/>
    <s v="karaburoviauto@gmail.com"/>
    <s v="+359 89 741 6456"/>
    <m/>
    <m/>
    <m/>
    <m/>
    <m/>
    <m/>
    <m/>
  </r>
  <r>
    <s v="КАРАВЕЛ 21 EООД"/>
    <x v="1"/>
    <x v="1"/>
    <x v="0"/>
    <x v="1"/>
    <x v="0"/>
    <x v="0"/>
    <x v="0"/>
    <x v="1"/>
    <x v="0"/>
    <s v="09:00:00 - 18:00:00"/>
    <s v="09:00:00 - 14:00:00"/>
    <m/>
    <x v="0"/>
    <s v="ул. Константин Фотинов 104"/>
    <n v="42.703135600000003"/>
    <n v="23.373714100000001"/>
    <s v="karavel21@icuod.com"/>
    <s v="+359 88 740 9510"/>
    <m/>
    <m/>
    <m/>
    <m/>
    <m/>
    <m/>
    <m/>
  </r>
  <r>
    <s v="КАРАМАН АУТО"/>
    <x v="1"/>
    <x v="0"/>
    <x v="1"/>
    <x v="0"/>
    <x v="0"/>
    <x v="0"/>
    <x v="0"/>
    <x v="1"/>
    <x v="0"/>
    <s v="09:00:00 - 18:00:00"/>
    <s v="09:00:00 - 18:00:00"/>
    <m/>
    <x v="559"/>
    <s v="ул. 6-ти Май 21"/>
    <n v="43.8146603"/>
    <n v="27.127809599999999"/>
    <s v="et.karaman@abv.bg"/>
    <s v="+359 89 671 9866"/>
    <m/>
    <m/>
    <m/>
    <m/>
    <m/>
    <m/>
    <m/>
  </r>
  <r>
    <s v="КАРАТ - С АД"/>
    <x v="1"/>
    <x v="1"/>
    <x v="0"/>
    <x v="0"/>
    <x v="0"/>
    <x v="0"/>
    <x v="0"/>
    <x v="1"/>
    <x v="0"/>
    <m/>
    <m/>
    <m/>
    <x v="0"/>
    <s v="ул. Мечка 35"/>
    <m/>
    <m/>
    <s v="pkostov@karat-s.com"/>
    <m/>
    <m/>
    <m/>
    <m/>
    <m/>
    <m/>
    <m/>
    <m/>
  </r>
  <r>
    <s v="КАРАТ-С АД"/>
    <x v="0"/>
    <x v="0"/>
    <x v="0"/>
    <x v="0"/>
    <x v="0"/>
    <x v="1"/>
    <x v="0"/>
    <x v="1"/>
    <x v="0"/>
    <m/>
    <m/>
    <m/>
    <x v="0"/>
    <s v="ул. Мечка 35"/>
    <m/>
    <m/>
    <m/>
    <m/>
    <m/>
    <m/>
    <m/>
    <m/>
    <m/>
    <m/>
    <m/>
  </r>
  <r>
    <s v="КАРАТ-СТОЯНОВИ ООД"/>
    <x v="0"/>
    <x v="1"/>
    <x v="0"/>
    <x v="0"/>
    <x v="0"/>
    <x v="0"/>
    <x v="0"/>
    <x v="1"/>
    <x v="0"/>
    <m/>
    <m/>
    <m/>
    <x v="350"/>
    <s v="ул. Вадил Левски 42"/>
    <m/>
    <m/>
    <m/>
    <m/>
    <m/>
    <m/>
    <m/>
    <m/>
    <m/>
    <m/>
    <m/>
  </r>
  <r>
    <s v="КАРБОН КЛИЙНЪР (CARBON CLEANER)"/>
    <x v="1"/>
    <x v="0"/>
    <x v="0"/>
    <x v="0"/>
    <x v="0"/>
    <x v="0"/>
    <x v="0"/>
    <x v="1"/>
    <x v="0"/>
    <s v="09:00:00 - 17:00:00"/>
    <s v="09:00:00 - 13:00:00"/>
    <m/>
    <x v="0"/>
    <s v="ул. Павел Красов 15"/>
    <n v="42.636803299999997"/>
    <n v="23.4110324"/>
    <s v="info@carbon-cleaner.com"/>
    <s v="+359 88 961 6569"/>
    <s v="http://carbon-cleaner.com/"/>
    <m/>
    <m/>
    <m/>
    <m/>
    <m/>
    <m/>
  </r>
  <r>
    <s v="КАРБУЛ - КМ ООД"/>
    <x v="0"/>
    <x v="1"/>
    <x v="0"/>
    <x v="0"/>
    <x v="0"/>
    <x v="0"/>
    <x v="0"/>
    <x v="1"/>
    <x v="0"/>
    <m/>
    <m/>
    <m/>
    <x v="19"/>
    <s v="бул. Тутракан 92"/>
    <m/>
    <m/>
    <m/>
    <m/>
    <m/>
    <m/>
    <m/>
    <m/>
    <m/>
    <m/>
    <m/>
  </r>
  <r>
    <s v="КАРБУЛ - КМ ООД"/>
    <x v="0"/>
    <x v="1"/>
    <x v="0"/>
    <x v="0"/>
    <x v="0"/>
    <x v="0"/>
    <x v="0"/>
    <x v="1"/>
    <x v="0"/>
    <m/>
    <m/>
    <m/>
    <x v="174"/>
    <s v="ул. Цар Симеон 26"/>
    <m/>
    <m/>
    <m/>
    <m/>
    <m/>
    <m/>
    <m/>
    <m/>
    <m/>
    <m/>
    <m/>
  </r>
  <r>
    <s v="КАРБУЛ - КМ ООД"/>
    <x v="0"/>
    <x v="1"/>
    <x v="0"/>
    <x v="0"/>
    <x v="0"/>
    <x v="0"/>
    <x v="0"/>
    <x v="1"/>
    <x v="0"/>
    <m/>
    <m/>
    <m/>
    <x v="19"/>
    <s v="бул. Цар Освободител 122"/>
    <m/>
    <m/>
    <m/>
    <m/>
    <m/>
    <m/>
    <m/>
    <m/>
    <m/>
    <m/>
    <m/>
  </r>
  <r>
    <s v="КАРГО ЛИНК АД"/>
    <x v="0"/>
    <x v="1"/>
    <x v="0"/>
    <x v="0"/>
    <x v="0"/>
    <x v="0"/>
    <x v="0"/>
    <x v="1"/>
    <x v="0"/>
    <m/>
    <m/>
    <m/>
    <x v="232"/>
    <s v="ул. Васил Левски 146"/>
    <m/>
    <m/>
    <m/>
    <m/>
    <m/>
    <m/>
    <m/>
    <m/>
    <m/>
    <m/>
    <m/>
  </r>
  <r>
    <s v="КАРГО ПРОФИЛ ООД"/>
    <x v="1"/>
    <x v="0"/>
    <x v="0"/>
    <x v="0"/>
    <x v="0"/>
    <x v="0"/>
    <x v="0"/>
    <x v="1"/>
    <x v="0"/>
    <m/>
    <m/>
    <m/>
    <x v="5"/>
    <s v="бул. България 125"/>
    <m/>
    <m/>
    <s v="salesmanager@cargoprofile.com"/>
    <m/>
    <m/>
    <m/>
    <m/>
    <m/>
    <m/>
    <m/>
    <m/>
  </r>
  <r>
    <s v="КАРГО ТРАНС 07 ООД"/>
    <x v="0"/>
    <x v="0"/>
    <x v="0"/>
    <x v="1"/>
    <x v="0"/>
    <x v="0"/>
    <x v="0"/>
    <x v="1"/>
    <x v="0"/>
    <m/>
    <m/>
    <m/>
    <x v="24"/>
    <m/>
    <m/>
    <m/>
    <m/>
    <s v="+359 87 533 5558"/>
    <m/>
    <m/>
    <m/>
    <m/>
    <m/>
    <m/>
    <m/>
  </r>
  <r>
    <s v="КАРГРУП-1 ЕООД"/>
    <x v="1"/>
    <x v="0"/>
    <x v="0"/>
    <x v="0"/>
    <x v="0"/>
    <x v="0"/>
    <x v="0"/>
    <x v="1"/>
    <x v="0"/>
    <m/>
    <m/>
    <m/>
    <x v="5"/>
    <s v="ул. Рогошко шосе 6"/>
    <m/>
    <m/>
    <s v="kargrup_1@abv.bg"/>
    <s v="+359 89 835 0475"/>
    <m/>
    <m/>
    <m/>
    <m/>
    <m/>
    <m/>
    <m/>
  </r>
  <r>
    <s v="КАРДАН БГ"/>
    <x v="1"/>
    <x v="0"/>
    <x v="0"/>
    <x v="0"/>
    <x v="0"/>
    <x v="0"/>
    <x v="0"/>
    <x v="1"/>
    <x v="0"/>
    <s v="09:00:00 - 18:00:00"/>
    <m/>
    <m/>
    <x v="11"/>
    <s v="ул. Атанас Москов"/>
    <n v="43.215275300000002"/>
    <n v="27.8573275"/>
    <s v="mercvarna@gmail.com"/>
    <s v="+359 87 674 0325"/>
    <s v="http://www.kardan.bg/"/>
    <m/>
    <m/>
    <m/>
    <m/>
    <m/>
    <m/>
  </r>
  <r>
    <s v="КАРДЕНИ 63"/>
    <x v="1"/>
    <x v="0"/>
    <x v="0"/>
    <x v="0"/>
    <x v="0"/>
    <x v="0"/>
    <x v="0"/>
    <x v="1"/>
    <x v="0"/>
    <s v="09:00:00 - 18:00:00"/>
    <s v="09:00:00 - 14:00:00"/>
    <m/>
    <x v="0"/>
    <s v="ул. Проф. Янаки Моллов 1"/>
    <n v="42.721159800000002"/>
    <n v="23.290870099999999"/>
    <s v="kardeni_63@abv.bg"/>
    <s v="+359 88 561 4780"/>
    <s v="http://www.autoserz-kardeni.com/"/>
    <m/>
    <m/>
    <m/>
    <m/>
    <m/>
    <m/>
  </r>
  <r>
    <s v="КАРДИНГ ПДР ТИЙМ ЕООД"/>
    <x v="1"/>
    <x v="0"/>
    <x v="0"/>
    <x v="0"/>
    <x v="0"/>
    <x v="0"/>
    <x v="0"/>
    <x v="1"/>
    <x v="0"/>
    <m/>
    <m/>
    <m/>
    <x v="0"/>
    <s v="ул. Коста Лулчев 2"/>
    <m/>
    <m/>
    <s v="office@carding.bg"/>
    <s v="+359 89 670 9088"/>
    <m/>
    <m/>
    <m/>
    <m/>
    <m/>
    <m/>
    <m/>
  </r>
  <r>
    <s v="КАРДИС 09 ЕООД"/>
    <x v="1"/>
    <x v="0"/>
    <x v="1"/>
    <x v="0"/>
    <x v="0"/>
    <x v="0"/>
    <x v="0"/>
    <x v="1"/>
    <x v="0"/>
    <s v="09:00:00 - 17:30:00"/>
    <m/>
    <m/>
    <x v="0"/>
    <s v="ул. Сехово 12"/>
    <n v="42.710363399999999"/>
    <n v="23.284172999999999"/>
    <s v="cardiss_@abv.bg"/>
    <s v="+359 88 512 2442"/>
    <s v="http://cardiss.business.site/"/>
    <m/>
    <m/>
    <m/>
    <m/>
    <m/>
    <m/>
  </r>
  <r>
    <s v="КАРЕКСПРЕС ООД"/>
    <x v="1"/>
    <x v="0"/>
    <x v="0"/>
    <x v="0"/>
    <x v="0"/>
    <x v="0"/>
    <x v="0"/>
    <x v="1"/>
    <x v="0"/>
    <s v="08:00:00 - 18:00:00"/>
    <m/>
    <m/>
    <x v="62"/>
    <s v="ул. Д .Ковачев 59А"/>
    <n v="43.5690594"/>
    <n v="27.8479812"/>
    <s v="carexpres@yahoo.com"/>
    <s v="+359 89 682 5522"/>
    <m/>
    <m/>
    <m/>
    <m/>
    <m/>
    <m/>
    <m/>
  </r>
  <r>
    <s v="КАРЕЛИЯ 2011 ООД"/>
    <x v="0"/>
    <x v="0"/>
    <x v="0"/>
    <x v="0"/>
    <x v="0"/>
    <x v="1"/>
    <x v="0"/>
    <x v="1"/>
    <x v="0"/>
    <m/>
    <m/>
    <m/>
    <x v="576"/>
    <s v="ул. Цар Калоян 9"/>
    <m/>
    <m/>
    <m/>
    <m/>
    <m/>
    <m/>
    <m/>
    <m/>
    <m/>
    <m/>
    <m/>
  </r>
  <r>
    <s v="КАРЕЛИЯ 2011 ООД"/>
    <x v="0"/>
    <x v="0"/>
    <x v="0"/>
    <x v="0"/>
    <x v="0"/>
    <x v="1"/>
    <x v="0"/>
    <x v="1"/>
    <x v="0"/>
    <m/>
    <m/>
    <m/>
    <x v="577"/>
    <s v="Главен път Е 79 (Кресненско дефиле - местност Добриново)"/>
    <m/>
    <m/>
    <m/>
    <m/>
    <m/>
    <m/>
    <m/>
    <m/>
    <m/>
    <m/>
    <m/>
  </r>
  <r>
    <s v="КАРЕЛИЯ 2011 ООД"/>
    <x v="0"/>
    <x v="0"/>
    <x v="0"/>
    <x v="0"/>
    <x v="0"/>
    <x v="1"/>
    <x v="0"/>
    <x v="1"/>
    <x v="0"/>
    <m/>
    <m/>
    <m/>
    <x v="187"/>
    <s v="ул. Места 11"/>
    <m/>
    <m/>
    <m/>
    <m/>
    <m/>
    <m/>
    <m/>
    <m/>
    <m/>
    <m/>
    <m/>
  </r>
  <r>
    <s v="КАРИКАР СЕРВИЗ ЕООД"/>
    <x v="1"/>
    <x v="0"/>
    <x v="0"/>
    <x v="0"/>
    <x v="0"/>
    <x v="0"/>
    <x v="0"/>
    <x v="1"/>
    <x v="0"/>
    <m/>
    <m/>
    <m/>
    <x v="0"/>
    <s v="ул. Акад. Стефан Младенов 1 (срещу бл.20)"/>
    <m/>
    <m/>
    <s v="caricar@abv.bg"/>
    <m/>
    <m/>
    <m/>
    <m/>
    <m/>
    <m/>
    <m/>
    <m/>
  </r>
  <r>
    <s v="КАРИМАР ЕООД"/>
    <x v="0"/>
    <x v="1"/>
    <x v="0"/>
    <x v="0"/>
    <x v="0"/>
    <x v="0"/>
    <x v="0"/>
    <x v="1"/>
    <x v="0"/>
    <m/>
    <m/>
    <m/>
    <x v="0"/>
    <s v="бул. Европа 171"/>
    <m/>
    <m/>
    <m/>
    <m/>
    <m/>
    <m/>
    <m/>
    <m/>
    <m/>
    <m/>
    <m/>
  </r>
  <r>
    <s v="КАРИМИ"/>
    <x v="1"/>
    <x v="0"/>
    <x v="0"/>
    <x v="0"/>
    <x v="0"/>
    <x v="0"/>
    <x v="0"/>
    <x v="1"/>
    <x v="0"/>
    <s v="09:00:00 - 18:00:00"/>
    <s v="09:00:00 - 15:00:00"/>
    <m/>
    <x v="48"/>
    <s v="ул. Христо Смирненски 14"/>
    <n v="43.263815899999997"/>
    <n v="26.950084100000002"/>
    <s v="wheels@abv.bg"/>
    <s v="+359 89 995 2444"/>
    <m/>
    <m/>
    <m/>
    <m/>
    <m/>
    <m/>
    <m/>
  </r>
  <r>
    <s v="КАРИН-БГ ЕООД"/>
    <x v="0"/>
    <x v="0"/>
    <x v="0"/>
    <x v="0"/>
    <x v="0"/>
    <x v="1"/>
    <x v="0"/>
    <x v="1"/>
    <x v="0"/>
    <m/>
    <m/>
    <m/>
    <x v="543"/>
    <s v="Промишлена зона"/>
    <m/>
    <m/>
    <m/>
    <m/>
    <m/>
    <m/>
    <m/>
    <m/>
    <m/>
    <m/>
    <m/>
  </r>
  <r>
    <s v="КАРИНО АУТО ЕООД"/>
    <x v="0"/>
    <x v="0"/>
    <x v="0"/>
    <x v="0"/>
    <x v="0"/>
    <x v="0"/>
    <x v="0"/>
    <x v="1"/>
    <x v="1"/>
    <m/>
    <m/>
    <m/>
    <x v="124"/>
    <s v="ул. Александър Батенберг 26"/>
    <m/>
    <m/>
    <m/>
    <s v="+359 88 514 2404"/>
    <m/>
    <s v="B"/>
    <m/>
    <m/>
    <m/>
    <m/>
    <m/>
  </r>
  <r>
    <s v="КАРИО ООД (AUTOBOX)"/>
    <x v="1"/>
    <x v="0"/>
    <x v="1"/>
    <x v="0"/>
    <x v="0"/>
    <x v="0"/>
    <x v="0"/>
    <x v="1"/>
    <x v="0"/>
    <m/>
    <m/>
    <m/>
    <x v="0"/>
    <s v="ул. Резбарска 13"/>
    <m/>
    <m/>
    <s v="k.lukanov@autobox.bg"/>
    <s v="+359 88 599 3004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11"/>
    <s v="ул. Атанас Москов 25"/>
    <m/>
    <m/>
    <s v="varna@autobox.bg"/>
    <s v="+359 88 750 1837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124"/>
    <s v="бул. Христо Ботев 62-64"/>
    <m/>
    <m/>
    <s v="montana@autobox.bg"/>
    <s v="+359 88 510 0929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2"/>
    <s v="бул. Патриарх Евтимий 42"/>
    <m/>
    <m/>
    <s v="stara.zagora@autobox.bg"/>
    <s v="+359 88 813 6339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26"/>
    <s v="бул. Съединение 100"/>
    <m/>
    <m/>
    <s v="haskovo@autobox.bg"/>
    <s v="+359 89 455 2833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55"/>
    <s v="ул. Заводска 1"/>
    <m/>
    <m/>
    <s v="kardjali@autobox.bg"/>
    <s v="+359 89 462 9089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22"/>
    <s v="ул. Доктор Петър Берон"/>
    <m/>
    <m/>
    <s v="smolyan@autobox.bg"/>
    <s v="+359 88 780 2186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8:00:00 - 18:00:00"/>
    <s v="08:00:00 - 13:00:00"/>
    <m/>
    <x v="24"/>
    <s v="ул. Банско шосе 13А"/>
    <m/>
    <m/>
    <s v="sliven1@autobox.bg"/>
    <s v="+359 89 554 6790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27"/>
    <s v="ж.к. Дъбника (под РУМ)"/>
    <m/>
    <m/>
    <s v="vratza@autobox.bg"/>
    <s v="+359 88 674 2677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74"/>
    <s v="ул. България 27"/>
    <m/>
    <m/>
    <s v="kavarna@autobox.bg"/>
    <s v="+359 88 885 1105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56"/>
    <s v="ул. Климент Охридски 56"/>
    <m/>
    <m/>
    <s v="elmira_pl@mail.bg"/>
    <s v="+359 88 953 5878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32"/>
    <s v="ул. Екзарх Йосиф 148"/>
    <m/>
    <m/>
    <s v="razlog@autobox.bg"/>
    <s v="+359 88 885 0801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19"/>
    <s v="ул. Мария-Луиза 2"/>
    <m/>
    <m/>
    <s v="ruse@autobox.bg"/>
    <s v="+359 89 988 6383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92"/>
    <s v="ул. Васил Левски 399"/>
    <m/>
    <m/>
    <s v="troyan@autobox.bg"/>
    <s v="+359 88 887 4050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53"/>
    <s v="бул. Митрополит Андрей 70"/>
    <m/>
    <m/>
    <s v="targovishte@autobox.bg"/>
    <s v="+359 89 987 3950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176"/>
    <s v="ул. Александър Стамболийски 16"/>
    <m/>
    <m/>
    <s v="elhovo@autobox.bg"/>
    <s v="+359 89 563 3153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30"/>
    <s v="бул. България 179"/>
    <m/>
    <m/>
    <s v="popovo@autobox.bg"/>
    <s v="+359 88 895 3442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m/>
    <m/>
    <m/>
    <x v="173"/>
    <s v="Разклон в посока с. Черковна (бензиностанция Ина)"/>
    <m/>
    <m/>
    <s v="malchevaa@abv.bg"/>
    <s v="+359 88 778 9226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350"/>
    <s v="ж.к. Сакар"/>
    <m/>
    <m/>
    <s v="topolovgrad@autobox.bg"/>
    <s v="+359 98 882 7134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8:00:00 - 18:00:00"/>
    <s v="08:00:00 - 13:00:00"/>
    <m/>
    <x v="498"/>
    <s v="Промишлена зона (500 м. след Петрол)"/>
    <m/>
    <m/>
    <s v="gurkovo@autobox.bg"/>
    <s v="+359 88 722 4197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419"/>
    <s v="ул. Първа 3Г"/>
    <m/>
    <m/>
    <s v="zhitnitsa@autobox.bg"/>
    <s v="+359 88 760 6415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191"/>
    <s v="ул. Владислав Варненчик 43"/>
    <m/>
    <m/>
    <s v="zlatitsa@autobox.bg"/>
    <s v="+359 89 449 0499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8:00:00 - 18:00:00"/>
    <s v="08:00:00 - 13:00:00"/>
    <m/>
    <x v="534"/>
    <s v="Индустриална зона"/>
    <m/>
    <m/>
    <s v="kotel@autobox.bg"/>
    <s v="+359 88 745 2514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55"/>
    <s v="кв. Веселчане, бул. 1-ви май 4"/>
    <m/>
    <m/>
    <s v="kardjali@autobox.bg"/>
    <s v="+359 88 589 3193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158"/>
    <s v="ул. Заводска 1"/>
    <m/>
    <m/>
    <s v="omurtag@autobox.bg"/>
    <s v="+359 89 444 7590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46"/>
    <s v="ул. Митьо Станев 14А"/>
    <m/>
    <m/>
    <s v="radnevo@autobox.bg"/>
    <s v="+359 88 644 0165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8:00:00 - 18:00:00"/>
    <s v="08:00:00 - 13:00:00"/>
    <m/>
    <x v="24"/>
    <s v="бул. Панайот Хитов 67А"/>
    <m/>
    <m/>
    <s v="sliven2@autobox.bg"/>
    <s v="+359 88 877 0890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0"/>
    <s v="бул. Никола Петков 127"/>
    <m/>
    <m/>
    <s v="m.maslarski@gmail.com"/>
    <s v="+359 87 660 5260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43"/>
    <s v="ул. Георги Димитров 25"/>
    <m/>
    <m/>
    <s v="sungurlare@autobox.bg"/>
    <s v="+359 88 643 0222"/>
    <s v="https://autobox.bg/"/>
    <m/>
    <m/>
    <m/>
    <m/>
    <m/>
    <m/>
  </r>
  <r>
    <s v="КАРИО ООД (AUTOBOX)"/>
    <x v="1"/>
    <x v="0"/>
    <x v="1"/>
    <x v="0"/>
    <x v="0"/>
    <x v="0"/>
    <x v="0"/>
    <x v="1"/>
    <x v="0"/>
    <s v="09:00:00 - 18:00:00"/>
    <s v="09:00:00 - 13:30:00"/>
    <m/>
    <x v="146"/>
    <s v="ул. Раковски 2Б"/>
    <m/>
    <m/>
    <s v="glavinitsa@autobox.bg"/>
    <s v="+359 89 974 3447"/>
    <s v="https://autobox.bg/"/>
    <m/>
    <m/>
    <m/>
    <m/>
    <m/>
    <m/>
  </r>
  <r>
    <s v="КАРИСМО ЕООД"/>
    <x v="1"/>
    <x v="0"/>
    <x v="0"/>
    <x v="0"/>
    <x v="0"/>
    <x v="0"/>
    <x v="0"/>
    <x v="1"/>
    <x v="0"/>
    <m/>
    <m/>
    <m/>
    <x v="19"/>
    <s v="ул. Згориград 70"/>
    <m/>
    <m/>
    <s v="karismo_ruse@abv.bg"/>
    <s v="+359 89 866 3196"/>
    <m/>
    <m/>
    <m/>
    <m/>
    <m/>
    <m/>
    <m/>
  </r>
  <r>
    <s v="КАРКЛИНИК 17 ЕООД"/>
    <x v="0"/>
    <x v="0"/>
    <x v="1"/>
    <x v="0"/>
    <x v="0"/>
    <x v="0"/>
    <x v="0"/>
    <x v="0"/>
    <x v="0"/>
    <s v="08:00:00 - 20:00:00"/>
    <s v="09:00:00 - 19:00:00"/>
    <s v="09:00:00 - 19:00:00"/>
    <x v="0"/>
    <s v="ул. Илия Бежков 1А"/>
    <n v="42.663200000000003"/>
    <n v="23.4055"/>
    <s v="automania.st@abv.bg"/>
    <s v="+359 897 89 0051"/>
    <s v="http://carclinicbg.com/"/>
    <m/>
    <m/>
    <m/>
    <m/>
    <m/>
    <m/>
  </r>
  <r>
    <s v="КАРКОЛОР ЕООД (РИЗОВИ МОТОРСПОРТ)"/>
    <x v="1"/>
    <x v="0"/>
    <x v="0"/>
    <x v="0"/>
    <x v="0"/>
    <x v="0"/>
    <x v="0"/>
    <x v="1"/>
    <x v="0"/>
    <m/>
    <m/>
    <m/>
    <x v="11"/>
    <s v="ул. Мургаш 5"/>
    <m/>
    <m/>
    <s v="carcolor@abv.bg"/>
    <s v="+359 88 831 7217"/>
    <m/>
    <m/>
    <m/>
    <m/>
    <m/>
    <m/>
    <m/>
  </r>
  <r>
    <s v="КАРКОМ ООД"/>
    <x v="1"/>
    <x v="0"/>
    <x v="0"/>
    <x v="0"/>
    <x v="0"/>
    <x v="0"/>
    <x v="0"/>
    <x v="1"/>
    <x v="0"/>
    <m/>
    <m/>
    <m/>
    <x v="11"/>
    <s v="бул. Цар освободител 465"/>
    <m/>
    <m/>
    <s v="carcom@toyota.bg"/>
    <s v="+359 89 334 0626"/>
    <s v="http://varna.toyota.bg/"/>
    <s v="Тойота"/>
    <m/>
    <m/>
    <m/>
    <m/>
    <m/>
  </r>
  <r>
    <s v="КАРКОНТРОЛ ООД"/>
    <x v="0"/>
    <x v="1"/>
    <x v="0"/>
    <x v="0"/>
    <x v="0"/>
    <x v="0"/>
    <x v="0"/>
    <x v="1"/>
    <x v="0"/>
    <m/>
    <m/>
    <m/>
    <x v="578"/>
    <s v="Местност Тунджа 22069"/>
    <m/>
    <m/>
    <m/>
    <m/>
    <m/>
    <m/>
    <m/>
    <m/>
    <m/>
    <m/>
    <m/>
  </r>
  <r>
    <s v="КАРМА 48 ЕООД"/>
    <x v="0"/>
    <x v="0"/>
    <x v="1"/>
    <x v="0"/>
    <x v="0"/>
    <x v="0"/>
    <x v="0"/>
    <x v="1"/>
    <x v="0"/>
    <s v="09:00:00 - 18:00:00"/>
    <m/>
    <m/>
    <x v="387"/>
    <s v="ул. Магистрала (изход посока Габрово)"/>
    <n v="42.971519600000001"/>
    <n v="25.456085399999999"/>
    <s v="stefan.kp@gmail.com"/>
    <s v="+359 88 751 8378"/>
    <m/>
    <m/>
    <m/>
    <m/>
    <m/>
    <m/>
    <m/>
  </r>
  <r>
    <s v="КАРМИЛ - КРАСИМИР НАЙДЕНОВ ЕООД"/>
    <x v="0"/>
    <x v="0"/>
    <x v="0"/>
    <x v="0"/>
    <x v="0"/>
    <x v="0"/>
    <x v="0"/>
    <x v="1"/>
    <x v="1"/>
    <m/>
    <m/>
    <m/>
    <x v="2"/>
    <s v="бул. Патриарх Евтимий 80А, ет. 4"/>
    <m/>
    <m/>
    <m/>
    <s v="+359 89 920 2413"/>
    <m/>
    <s v="B"/>
    <m/>
    <m/>
    <m/>
    <m/>
    <m/>
  </r>
  <r>
    <s v="КАРНЕЛИ ЕООД"/>
    <x v="0"/>
    <x v="0"/>
    <x v="0"/>
    <x v="1"/>
    <x v="0"/>
    <x v="0"/>
    <x v="0"/>
    <x v="1"/>
    <x v="0"/>
    <m/>
    <m/>
    <m/>
    <x v="0"/>
    <m/>
    <m/>
    <m/>
    <m/>
    <s v="+359 88 865 6079"/>
    <m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0"/>
    <s v="бул. Арсеналски 67"/>
    <m/>
    <m/>
    <s v="karollstandard@karoll.bg"/>
    <s v="+359 89 666 843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0"/>
    <s v="бул. Христо Ботев 57"/>
    <m/>
    <m/>
    <s v="karollstandard@karoll.bg"/>
    <s v="+359 89 355 590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0"/>
    <s v="бул. Тодор Александров 125"/>
    <m/>
    <m/>
    <s v="karollstandard@karoll.bg"/>
    <s v="+359 88 691 4712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0"/>
    <s v="бул. Цар Борис III 63, офис 1"/>
    <m/>
    <m/>
    <s v="karollstandard@karoll.bg"/>
    <s v="+359 88 896 930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0"/>
    <s v="бул. Тодор Александров 28, магазин 1"/>
    <m/>
    <m/>
    <s v="karollstandard@karoll.bg"/>
    <s v="+359 89 859 0477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79"/>
    <s v="ул. Mара Бунева 42"/>
    <m/>
    <m/>
    <s v="karollstandard@karoll.bg"/>
    <s v="+359 89 898 4952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308"/>
    <s v="ул. Априлци 22"/>
    <m/>
    <m/>
    <s v="karollstandard@karoll.bg"/>
    <s v="+359 89 355 593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20"/>
    <s v="ул .Георги Андрейчин 15"/>
    <m/>
    <m/>
    <s v="karollstandard@karoll.bg"/>
    <s v="+359 89 355 5931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70"/>
    <s v="бул. Съединение 2"/>
    <m/>
    <m/>
    <s v="karollstandard@karoll.bg"/>
    <s v="+359 87 811 899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2"/>
    <s v="ул. Димитър Солунски 15"/>
    <m/>
    <m/>
    <s v="karollstandard@karoll.bg"/>
    <s v="+359 89 229 416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3"/>
    <s v="ул. Славянска 75, ет. 1"/>
    <m/>
    <m/>
    <s v="karollstandard@karoll.bg"/>
    <s v="+359 89 355 591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3"/>
    <s v="ул. Шейново 2, вх. 3, ет. 1"/>
    <m/>
    <m/>
    <s v="karollstandard@karoll.bg"/>
    <s v="+359 89 850 6559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80"/>
    <s v="ул. Георги Димитров 45А"/>
    <m/>
    <m/>
    <s v="karollstandard@karoll.bg"/>
    <s v="+359 88 837 74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98"/>
    <s v="ул. Екзарх Йосиф 1"/>
    <m/>
    <m/>
    <s v="karollstandard@karoll.bg"/>
    <s v="+359 89 686 795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60"/>
    <s v="бул. България 72, ет.1"/>
    <m/>
    <m/>
    <s v="karollstandard@karoll.bg"/>
    <s v="+359 89 700 174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60"/>
    <s v="Микропазар Бузлуджа"/>
    <m/>
    <m/>
    <s v="karollstandard@karoll.bg"/>
    <s v="+359 89 700 174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1"/>
    <s v="ул. Преслав  20"/>
    <m/>
    <m/>
    <s v="karollstandard@karoll.bg"/>
    <s v="+359 89 355 5937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1"/>
    <s v="ул. Владислав Варненчик 9, ет. 4"/>
    <m/>
    <m/>
    <s v="karollstandard@karoll.bg"/>
    <s v="+359 88 577 1161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71"/>
    <s v="бул. Съединение 63"/>
    <m/>
    <m/>
    <s v="karollstandard@karoll.bg"/>
    <s v="+359 89 355 593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31"/>
    <s v="ул. Княз Александър Батенберг 4 (магазин 5)"/>
    <m/>
    <m/>
    <s v="karollstandard@karoll.bg"/>
    <s v="+359 89 700 174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7"/>
    <s v="ул. Никола Войводов 16"/>
    <m/>
    <m/>
    <s v="karollstandard@karoll.bg"/>
    <s v="+359 88 837 74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36"/>
    <s v="ул. България 3"/>
    <m/>
    <m/>
    <s v="karollstandard@karoll.bg"/>
    <s v="+359 87 488 871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42"/>
    <s v="ул. Къкрина 2"/>
    <m/>
    <m/>
    <s v="karollstandard@karoll.bg"/>
    <s v="+359 88 897 484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7"/>
    <s v="ул. Вичо Грънчаров 9А"/>
    <m/>
    <m/>
    <s v="karollstandard@karoll.bg"/>
    <s v="+359 89 915 564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19"/>
    <s v="ул. Александър Стамболийски 10"/>
    <m/>
    <m/>
    <s v="karollstandard@karoll.bg"/>
    <s v="+359 89 616 6667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05"/>
    <s v="ул. Армейска 16"/>
    <m/>
    <m/>
    <s v="karollstandard@karoll.bg"/>
    <s v="+359 89 355 592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45"/>
    <s v="ул. Цар Самуил 18"/>
    <m/>
    <m/>
    <s v="karollstandard@karoll.bg"/>
    <s v="+359 89 732 9249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79"/>
    <s v="ул. Лесновска 7"/>
    <m/>
    <m/>
    <s v="karollstandard@karoll.bg"/>
    <s v="+359 87 893 1242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81"/>
    <s v="Търговско-промишлен комплекс Съгласие (офис 1)"/>
    <m/>
    <m/>
    <s v="karollstandard@karoll.bg"/>
    <s v="+359 87 882 552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0"/>
    <s v="ул. Сашо Кофарджиев 5"/>
    <m/>
    <m/>
    <s v="karollstandard@karoll.bg"/>
    <s v="+359 89 355 59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0"/>
    <s v="Северна промишлена зона (офис Мото Тест ООД)"/>
    <m/>
    <m/>
    <s v="karollstandard@karoll.bg"/>
    <s v="+359 89 355 59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0"/>
    <s v="ул. Москва 175"/>
    <m/>
    <m/>
    <s v="karollstandard@karoll.bg"/>
    <s v="+359 89 355 59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95"/>
    <s v="ул. Марин Боев 70Е"/>
    <m/>
    <m/>
    <s v="karollstandard@karoll.bg"/>
    <s v="+359 87 666 7707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79"/>
    <s v="ул. Обединена 48"/>
    <m/>
    <m/>
    <s v="karollstandard@karoll.bg"/>
    <s v="+359 89 793 8161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5"/>
    <s v="ул. Вела Пеева 2"/>
    <m/>
    <m/>
    <s v="karollstandard@karoll.bg"/>
    <s v="+359 87 822 377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81"/>
    <s v="ул. Бузлуджа 69"/>
    <m/>
    <m/>
    <s v="karollstandard@karoll.bg"/>
    <s v="+359 89 688 122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00"/>
    <s v="ул. Христо Ботев 52, офис 3"/>
    <m/>
    <m/>
    <s v="karollstandard@karoll.bg"/>
    <s v="+359 88 575 8577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66"/>
    <s v="ул. Тодор Каблешков 10, магазин 2"/>
    <m/>
    <m/>
    <s v="karollstandard@karoll.bg"/>
    <s v="+359 89 686 795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66"/>
    <s v="жк. Младост (до бл. 302)"/>
    <m/>
    <m/>
    <s v="karollstandard@karoll.bg"/>
    <s v="+359 89 686 795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24"/>
    <s v="ул. Веренишка 17"/>
    <m/>
    <m/>
    <s v="karollstandard@karoll.bg"/>
    <s v="+359 87 931 288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24"/>
    <s v="ул. Никола Вапцаров 12"/>
    <m/>
    <m/>
    <s v="karollstandard@karoll.bg"/>
    <s v="+359 88 837 74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24"/>
    <s v="жк. Плиска 2"/>
    <m/>
    <m/>
    <s v="karollstandard@karoll.bg"/>
    <s v="+359 87 931 288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24"/>
    <s v="ул. Парта  2"/>
    <m/>
    <m/>
    <s v="karollstandard@karoll.bg"/>
    <s v="+359 88 837 74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78"/>
    <s v="ул. Минко Балкански 49А"/>
    <m/>
    <m/>
    <s v="karollstandard@karoll.bg"/>
    <s v="+359 89 681 8479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82"/>
    <s v="ул. Търговска 44"/>
    <m/>
    <m/>
    <s v="karollstandard@karoll.bg"/>
    <s v="+359 89 355 591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40"/>
    <s v="ул. Атанас Хаджиславчев 10"/>
    <m/>
    <m/>
    <s v="karollstandard@karoll.bg"/>
    <s v="+359 89 225 426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40"/>
    <s v="ул. Васил Левски 10"/>
    <m/>
    <m/>
    <s v="karollstandard@karoll.bg"/>
    <s v="+359 89 700 174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45"/>
    <s v="ул. Макгахан офис 13 А"/>
    <m/>
    <m/>
    <s v="karollstandard@karoll.bg"/>
    <s v="+359 89 355 591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7"/>
    <s v="ул. Кракра 25"/>
    <m/>
    <m/>
    <s v="karollstandard@karoll.bg"/>
    <s v="+359 88 620 232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6"/>
    <s v="ул. Гренадерска 24 Б"/>
    <m/>
    <m/>
    <s v="karollstandard@karoll.bg"/>
    <s v="+359 88 957 8562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6"/>
    <s v="ж.к. Сторгозия, бл.39А, магазин 3"/>
    <m/>
    <m/>
    <s v="karollstandard@karoll.bg"/>
    <s v="+359 88 957 8562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6"/>
    <s v="бул. Христо Ботев 100"/>
    <m/>
    <m/>
    <s v="karollstandard@karoll.bg"/>
    <s v="+359 88 957 8562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"/>
    <s v="ул. Стара планина 1"/>
    <m/>
    <m/>
    <s v="karollstandard@karoll.bg"/>
    <s v="+359 89 229 416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"/>
    <s v="ул. Йоаким Груев 41"/>
    <m/>
    <m/>
    <s v="karollstandard@karoll.bg"/>
    <s v="+359 88 891 598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"/>
    <s v="ул. Стефан Стамболов 32"/>
    <m/>
    <m/>
    <s v="karollstandard@karoll.bg"/>
    <s v="+359 87 869 625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"/>
    <s v="ул. Скопие 67"/>
    <m/>
    <m/>
    <s v="karollstandard@karoll.bg"/>
    <s v="+359 87 869 625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"/>
    <s v="ул. Скопие 18"/>
    <m/>
    <m/>
    <s v="karollstandard@karoll.bg"/>
    <s v="+359 87 831 666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332"/>
    <s v="бул. Батенберг 31"/>
    <m/>
    <m/>
    <s v="karollstandard@karoll.bg"/>
    <s v="+359 89 843 307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4"/>
    <s v="бул. Бели Лом 40, офис 7"/>
    <m/>
    <m/>
    <s v="karollstandard@karoll.bg"/>
    <s v="+359 88 445 9299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9"/>
    <s v="ул. Фердинанд  4"/>
    <m/>
    <m/>
    <s v="karollstandard@karoll.bg"/>
    <s v="+359 89 355 5941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9"/>
    <s v="ул. Ниш 3"/>
    <m/>
    <m/>
    <s v="karollstandard@karoll.bg"/>
    <s v="+359 87 880 859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5"/>
    <s v="ул. Мелник 13"/>
    <m/>
    <m/>
    <s v="karollstandard@karoll.bg"/>
    <s v="+359 89 229 416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7"/>
    <s v="ул. Георги Кирков 1"/>
    <m/>
    <m/>
    <s v="karollstandard@karoll.bg"/>
    <s v="+359 89 555 924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99"/>
    <s v="ул. Патриарх Евтимий  81"/>
    <m/>
    <m/>
    <s v="karollstandard@karoll.bg"/>
    <s v="+359 89 355 5929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99"/>
    <s v="ул. Патриарх Евтимий 99"/>
    <m/>
    <m/>
    <s v="karollstandard@karoll.bg"/>
    <s v="+359 88 586 541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83"/>
    <s v="ул. Стефан Пешев  93"/>
    <m/>
    <m/>
    <s v="karollstandard@karoll.bg"/>
    <s v="+359 89 700 174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5"/>
    <s v="ул. Дръстър  35"/>
    <m/>
    <m/>
    <s v="karollstandard@karoll.bg"/>
    <s v="+359 98 881 837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5"/>
    <s v="ул. Христо Ботев 2"/>
    <m/>
    <m/>
    <s v="karollstandard@karoll.bg"/>
    <s v="+359 87 869 538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4"/>
    <s v="ул. Предел 3"/>
    <m/>
    <m/>
    <s v="karollstandard@karoll.bg"/>
    <s v="+359 87 882 552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4"/>
    <s v="ул. Георги Икономов 60"/>
    <m/>
    <m/>
    <s v="karollstandard@karoll.bg"/>
    <s v="+359 87 882 552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4"/>
    <s v="кв. Дружба, бул. Стефан Стамболов 14А"/>
    <m/>
    <m/>
    <s v="karollstandard@karoll.bg"/>
    <s v="+359 87 882 552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4"/>
    <s v="ул. Георги Сава Раковски 52"/>
    <m/>
    <m/>
    <s v="karollstandard@karoll.bg"/>
    <s v="+359 87 882 552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4"/>
    <s v="ул. Марин Дринов 6"/>
    <m/>
    <m/>
    <s v="karollstandard@karoll.bg"/>
    <s v="+359 87 882 5525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86"/>
    <s v="ул. България 2"/>
    <m/>
    <m/>
    <s v="karollstandard@karoll.bg"/>
    <s v="+359 88 740 6631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"/>
    <s v="ул. Илия Куртев 2"/>
    <m/>
    <m/>
    <s v="karollstandard@karoll.bg"/>
    <s v="+359 89 225 426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"/>
    <s v="ул. Христо Ботев 113"/>
    <m/>
    <m/>
    <s v="karollstandard@karoll.bg"/>
    <s v="+359 89 355 5917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"/>
    <s v="ул. Промишлена 1"/>
    <m/>
    <m/>
    <s v="karollstandard@karoll.bg"/>
    <s v="+359 89 225 426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94"/>
    <s v="ул. Михаил Друмев  10"/>
    <m/>
    <m/>
    <s v="karollstandard@karoll.bg"/>
    <s v="+359 89 700 1746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43"/>
    <s v="ул. Георги Димитров 25"/>
    <m/>
    <m/>
    <s v="karollstandard@karoll.bg"/>
    <s v="+359 89 355 591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132"/>
    <s v="ул. Свобода 76"/>
    <m/>
    <m/>
    <s v="karollstandard@karoll.bg"/>
    <s v="+359 89 355 593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381"/>
    <s v="ул. Хан Аспарух 17"/>
    <m/>
    <m/>
    <s v="karollstandard@karoll.bg"/>
    <s v="+359 89 225 4263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92"/>
    <s v="ул. Христо Ботев 224 (партер)"/>
    <m/>
    <m/>
    <s v="karollstandard@karoll.bg"/>
    <s v="+359 88 619 3581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6"/>
    <s v="ул. Кавала  2"/>
    <m/>
    <m/>
    <s v="karollstandard@karoll.bg"/>
    <s v="+359 89 355 593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6"/>
    <s v="ул. Съединение  74"/>
    <m/>
    <m/>
    <s v="karollstandard@karoll.bg"/>
    <s v="+359 87 916 0688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6"/>
    <s v="ул. Искър 1"/>
    <m/>
    <m/>
    <s v="karollstandard@karoll.bg"/>
    <s v="+359 89 912 660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93"/>
    <s v="ул. Антим I 4"/>
    <m/>
    <m/>
    <s v="karollstandard@karoll.bg"/>
    <s v="+359 87 705 344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582"/>
    <s v="ул. Централна 3"/>
    <m/>
    <m/>
    <s v="karollstandard@karoll.bg"/>
    <s v="+359 87 822 3774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272"/>
    <s v="ул. Крайречна  3"/>
    <m/>
    <m/>
    <s v="karollstandard@karoll.bg"/>
    <s v="+359 89 355 5930"/>
    <s v="https://karollstandard.bg/"/>
    <m/>
    <m/>
    <m/>
    <m/>
    <m/>
    <m/>
  </r>
  <r>
    <s v="КАРОЛ СТАНДАРТ ЕООД "/>
    <x v="0"/>
    <x v="0"/>
    <x v="0"/>
    <x v="0"/>
    <x v="1"/>
    <x v="0"/>
    <x v="0"/>
    <x v="1"/>
    <x v="0"/>
    <s v="09:00:00 - 18:00:00"/>
    <m/>
    <m/>
    <x v="61"/>
    <s v="ул. Търговска 34, вх. Е (партер)"/>
    <m/>
    <m/>
    <s v="karollstandard@karoll.bg"/>
    <s v="+359 89 355 5922"/>
    <s v="https://karollstandard.bg/"/>
    <m/>
    <m/>
    <m/>
    <m/>
    <m/>
    <m/>
  </r>
  <r>
    <s v="КАРПЛАСТ ВМ ЕООД"/>
    <x v="1"/>
    <x v="0"/>
    <x v="0"/>
    <x v="0"/>
    <x v="0"/>
    <x v="0"/>
    <x v="0"/>
    <x v="1"/>
    <x v="0"/>
    <m/>
    <m/>
    <m/>
    <x v="0"/>
    <s v="бул. Симионовско шосе 136"/>
    <m/>
    <m/>
    <s v="karplastvm@dir.bg"/>
    <m/>
    <m/>
    <m/>
    <m/>
    <m/>
    <m/>
    <m/>
    <m/>
  </r>
  <r>
    <s v="КАРС ЗОУН (CARS ZONE)"/>
    <x v="1"/>
    <x v="0"/>
    <x v="1"/>
    <x v="0"/>
    <x v="0"/>
    <x v="0"/>
    <x v="0"/>
    <x v="1"/>
    <x v="0"/>
    <m/>
    <m/>
    <m/>
    <x v="0"/>
    <s v="бул. Президент Линкълн 41"/>
    <n v="42.689322900000001"/>
    <n v="23.260036299999999"/>
    <s v="kosiotashev@gmail.com"/>
    <s v="+359 88 821 5769"/>
    <m/>
    <m/>
    <m/>
    <m/>
    <m/>
    <m/>
    <m/>
  </r>
  <r>
    <s v="КАРС КОНТРОЛ ООД"/>
    <x v="0"/>
    <x v="1"/>
    <x v="0"/>
    <x v="0"/>
    <x v="0"/>
    <x v="0"/>
    <x v="0"/>
    <x v="1"/>
    <x v="0"/>
    <m/>
    <m/>
    <m/>
    <x v="0"/>
    <s v="бул. Европа 110"/>
    <m/>
    <m/>
    <m/>
    <m/>
    <m/>
    <m/>
    <m/>
    <m/>
    <m/>
    <m/>
    <m/>
  </r>
  <r>
    <s v="КАРС КОНТРОЛ ООД"/>
    <x v="0"/>
    <x v="1"/>
    <x v="0"/>
    <x v="0"/>
    <x v="0"/>
    <x v="0"/>
    <x v="0"/>
    <x v="1"/>
    <x v="0"/>
    <m/>
    <m/>
    <m/>
    <x v="0"/>
    <s v="бул. Тодор Александров 153"/>
    <m/>
    <m/>
    <m/>
    <m/>
    <m/>
    <m/>
    <m/>
    <m/>
    <m/>
    <m/>
    <m/>
  </r>
  <r>
    <s v="КАРСЕРВИЗ ООД"/>
    <x v="1"/>
    <x v="0"/>
    <x v="0"/>
    <x v="0"/>
    <x v="0"/>
    <x v="0"/>
    <x v="0"/>
    <x v="1"/>
    <x v="0"/>
    <m/>
    <m/>
    <m/>
    <x v="27"/>
    <s v="ул. Цвета Кръстенякова 3"/>
    <m/>
    <m/>
    <s v="carservis@abv.bg"/>
    <s v="+359 88 560 2336"/>
    <m/>
    <m/>
    <m/>
    <m/>
    <m/>
    <m/>
    <m/>
  </r>
  <r>
    <s v="КАРТЕЛ-85 ЕООД"/>
    <x v="0"/>
    <x v="0"/>
    <x v="0"/>
    <x v="0"/>
    <x v="0"/>
    <x v="1"/>
    <x v="0"/>
    <x v="1"/>
    <x v="0"/>
    <m/>
    <m/>
    <m/>
    <x v="101"/>
    <s v="ул. Ясна Поляна 1  "/>
    <m/>
    <m/>
    <m/>
    <m/>
    <m/>
    <m/>
    <m/>
    <m/>
    <m/>
    <m/>
    <m/>
  </r>
  <r>
    <s v="КАРТЕСТ ЕООД (АВТОСЕРВИЗ СИСО)"/>
    <x v="1"/>
    <x v="0"/>
    <x v="0"/>
    <x v="0"/>
    <x v="0"/>
    <x v="0"/>
    <x v="0"/>
    <x v="1"/>
    <x v="0"/>
    <m/>
    <m/>
    <m/>
    <x v="23"/>
    <s v="ул. Янко Комитов 15"/>
    <n v="42.523200000000003"/>
    <n v="27.433800000000002"/>
    <s v="sisofilisyan@gmail.com"/>
    <s v="+359 87 859 1444"/>
    <m/>
    <m/>
    <m/>
    <m/>
    <m/>
    <m/>
    <m/>
  </r>
  <r>
    <s v="КАРТЕСТ НЗ ООД"/>
    <x v="0"/>
    <x v="1"/>
    <x v="0"/>
    <x v="0"/>
    <x v="0"/>
    <x v="0"/>
    <x v="0"/>
    <x v="1"/>
    <x v="0"/>
    <m/>
    <m/>
    <m/>
    <x v="78"/>
    <s v="ул. Патриарх Евтимий 89"/>
    <m/>
    <m/>
    <m/>
    <m/>
    <m/>
    <m/>
    <m/>
    <m/>
    <m/>
    <m/>
    <m/>
  </r>
  <r>
    <s v="КАРТЕХ"/>
    <x v="1"/>
    <x v="0"/>
    <x v="1"/>
    <x v="0"/>
    <x v="0"/>
    <x v="0"/>
    <x v="0"/>
    <x v="1"/>
    <x v="0"/>
    <m/>
    <m/>
    <m/>
    <x v="0"/>
    <s v="бул. Ботевградско шосе 409А"/>
    <n v="42.709359900000003"/>
    <n v="23.417729999999999"/>
    <s v="cartech_bg@hotmail.com"/>
    <s v="+359 87 849 4801"/>
    <m/>
    <m/>
    <m/>
    <m/>
    <m/>
    <m/>
    <m/>
  </r>
  <r>
    <s v="КАРТРЕЙДУАН ЕООД"/>
    <x v="1"/>
    <x v="0"/>
    <x v="1"/>
    <x v="0"/>
    <x v="0"/>
    <x v="0"/>
    <x v="0"/>
    <x v="1"/>
    <x v="0"/>
    <s v="09:00:00 - 18:00:00"/>
    <m/>
    <m/>
    <x v="85"/>
    <s v="бул. Велико Търново 45"/>
    <n v="44.108880200000002"/>
    <n v="27.264688100000001"/>
    <s v="manager@cartradeone.bg"/>
    <s v="+359 89 847 0704"/>
    <m/>
    <m/>
    <m/>
    <m/>
    <m/>
    <m/>
    <m/>
  </r>
  <r>
    <s v="КАРТРОНИК ЕООД"/>
    <x v="1"/>
    <x v="0"/>
    <x v="0"/>
    <x v="0"/>
    <x v="0"/>
    <x v="0"/>
    <x v="0"/>
    <x v="1"/>
    <x v="0"/>
    <s v="08:30:00 - 17:30:00"/>
    <m/>
    <m/>
    <x v="0"/>
    <s v="ул. Алдомировска 4"/>
    <n v="42.707844100000003"/>
    <n v="23.304479400000002"/>
    <s v="cartronic@mail.bg"/>
    <s v="+359 83 211 67"/>
    <m/>
    <m/>
    <m/>
    <m/>
    <m/>
    <m/>
    <m/>
  </r>
  <r>
    <s v="КАРУОШ60СЕК (CARWASH60SEC - 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Марко Бочар 1"/>
    <m/>
    <m/>
    <m/>
    <s v="+359 89 988 8887"/>
    <m/>
    <s v="самообслужване"/>
    <m/>
    <m/>
    <m/>
    <m/>
    <m/>
  </r>
  <r>
    <s v="КАРЧЕВ КАР ЕООД"/>
    <x v="0"/>
    <x v="0"/>
    <x v="0"/>
    <x v="1"/>
    <x v="0"/>
    <x v="0"/>
    <x v="0"/>
    <x v="0"/>
    <x v="0"/>
    <m/>
    <m/>
    <m/>
    <x v="61"/>
    <s v="ул. Ямболен 12"/>
    <m/>
    <m/>
    <m/>
    <s v="+359 89 840 5251"/>
    <m/>
    <m/>
    <m/>
    <m/>
    <m/>
    <m/>
    <m/>
  </r>
  <r>
    <s v="КАСАНДРА АУТО ООД"/>
    <x v="1"/>
    <x v="0"/>
    <x v="1"/>
    <x v="0"/>
    <x v="0"/>
    <x v="0"/>
    <x v="0"/>
    <x v="1"/>
    <x v="0"/>
    <s v="08:00:00 - 18:00:00"/>
    <s v="08:00:00 - 14:00:00"/>
    <m/>
    <x v="24"/>
    <s v="ж.к. Стоян Заимов 96"/>
    <n v="42.670952900000003"/>
    <n v="26.333799800000001"/>
    <s v="kasandrasliven@abv.bg"/>
    <s v="+359 87 916 9435"/>
    <m/>
    <m/>
    <m/>
    <m/>
    <m/>
    <m/>
    <m/>
  </r>
  <r>
    <s v="КАСКО 2000 ЕООД "/>
    <x v="0"/>
    <x v="0"/>
    <x v="0"/>
    <x v="0"/>
    <x v="1"/>
    <x v="0"/>
    <x v="0"/>
    <x v="1"/>
    <x v="0"/>
    <m/>
    <m/>
    <m/>
    <x v="0"/>
    <s v="ул. Криволак 33"/>
    <m/>
    <m/>
    <m/>
    <s v="+359 2 963 5476"/>
    <m/>
    <m/>
    <m/>
    <m/>
    <m/>
    <m/>
    <m/>
  </r>
  <r>
    <s v="КАССТРЕЙД ЕООД"/>
    <x v="0"/>
    <x v="0"/>
    <x v="0"/>
    <x v="1"/>
    <x v="0"/>
    <x v="0"/>
    <x v="0"/>
    <x v="1"/>
    <x v="0"/>
    <m/>
    <m/>
    <m/>
    <x v="0"/>
    <m/>
    <m/>
    <m/>
    <m/>
    <s v="+359 88 837 4072"/>
    <m/>
    <m/>
    <m/>
    <m/>
    <m/>
    <m/>
    <m/>
  </r>
  <r>
    <s v="КАСТ ФИНАНС ЕООД"/>
    <x v="0"/>
    <x v="0"/>
    <x v="0"/>
    <x v="0"/>
    <x v="1"/>
    <x v="0"/>
    <x v="0"/>
    <x v="1"/>
    <x v="0"/>
    <m/>
    <m/>
    <m/>
    <x v="56"/>
    <s v="ул. Данаил Попов 4 (партер)"/>
    <m/>
    <m/>
    <m/>
    <s v="+359 88 212 1601"/>
    <s v="http://kastfinance.bg/"/>
    <m/>
    <m/>
    <m/>
    <m/>
    <m/>
    <m/>
  </r>
  <r>
    <s v="КАСТЕЛ TРАНС АД"/>
    <x v="1"/>
    <x v="1"/>
    <x v="0"/>
    <x v="0"/>
    <x v="0"/>
    <x v="0"/>
    <x v="0"/>
    <x v="1"/>
    <x v="0"/>
    <s v="09:00:00 - 18:00:00"/>
    <m/>
    <m/>
    <x v="123"/>
    <s v="ул. Околовръстен път 33"/>
    <n v="42.640340000000002"/>
    <n v="24.789259999999999"/>
    <s v="lambrev64@abv.bg"/>
    <s v="+359 88 874 2524"/>
    <s v="http://www.kastelkarlovo.com/"/>
    <m/>
    <m/>
    <m/>
    <m/>
    <m/>
    <m/>
  </r>
  <r>
    <s v="КАТ КАР ООД"/>
    <x v="0"/>
    <x v="1"/>
    <x v="0"/>
    <x v="0"/>
    <x v="0"/>
    <x v="0"/>
    <x v="0"/>
    <x v="1"/>
    <x v="0"/>
    <m/>
    <m/>
    <m/>
    <x v="2"/>
    <s v="ул. Промишлена 33"/>
    <m/>
    <m/>
    <m/>
    <m/>
    <m/>
    <m/>
    <m/>
    <m/>
    <m/>
    <m/>
    <m/>
  </r>
  <r>
    <s v="КАТАЛИНА ЕООД"/>
    <x v="0"/>
    <x v="0"/>
    <x v="0"/>
    <x v="0"/>
    <x v="0"/>
    <x v="0"/>
    <x v="0"/>
    <x v="1"/>
    <x v="1"/>
    <m/>
    <m/>
    <m/>
    <x v="23"/>
    <s v="ул. Стара Планина 1"/>
    <m/>
    <m/>
    <m/>
    <s v="+359 88 782 2206"/>
    <m/>
    <s v="B, C, D, B (78)"/>
    <m/>
    <m/>
    <m/>
    <m/>
    <m/>
  </r>
  <r>
    <s v="КАТАНИ - ВАЛЕРИ МИХАЙЛОВ 2010 ЕООД"/>
    <x v="0"/>
    <x v="0"/>
    <x v="0"/>
    <x v="0"/>
    <x v="0"/>
    <x v="0"/>
    <x v="0"/>
    <x v="1"/>
    <x v="1"/>
    <m/>
    <m/>
    <m/>
    <x v="150"/>
    <s v="ул. Живовци 3"/>
    <m/>
    <m/>
    <m/>
    <s v="+359 88 888 7822"/>
    <m/>
    <s v="A1, A, B"/>
    <m/>
    <m/>
    <m/>
    <m/>
    <m/>
  </r>
  <r>
    <s v="КАТДИС АД"/>
    <x v="0"/>
    <x v="1"/>
    <x v="0"/>
    <x v="0"/>
    <x v="0"/>
    <x v="0"/>
    <x v="0"/>
    <x v="1"/>
    <x v="0"/>
    <m/>
    <m/>
    <m/>
    <x v="0"/>
    <s v="ул. Николай Хрелков 2А"/>
    <m/>
    <m/>
    <m/>
    <m/>
    <m/>
    <m/>
    <m/>
    <m/>
    <m/>
    <m/>
    <m/>
  </r>
  <r>
    <s v="КАТЕРИНИ - К ЕООД"/>
    <x v="1"/>
    <x v="1"/>
    <x v="1"/>
    <x v="1"/>
    <x v="0"/>
    <x v="0"/>
    <x v="0"/>
    <x v="1"/>
    <x v="0"/>
    <s v="09:00:00 - 18:00:00"/>
    <m/>
    <m/>
    <x v="0"/>
    <s v="бул. Ломско шосе 252"/>
    <n v="42.757612600000002"/>
    <n v="23.269434100000002"/>
    <s v="kateriniauto@abv.bg"/>
    <s v="+359 88 881 3891"/>
    <s v="http://www.citytrade.bg/%D1%84%D0%B8%D1%80%D0%BC%D0%B0/%D0%9A%D0%B0%D1%82%D0%B5%D1%80%D0%B8%D0%BD%D0%B8_%D0%9A_%D0%95%D0%9E%D0%9E%D0%94/2/0/131369"/>
    <m/>
    <m/>
    <m/>
    <m/>
    <m/>
    <m/>
  </r>
  <r>
    <s v="КАТЕРИНИ К К ЕООД"/>
    <x v="0"/>
    <x v="0"/>
    <x v="0"/>
    <x v="1"/>
    <x v="0"/>
    <x v="0"/>
    <x v="0"/>
    <x v="1"/>
    <x v="0"/>
    <m/>
    <m/>
    <m/>
    <x v="0"/>
    <m/>
    <m/>
    <m/>
    <m/>
    <s v="+359 88 541 0417"/>
    <m/>
    <m/>
    <m/>
    <m/>
    <m/>
    <m/>
    <m/>
  </r>
  <r>
    <s v="КАТРАЧЕВ АУТО ЕООД"/>
    <x v="0"/>
    <x v="0"/>
    <x v="0"/>
    <x v="0"/>
    <x v="0"/>
    <x v="0"/>
    <x v="0"/>
    <x v="1"/>
    <x v="1"/>
    <m/>
    <m/>
    <m/>
    <x v="22"/>
    <s v="бул. България 90, ет. 3, каб. 20"/>
    <m/>
    <m/>
    <m/>
    <s v="+359 87 644 0346"/>
    <m/>
    <s v="B"/>
    <m/>
    <m/>
    <m/>
    <m/>
    <m/>
  </r>
  <r>
    <s v="КАФТАНОВ ЕООД"/>
    <x v="0"/>
    <x v="0"/>
    <x v="0"/>
    <x v="0"/>
    <x v="0"/>
    <x v="1"/>
    <x v="0"/>
    <x v="1"/>
    <x v="0"/>
    <m/>
    <m/>
    <m/>
    <x v="583"/>
    <s v="ул. Хасковска 17"/>
    <m/>
    <m/>
    <m/>
    <m/>
    <m/>
    <m/>
    <m/>
    <m/>
    <m/>
    <m/>
    <m/>
  </r>
  <r>
    <s v="КАЦАРОВИ - ВОЛАН ООД"/>
    <x v="0"/>
    <x v="0"/>
    <x v="0"/>
    <x v="0"/>
    <x v="0"/>
    <x v="0"/>
    <x v="0"/>
    <x v="1"/>
    <x v="1"/>
    <m/>
    <m/>
    <m/>
    <x v="121"/>
    <s v="ул. Васил Априлов 12"/>
    <m/>
    <m/>
    <m/>
    <s v="+359 89 828 8112"/>
    <m/>
    <s v="B"/>
    <m/>
    <m/>
    <m/>
    <m/>
    <m/>
  </r>
  <r>
    <s v="КАЦИНИС И ТОДОРОВ ООД"/>
    <x v="0"/>
    <x v="1"/>
    <x v="0"/>
    <x v="0"/>
    <x v="0"/>
    <x v="0"/>
    <x v="0"/>
    <x v="1"/>
    <x v="0"/>
    <m/>
    <m/>
    <m/>
    <x v="152"/>
    <s v="ул. Братя Миладинови 9"/>
    <m/>
    <m/>
    <m/>
    <m/>
    <m/>
    <m/>
    <m/>
    <m/>
    <m/>
    <m/>
    <m/>
  </r>
  <r>
    <s v="КАШМЕРОВ ГРУП ООД"/>
    <x v="0"/>
    <x v="0"/>
    <x v="0"/>
    <x v="1"/>
    <x v="0"/>
    <x v="0"/>
    <x v="0"/>
    <x v="1"/>
    <x v="0"/>
    <m/>
    <m/>
    <m/>
    <x v="24"/>
    <m/>
    <m/>
    <m/>
    <m/>
    <s v="+359 88 798 8300"/>
    <m/>
    <m/>
    <m/>
    <m/>
    <m/>
    <m/>
    <m/>
  </r>
  <r>
    <s v="КВАДРО ГРУП ООД"/>
    <x v="0"/>
    <x v="0"/>
    <x v="0"/>
    <x v="0"/>
    <x v="0"/>
    <x v="1"/>
    <x v="0"/>
    <x v="1"/>
    <x v="0"/>
    <m/>
    <m/>
    <m/>
    <x v="561"/>
    <s v="Главен път"/>
    <m/>
    <m/>
    <m/>
    <m/>
    <m/>
    <m/>
    <m/>
    <m/>
    <m/>
    <m/>
    <m/>
  </r>
  <r>
    <s v="КВАДРО ГРУП ООД"/>
    <x v="0"/>
    <x v="0"/>
    <x v="0"/>
    <x v="0"/>
    <x v="0"/>
    <x v="1"/>
    <x v="0"/>
    <x v="1"/>
    <x v="0"/>
    <m/>
    <m/>
    <m/>
    <x v="584"/>
    <s v="Главен път"/>
    <m/>
    <m/>
    <m/>
    <m/>
    <m/>
    <m/>
    <m/>
    <m/>
    <m/>
    <m/>
    <m/>
  </r>
  <r>
    <s v="КВАРТА ООД"/>
    <x v="0"/>
    <x v="0"/>
    <x v="0"/>
    <x v="0"/>
    <x v="1"/>
    <x v="0"/>
    <x v="0"/>
    <x v="1"/>
    <x v="0"/>
    <s v="09:00:00 - 17:30:00"/>
    <m/>
    <m/>
    <x v="61"/>
    <s v="ул. Жорж Папазов 6"/>
    <m/>
    <m/>
    <s v="kvarta@abv.bg"/>
    <s v="+359 46 663 302"/>
    <m/>
    <m/>
    <m/>
    <m/>
    <m/>
    <m/>
    <m/>
  </r>
  <r>
    <s v="КГ АУТО ВТ ЕООД"/>
    <x v="1"/>
    <x v="0"/>
    <x v="0"/>
    <x v="0"/>
    <x v="0"/>
    <x v="0"/>
    <x v="0"/>
    <x v="1"/>
    <x v="0"/>
    <s v="09:00:00 - 18:00:00"/>
    <s v="09:00:00 - 13:00:00"/>
    <m/>
    <x v="585"/>
    <s v="ул. 1-ва 1"/>
    <n v="43.076744599999998"/>
    <n v="25.692308000000001"/>
    <s v="autogasvt@abv.bg"/>
    <s v="+359 87 699 4406"/>
    <s v="http://autogas.bg/"/>
    <m/>
    <m/>
    <m/>
    <m/>
    <m/>
    <m/>
  </r>
  <r>
    <s v="КГ ОЙЛ ЕООД"/>
    <x v="0"/>
    <x v="0"/>
    <x v="0"/>
    <x v="0"/>
    <x v="0"/>
    <x v="1"/>
    <x v="0"/>
    <x v="1"/>
    <x v="0"/>
    <m/>
    <m/>
    <m/>
    <x v="586"/>
    <s v="Главен път"/>
    <m/>
    <m/>
    <m/>
    <m/>
    <m/>
    <m/>
    <m/>
    <m/>
    <m/>
    <m/>
    <m/>
  </r>
  <r>
    <s v="КЕЙ ДЖИ СЕРВИЗ ООД"/>
    <x v="1"/>
    <x v="0"/>
    <x v="0"/>
    <x v="0"/>
    <x v="0"/>
    <x v="0"/>
    <x v="0"/>
    <x v="1"/>
    <x v="0"/>
    <s v="09:00:00 - 18:00:00"/>
    <s v="09:00:00 - 13:00:00"/>
    <m/>
    <x v="5"/>
    <s v="бул. Кукленско шосе 55"/>
    <n v="42.104130300000001"/>
    <n v="24.7698432"/>
    <s v="PLOVDIVSERVIZ@kj-auto.com"/>
    <s v="+359 87 838 1175"/>
    <s v="http://www.kj-auto.com/"/>
    <m/>
    <m/>
    <m/>
    <m/>
    <m/>
    <m/>
  </r>
  <r>
    <s v="КЕЙ ЕЙДЖЪНСИ ООД"/>
    <x v="0"/>
    <x v="0"/>
    <x v="0"/>
    <x v="0"/>
    <x v="1"/>
    <x v="0"/>
    <x v="0"/>
    <x v="1"/>
    <x v="0"/>
    <s v="09:00:00 - 18:00:00"/>
    <m/>
    <m/>
    <x v="0"/>
    <s v="ул. Хан Омуртаг 2, вх. Б"/>
    <m/>
    <m/>
    <s v="kagency1@gmail.com"/>
    <s v="+359 87 896 9948"/>
    <s v="https://kagency-sofia.com/"/>
    <m/>
    <m/>
    <m/>
    <m/>
    <m/>
    <m/>
  </r>
  <r>
    <s v="КЕЙ ЕН КОНСУЛТИНГ ГРУП ООД"/>
    <x v="0"/>
    <x v="0"/>
    <x v="0"/>
    <x v="0"/>
    <x v="1"/>
    <x v="0"/>
    <x v="0"/>
    <x v="1"/>
    <x v="0"/>
    <s v="09:00:00 - 18:00:00"/>
    <m/>
    <m/>
    <x v="2"/>
    <s v="бул. Руски 56"/>
    <m/>
    <m/>
    <s v="knc.broker@gmail.com"/>
    <s v="+359 88 880 7181"/>
    <m/>
    <m/>
    <m/>
    <m/>
    <m/>
    <m/>
    <m/>
  </r>
  <r>
    <s v="КЕЙ ЕС ЕН ООД"/>
    <x v="1"/>
    <x v="0"/>
    <x v="0"/>
    <x v="0"/>
    <x v="0"/>
    <x v="0"/>
    <x v="0"/>
    <x v="1"/>
    <x v="0"/>
    <m/>
    <m/>
    <m/>
    <x v="5"/>
    <s v="ул. Дюлево 1"/>
    <m/>
    <m/>
    <s v=" ksn_ltd@abv.bg"/>
    <s v="+359 87 795 9958"/>
    <s v="https://avtostakla.com/"/>
    <m/>
    <m/>
    <m/>
    <m/>
    <m/>
    <m/>
  </r>
  <r>
    <s v="КЕЙ ТИ ПИ ГРУП ООД"/>
    <x v="0"/>
    <x v="1"/>
    <x v="0"/>
    <x v="0"/>
    <x v="0"/>
    <x v="0"/>
    <x v="0"/>
    <x v="1"/>
    <x v="0"/>
    <m/>
    <m/>
    <m/>
    <x v="512"/>
    <s v="ул. 21-ва 7А"/>
    <m/>
    <m/>
    <m/>
    <m/>
    <m/>
    <m/>
    <m/>
    <m/>
    <m/>
    <m/>
    <m/>
  </r>
  <r>
    <s v="КЕМА-ТРАНС ЕООД"/>
    <x v="0"/>
    <x v="0"/>
    <x v="0"/>
    <x v="0"/>
    <x v="0"/>
    <x v="1"/>
    <x v="0"/>
    <x v="1"/>
    <x v="0"/>
    <m/>
    <m/>
    <m/>
    <x v="215"/>
    <s v="Главен път"/>
    <m/>
    <m/>
    <m/>
    <m/>
    <m/>
    <m/>
    <m/>
    <m/>
    <m/>
    <m/>
    <m/>
  </r>
  <r>
    <s v="КЕМИ 2009"/>
    <x v="1"/>
    <x v="0"/>
    <x v="0"/>
    <x v="0"/>
    <x v="0"/>
    <x v="0"/>
    <x v="0"/>
    <x v="1"/>
    <x v="0"/>
    <s v="10:00:00 - 19:00:00"/>
    <m/>
    <m/>
    <x v="131"/>
    <s v="ул. Яворов"/>
    <n v="43.982633900000003"/>
    <n v="22.868678299999999"/>
    <s v="kemi_2009@abv.bg"/>
    <s v="+359 88 945 1359"/>
    <m/>
    <m/>
    <m/>
    <m/>
    <m/>
    <m/>
    <m/>
  </r>
  <r>
    <s v="КЕНАРОВ-ПЛЕВЕН ЕООД"/>
    <x v="1"/>
    <x v="0"/>
    <x v="0"/>
    <x v="0"/>
    <x v="0"/>
    <x v="0"/>
    <x v="0"/>
    <x v="1"/>
    <x v="0"/>
    <m/>
    <m/>
    <m/>
    <x v="56"/>
    <s v="ул. Асен Халачев 2 (в магазин Mr.Bricolage)"/>
    <n v="43.417912999999999"/>
    <n v="24.613035"/>
    <m/>
    <s v="+359 87 888 7712"/>
    <m/>
    <m/>
    <m/>
    <m/>
    <m/>
    <m/>
    <m/>
  </r>
  <r>
    <s v="КЕНТА АД"/>
    <x v="0"/>
    <x v="1"/>
    <x v="0"/>
    <x v="0"/>
    <x v="0"/>
    <x v="0"/>
    <x v="0"/>
    <x v="1"/>
    <x v="0"/>
    <m/>
    <m/>
    <m/>
    <x v="158"/>
    <s v="ул. Цар Освободител 35"/>
    <m/>
    <m/>
    <m/>
    <m/>
    <m/>
    <m/>
    <m/>
    <m/>
    <m/>
    <m/>
    <m/>
  </r>
  <r>
    <s v="КЕНФИКСИТ ЕООД"/>
    <x v="1"/>
    <x v="0"/>
    <x v="0"/>
    <x v="0"/>
    <x v="0"/>
    <x v="0"/>
    <x v="0"/>
    <x v="1"/>
    <x v="0"/>
    <s v="08:00:00 - 18:00:00"/>
    <s v="08:00:00 - 18:00:00"/>
    <m/>
    <x v="85"/>
    <s v="ул. Тутракан"/>
    <n v="44.104438799999997"/>
    <n v="27.232016000000002"/>
    <s v="kenfixet999@gmail.com"/>
    <s v="+359 88 509 4153"/>
    <m/>
    <m/>
    <m/>
    <m/>
    <m/>
    <m/>
    <m/>
  </r>
  <r>
    <s v="КЕПЛЕР СМ ЕООД"/>
    <x v="1"/>
    <x v="0"/>
    <x v="0"/>
    <x v="0"/>
    <x v="0"/>
    <x v="0"/>
    <x v="0"/>
    <x v="1"/>
    <x v="0"/>
    <m/>
    <m/>
    <m/>
    <x v="0"/>
    <s v="бул. Първа българска армия 13"/>
    <m/>
    <m/>
    <s v="keplersm@abv.bg"/>
    <s v="+359 88 371 5151"/>
    <m/>
    <m/>
    <m/>
    <m/>
    <m/>
    <m/>
    <m/>
  </r>
  <r>
    <s v="КЕРЕФЕИНИ ЕООД"/>
    <x v="0"/>
    <x v="0"/>
    <x v="0"/>
    <x v="0"/>
    <x v="0"/>
    <x v="0"/>
    <x v="0"/>
    <x v="1"/>
    <x v="1"/>
    <m/>
    <m/>
    <m/>
    <x v="3"/>
    <s v="ул. Македония 34А, офис 203"/>
    <m/>
    <m/>
    <m/>
    <s v="+359 88 894 4023"/>
    <m/>
    <s v="A2, A, B, B+E"/>
    <m/>
    <m/>
    <m/>
    <m/>
    <m/>
  </r>
  <r>
    <s v="КЕРИ 2010 ЕООД"/>
    <x v="0"/>
    <x v="0"/>
    <x v="0"/>
    <x v="0"/>
    <x v="0"/>
    <x v="0"/>
    <x v="0"/>
    <x v="1"/>
    <x v="1"/>
    <m/>
    <m/>
    <m/>
    <x v="0"/>
    <s v="ж.к. Сухата река, ул. Доганица 14"/>
    <m/>
    <m/>
    <m/>
    <s v="+359 87 846 2117"/>
    <m/>
    <s v="B"/>
    <m/>
    <m/>
    <m/>
    <m/>
    <m/>
  </r>
  <r>
    <s v="КЕРПИ ОЙЛ ЕООД"/>
    <x v="0"/>
    <x v="0"/>
    <x v="0"/>
    <x v="0"/>
    <x v="0"/>
    <x v="0"/>
    <x v="0"/>
    <x v="0"/>
    <x v="0"/>
    <s v="08:00:00 - 20:00:00"/>
    <s v="08:00:00 - 20:00:00"/>
    <s v="08:00:00 - 20:00:00"/>
    <x v="40"/>
    <s v="ул. 19-ти Февруари 53"/>
    <n v="43.243418400000003"/>
    <n v="25.296016900000001"/>
    <s v="kerpioil@abv.bg"/>
    <s v="+359 88 892 2304"/>
    <m/>
    <m/>
    <m/>
    <m/>
    <m/>
    <m/>
    <m/>
  </r>
  <r>
    <s v="КЕШ АУТО ЕООД"/>
    <x v="0"/>
    <x v="1"/>
    <x v="0"/>
    <x v="0"/>
    <x v="0"/>
    <x v="0"/>
    <x v="0"/>
    <x v="1"/>
    <x v="0"/>
    <m/>
    <m/>
    <m/>
    <x v="0"/>
    <s v="бул. Илиянци 16"/>
    <m/>
    <m/>
    <m/>
    <m/>
    <m/>
    <m/>
    <m/>
    <m/>
    <m/>
    <m/>
    <m/>
  </r>
  <r>
    <s v="КЕШАУТО 17 ЕООД"/>
    <x v="0"/>
    <x v="0"/>
    <x v="0"/>
    <x v="1"/>
    <x v="0"/>
    <x v="0"/>
    <x v="0"/>
    <x v="1"/>
    <x v="0"/>
    <m/>
    <m/>
    <m/>
    <x v="62"/>
    <s v="бул. 25-ти септември 8"/>
    <m/>
    <m/>
    <m/>
    <s v="+359 87 903 8999"/>
    <m/>
    <m/>
    <m/>
    <m/>
    <m/>
    <m/>
    <m/>
  </r>
  <r>
    <s v="КЕЯ - КОМЕРС - 03 ЕООД"/>
    <x v="0"/>
    <x v="0"/>
    <x v="0"/>
    <x v="0"/>
    <x v="0"/>
    <x v="1"/>
    <x v="0"/>
    <x v="1"/>
    <x v="0"/>
    <m/>
    <m/>
    <m/>
    <x v="30"/>
    <s v="бул. България 210"/>
    <m/>
    <m/>
    <m/>
    <m/>
    <m/>
    <m/>
    <m/>
    <m/>
    <m/>
    <m/>
    <m/>
  </r>
  <r>
    <s v="КЗБ ИНТЕРНЕШЪНЪЛ ЕООД"/>
    <x v="0"/>
    <x v="0"/>
    <x v="0"/>
    <x v="0"/>
    <x v="1"/>
    <x v="0"/>
    <x v="0"/>
    <x v="1"/>
    <x v="0"/>
    <m/>
    <m/>
    <m/>
    <x v="0"/>
    <s v="ж.к. Света Троица, бл. 378"/>
    <m/>
    <m/>
    <s v="office@thecarbg.com"/>
    <s v="+359 88 988 2373"/>
    <s v="https://thecarbg.com/"/>
    <m/>
    <m/>
    <m/>
    <m/>
    <m/>
    <m/>
  </r>
  <r>
    <s v="КЗТ СЕРВИЗ"/>
    <x v="1"/>
    <x v="0"/>
    <x v="1"/>
    <x v="0"/>
    <x v="0"/>
    <x v="0"/>
    <x v="0"/>
    <x v="1"/>
    <x v="0"/>
    <s v="08:00:00 - 18:00:00"/>
    <s v="08:00:00 - 16:00:00"/>
    <m/>
    <x v="5"/>
    <s v="ул. Недялка Шилева 22"/>
    <n v="42.122282599999998"/>
    <n v="24.7879413"/>
    <s v="momchil.kostadinov@gmail.com"/>
    <s v="+359 89 855 7676"/>
    <m/>
    <m/>
    <m/>
    <m/>
    <m/>
    <m/>
    <m/>
  </r>
  <r>
    <s v="КЗЦ БУЛСТАР ЕООД "/>
    <x v="0"/>
    <x v="0"/>
    <x v="0"/>
    <x v="0"/>
    <x v="1"/>
    <x v="0"/>
    <x v="0"/>
    <x v="1"/>
    <x v="0"/>
    <m/>
    <m/>
    <m/>
    <x v="0"/>
    <s v="ул. Цар Асен 3"/>
    <m/>
    <m/>
    <s v="office@bulstar-ins.com"/>
    <s v="+359 700 10 024"/>
    <s v="https://www.bulstar-ins.com/"/>
    <m/>
    <m/>
    <m/>
    <m/>
    <m/>
    <m/>
  </r>
  <r>
    <s v="КИ ДЖИ ГРУП ЕООД"/>
    <x v="0"/>
    <x v="0"/>
    <x v="0"/>
    <x v="1"/>
    <x v="0"/>
    <x v="0"/>
    <x v="0"/>
    <x v="1"/>
    <x v="0"/>
    <m/>
    <m/>
    <m/>
    <x v="48"/>
    <m/>
    <m/>
    <m/>
    <m/>
    <s v="+359 88 445 1818"/>
    <m/>
    <m/>
    <m/>
    <m/>
    <m/>
    <m/>
    <m/>
  </r>
  <r>
    <s v="КИ ОЙЛ ООД"/>
    <x v="0"/>
    <x v="0"/>
    <x v="0"/>
    <x v="0"/>
    <x v="0"/>
    <x v="1"/>
    <x v="0"/>
    <x v="1"/>
    <x v="0"/>
    <m/>
    <m/>
    <m/>
    <x v="0"/>
    <s v="ул. Хаджи Димитър 2Б"/>
    <m/>
    <m/>
    <m/>
    <m/>
    <m/>
    <m/>
    <m/>
    <m/>
    <m/>
    <m/>
    <m/>
  </r>
  <r>
    <s v="КИА МОТОРС БЪЛГАРИЯ - СОФИЯ ООД"/>
    <x v="1"/>
    <x v="1"/>
    <x v="0"/>
    <x v="0"/>
    <x v="0"/>
    <x v="0"/>
    <x v="0"/>
    <x v="1"/>
    <x v="0"/>
    <m/>
    <m/>
    <m/>
    <x v="0"/>
    <s v="бул. Цариградско шосе 144"/>
    <m/>
    <m/>
    <s v="service@kia.bg"/>
    <s v="+359 700 14 777"/>
    <s v="https://www.kia.bg/"/>
    <s v="Киа"/>
    <m/>
    <m/>
    <m/>
    <m/>
    <m/>
  </r>
  <r>
    <s v="КИА МОТОРС БЪЛГАРИЯ - СОФИЯ ООД"/>
    <x v="1"/>
    <x v="0"/>
    <x v="0"/>
    <x v="0"/>
    <x v="0"/>
    <x v="0"/>
    <x v="0"/>
    <x v="1"/>
    <x v="0"/>
    <m/>
    <m/>
    <m/>
    <x v="12"/>
    <s v="IV-ти микрорайон (до Югозападен университет Неофит Рилски)"/>
    <m/>
    <m/>
    <s v="sandanski@kia.bg"/>
    <s v="+359 73 885 922"/>
    <s v="https://www.kia.bg/"/>
    <s v="Киа"/>
    <m/>
    <m/>
    <m/>
    <m/>
    <m/>
  </r>
  <r>
    <s v="КИБЕЛА - Г ЕООД"/>
    <x v="0"/>
    <x v="0"/>
    <x v="0"/>
    <x v="0"/>
    <x v="0"/>
    <x v="0"/>
    <x v="0"/>
    <x v="1"/>
    <x v="1"/>
    <m/>
    <m/>
    <m/>
    <x v="85"/>
    <s v="ул. Д-р Анастас Янков 48"/>
    <m/>
    <m/>
    <m/>
    <s v="+359 89 577 7111"/>
    <m/>
    <s v="A1, A2, A, B, B+E"/>
    <m/>
    <m/>
    <m/>
    <m/>
    <m/>
  </r>
  <r>
    <s v="КИБЕЛА ВТ ЕООД"/>
    <x v="0"/>
    <x v="0"/>
    <x v="0"/>
    <x v="0"/>
    <x v="0"/>
    <x v="1"/>
    <x v="0"/>
    <x v="1"/>
    <x v="0"/>
    <m/>
    <m/>
    <m/>
    <x v="60"/>
    <s v="ул. Никола Габровски 74"/>
    <m/>
    <m/>
    <m/>
    <m/>
    <m/>
    <m/>
    <m/>
    <m/>
    <m/>
    <m/>
    <m/>
  </r>
  <r>
    <s v="КИБИ - ЕКСИМ ООД"/>
    <x v="0"/>
    <x v="0"/>
    <x v="0"/>
    <x v="0"/>
    <x v="0"/>
    <x v="1"/>
    <x v="0"/>
    <x v="1"/>
    <x v="0"/>
    <m/>
    <m/>
    <m/>
    <x v="391"/>
    <s v="ул. Тодор Шопов 74"/>
    <m/>
    <m/>
    <m/>
    <m/>
    <m/>
    <m/>
    <m/>
    <m/>
    <m/>
    <m/>
    <m/>
  </r>
  <r>
    <s v="КИДЕМАН ЕООД"/>
    <x v="1"/>
    <x v="0"/>
    <x v="0"/>
    <x v="0"/>
    <x v="0"/>
    <x v="0"/>
    <x v="0"/>
    <x v="1"/>
    <x v="0"/>
    <m/>
    <m/>
    <m/>
    <x v="0"/>
    <s v="ул. Резбарска 10"/>
    <n v="42.714634500000003"/>
    <n v="23.359934299999999"/>
    <s v="kideman@abv.bg"/>
    <s v="+359 88 800 9778"/>
    <m/>
    <m/>
    <m/>
    <m/>
    <m/>
    <m/>
    <m/>
  </r>
  <r>
    <s v="КИДИКИ ЕООД"/>
    <x v="0"/>
    <x v="0"/>
    <x v="0"/>
    <x v="1"/>
    <x v="0"/>
    <x v="0"/>
    <x v="0"/>
    <x v="1"/>
    <x v="0"/>
    <m/>
    <m/>
    <m/>
    <x v="7"/>
    <m/>
    <m/>
    <m/>
    <m/>
    <s v="+359 88 924 2832"/>
    <m/>
    <m/>
    <m/>
    <m/>
    <m/>
    <m/>
    <m/>
  </r>
  <r>
    <s v="КИДО"/>
    <x v="1"/>
    <x v="0"/>
    <x v="0"/>
    <x v="1"/>
    <x v="0"/>
    <x v="0"/>
    <x v="0"/>
    <x v="1"/>
    <x v="0"/>
    <s v="00:00:00 - 24:00:00"/>
    <s v="00:00:00 - 24:00:00"/>
    <s v="00:00:00 - 24:00:00"/>
    <x v="64"/>
    <s v="ул. Мура 5"/>
    <n v="42.763835299999997"/>
    <n v="23.194984000000002"/>
    <s v="aksiz@abv.bg"/>
    <s v="+359 87 938 4500"/>
    <m/>
    <m/>
    <m/>
    <m/>
    <m/>
    <m/>
    <m/>
  </r>
  <r>
    <s v="КИК АУТО 2018 ЕООД"/>
    <x v="0"/>
    <x v="0"/>
    <x v="0"/>
    <x v="1"/>
    <x v="0"/>
    <x v="0"/>
    <x v="0"/>
    <x v="1"/>
    <x v="0"/>
    <m/>
    <m/>
    <m/>
    <x v="11"/>
    <m/>
    <m/>
    <m/>
    <m/>
    <s v="+359 89 042 2239"/>
    <m/>
    <m/>
    <m/>
    <m/>
    <m/>
    <m/>
    <m/>
  </r>
  <r>
    <s v="КИК ООД"/>
    <x v="0"/>
    <x v="0"/>
    <x v="0"/>
    <x v="0"/>
    <x v="0"/>
    <x v="1"/>
    <x v="0"/>
    <x v="1"/>
    <x v="0"/>
    <m/>
    <m/>
    <m/>
    <x v="502"/>
    <s v="Главен път"/>
    <m/>
    <m/>
    <m/>
    <m/>
    <m/>
    <m/>
    <m/>
    <m/>
    <m/>
    <m/>
    <m/>
  </r>
  <r>
    <s v="КИКАР - РС 2 ООД"/>
    <x v="0"/>
    <x v="0"/>
    <x v="0"/>
    <x v="0"/>
    <x v="0"/>
    <x v="0"/>
    <x v="0"/>
    <x v="1"/>
    <x v="1"/>
    <m/>
    <m/>
    <m/>
    <x v="27"/>
    <s v="ул. Ген. Владимир Заимов 5"/>
    <m/>
    <m/>
    <m/>
    <s v="+359 87 820 2314"/>
    <m/>
    <s v="B"/>
    <m/>
    <m/>
    <m/>
    <m/>
    <m/>
  </r>
  <r>
    <s v="КИКИ ИТАЛИЯ"/>
    <x v="1"/>
    <x v="0"/>
    <x v="0"/>
    <x v="1"/>
    <x v="0"/>
    <x v="0"/>
    <x v="0"/>
    <x v="1"/>
    <x v="0"/>
    <s v="10:00:00 - 18:00:00"/>
    <m/>
    <m/>
    <x v="0"/>
    <s v="ул. Минск 8"/>
    <n v="42.721598100000001"/>
    <n v="23.2684672"/>
    <s v="dapo123@abv.bg"/>
    <s v="+359 88 421 7557"/>
    <m/>
    <m/>
    <m/>
    <m/>
    <m/>
    <m/>
    <m/>
  </r>
  <r>
    <s v="КИКО КАР СЕРВИЗ (KIKO CAR SERVICE)"/>
    <x v="1"/>
    <x v="0"/>
    <x v="0"/>
    <x v="1"/>
    <x v="0"/>
    <x v="0"/>
    <x v="0"/>
    <x v="1"/>
    <x v="0"/>
    <s v="08:30:00 - 18:00:00"/>
    <s v="08:30:00 - 18:00:00"/>
    <m/>
    <x v="135"/>
    <s v="ул. Черно Море 2"/>
    <n v="42.653046500000002"/>
    <n v="27.566815900000002"/>
    <s v="kiko_car@abv.bg"/>
    <s v="+359 87 630 6601"/>
    <m/>
    <m/>
    <m/>
    <m/>
    <m/>
    <m/>
    <m/>
  </r>
  <r>
    <s v="КИМ 005 ООД"/>
    <x v="1"/>
    <x v="0"/>
    <x v="1"/>
    <x v="1"/>
    <x v="0"/>
    <x v="0"/>
    <x v="0"/>
    <x v="1"/>
    <x v="0"/>
    <s v="08:00:00 - 18:00:00"/>
    <s v="08:00:00 - 16:00:00"/>
    <m/>
    <x v="0"/>
    <s v="бул. Челопеченско шосе 151"/>
    <n v="42.737693100000001"/>
    <n v="23.468360199999999"/>
    <s v="serviz_kim2005@abv.bg"/>
    <s v="+359 87 612 0204"/>
    <m/>
    <m/>
    <m/>
    <m/>
    <m/>
    <m/>
    <m/>
  </r>
  <r>
    <s v="КИМ МЕХАНИКС (KIM MECHANICS)"/>
    <x v="1"/>
    <x v="0"/>
    <x v="1"/>
    <x v="0"/>
    <x v="0"/>
    <x v="0"/>
    <x v="0"/>
    <x v="1"/>
    <x v="0"/>
    <s v="08:30:00 - 17:30:00"/>
    <m/>
    <m/>
    <x v="23"/>
    <s v="ул. Зора 12"/>
    <n v="42.475674400000003"/>
    <n v="27.440671600000002"/>
    <s v="kim.mechanics@gmail.com"/>
    <s v="+359 89 583 2353"/>
    <s v="https://kim-mechanics.business.site/"/>
    <m/>
    <m/>
    <m/>
    <m/>
    <m/>
    <m/>
  </r>
  <r>
    <s v="КИМ-09 ЕООД"/>
    <x v="1"/>
    <x v="0"/>
    <x v="1"/>
    <x v="0"/>
    <x v="0"/>
    <x v="0"/>
    <x v="0"/>
    <x v="1"/>
    <x v="0"/>
    <s v="08:30:00 - 18:30:00"/>
    <m/>
    <m/>
    <x v="0"/>
    <s v="ул. Сърнена гора 22"/>
    <n v="42.6227868"/>
    <n v="23.402282899999999"/>
    <s v="daniela_valova@yahoo.com"/>
    <s v="+359 89 990 2352"/>
    <m/>
    <m/>
    <m/>
    <m/>
    <m/>
    <m/>
    <m/>
  </r>
  <r>
    <s v="КИНГ ДРАЙВ ООД"/>
    <x v="0"/>
    <x v="0"/>
    <x v="0"/>
    <x v="0"/>
    <x v="0"/>
    <x v="0"/>
    <x v="0"/>
    <x v="1"/>
    <x v="1"/>
    <m/>
    <m/>
    <m/>
    <x v="314"/>
    <s v="кв. Река Девня, бул. Съединение 78, каб. 4, офис 3"/>
    <m/>
    <m/>
    <m/>
    <s v="+359 88 522 4873"/>
    <m/>
    <s v="B, B (78)"/>
    <m/>
    <m/>
    <m/>
    <m/>
    <m/>
  </r>
  <r>
    <s v="КИОГ ЕООД"/>
    <x v="0"/>
    <x v="0"/>
    <x v="0"/>
    <x v="1"/>
    <x v="0"/>
    <x v="0"/>
    <x v="0"/>
    <x v="1"/>
    <x v="0"/>
    <m/>
    <m/>
    <m/>
    <x v="12"/>
    <m/>
    <m/>
    <m/>
    <m/>
    <m/>
    <m/>
    <m/>
    <m/>
    <m/>
    <m/>
    <m/>
    <m/>
  </r>
  <r>
    <s v="КИОГ ЕООД"/>
    <x v="0"/>
    <x v="0"/>
    <x v="0"/>
    <x v="0"/>
    <x v="0"/>
    <x v="1"/>
    <x v="0"/>
    <x v="1"/>
    <x v="0"/>
    <m/>
    <m/>
    <m/>
    <x v="12"/>
    <s v="бул. Св. Димитър Солунски 77"/>
    <m/>
    <m/>
    <m/>
    <m/>
    <m/>
    <m/>
    <m/>
    <m/>
    <m/>
    <m/>
    <m/>
  </r>
  <r>
    <s v="КИОГ ЕООД"/>
    <x v="0"/>
    <x v="0"/>
    <x v="0"/>
    <x v="0"/>
    <x v="0"/>
    <x v="1"/>
    <x v="0"/>
    <x v="1"/>
    <x v="0"/>
    <m/>
    <m/>
    <m/>
    <x v="12"/>
    <s v="бул. Св. Димитър Солунски 79"/>
    <m/>
    <m/>
    <m/>
    <m/>
    <m/>
    <m/>
    <m/>
    <m/>
    <m/>
    <m/>
    <m/>
  </r>
  <r>
    <s v="КИП ТЕСТ ООД"/>
    <x v="0"/>
    <x v="1"/>
    <x v="0"/>
    <x v="0"/>
    <x v="0"/>
    <x v="0"/>
    <x v="0"/>
    <x v="1"/>
    <x v="0"/>
    <m/>
    <m/>
    <m/>
    <x v="114"/>
    <s v="ул. Марица 13"/>
    <m/>
    <m/>
    <m/>
    <m/>
    <m/>
    <m/>
    <m/>
    <m/>
    <m/>
    <m/>
    <m/>
  </r>
  <r>
    <s v="КИРИЛ СТОЯНОВ"/>
    <x v="1"/>
    <x v="0"/>
    <x v="0"/>
    <x v="0"/>
    <x v="0"/>
    <x v="0"/>
    <x v="0"/>
    <x v="1"/>
    <x v="0"/>
    <s v="09:00:00 - 18:00:00"/>
    <m/>
    <m/>
    <x v="23"/>
    <s v="ул. Одрин 16"/>
    <n v="42.506839200000002"/>
    <n v="27.457567000000001"/>
    <s v="k.kiril@abv.bg"/>
    <s v="+359 88 593 6177"/>
    <m/>
    <m/>
    <m/>
    <m/>
    <m/>
    <m/>
    <m/>
  </r>
  <r>
    <s v="КИРИЛОВ И СИЕ 2016 ЕООД"/>
    <x v="1"/>
    <x v="0"/>
    <x v="0"/>
    <x v="1"/>
    <x v="0"/>
    <x v="0"/>
    <x v="0"/>
    <x v="1"/>
    <x v="0"/>
    <s v="09:00:00 - 19:00:00"/>
    <s v="11:00:00 - 17:00:00"/>
    <m/>
    <x v="534"/>
    <s v="ул. Васил Левски 2"/>
    <n v="42.882987399999998"/>
    <n v="26.450040000000001"/>
    <s v="petko86kirilov@mail.bg"/>
    <s v="+359 87 870 1988"/>
    <m/>
    <m/>
    <m/>
    <m/>
    <m/>
    <m/>
    <m/>
  </r>
  <r>
    <s v="КИРИЛОВ КОМЕРС ООД"/>
    <x v="1"/>
    <x v="0"/>
    <x v="0"/>
    <x v="0"/>
    <x v="0"/>
    <x v="0"/>
    <x v="0"/>
    <x v="1"/>
    <x v="0"/>
    <s v="09:00:00 - 18:00:00"/>
    <m/>
    <m/>
    <x v="99"/>
    <s v="ул. Отец Паисий 33"/>
    <n v="43.620924799999997"/>
    <n v="25.327960699999998"/>
    <s v="kirilov_alarm@abv.bg"/>
    <s v="+359 88 765 8782"/>
    <m/>
    <m/>
    <m/>
    <m/>
    <m/>
    <m/>
    <m/>
  </r>
  <r>
    <s v="КИРИН ЕООД"/>
    <x v="0"/>
    <x v="0"/>
    <x v="0"/>
    <x v="0"/>
    <x v="0"/>
    <x v="0"/>
    <x v="0"/>
    <x v="1"/>
    <x v="1"/>
    <m/>
    <m/>
    <m/>
    <x v="0"/>
    <s v="ул. 328-ма 7, маг. 2"/>
    <m/>
    <m/>
    <m/>
    <s v="+359 89 860 1600"/>
    <m/>
    <s v="A1, A2, A, B, B (78)"/>
    <m/>
    <m/>
    <m/>
    <m/>
    <m/>
  </r>
  <r>
    <s v="КИРО АУТО СЕРВИЗ"/>
    <x v="1"/>
    <x v="0"/>
    <x v="1"/>
    <x v="0"/>
    <x v="0"/>
    <x v="0"/>
    <x v="0"/>
    <x v="1"/>
    <x v="0"/>
    <s v="09:00:00 - 18:00:00"/>
    <m/>
    <m/>
    <x v="0"/>
    <s v="ул. Софроний Врачански 101"/>
    <n v="42.7048092"/>
    <n v="23.316072399999999"/>
    <s v="kiroautoparts@abv.bg"/>
    <s v="+359 89 876 7733"/>
    <s v="http://www.autopartsbg.eu/"/>
    <m/>
    <m/>
    <m/>
    <m/>
    <m/>
    <m/>
  </r>
  <r>
    <s v="КИРОВ СЕРВИЗ"/>
    <x v="1"/>
    <x v="0"/>
    <x v="1"/>
    <x v="0"/>
    <x v="0"/>
    <x v="0"/>
    <x v="0"/>
    <x v="1"/>
    <x v="0"/>
    <s v="08:00:00 - 18:00:00"/>
    <s v="08:00:00 - 18:00:00"/>
    <m/>
    <x v="30"/>
    <s v="ул. Въстанническа 2"/>
    <n v="43.341631100000001"/>
    <n v="26.225412200000001"/>
    <s v="kirov93@abv.bg"/>
    <s v="+359 88 887 7972"/>
    <m/>
    <m/>
    <m/>
    <m/>
    <m/>
    <m/>
    <m/>
  </r>
  <r>
    <s v="КИС - 6556 ООД"/>
    <x v="0"/>
    <x v="0"/>
    <x v="0"/>
    <x v="0"/>
    <x v="0"/>
    <x v="0"/>
    <x v="0"/>
    <x v="1"/>
    <x v="1"/>
    <m/>
    <m/>
    <m/>
    <x v="55"/>
    <s v="ул. Първи май 60, ет. 2, каб. 2"/>
    <m/>
    <m/>
    <m/>
    <s v="+359 89 847 4095"/>
    <m/>
    <s v="B"/>
    <m/>
    <m/>
    <m/>
    <m/>
    <m/>
  </r>
  <r>
    <s v="КИС - ЕКСПРЕС ЕООД"/>
    <x v="0"/>
    <x v="0"/>
    <x v="0"/>
    <x v="0"/>
    <x v="0"/>
    <x v="1"/>
    <x v="0"/>
    <x v="1"/>
    <x v="0"/>
    <m/>
    <m/>
    <m/>
    <x v="587"/>
    <s v="ул. Бряст 2"/>
    <m/>
    <m/>
    <m/>
    <m/>
    <m/>
    <m/>
    <m/>
    <m/>
    <m/>
    <m/>
    <m/>
  </r>
  <r>
    <s v="КИС ЕКСПРЕС ЕООД"/>
    <x v="0"/>
    <x v="0"/>
    <x v="0"/>
    <x v="1"/>
    <x v="0"/>
    <x v="0"/>
    <x v="0"/>
    <x v="1"/>
    <x v="0"/>
    <m/>
    <m/>
    <m/>
    <x v="588"/>
    <m/>
    <m/>
    <m/>
    <m/>
    <s v="+359 88 513 5403"/>
    <m/>
    <m/>
    <m/>
    <m/>
    <m/>
    <m/>
    <m/>
  </r>
  <r>
    <s v="КИСАУТО ЕООД"/>
    <x v="1"/>
    <x v="0"/>
    <x v="0"/>
    <x v="0"/>
    <x v="0"/>
    <x v="0"/>
    <x v="0"/>
    <x v="1"/>
    <x v="0"/>
    <m/>
    <m/>
    <m/>
    <x v="0"/>
    <s v="ул. Босилек 3"/>
    <m/>
    <m/>
    <s v="kisauto@abv.bg"/>
    <s v="+359 88 862 6050"/>
    <m/>
    <m/>
    <m/>
    <m/>
    <m/>
    <m/>
    <m/>
  </r>
  <r>
    <s v="КИСТЕН 5 ЕООД"/>
    <x v="0"/>
    <x v="0"/>
    <x v="0"/>
    <x v="0"/>
    <x v="0"/>
    <x v="1"/>
    <x v="0"/>
    <x v="1"/>
    <x v="0"/>
    <m/>
    <m/>
    <m/>
    <x v="217"/>
    <s v="ул. Съединение 83"/>
    <m/>
    <m/>
    <m/>
    <m/>
    <m/>
    <m/>
    <m/>
    <m/>
    <m/>
    <m/>
    <m/>
  </r>
  <r>
    <s v="КИСТЕН 5 ЕООД"/>
    <x v="0"/>
    <x v="0"/>
    <x v="0"/>
    <x v="0"/>
    <x v="0"/>
    <x v="1"/>
    <x v="0"/>
    <x v="1"/>
    <x v="0"/>
    <m/>
    <m/>
    <m/>
    <x v="126"/>
    <s v="ул. Васил Левски 87"/>
    <m/>
    <m/>
    <m/>
    <m/>
    <m/>
    <m/>
    <m/>
    <m/>
    <m/>
    <m/>
    <m/>
  </r>
  <r>
    <s v="КИСТЕН 5 ЕООД"/>
    <x v="0"/>
    <x v="0"/>
    <x v="0"/>
    <x v="0"/>
    <x v="0"/>
    <x v="1"/>
    <x v="0"/>
    <x v="1"/>
    <x v="0"/>
    <m/>
    <m/>
    <m/>
    <x v="0"/>
    <s v="ул. Йосиф Щросмайер 25 "/>
    <m/>
    <m/>
    <m/>
    <m/>
    <m/>
    <m/>
    <m/>
    <m/>
    <m/>
    <m/>
    <m/>
  </r>
  <r>
    <s v="КИСЬОВ ЕООД"/>
    <x v="0"/>
    <x v="0"/>
    <x v="0"/>
    <x v="0"/>
    <x v="0"/>
    <x v="0"/>
    <x v="0"/>
    <x v="1"/>
    <x v="1"/>
    <m/>
    <m/>
    <m/>
    <x v="415"/>
    <s v="ул. Васил Левски 2"/>
    <m/>
    <m/>
    <m/>
    <s v="+359 88 923 2360"/>
    <m/>
    <s v="B"/>
    <m/>
    <m/>
    <m/>
    <m/>
    <m/>
  </r>
  <r>
    <s v="КК ТРАНС ЕООД"/>
    <x v="0"/>
    <x v="0"/>
    <x v="0"/>
    <x v="1"/>
    <x v="0"/>
    <x v="0"/>
    <x v="0"/>
    <x v="1"/>
    <x v="0"/>
    <m/>
    <m/>
    <m/>
    <x v="589"/>
    <m/>
    <m/>
    <m/>
    <m/>
    <s v="+359 88 857 7466"/>
    <m/>
    <m/>
    <m/>
    <m/>
    <m/>
    <m/>
    <m/>
  </r>
  <r>
    <s v="КЛААС ООД"/>
    <x v="1"/>
    <x v="0"/>
    <x v="0"/>
    <x v="0"/>
    <x v="0"/>
    <x v="0"/>
    <x v="0"/>
    <x v="1"/>
    <x v="0"/>
    <m/>
    <m/>
    <m/>
    <x v="19"/>
    <s v="бул. Васил Левски 27"/>
    <n v="43.828348900000002"/>
    <n v="25.967141900000001"/>
    <s v="avtoserviz@klaas-bg.com"/>
    <s v="+359 82 521 474"/>
    <s v="http://www.klaas-bg.com/"/>
    <m/>
    <m/>
    <m/>
    <m/>
    <m/>
    <m/>
  </r>
  <r>
    <s v="КЛАС АВТО 66 - 67 ООД"/>
    <x v="0"/>
    <x v="0"/>
    <x v="0"/>
    <x v="0"/>
    <x v="0"/>
    <x v="0"/>
    <x v="0"/>
    <x v="1"/>
    <x v="1"/>
    <m/>
    <m/>
    <m/>
    <x v="18"/>
    <s v="ул. Иван Соколов 18"/>
    <m/>
    <m/>
    <m/>
    <s v="+359 88 563 0237"/>
    <m/>
    <s v="B, B (78)"/>
    <m/>
    <m/>
    <m/>
    <m/>
    <m/>
  </r>
  <r>
    <s v="КЛАСИК АУТО"/>
    <x v="1"/>
    <x v="0"/>
    <x v="0"/>
    <x v="0"/>
    <x v="0"/>
    <x v="0"/>
    <x v="0"/>
    <x v="1"/>
    <x v="0"/>
    <s v="09:00:00 - 18:00:00"/>
    <s v="09:00:00 - 14:00:00"/>
    <m/>
    <x v="24"/>
    <s v="ул. Цар Симеон 37"/>
    <n v="42.674250899999997"/>
    <n v="26.321616200000001"/>
    <s v="classicauto@abv.bg"/>
    <s v="+359 87 848 6500"/>
    <m/>
    <m/>
    <m/>
    <m/>
    <m/>
    <m/>
    <m/>
  </r>
  <r>
    <s v="КЛАУД КАР СЕРВИЗ ЕООД"/>
    <x v="1"/>
    <x v="0"/>
    <x v="1"/>
    <x v="0"/>
    <x v="0"/>
    <x v="0"/>
    <x v="0"/>
    <x v="1"/>
    <x v="0"/>
    <s v="09:00:00 - 18:00:00"/>
    <m/>
    <m/>
    <x v="0"/>
    <s v="бул. Климент Охридски, Технически университет бл. 7 хале 8"/>
    <n v="42.654814700000003"/>
    <n v="23.3562598"/>
    <s v="info@ccservice.bg"/>
    <s v="+359 700 10 432"/>
    <s v="https://cloudcarservice.com/bg"/>
    <m/>
    <m/>
    <m/>
    <m/>
    <m/>
    <m/>
  </r>
  <r>
    <s v="КЛИЙН ЕНД КУУЛ ЕООД (DK PERFORMANCE)"/>
    <x v="1"/>
    <x v="0"/>
    <x v="0"/>
    <x v="0"/>
    <x v="0"/>
    <x v="0"/>
    <x v="0"/>
    <x v="1"/>
    <x v="0"/>
    <s v="09:00:00 - 18:00:00"/>
    <m/>
    <m/>
    <x v="0"/>
    <s v="ул. Владимир Зограф"/>
    <n v="42.728520600000003"/>
    <n v="23.283431499999999"/>
    <s v="dkperformance.sub@gmail.com"/>
    <s v="+359 88 814 6602"/>
    <m/>
    <m/>
    <m/>
    <m/>
    <m/>
    <m/>
    <m/>
  </r>
  <r>
    <s v="КЛИМА КОМФОРТ ООД"/>
    <x v="0"/>
    <x v="0"/>
    <x v="0"/>
    <x v="1"/>
    <x v="0"/>
    <x v="0"/>
    <x v="0"/>
    <x v="1"/>
    <x v="0"/>
    <m/>
    <m/>
    <m/>
    <x v="60"/>
    <m/>
    <m/>
    <m/>
    <m/>
    <s v="+359 87 991 3313"/>
    <m/>
    <m/>
    <m/>
    <m/>
    <m/>
    <m/>
    <m/>
  </r>
  <r>
    <s v="КЛИМА СЪЛЮШЪНС ЕООД"/>
    <x v="1"/>
    <x v="0"/>
    <x v="0"/>
    <x v="0"/>
    <x v="0"/>
    <x v="0"/>
    <x v="0"/>
    <x v="1"/>
    <x v="0"/>
    <s v="09:00:00 - 17:00:00"/>
    <m/>
    <m/>
    <x v="5"/>
    <s v="бул. 6-ти Септември 248"/>
    <n v="42.1518406"/>
    <n v="24.768308099999999"/>
    <s v="dimitartzvetkov1@gmail.com"/>
    <s v="+359 88 564 8333"/>
    <m/>
    <m/>
    <m/>
    <m/>
    <m/>
    <m/>
    <m/>
  </r>
  <r>
    <s v="КЛИМА СЪРВИС ЕООД"/>
    <x v="1"/>
    <x v="0"/>
    <x v="0"/>
    <x v="0"/>
    <x v="0"/>
    <x v="0"/>
    <x v="0"/>
    <x v="1"/>
    <x v="0"/>
    <s v="09:30:00 - 18:00:00"/>
    <m/>
    <m/>
    <x v="0"/>
    <s v="ул. Папрат 23"/>
    <n v="42.631017499999999"/>
    <n v="23.313781200000001"/>
    <s v="autoclimaservice@gmail.com"/>
    <s v="+359 88 822 3278"/>
    <s v="http://avtoklimatici.net/"/>
    <m/>
    <m/>
    <m/>
    <m/>
    <m/>
    <m/>
  </r>
  <r>
    <s v="КЛИМА ТЕХНОЛОДЖИ КАР"/>
    <x v="1"/>
    <x v="0"/>
    <x v="0"/>
    <x v="0"/>
    <x v="0"/>
    <x v="0"/>
    <x v="0"/>
    <x v="1"/>
    <x v="0"/>
    <s v="09:00:00 - 18:00:00"/>
    <s v="09:00:00 - 13:00:00"/>
    <m/>
    <x v="48"/>
    <s v="ул. Отец Паисий"/>
    <n v="43.273910999999998"/>
    <n v="26.9210648"/>
    <s v="dobo.com@abv.bg"/>
    <s v="+359 89 689 7878"/>
    <m/>
    <m/>
    <m/>
    <m/>
    <m/>
    <m/>
    <m/>
  </r>
  <r>
    <s v="КЛИМАКАР СБ ЕООД"/>
    <x v="1"/>
    <x v="0"/>
    <x v="0"/>
    <x v="0"/>
    <x v="0"/>
    <x v="0"/>
    <x v="0"/>
    <x v="1"/>
    <x v="0"/>
    <s v="08:30:00 - 18:30:00"/>
    <s v="08:30:00 - 18:30:00"/>
    <m/>
    <x v="590"/>
    <s v="ул. Никола Петков 119"/>
    <n v="43.748100000000001"/>
    <n v="27.019423799999998"/>
    <s v="klimakar@abv.bg"/>
    <s v="+359 89 560 5109"/>
    <m/>
    <m/>
    <m/>
    <m/>
    <m/>
    <m/>
    <m/>
  </r>
  <r>
    <s v="КЛИМАТ Д"/>
    <x v="1"/>
    <x v="0"/>
    <x v="0"/>
    <x v="0"/>
    <x v="0"/>
    <x v="0"/>
    <x v="0"/>
    <x v="1"/>
    <x v="0"/>
    <s v="08:00:00 - 17:00:00"/>
    <s v="08:00:00 - 14:00:00"/>
    <m/>
    <x v="591"/>
    <s v="ул. Христо Ботев 2А"/>
    <n v="43.456303900000002"/>
    <n v="26.686678300000001"/>
    <s v="klimad@abv.bg"/>
    <s v="+359 89 549 2504"/>
    <m/>
    <m/>
    <m/>
    <m/>
    <m/>
    <m/>
    <m/>
  </r>
  <r>
    <s v="КЛИМЕКС КОМЕРС ЕООД"/>
    <x v="1"/>
    <x v="0"/>
    <x v="1"/>
    <x v="1"/>
    <x v="0"/>
    <x v="0"/>
    <x v="0"/>
    <x v="1"/>
    <x v="0"/>
    <s v="09:00:00 - 18:00:00"/>
    <s v="10:00:00 - 16:00:00"/>
    <m/>
    <x v="0"/>
    <s v="бул. Цар Борис III 178"/>
    <n v="42.665229500000002"/>
    <n v="23.257512200000001"/>
    <s v="asimeonovbg@mail.bg"/>
    <s v="+359 89 248 0651"/>
    <m/>
    <m/>
    <m/>
    <m/>
    <m/>
    <m/>
    <m/>
  </r>
  <r>
    <s v="КЛИО 13 ЕООД"/>
    <x v="0"/>
    <x v="0"/>
    <x v="0"/>
    <x v="0"/>
    <x v="0"/>
    <x v="0"/>
    <x v="0"/>
    <x v="1"/>
    <x v="1"/>
    <m/>
    <m/>
    <m/>
    <x v="0"/>
    <s v="ул. Иван Тургенев 2"/>
    <m/>
    <m/>
    <m/>
    <s v="+359 88 875 9595"/>
    <m/>
    <s v="A1, A2, A, B, C, B (78)"/>
    <m/>
    <m/>
    <m/>
    <m/>
    <m/>
  </r>
  <r>
    <s v="КМ И Д ЕООД "/>
    <x v="0"/>
    <x v="0"/>
    <x v="0"/>
    <x v="0"/>
    <x v="1"/>
    <x v="0"/>
    <x v="0"/>
    <x v="1"/>
    <x v="0"/>
    <m/>
    <m/>
    <m/>
    <x v="11"/>
    <s v="ул. Цар Симеон I 25, офис 401"/>
    <m/>
    <m/>
    <s v="insurance@kmandd.com"/>
    <s v="+359 88 426 7263"/>
    <s v="http://www.kmandd.com/"/>
    <m/>
    <m/>
    <m/>
    <m/>
    <m/>
    <m/>
  </r>
  <r>
    <s v="КМХ-АУТО ЕООД"/>
    <x v="1"/>
    <x v="0"/>
    <x v="0"/>
    <x v="0"/>
    <x v="0"/>
    <x v="0"/>
    <x v="0"/>
    <x v="1"/>
    <x v="0"/>
    <m/>
    <m/>
    <m/>
    <x v="26"/>
    <s v="бул. Никола Радев 34"/>
    <m/>
    <m/>
    <s v="kmx_auto@abv.bg"/>
    <s v="+359 98 884 5959"/>
    <m/>
    <m/>
    <m/>
    <m/>
    <m/>
    <m/>
    <m/>
  </r>
  <r>
    <s v="КОВА-МД ЕООД"/>
    <x v="1"/>
    <x v="0"/>
    <x v="0"/>
    <x v="0"/>
    <x v="0"/>
    <x v="0"/>
    <x v="0"/>
    <x v="1"/>
    <x v="0"/>
    <s v="09:00:00 - 17:00:00"/>
    <m/>
    <m/>
    <x v="0"/>
    <s v="ул. Одеса 36"/>
    <n v="42.747173600000004"/>
    <n v="23.2746247"/>
    <s v="kovam@abv.bg"/>
    <s v="+359 88 747 8998"/>
    <m/>
    <m/>
    <m/>
    <m/>
    <m/>
    <m/>
    <m/>
  </r>
  <r>
    <s v="КОВАЧЕВ ТИМ"/>
    <x v="1"/>
    <x v="0"/>
    <x v="1"/>
    <x v="0"/>
    <x v="0"/>
    <x v="0"/>
    <x v="0"/>
    <x v="1"/>
    <x v="0"/>
    <s v="09:00:00 - 18:00:00"/>
    <s v="09:00:00 - 14:00:00"/>
    <m/>
    <x v="2"/>
    <s v="ул. Мадарски Конник 52"/>
    <n v="42.407296000000002"/>
    <n v="25.645332400000001"/>
    <s v="armeneca77@abv.bg"/>
    <s v="+359 89 992 0905"/>
    <m/>
    <m/>
    <m/>
    <m/>
    <m/>
    <m/>
    <m/>
  </r>
  <r>
    <s v="КОДИ ДК ООД"/>
    <x v="0"/>
    <x v="0"/>
    <x v="0"/>
    <x v="0"/>
    <x v="0"/>
    <x v="1"/>
    <x v="0"/>
    <x v="1"/>
    <x v="0"/>
    <m/>
    <m/>
    <m/>
    <x v="502"/>
    <s v="Главен път"/>
    <m/>
    <m/>
    <m/>
    <m/>
    <m/>
    <m/>
    <m/>
    <m/>
    <m/>
    <m/>
    <m/>
  </r>
  <r>
    <s v="КОДИ МОТОРС"/>
    <x v="1"/>
    <x v="0"/>
    <x v="0"/>
    <x v="0"/>
    <x v="0"/>
    <x v="0"/>
    <x v="0"/>
    <x v="1"/>
    <x v="0"/>
    <s v="09:00:00 - 18:00:00"/>
    <s v="09:00:00 - 18:00:00"/>
    <m/>
    <x v="105"/>
    <s v="ул. Камчия 20"/>
    <n v="42.993323799999999"/>
    <n v="27.718188600000001"/>
    <s v="bgkalvach@abv.bg"/>
    <s v="+359 89 576 6433"/>
    <m/>
    <m/>
    <m/>
    <m/>
    <m/>
    <m/>
    <m/>
  </r>
  <r>
    <s v="КОДИНОВ АУТО"/>
    <x v="1"/>
    <x v="0"/>
    <x v="0"/>
    <x v="1"/>
    <x v="0"/>
    <x v="0"/>
    <x v="0"/>
    <x v="1"/>
    <x v="0"/>
    <s v="08:30:00 - 18:00:00"/>
    <s v="08:30:00 - 14:00:00"/>
    <m/>
    <x v="5"/>
    <s v="ул. Васил Левски 170"/>
    <n v="42.136299999999999"/>
    <n v="24.762499999999999"/>
    <s v="krasimirkodinov@gmail.com"/>
    <s v="+359 89 612 5706"/>
    <s v="http://kodinovauto.com/"/>
    <m/>
    <m/>
    <m/>
    <m/>
    <m/>
    <m/>
  </r>
  <r>
    <s v="КОЙЧО СЕРВИЗ ЕООД"/>
    <x v="1"/>
    <x v="0"/>
    <x v="0"/>
    <x v="0"/>
    <x v="0"/>
    <x v="0"/>
    <x v="0"/>
    <x v="1"/>
    <x v="0"/>
    <s v="08:00:00 - 18:00:00"/>
    <m/>
    <m/>
    <x v="2"/>
    <s v="ж.к. Кольо Ганчев"/>
    <n v="42.397359999999999"/>
    <n v="25.642176800000001"/>
    <s v="koicho_serviz@abv.bg"/>
    <s v="+359 88 718 4784"/>
    <m/>
    <m/>
    <m/>
    <m/>
    <m/>
    <m/>
    <m/>
  </r>
  <r>
    <s v="КОКАЛАНОВ - СИНОВЕ ЕООД"/>
    <x v="0"/>
    <x v="1"/>
    <x v="0"/>
    <x v="0"/>
    <x v="0"/>
    <x v="0"/>
    <x v="0"/>
    <x v="1"/>
    <x v="0"/>
    <m/>
    <m/>
    <m/>
    <x v="305"/>
    <s v="ул. Юндола 1"/>
    <m/>
    <m/>
    <m/>
    <m/>
    <m/>
    <m/>
    <m/>
    <m/>
    <m/>
    <m/>
    <m/>
  </r>
  <r>
    <s v="КОКО 07 ЕООД"/>
    <x v="0"/>
    <x v="0"/>
    <x v="0"/>
    <x v="1"/>
    <x v="0"/>
    <x v="0"/>
    <x v="0"/>
    <x v="1"/>
    <x v="0"/>
    <m/>
    <m/>
    <m/>
    <x v="60"/>
    <m/>
    <m/>
    <m/>
    <m/>
    <s v="+359 88 886 0610"/>
    <m/>
    <m/>
    <m/>
    <m/>
    <m/>
    <m/>
    <m/>
  </r>
  <r>
    <s v="КОКО 88 ЕООД"/>
    <x v="0"/>
    <x v="1"/>
    <x v="0"/>
    <x v="0"/>
    <x v="0"/>
    <x v="0"/>
    <x v="0"/>
    <x v="1"/>
    <x v="0"/>
    <m/>
    <m/>
    <m/>
    <x v="206"/>
    <s v="ул. Александър Стамболийски 44"/>
    <m/>
    <m/>
    <m/>
    <m/>
    <m/>
    <m/>
    <m/>
    <m/>
    <m/>
    <m/>
    <m/>
  </r>
  <r>
    <s v="КОКО 88 ЕООД"/>
    <x v="0"/>
    <x v="1"/>
    <x v="0"/>
    <x v="0"/>
    <x v="0"/>
    <x v="0"/>
    <x v="0"/>
    <x v="1"/>
    <x v="0"/>
    <m/>
    <m/>
    <m/>
    <x v="592"/>
    <s v="ул. Дочо Михайлов 5"/>
    <m/>
    <m/>
    <m/>
    <m/>
    <m/>
    <m/>
    <m/>
    <m/>
    <m/>
    <m/>
    <m/>
  </r>
  <r>
    <s v="КОЛАРОВ ООД"/>
    <x v="1"/>
    <x v="0"/>
    <x v="0"/>
    <x v="0"/>
    <x v="0"/>
    <x v="0"/>
    <x v="0"/>
    <x v="1"/>
    <x v="0"/>
    <m/>
    <m/>
    <m/>
    <x v="60"/>
    <s v="Местност Късото Дере (разклон за с. Ледник)"/>
    <m/>
    <m/>
    <s v="mari76@abv.bg"/>
    <s v="+359 89 917 1099"/>
    <m/>
    <m/>
    <m/>
    <m/>
    <m/>
    <m/>
    <m/>
  </r>
  <r>
    <s v="КОЛЕВ - Д. КОЛЕВ ООД (PREMIO SERVICE)"/>
    <x v="0"/>
    <x v="1"/>
    <x v="0"/>
    <x v="0"/>
    <x v="0"/>
    <x v="0"/>
    <x v="0"/>
    <x v="1"/>
    <x v="0"/>
    <s v="08:00:00 - 17:30:00"/>
    <s v="09:00:00 - 14:00:00"/>
    <m/>
    <x v="60"/>
    <s v="бул. Никола Габровски 76"/>
    <n v="43.072938999999998"/>
    <n v="25.603193999999998"/>
    <s v="v.tarnovo@kia.bg"/>
    <s v="+359 88 833 7030"/>
    <s v="https://kolevbg.com/"/>
    <s v="Киа"/>
    <s v="Субару"/>
    <m/>
    <m/>
    <m/>
    <m/>
  </r>
  <r>
    <s v="КОЛЕВ 2008 ЕООД"/>
    <x v="0"/>
    <x v="0"/>
    <x v="0"/>
    <x v="0"/>
    <x v="1"/>
    <x v="0"/>
    <x v="0"/>
    <x v="1"/>
    <x v="0"/>
    <m/>
    <m/>
    <m/>
    <x v="23"/>
    <s v="ул. Ивайло 26"/>
    <m/>
    <m/>
    <s v="kolev_2008@abv.bg"/>
    <s v="+359 87 749 4333"/>
    <m/>
    <m/>
    <m/>
    <m/>
    <m/>
    <m/>
    <m/>
  </r>
  <r>
    <s v="КОЛЕВ 2008 ЕООД"/>
    <x v="0"/>
    <x v="0"/>
    <x v="0"/>
    <x v="0"/>
    <x v="1"/>
    <x v="0"/>
    <x v="0"/>
    <x v="1"/>
    <x v="0"/>
    <m/>
    <m/>
    <m/>
    <x v="82"/>
    <s v="ул. Еделвайс 8"/>
    <m/>
    <m/>
    <s v="kolev_2008@abv.bg"/>
    <s v="+359 87 749 4333"/>
    <m/>
    <m/>
    <m/>
    <m/>
    <m/>
    <m/>
    <m/>
  </r>
  <r>
    <s v="КОЛЕВ СТРОЙ ИНЖЕНЕРИНГ ЕООД"/>
    <x v="0"/>
    <x v="0"/>
    <x v="0"/>
    <x v="1"/>
    <x v="0"/>
    <x v="0"/>
    <x v="0"/>
    <x v="1"/>
    <x v="0"/>
    <m/>
    <m/>
    <m/>
    <x v="0"/>
    <m/>
    <m/>
    <m/>
    <m/>
    <s v="+359 88 492 2833"/>
    <m/>
    <m/>
    <m/>
    <m/>
    <m/>
    <m/>
    <m/>
  </r>
  <r>
    <s v="КОЛЕГИ АВТО 2 ООД"/>
    <x v="0"/>
    <x v="0"/>
    <x v="0"/>
    <x v="0"/>
    <x v="0"/>
    <x v="0"/>
    <x v="0"/>
    <x v="1"/>
    <x v="1"/>
    <m/>
    <m/>
    <m/>
    <x v="26"/>
    <s v="ул. Балкан 2, оп. 1"/>
    <m/>
    <m/>
    <m/>
    <s v="+359 87 855 6670"/>
    <m/>
    <s v="B, C, C+E"/>
    <m/>
    <m/>
    <m/>
    <m/>
    <m/>
  </r>
  <r>
    <s v="КОЛИЙН ООД (BOSCH SERVICE)"/>
    <x v="1"/>
    <x v="0"/>
    <x v="0"/>
    <x v="0"/>
    <x v="0"/>
    <x v="0"/>
    <x v="0"/>
    <x v="1"/>
    <x v="0"/>
    <s v="09:00:00 - 18:00:00"/>
    <m/>
    <m/>
    <x v="119"/>
    <s v="ул. Рила 1"/>
    <m/>
    <m/>
    <s v="nikol74@abv.bg"/>
    <s v="+359 89 994 0321"/>
    <s v="https://www.boschcarservice.com/"/>
    <m/>
    <m/>
    <m/>
    <m/>
    <m/>
    <m/>
  </r>
  <r>
    <s v="КОЛЛИАС ЕВРО СЕРВИЗ ЕООД"/>
    <x v="0"/>
    <x v="0"/>
    <x v="0"/>
    <x v="1"/>
    <x v="0"/>
    <x v="0"/>
    <x v="0"/>
    <x v="1"/>
    <x v="0"/>
    <m/>
    <m/>
    <m/>
    <x v="187"/>
    <m/>
    <m/>
    <m/>
    <m/>
    <s v="+359 89 234 2033"/>
    <m/>
    <m/>
    <m/>
    <m/>
    <m/>
    <m/>
    <m/>
  </r>
  <r>
    <s v="КОЛОР АРТ ООД"/>
    <x v="1"/>
    <x v="0"/>
    <x v="0"/>
    <x v="0"/>
    <x v="0"/>
    <x v="0"/>
    <x v="0"/>
    <x v="1"/>
    <x v="0"/>
    <m/>
    <m/>
    <m/>
    <x v="593"/>
    <s v="ул. Проф.Никола Маринов (стопански двор)"/>
    <m/>
    <m/>
    <s v="kolorart@abv.bg"/>
    <s v="+359 88 850 9879"/>
    <m/>
    <m/>
    <m/>
    <m/>
    <m/>
    <m/>
    <m/>
  </r>
  <r>
    <s v="КОЛОР ГРУП ВАРНА ЕООД"/>
    <x v="1"/>
    <x v="0"/>
    <x v="0"/>
    <x v="0"/>
    <x v="0"/>
    <x v="0"/>
    <x v="0"/>
    <x v="1"/>
    <x v="0"/>
    <m/>
    <m/>
    <m/>
    <x v="11"/>
    <s v="ул. Мургаш 7"/>
    <m/>
    <m/>
    <s v="color_group@abv.bg"/>
    <s v="+359 89 668 5458"/>
    <m/>
    <m/>
    <m/>
    <m/>
    <m/>
    <m/>
    <m/>
  </r>
  <r>
    <s v="КОЛОР ПРОФИ ЦЕНТЪР ООД"/>
    <x v="1"/>
    <x v="0"/>
    <x v="0"/>
    <x v="0"/>
    <x v="0"/>
    <x v="0"/>
    <x v="0"/>
    <x v="1"/>
    <x v="0"/>
    <m/>
    <m/>
    <m/>
    <x v="11"/>
    <s v="бул. Владислав Варненчик 325"/>
    <m/>
    <m/>
    <s v="eko_servize@abv.bg"/>
    <m/>
    <m/>
    <s v="Хонда"/>
    <m/>
    <m/>
    <m/>
    <m/>
    <m/>
  </r>
  <r>
    <s v="КОЛОР СТИЛ ЕООД"/>
    <x v="1"/>
    <x v="0"/>
    <x v="0"/>
    <x v="0"/>
    <x v="0"/>
    <x v="0"/>
    <x v="0"/>
    <x v="1"/>
    <x v="0"/>
    <m/>
    <m/>
    <m/>
    <x v="128"/>
    <s v="ул. Първа 18 (бивш стопански двор)"/>
    <m/>
    <m/>
    <s v="kolor_stil@mail.bg"/>
    <s v="+359 89 848 1850"/>
    <m/>
    <m/>
    <m/>
    <m/>
    <m/>
    <m/>
    <m/>
  </r>
  <r>
    <s v="КОЛОС КОМЕРС ЕООД"/>
    <x v="0"/>
    <x v="0"/>
    <x v="0"/>
    <x v="1"/>
    <x v="0"/>
    <x v="0"/>
    <x v="0"/>
    <x v="1"/>
    <x v="0"/>
    <m/>
    <m/>
    <m/>
    <x v="0"/>
    <m/>
    <m/>
    <m/>
    <m/>
    <s v="+359 88 292 8705"/>
    <m/>
    <m/>
    <m/>
    <m/>
    <m/>
    <m/>
    <m/>
  </r>
  <r>
    <s v="КОЛОСАЛ СЕРВИЗ"/>
    <x v="1"/>
    <x v="0"/>
    <x v="0"/>
    <x v="0"/>
    <x v="0"/>
    <x v="0"/>
    <x v="0"/>
    <x v="1"/>
    <x v="0"/>
    <m/>
    <m/>
    <m/>
    <x v="40"/>
    <s v="ул. Илия Златев 63"/>
    <n v="43.237690899999997"/>
    <n v="25.2933792"/>
    <m/>
    <s v="+359 89 469 9667"/>
    <m/>
    <m/>
    <m/>
    <m/>
    <m/>
    <m/>
    <m/>
  </r>
  <r>
    <s v="КОЛОС-МС ООД"/>
    <x v="1"/>
    <x v="0"/>
    <x v="0"/>
    <x v="0"/>
    <x v="0"/>
    <x v="0"/>
    <x v="0"/>
    <x v="1"/>
    <x v="0"/>
    <s v="09:00:00 - 18:00:00"/>
    <s v="09:00:00 - 14:00:00"/>
    <m/>
    <x v="0"/>
    <s v="ул. Ген. Константин Константинов"/>
    <n v="42.731099999999998"/>
    <n v="23.253799999999998"/>
    <s v="sales@kolos-ms.net"/>
    <s v="+359 2 925 1488"/>
    <s v="https://www.kolos-ms.com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0"/>
    <s v="бул. Мадрид 56"/>
    <m/>
    <m/>
    <s v="office@kolhidazb.bg"/>
    <s v="+359 87 959 5152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21"/>
    <s v="ул. Цар Иван Асен II 95"/>
    <m/>
    <m/>
    <s v="asenovgrad@kolhidazb.bg"/>
    <s v="+359 98 897 8232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9"/>
    <s v="бул. Г. С. Раковски, бл. 16, вх. Б, ап. 4"/>
    <m/>
    <m/>
    <s v="delyana.atanasova@kolhidazb.bg"/>
    <s v="+359 88 726 1501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14"/>
    <s v="ул. Бяло море 67"/>
    <m/>
    <m/>
    <s v="elena.lozanova@kolhidazb.bg"/>
    <s v="+359 98 899 1514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62"/>
    <s v="ул. Отец Паисий 11Г"/>
    <m/>
    <m/>
    <s v="stefan.nenov@kolhidazb.bg"/>
    <s v="+359 89 662 2366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31"/>
    <s v="ул. Иван Вазов 2"/>
    <m/>
    <m/>
    <s v="tatyana.petrova@kolhidazb.bg"/>
    <s v="+359 94 601 318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94"/>
    <s v="ул. Слънце 2"/>
    <m/>
    <m/>
    <s v="emil.drumev@kolhidazb.bg"/>
    <s v="+359 88 723 9631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2"/>
    <s v="бул. Княз Александър Батенберг 8"/>
    <m/>
    <m/>
    <s v="kazanlak@kolhidazb.bg"/>
    <s v="+359 89 753 2557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5"/>
    <s v="ул. Хан Омуртаг 3"/>
    <m/>
    <m/>
    <s v="kardjali@kolhidazb.bg"/>
    <s v="+359 88 504 0173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4"/>
    <s v="ул. Генерал Драгомиров 10"/>
    <m/>
    <m/>
    <s v="sliven@kolhidazb.bg"/>
    <s v="+359 88 859 3924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3"/>
    <s v="ул. Добри Чинтулов 12"/>
    <m/>
    <m/>
    <s v="burgas1@kolhidazb.bg"/>
    <s v="+359 88 758 5205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3"/>
    <s v="ж.к. Меден рудник (РУМ Резвая)"/>
    <m/>
    <m/>
    <s v="gpburgas@kolhidazb.bg"/>
    <s v="+359 89 935 352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38"/>
    <s v="ул. Капитан Петко Войвода 1"/>
    <m/>
    <m/>
    <s v="rudozem@kolhidazb.bg"/>
    <s v="+359 87 792 4872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71"/>
    <s v="ул. Тошо Стайков 1"/>
    <m/>
    <m/>
    <s v="velingrad@kolhidazb.bg"/>
    <s v="+359 89 543 6216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92"/>
    <s v="ул. Ген. Карцов 96"/>
    <m/>
    <m/>
    <s v="gptroyan@kolhidazb.bg"/>
    <s v="+359 87 844 8900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7"/>
    <s v="ул. Лукашов 11, ет. 2, офис 5"/>
    <m/>
    <m/>
    <s v="vratsa@kolhidazb.bg"/>
    <s v="+359 89 010 114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6"/>
    <s v="ул. Георги Кочев 13"/>
    <m/>
    <m/>
    <s v="pleven@kolhidazb.bg"/>
    <s v="+359 87 607 4921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82"/>
    <s v="бл. Младост 60"/>
    <m/>
    <m/>
    <s v="nesebar@kolhidazb.bg"/>
    <s v="+359 87 705 0520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66"/>
    <s v="бул. България 110"/>
    <m/>
    <m/>
    <s v="lovech@kolhidazb.bg"/>
    <s v="+359 87 778 7102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94"/>
    <s v="ул. Симеон Велики 10А"/>
    <m/>
    <m/>
    <s v="vtarnovo@kolhidazb.bg"/>
    <s v="+359 88 475 1151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1"/>
    <s v="бул. Народни будители (Сити Център Аспарухово)"/>
    <m/>
    <m/>
    <s v="asparuhovo@kolhidazb.bg"/>
    <s v="+359 88 272 0686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95"/>
    <s v="ул. Люле Бургас 1"/>
    <m/>
    <m/>
    <s v="vpreslav@kolhidazb.bg"/>
    <s v="+359 89 032 0440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0"/>
    <s v="ж.к. Люлин 9, бл. 984, вх. 3 (партер)"/>
    <m/>
    <m/>
    <s v="emanuela.stancheva@kolhidazb.bg"/>
    <s v="+359 98 881 9337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87"/>
    <s v="ул. Пере Тошев 10"/>
    <m/>
    <m/>
    <s v="insurance@zakkaria.bg"/>
    <s v="+359 88 823 0862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"/>
    <s v="ул. Цар Иван Асен II 85"/>
    <m/>
    <m/>
    <s v="stzagora@kolhidazb.bg"/>
    <s v="+359 42 988 494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96"/>
    <s v="ул. Първи май 1"/>
    <m/>
    <m/>
    <s v="milka.dimitrova@kolhidazb.bg"/>
    <s v="+359 88 822 1713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"/>
    <s v="бул. България 4"/>
    <m/>
    <m/>
    <s v="plovdiv@kolhidazb.bg"/>
    <s v="+359 88 657 8880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0"/>
    <s v="ул. Първи ноември 19"/>
    <m/>
    <m/>
    <s v="lilyana.vasileva@kolhidazb.bg"/>
    <s v="+359 87 737 099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47"/>
    <s v="пл. Съединение"/>
    <m/>
    <m/>
    <s v="office@tovido.bg"/>
    <s v="+359 89 753 1870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23"/>
    <s v="ул. Петко Събев 11"/>
    <m/>
    <m/>
    <s v="karlovo@kolhidazb.bg"/>
    <s v="+359 89 333 6518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6"/>
    <s v="бул. Стефан Стамболов 4"/>
    <m/>
    <m/>
    <s v="haskovo@kolhidazb.bg"/>
    <s v="+359 88 519 1912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9"/>
    <s v="пл. Свобода 7"/>
    <m/>
    <m/>
    <s v="ruse3@kolhidazb.bg"/>
    <s v="+359 88 881 6836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3"/>
    <s v="ул. Свети Патриарх Евтимий 49"/>
    <m/>
    <m/>
    <s v="gpburgas@kolhidazb.bg"/>
    <s v="+359 89 935 352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42"/>
    <s v="ул. Орловска 90"/>
    <m/>
    <m/>
    <s v="gabrovo2@kolhidazb.bg"/>
    <s v="+359 88 949 474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404"/>
    <s v="ул. Димитър Наумов 70А"/>
    <m/>
    <m/>
    <s v="stzagora2@kolhidazb.bg"/>
    <s v="+359 89 479 7937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1"/>
    <s v="ул. Младежка 35, вх. В, ет. 1"/>
    <m/>
    <m/>
    <s v="varna@kolhidazb.bg"/>
    <s v="+359 88 784 6098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81"/>
    <s v="ул. Цар Освободител 79"/>
    <m/>
    <m/>
    <s v="kustendil@kolhidazb.bg"/>
    <s v="+359 89 834 6740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25"/>
    <s v="ул. Серес 14"/>
    <m/>
    <m/>
    <s v="sandanski@kolhidazb.bg"/>
    <s v="+359 88 338 2111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404"/>
    <s v="кв. Казански 16"/>
    <m/>
    <m/>
    <s v="stzagora3@kolhidazb.bg"/>
    <s v="+359 89 603 1778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61"/>
    <s v="ул. Мраморно море 58"/>
    <m/>
    <m/>
    <s v="yambol@kolhidazb.bg"/>
    <s v="+359 89 370 303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181"/>
    <s v="гр. Кюстендил 2500, ул. Цар Освободител № 10"/>
    <m/>
    <m/>
    <s v="kustendil@kolhidazb.bg"/>
    <s v="+359 89 977 9299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404"/>
    <s v="ул. Парчевич 7"/>
    <m/>
    <m/>
    <s v="stzagora4@kolhidazb.bg"/>
    <s v="+359 42 210 161"/>
    <s v="https://kolhidazb.bg/"/>
    <m/>
    <m/>
    <m/>
    <m/>
    <m/>
    <m/>
  </r>
  <r>
    <s v="КОЛХИДА ЗБ ООД"/>
    <x v="0"/>
    <x v="0"/>
    <x v="0"/>
    <x v="0"/>
    <x v="1"/>
    <x v="0"/>
    <x v="0"/>
    <x v="1"/>
    <x v="0"/>
    <m/>
    <m/>
    <m/>
    <x v="56"/>
    <s v="ул. Юрий Гагарин 15"/>
    <m/>
    <m/>
    <s v="pleven2@kolhidazb.bg"/>
    <s v="+359 88 718 4220"/>
    <s v="https://kolhidazb.bg/"/>
    <m/>
    <m/>
    <m/>
    <m/>
    <m/>
    <m/>
  </r>
  <r>
    <s v="КОЛЬО КОЛЕВ - 2006 ЕООД"/>
    <x v="0"/>
    <x v="0"/>
    <x v="0"/>
    <x v="0"/>
    <x v="0"/>
    <x v="0"/>
    <x v="0"/>
    <x v="1"/>
    <x v="1"/>
    <m/>
    <m/>
    <m/>
    <x v="2"/>
    <s v="бул. Митрополит Методи Кусев 2, ет. 3, ст. 50"/>
    <m/>
    <m/>
    <m/>
    <s v="+359 88 893 7412"/>
    <m/>
    <s v="B"/>
    <m/>
    <m/>
    <m/>
    <m/>
    <m/>
  </r>
  <r>
    <s v="КОМАТА ООД"/>
    <x v="1"/>
    <x v="0"/>
    <x v="0"/>
    <x v="1"/>
    <x v="0"/>
    <x v="0"/>
    <x v="0"/>
    <x v="1"/>
    <x v="0"/>
    <s v="09:00:00 - 18:00:00"/>
    <s v="10:00:00 - 15:00:00"/>
    <m/>
    <x v="48"/>
    <s v="ул. Тимок"/>
    <n v="43.283092000000003"/>
    <n v="26.911359000000001"/>
    <s v="komatabg@abv.bg"/>
    <s v="+359 87 888 8804"/>
    <m/>
    <m/>
    <m/>
    <m/>
    <m/>
    <m/>
    <m/>
  </r>
  <r>
    <s v="КОМЕРСАВТО ООД"/>
    <x v="0"/>
    <x v="1"/>
    <x v="0"/>
    <x v="1"/>
    <x v="0"/>
    <x v="0"/>
    <x v="0"/>
    <x v="1"/>
    <x v="0"/>
    <m/>
    <m/>
    <m/>
    <x v="17"/>
    <s v="ул. Иван Момчилов 15"/>
    <m/>
    <m/>
    <m/>
    <m/>
    <m/>
    <m/>
    <m/>
    <m/>
    <m/>
    <m/>
    <m/>
  </r>
  <r>
    <s v="КОМЕТА 2011 ЕООД"/>
    <x v="0"/>
    <x v="1"/>
    <x v="0"/>
    <x v="0"/>
    <x v="0"/>
    <x v="0"/>
    <x v="0"/>
    <x v="1"/>
    <x v="0"/>
    <m/>
    <m/>
    <m/>
    <x v="250"/>
    <s v="ул. Самоковско шосе XII-422, кв. 13"/>
    <m/>
    <m/>
    <m/>
    <m/>
    <m/>
    <m/>
    <m/>
    <m/>
    <m/>
    <m/>
    <m/>
  </r>
  <r>
    <s v="КОМП ООД"/>
    <x v="0"/>
    <x v="1"/>
    <x v="0"/>
    <x v="0"/>
    <x v="0"/>
    <x v="0"/>
    <x v="0"/>
    <x v="1"/>
    <x v="0"/>
    <m/>
    <m/>
    <m/>
    <x v="22"/>
    <s v="ул. Петър Берон 48"/>
    <m/>
    <m/>
    <m/>
    <m/>
    <m/>
    <m/>
    <m/>
    <m/>
    <m/>
    <m/>
    <m/>
  </r>
  <r>
    <s v="КОМПАС 2013 ЕООД"/>
    <x v="0"/>
    <x v="0"/>
    <x v="0"/>
    <x v="0"/>
    <x v="0"/>
    <x v="0"/>
    <x v="0"/>
    <x v="1"/>
    <x v="1"/>
    <m/>
    <m/>
    <m/>
    <x v="596"/>
    <s v="народно читалище Светлина 1928"/>
    <m/>
    <m/>
    <m/>
    <s v="+359 88 799 3290"/>
    <m/>
    <s v="B"/>
    <m/>
    <m/>
    <m/>
    <m/>
    <m/>
  </r>
  <r>
    <s v="КОМПАС ДИ ЕООД"/>
    <x v="0"/>
    <x v="0"/>
    <x v="0"/>
    <x v="1"/>
    <x v="0"/>
    <x v="0"/>
    <x v="0"/>
    <x v="1"/>
    <x v="0"/>
    <m/>
    <m/>
    <m/>
    <x v="166"/>
    <m/>
    <m/>
    <m/>
    <m/>
    <s v="+359 87 739 9585"/>
    <m/>
    <m/>
    <m/>
    <m/>
    <m/>
    <m/>
    <m/>
  </r>
  <r>
    <s v="КОМПЛЕКС РЕЛАКС (АВТОМИВКА)"/>
    <x v="0"/>
    <x v="0"/>
    <x v="0"/>
    <x v="0"/>
    <x v="0"/>
    <x v="0"/>
    <x v="0"/>
    <x v="0"/>
    <x v="0"/>
    <s v="07:00:00 - 23:00:00"/>
    <s v="08:00:00 - 22:00:00"/>
    <s v="09:00:00 - 22:00:00"/>
    <x v="0"/>
    <s v="бул. Ломско шосе 73"/>
    <m/>
    <m/>
    <m/>
    <s v="+359 88 840 1620"/>
    <m/>
    <m/>
    <m/>
    <m/>
    <m/>
    <m/>
    <m/>
  </r>
  <r>
    <s v="КОМПЛЕКС УСТРЕМ ЕООД"/>
    <x v="1"/>
    <x v="0"/>
    <x v="1"/>
    <x v="0"/>
    <x v="0"/>
    <x v="0"/>
    <x v="0"/>
    <x v="1"/>
    <x v="0"/>
    <s v="09:00:00 - 18:30:00"/>
    <s v="09:00:00 - 14:00:00"/>
    <m/>
    <x v="42"/>
    <s v="ул. Алеко Константинов 36"/>
    <n v="42.869913500000003"/>
    <n v="25.3117947"/>
    <s v="neli.66ng@gmail.com"/>
    <s v="+359 89 665 5383"/>
    <m/>
    <m/>
    <m/>
    <m/>
    <m/>
    <m/>
    <m/>
  </r>
  <r>
    <s v="КОМФОРТ БЕ ЕООД"/>
    <x v="0"/>
    <x v="0"/>
    <x v="0"/>
    <x v="0"/>
    <x v="0"/>
    <x v="1"/>
    <x v="0"/>
    <x v="1"/>
    <x v="0"/>
    <m/>
    <m/>
    <m/>
    <x v="179"/>
    <s v="ул. Момчил Войвода 36"/>
    <m/>
    <m/>
    <m/>
    <m/>
    <m/>
    <m/>
    <m/>
    <m/>
    <m/>
    <m/>
    <m/>
  </r>
  <r>
    <s v="КОМФОРТ БЕ ЕООД"/>
    <x v="0"/>
    <x v="0"/>
    <x v="0"/>
    <x v="0"/>
    <x v="0"/>
    <x v="1"/>
    <x v="0"/>
    <x v="1"/>
    <x v="0"/>
    <m/>
    <m/>
    <m/>
    <x v="0"/>
    <s v="бул. Царица Йоана 10"/>
    <m/>
    <m/>
    <m/>
    <m/>
    <m/>
    <m/>
    <m/>
    <m/>
    <m/>
    <m/>
    <m/>
  </r>
  <r>
    <s v="КОМФОРТ БЕ ЕООД"/>
    <x v="0"/>
    <x v="0"/>
    <x v="0"/>
    <x v="0"/>
    <x v="0"/>
    <x v="1"/>
    <x v="0"/>
    <x v="1"/>
    <x v="0"/>
    <m/>
    <m/>
    <m/>
    <x v="0"/>
    <s v="ул. Производствена 189"/>
    <m/>
    <m/>
    <m/>
    <m/>
    <m/>
    <m/>
    <m/>
    <m/>
    <m/>
    <m/>
    <m/>
  </r>
  <r>
    <s v="КОМФОРТ СТРОЙ ЕООД (BOSCH SERVICE)"/>
    <x v="1"/>
    <x v="1"/>
    <x v="0"/>
    <x v="1"/>
    <x v="0"/>
    <x v="0"/>
    <x v="0"/>
    <x v="1"/>
    <x v="0"/>
    <s v="08:30:00 - 18:00:00"/>
    <s v="09:00:00 - 16:00:00"/>
    <m/>
    <x v="34"/>
    <s v="ул. Рила 24"/>
    <n v="42.647823099999997"/>
    <n v="27.658116"/>
    <s v="boschcar.aheloy@gmail.com"/>
    <s v="+359 87 610 3102"/>
    <s v="https://www.boschcarservice.com/"/>
    <m/>
    <m/>
    <m/>
    <m/>
    <m/>
    <m/>
  </r>
  <r>
    <s v="КОМФОРТСТРОЙ ЕООД"/>
    <x v="0"/>
    <x v="0"/>
    <x v="0"/>
    <x v="0"/>
    <x v="0"/>
    <x v="1"/>
    <x v="0"/>
    <x v="1"/>
    <x v="0"/>
    <m/>
    <m/>
    <m/>
    <x v="48"/>
    <s v=" бул. Мадара 2"/>
    <m/>
    <m/>
    <m/>
    <m/>
    <m/>
    <m/>
    <m/>
    <m/>
    <m/>
    <m/>
    <m/>
  </r>
  <r>
    <s v="КОМФОРТСТРОЙ ЕООД"/>
    <x v="0"/>
    <x v="0"/>
    <x v="0"/>
    <x v="0"/>
    <x v="0"/>
    <x v="1"/>
    <x v="0"/>
    <x v="1"/>
    <x v="0"/>
    <m/>
    <m/>
    <m/>
    <x v="597"/>
    <s v="Стопански двор 1"/>
    <m/>
    <m/>
    <m/>
    <m/>
    <m/>
    <m/>
    <m/>
    <m/>
    <m/>
    <m/>
    <m/>
  </r>
  <r>
    <s v="КОНДОВ - 2006 ЕООД"/>
    <x v="1"/>
    <x v="0"/>
    <x v="0"/>
    <x v="0"/>
    <x v="0"/>
    <x v="0"/>
    <x v="0"/>
    <x v="1"/>
    <x v="0"/>
    <m/>
    <m/>
    <m/>
    <x v="62"/>
    <s v="бул. 25-ти Септември 12"/>
    <n v="43.563065799999997"/>
    <n v="27.8324541"/>
    <s v="JKONDOV@ABV.BG"/>
    <s v="+359 88 754 0349"/>
    <m/>
    <m/>
    <m/>
    <m/>
    <m/>
    <m/>
    <m/>
  </r>
  <r>
    <s v="КОНДОР АУТО ЕООД"/>
    <x v="1"/>
    <x v="0"/>
    <x v="0"/>
    <x v="0"/>
    <x v="0"/>
    <x v="0"/>
    <x v="0"/>
    <x v="1"/>
    <x v="0"/>
    <m/>
    <m/>
    <m/>
    <x v="24"/>
    <s v="ул. Самуиловско шосе (Индустриална зона)"/>
    <m/>
    <m/>
    <m/>
    <s v="+359 89 829 3331"/>
    <m/>
    <m/>
    <m/>
    <m/>
    <m/>
    <m/>
    <m/>
  </r>
  <r>
    <s v="КОНДОР КЪМПАНИ ОЙЛ ЕООД"/>
    <x v="0"/>
    <x v="0"/>
    <x v="0"/>
    <x v="0"/>
    <x v="0"/>
    <x v="1"/>
    <x v="0"/>
    <x v="1"/>
    <x v="0"/>
    <m/>
    <m/>
    <m/>
    <x v="119"/>
    <s v="ул. Гоце Делчев 98"/>
    <m/>
    <m/>
    <m/>
    <m/>
    <m/>
    <m/>
    <m/>
    <m/>
    <m/>
    <m/>
    <m/>
  </r>
  <r>
    <s v="КОНДОР М - АВТОСЕРВИЗ ЕООД"/>
    <x v="1"/>
    <x v="0"/>
    <x v="0"/>
    <x v="0"/>
    <x v="0"/>
    <x v="0"/>
    <x v="0"/>
    <x v="1"/>
    <x v="0"/>
    <m/>
    <m/>
    <m/>
    <x v="124"/>
    <s v="Местност Парта (вилна зона Монтана)"/>
    <m/>
    <m/>
    <s v="kondor.m@abv.bg"/>
    <s v="+359 89 856 3222"/>
    <m/>
    <m/>
    <m/>
    <m/>
    <m/>
    <m/>
    <m/>
  </r>
  <r>
    <s v="КОНКУРЕНТ 61 ЕООД"/>
    <x v="0"/>
    <x v="0"/>
    <x v="0"/>
    <x v="1"/>
    <x v="0"/>
    <x v="0"/>
    <x v="0"/>
    <x v="1"/>
    <x v="0"/>
    <m/>
    <m/>
    <m/>
    <x v="56"/>
    <m/>
    <m/>
    <m/>
    <m/>
    <s v="+359 87 870 0373"/>
    <m/>
    <m/>
    <m/>
    <m/>
    <m/>
    <m/>
    <m/>
  </r>
  <r>
    <s v="КОНОВ ЕООД"/>
    <x v="0"/>
    <x v="0"/>
    <x v="0"/>
    <x v="1"/>
    <x v="0"/>
    <x v="0"/>
    <x v="0"/>
    <x v="1"/>
    <x v="0"/>
    <m/>
    <m/>
    <m/>
    <x v="598"/>
    <m/>
    <m/>
    <m/>
    <m/>
    <s v="+359 89 245 6666"/>
    <m/>
    <m/>
    <m/>
    <m/>
    <m/>
    <m/>
    <m/>
  </r>
  <r>
    <s v="КОНОВ ООД"/>
    <x v="0"/>
    <x v="0"/>
    <x v="0"/>
    <x v="1"/>
    <x v="0"/>
    <x v="0"/>
    <x v="0"/>
    <x v="1"/>
    <x v="0"/>
    <m/>
    <m/>
    <m/>
    <x v="183"/>
    <m/>
    <m/>
    <m/>
    <m/>
    <s v="+359 88 813 3391"/>
    <m/>
    <m/>
    <m/>
    <m/>
    <m/>
    <m/>
    <m/>
  </r>
  <r>
    <s v="КОНСУЛТ 2 ООД"/>
    <x v="0"/>
    <x v="1"/>
    <x v="0"/>
    <x v="0"/>
    <x v="0"/>
    <x v="0"/>
    <x v="0"/>
    <x v="1"/>
    <x v="0"/>
    <m/>
    <m/>
    <m/>
    <x v="2"/>
    <s v="ул. Генерал Радко Димитриев 11"/>
    <m/>
    <m/>
    <m/>
    <m/>
    <m/>
    <m/>
    <m/>
    <m/>
    <m/>
    <m/>
    <m/>
  </r>
  <r>
    <s v="КОНСУЛТ ИНС ИНТЕРНЕШИНЪЛ БРОКЕР ЕООД"/>
    <x v="0"/>
    <x v="0"/>
    <x v="0"/>
    <x v="0"/>
    <x v="1"/>
    <x v="0"/>
    <x v="0"/>
    <x v="1"/>
    <x v="0"/>
    <m/>
    <m/>
    <m/>
    <x v="0"/>
    <s v="бул. Мария Луиза 35, вх. А, ет. 1, ап. 2"/>
    <m/>
    <m/>
    <s v="ciins@abv.bg"/>
    <s v="+359 88 920 4375"/>
    <s v="http://www.kii-broker.net"/>
    <m/>
    <m/>
    <m/>
    <m/>
    <m/>
    <m/>
  </r>
  <r>
    <s v="КОНСУЛТАНТСКА КАНТОРА СКОРПИОН ИНС ООД"/>
    <x v="0"/>
    <x v="0"/>
    <x v="0"/>
    <x v="0"/>
    <x v="1"/>
    <x v="0"/>
    <x v="0"/>
    <x v="1"/>
    <x v="0"/>
    <m/>
    <m/>
    <m/>
    <x v="5"/>
    <s v="бул. Христо Ботев 102"/>
    <m/>
    <m/>
    <s v="scorpion_ins@mail.bg"/>
    <s v="+359 32 634 260"/>
    <s v="http://www.scorpion-ins.com/"/>
    <m/>
    <m/>
    <m/>
    <m/>
    <m/>
    <m/>
  </r>
  <r>
    <s v="КОНСУЛТАНТСКА КАНТОРА СКОРПИОН ИНС ООД"/>
    <x v="0"/>
    <x v="0"/>
    <x v="0"/>
    <x v="0"/>
    <x v="1"/>
    <x v="0"/>
    <x v="0"/>
    <x v="1"/>
    <x v="0"/>
    <m/>
    <m/>
    <m/>
    <x v="2"/>
    <s v="ул. Боруйград 93"/>
    <m/>
    <m/>
    <s v="scorpion_ins2@mail.bg"/>
    <s v="+359 88 857 7271"/>
    <s v="http://www.scorpion-ins.com/"/>
    <m/>
    <m/>
    <m/>
    <m/>
    <m/>
    <m/>
  </r>
  <r>
    <s v="КОНСУЛТАНТ-ТМП ЕООД"/>
    <x v="0"/>
    <x v="0"/>
    <x v="0"/>
    <x v="0"/>
    <x v="0"/>
    <x v="1"/>
    <x v="0"/>
    <x v="1"/>
    <x v="0"/>
    <m/>
    <m/>
    <m/>
    <x v="45"/>
    <s v="ул. Мерул 1"/>
    <m/>
    <m/>
    <m/>
    <m/>
    <m/>
    <m/>
    <m/>
    <m/>
    <m/>
    <m/>
    <m/>
  </r>
  <r>
    <s v="КОНТАКТ ВИАНОР ЕООД"/>
    <x v="1"/>
    <x v="0"/>
    <x v="0"/>
    <x v="0"/>
    <x v="0"/>
    <x v="0"/>
    <x v="0"/>
    <x v="1"/>
    <x v="0"/>
    <s v="08:30:00 - 18:30:00"/>
    <s v="08:30:00 - 17:00:00"/>
    <m/>
    <x v="2"/>
    <s v="ул. Славянски 1"/>
    <n v="42.418326200000003"/>
    <n v="25.621736299999998"/>
    <s v="kontaktvianor@gmail.com"/>
    <s v="+359 88 448 4777"/>
    <s v="http://www.vianor.bg/"/>
    <m/>
    <m/>
    <m/>
    <m/>
    <m/>
    <m/>
  </r>
  <r>
    <s v="КОНТРАКТ ИНШУРАНС БРОКЕР ООД "/>
    <x v="0"/>
    <x v="0"/>
    <x v="0"/>
    <x v="0"/>
    <x v="1"/>
    <x v="0"/>
    <x v="0"/>
    <x v="1"/>
    <x v="0"/>
    <m/>
    <m/>
    <m/>
    <x v="0"/>
    <s v="бул. Васил Левски 112, ет. 4"/>
    <m/>
    <m/>
    <s v="info@contractbg.com"/>
    <s v="+359 2 987 0776"/>
    <s v="https://www.contract-insurance.com/"/>
    <m/>
    <m/>
    <m/>
    <m/>
    <m/>
    <m/>
  </r>
  <r>
    <s v="КОНТРОЛ ЕООД"/>
    <x v="0"/>
    <x v="1"/>
    <x v="0"/>
    <x v="0"/>
    <x v="0"/>
    <x v="0"/>
    <x v="0"/>
    <x v="1"/>
    <x v="0"/>
    <m/>
    <m/>
    <m/>
    <x v="85"/>
    <s v="ул. 7-ми септември 37"/>
    <m/>
    <m/>
    <m/>
    <m/>
    <m/>
    <m/>
    <m/>
    <m/>
    <m/>
    <m/>
    <m/>
  </r>
  <r>
    <s v="КОНЦЕНТ ООД"/>
    <x v="1"/>
    <x v="0"/>
    <x v="1"/>
    <x v="0"/>
    <x v="0"/>
    <x v="0"/>
    <x v="0"/>
    <x v="1"/>
    <x v="0"/>
    <s v="09:00:00 - 18:00:00"/>
    <s v="09:00:00 - 13:00:00"/>
    <m/>
    <x v="11"/>
    <s v="ул. Стара Загора 1"/>
    <n v="43.182949899999997"/>
    <n v="27.8934113"/>
    <s v="koncent@abv.bg"/>
    <s v="+359 89 869 1794"/>
    <m/>
    <m/>
    <m/>
    <m/>
    <m/>
    <m/>
    <m/>
  </r>
  <r>
    <s v="КООПДОВЕРИЕ ЛЕСИДРЕН ЕООД"/>
    <x v="0"/>
    <x v="0"/>
    <x v="0"/>
    <x v="0"/>
    <x v="0"/>
    <x v="1"/>
    <x v="0"/>
    <x v="1"/>
    <x v="0"/>
    <m/>
    <m/>
    <m/>
    <x v="599"/>
    <s v="Стопански двор"/>
    <m/>
    <m/>
    <m/>
    <m/>
    <m/>
    <m/>
    <m/>
    <m/>
    <m/>
    <m/>
    <m/>
  </r>
  <r>
    <s v="КООПЕРАЦИЯ АВТО-ТРАНС"/>
    <x v="0"/>
    <x v="0"/>
    <x v="0"/>
    <x v="0"/>
    <x v="0"/>
    <x v="0"/>
    <x v="0"/>
    <x v="1"/>
    <x v="1"/>
    <m/>
    <m/>
    <m/>
    <x v="53"/>
    <s v="ул. Славейков 4, ет. 3, ст. 317 и 318"/>
    <m/>
    <m/>
    <m/>
    <s v="+359 87 816 4518"/>
    <m/>
    <s v="B"/>
    <m/>
    <m/>
    <m/>
    <m/>
    <m/>
  </r>
  <r>
    <s v="КООПЕРАЦИЯ АУТОМОТОР"/>
    <x v="1"/>
    <x v="1"/>
    <x v="0"/>
    <x v="1"/>
    <x v="0"/>
    <x v="0"/>
    <x v="0"/>
    <x v="1"/>
    <x v="0"/>
    <m/>
    <m/>
    <m/>
    <x v="11"/>
    <s v="бул. Владислав Варненчик 184"/>
    <m/>
    <m/>
    <s v="reception@automotor-varna.com"/>
    <s v="+359 52 500 509"/>
    <s v="https://www.automotor-varna.com/"/>
    <s v="Ситроен"/>
    <s v="Лада"/>
    <m/>
    <m/>
    <m/>
    <m/>
  </r>
  <r>
    <s v="Кооперация ДОВЕРИЕ"/>
    <x v="0"/>
    <x v="0"/>
    <x v="0"/>
    <x v="0"/>
    <x v="0"/>
    <x v="1"/>
    <x v="0"/>
    <x v="1"/>
    <x v="0"/>
    <m/>
    <m/>
    <m/>
    <x v="50"/>
    <s v="Местност Преграда"/>
    <m/>
    <m/>
    <m/>
    <m/>
    <m/>
    <m/>
    <m/>
    <m/>
    <m/>
    <m/>
    <m/>
  </r>
  <r>
    <s v="КООПЕРАЦИЯ ЕКД АУТОМОЛ"/>
    <x v="1"/>
    <x v="0"/>
    <x v="0"/>
    <x v="0"/>
    <x v="0"/>
    <x v="0"/>
    <x v="0"/>
    <x v="1"/>
    <x v="0"/>
    <s v="08:30:00 - 17:00:00"/>
    <m/>
    <m/>
    <x v="5"/>
    <s v="ул. Вълко Шопов 14"/>
    <n v="42.124729100000003"/>
    <n v="24.774796599999998"/>
    <s v="donchev.automol@gmail.com"/>
    <s v="+359 88 293 3521"/>
    <m/>
    <m/>
    <m/>
    <m/>
    <m/>
    <m/>
    <m/>
  </r>
  <r>
    <s v="КООПЕРАЦИЯ ИЗТОК"/>
    <x v="0"/>
    <x v="1"/>
    <x v="0"/>
    <x v="0"/>
    <x v="0"/>
    <x v="0"/>
    <x v="0"/>
    <x v="1"/>
    <x v="0"/>
    <m/>
    <m/>
    <m/>
    <x v="539"/>
    <s v="ул. Червеноармейска 15"/>
    <m/>
    <m/>
    <m/>
    <m/>
    <m/>
    <m/>
    <m/>
    <m/>
    <m/>
    <m/>
    <m/>
  </r>
  <r>
    <s v="КООПЕРАЦИЯ ТПК ТРАКИЯ"/>
    <x v="1"/>
    <x v="0"/>
    <x v="0"/>
    <x v="0"/>
    <x v="0"/>
    <x v="0"/>
    <x v="0"/>
    <x v="1"/>
    <x v="0"/>
    <m/>
    <m/>
    <m/>
    <x v="5"/>
    <s v="ул. Владая 8"/>
    <m/>
    <m/>
    <s v="tpk_trakia_scteti@abv.bg"/>
    <s v="+359 87 711 9237"/>
    <m/>
    <m/>
    <m/>
    <m/>
    <m/>
    <m/>
    <m/>
  </r>
  <r>
    <s v="КОПИ 97 ЕООД"/>
    <x v="0"/>
    <x v="0"/>
    <x v="0"/>
    <x v="1"/>
    <x v="0"/>
    <x v="0"/>
    <x v="0"/>
    <x v="1"/>
    <x v="0"/>
    <m/>
    <m/>
    <m/>
    <x v="120"/>
    <s v="ул. Гагарин 22"/>
    <m/>
    <m/>
    <m/>
    <m/>
    <m/>
    <m/>
    <m/>
    <m/>
    <m/>
    <m/>
    <m/>
  </r>
  <r>
    <s v="КОПСИС-ТРАНС ООД"/>
    <x v="0"/>
    <x v="1"/>
    <x v="0"/>
    <x v="0"/>
    <x v="0"/>
    <x v="0"/>
    <x v="0"/>
    <x v="1"/>
    <x v="0"/>
    <m/>
    <m/>
    <m/>
    <x v="123"/>
    <s v="Местност Долно поделение"/>
    <m/>
    <m/>
    <m/>
    <m/>
    <m/>
    <m/>
    <m/>
    <m/>
    <m/>
    <m/>
    <m/>
  </r>
  <r>
    <s v="КОРАТ ТРЕЙД ООД"/>
    <x v="0"/>
    <x v="0"/>
    <x v="0"/>
    <x v="0"/>
    <x v="0"/>
    <x v="1"/>
    <x v="0"/>
    <x v="1"/>
    <x v="0"/>
    <m/>
    <m/>
    <m/>
    <x v="2"/>
    <s v="бул. Патриарх Евтимий 46"/>
    <m/>
    <m/>
    <m/>
    <m/>
    <m/>
    <m/>
    <m/>
    <m/>
    <m/>
    <m/>
    <m/>
  </r>
  <r>
    <s v="КОРАТ ТРЕЙД ООД"/>
    <x v="0"/>
    <x v="0"/>
    <x v="0"/>
    <x v="0"/>
    <x v="0"/>
    <x v="1"/>
    <x v="0"/>
    <x v="1"/>
    <x v="0"/>
    <m/>
    <m/>
    <m/>
    <x v="46"/>
    <s v="ул. Васил Левски 7А"/>
    <m/>
    <m/>
    <m/>
    <m/>
    <m/>
    <m/>
    <m/>
    <m/>
    <m/>
    <m/>
    <m/>
  </r>
  <r>
    <s v="КОРАТ ТРЕЙД ООД"/>
    <x v="0"/>
    <x v="0"/>
    <x v="0"/>
    <x v="0"/>
    <x v="0"/>
    <x v="1"/>
    <x v="0"/>
    <x v="1"/>
    <x v="0"/>
    <m/>
    <m/>
    <m/>
    <x v="600"/>
    <s v="Главен път София–Карлово–Бургас (местност Боазът)"/>
    <m/>
    <m/>
    <m/>
    <m/>
    <m/>
    <m/>
    <m/>
    <m/>
    <m/>
    <m/>
    <m/>
  </r>
  <r>
    <s v="КОРАТ ТРЕЙД ООД"/>
    <x v="0"/>
    <x v="0"/>
    <x v="0"/>
    <x v="0"/>
    <x v="0"/>
    <x v="1"/>
    <x v="0"/>
    <x v="1"/>
    <x v="0"/>
    <m/>
    <m/>
    <m/>
    <x v="52"/>
    <s v="ул. Генерал Столетов 45"/>
    <m/>
    <m/>
    <m/>
    <m/>
    <m/>
    <m/>
    <m/>
    <m/>
    <m/>
    <m/>
    <m/>
  </r>
  <r>
    <s v="КОРЕКТ 2002 ООД"/>
    <x v="1"/>
    <x v="1"/>
    <x v="0"/>
    <x v="1"/>
    <x v="0"/>
    <x v="0"/>
    <x v="0"/>
    <x v="1"/>
    <x v="0"/>
    <m/>
    <m/>
    <m/>
    <x v="0"/>
    <s v="ул. Свети Мина 15"/>
    <n v="42.734807000000004"/>
    <n v="23.2842682"/>
    <s v="korekt2002ood@abv.bg"/>
    <s v="+359 89 785 8777"/>
    <s v="http://korekt2002.com/"/>
    <m/>
    <m/>
    <m/>
    <m/>
    <m/>
    <m/>
  </r>
  <r>
    <s v="КОРЕКТ АУТО БГ ООД"/>
    <x v="0"/>
    <x v="0"/>
    <x v="0"/>
    <x v="0"/>
    <x v="0"/>
    <x v="0"/>
    <x v="0"/>
    <x v="1"/>
    <x v="1"/>
    <m/>
    <m/>
    <m/>
    <x v="53"/>
    <s v="ул. Преслав 9Б"/>
    <m/>
    <m/>
    <m/>
    <s v="+359 89 791 9529"/>
    <m/>
    <s v="B"/>
    <m/>
    <m/>
    <m/>
    <m/>
    <m/>
  </r>
  <r>
    <s v="КОРЕКТ БРОКЕР ЕООД"/>
    <x v="0"/>
    <x v="0"/>
    <x v="0"/>
    <x v="0"/>
    <x v="1"/>
    <x v="0"/>
    <x v="0"/>
    <x v="1"/>
    <x v="0"/>
    <s v="08:30:00 - 17:30:00"/>
    <m/>
    <m/>
    <x v="11"/>
    <s v="бул. Сливница 88"/>
    <m/>
    <m/>
    <s v="varna@korektbroker.com"/>
    <s v="+359 88 627 6157"/>
    <s v="https://www.korektbroker.com/"/>
    <m/>
    <m/>
    <m/>
    <m/>
    <m/>
    <m/>
  </r>
  <r>
    <s v="КОРЕКТ БРОКЕР ЕООД"/>
    <x v="0"/>
    <x v="0"/>
    <x v="0"/>
    <x v="0"/>
    <x v="1"/>
    <x v="0"/>
    <x v="0"/>
    <x v="1"/>
    <x v="0"/>
    <m/>
    <m/>
    <m/>
    <x v="0"/>
    <s v="ж.к. Манастирски ливади, ул. Ралевица 87"/>
    <m/>
    <m/>
    <s v="sofia@korektbroker.com"/>
    <s v="+359 88 417 0001"/>
    <s v="https://www.korektbroker.com/"/>
    <m/>
    <m/>
    <m/>
    <m/>
    <m/>
    <m/>
  </r>
  <r>
    <s v="КОРЕКТ БРОКЕР ЕООД"/>
    <x v="0"/>
    <x v="0"/>
    <x v="0"/>
    <x v="0"/>
    <x v="1"/>
    <x v="0"/>
    <x v="0"/>
    <x v="1"/>
    <x v="0"/>
    <m/>
    <m/>
    <m/>
    <x v="85"/>
    <s v="ул. София 13А"/>
    <m/>
    <m/>
    <s v="silistra@korektbroker.com"/>
    <s v="+359 88 877 9389"/>
    <s v="https://www.korektbroker.com/"/>
    <m/>
    <m/>
    <m/>
    <m/>
    <m/>
    <m/>
  </r>
  <r>
    <s v="КОРЕКТ КОНСУЛТ - Д ООД"/>
    <x v="0"/>
    <x v="0"/>
    <x v="0"/>
    <x v="0"/>
    <x v="1"/>
    <x v="0"/>
    <x v="0"/>
    <x v="1"/>
    <x v="0"/>
    <s v="09:00:00 - 17:30:00"/>
    <m/>
    <m/>
    <x v="5"/>
    <s v="ул. Родопи 4 (кръстовище с бул. Мария Луиза)"/>
    <m/>
    <m/>
    <s v="office@correctconsult-d.bg"/>
    <s v="+359 88 547 9211"/>
    <s v="https://correctconsult-d.com/"/>
    <m/>
    <m/>
    <m/>
    <m/>
    <m/>
    <m/>
  </r>
  <r>
    <s v="КОРЕКТ КОНСУЛТ - Д ООД"/>
    <x v="0"/>
    <x v="0"/>
    <x v="0"/>
    <x v="0"/>
    <x v="1"/>
    <x v="0"/>
    <x v="0"/>
    <x v="1"/>
    <x v="0"/>
    <s v="09:00:00 - 17:30:00"/>
    <m/>
    <m/>
    <x v="5"/>
    <s v="ул. Никола Карев 9 (до общината)"/>
    <m/>
    <m/>
    <s v="office@correctconsult-d.bg"/>
    <s v="+359 89 996 9735"/>
    <s v="https://correctconsult-d.com/"/>
    <m/>
    <m/>
    <m/>
    <m/>
    <m/>
    <m/>
  </r>
  <r>
    <s v="КОРЕКТ КОНСУЛТ - Д ООД"/>
    <x v="0"/>
    <x v="0"/>
    <x v="0"/>
    <x v="0"/>
    <x v="1"/>
    <x v="0"/>
    <x v="0"/>
    <x v="1"/>
    <x v="0"/>
    <s v="09:00:00 - 17:30:00"/>
    <m/>
    <m/>
    <x v="5"/>
    <s v="ул. Лясковец 5 (кръстовище с бул. Източен)"/>
    <m/>
    <m/>
    <s v="office@correctconsult-d.bg"/>
    <s v="+359 88 741 1173"/>
    <s v="https://correctconsult-d.com/"/>
    <m/>
    <m/>
    <m/>
    <m/>
    <m/>
    <m/>
  </r>
  <r>
    <s v="КОРЕКТ М БРОКЕР ЕООД"/>
    <x v="0"/>
    <x v="0"/>
    <x v="0"/>
    <x v="0"/>
    <x v="1"/>
    <x v="0"/>
    <x v="0"/>
    <x v="1"/>
    <x v="0"/>
    <m/>
    <m/>
    <m/>
    <x v="119"/>
    <s v="ул. Георги Раковски 4"/>
    <m/>
    <m/>
    <s v="corectbroker_gotsedelchev@abv.bg"/>
    <s v="+359 88 820 0611"/>
    <m/>
    <m/>
    <m/>
    <m/>
    <m/>
    <m/>
    <m/>
  </r>
  <r>
    <s v="КОРЕКТ СТАДИ ООД"/>
    <x v="0"/>
    <x v="0"/>
    <x v="0"/>
    <x v="0"/>
    <x v="0"/>
    <x v="0"/>
    <x v="0"/>
    <x v="1"/>
    <x v="1"/>
    <m/>
    <m/>
    <m/>
    <x v="0"/>
    <s v="ул. Джавахарлал Неру 29, ет. 2, офис 35"/>
    <m/>
    <m/>
    <m/>
    <s v="+359 88 933 6008"/>
    <m/>
    <s v="B"/>
    <m/>
    <m/>
    <m/>
    <m/>
    <m/>
  </r>
  <r>
    <s v="КОРЕКТ ТРАНС 2005 ЕООД"/>
    <x v="0"/>
    <x v="1"/>
    <x v="0"/>
    <x v="0"/>
    <x v="0"/>
    <x v="0"/>
    <x v="0"/>
    <x v="1"/>
    <x v="0"/>
    <m/>
    <m/>
    <m/>
    <x v="27"/>
    <s v="Източна промишлена зона (Мездренско шосе)"/>
    <m/>
    <m/>
    <m/>
    <m/>
    <m/>
    <m/>
    <m/>
    <m/>
    <m/>
    <m/>
    <m/>
  </r>
  <r>
    <s v="КОРЕКТ ФРАНС АУТО ООД"/>
    <x v="1"/>
    <x v="0"/>
    <x v="0"/>
    <x v="0"/>
    <x v="0"/>
    <x v="0"/>
    <x v="0"/>
    <x v="1"/>
    <x v="0"/>
    <m/>
    <m/>
    <m/>
    <x v="0"/>
    <s v="ул. Джерман 7"/>
    <m/>
    <m/>
    <s v="avtoplani@abv.bg"/>
    <m/>
    <m/>
    <m/>
    <m/>
    <m/>
    <m/>
    <m/>
    <m/>
  </r>
  <r>
    <s v="КОРЕЯ МОТОРС ООД"/>
    <x v="1"/>
    <x v="0"/>
    <x v="0"/>
    <x v="0"/>
    <x v="0"/>
    <x v="0"/>
    <x v="0"/>
    <x v="1"/>
    <x v="0"/>
    <s v="09:00:00 - 18:00:00"/>
    <m/>
    <m/>
    <x v="11"/>
    <s v="ул. Тодор Влайков 65"/>
    <n v="43.208131999999999"/>
    <n v="27.889871299999999"/>
    <s v="koreamotors@abv.bg"/>
    <s v="+359 88 673 6318"/>
    <m/>
    <m/>
    <m/>
    <m/>
    <m/>
    <m/>
    <m/>
  </r>
  <r>
    <s v="КОРИ-69 ЕООД"/>
    <x v="1"/>
    <x v="0"/>
    <x v="0"/>
    <x v="0"/>
    <x v="0"/>
    <x v="0"/>
    <x v="0"/>
    <x v="1"/>
    <x v="0"/>
    <m/>
    <m/>
    <m/>
    <x v="0"/>
    <s v="ул. Илия Бежков 3"/>
    <m/>
    <m/>
    <s v="kori69eood@gmail.com"/>
    <s v="+359 88 721 3033"/>
    <m/>
    <m/>
    <m/>
    <m/>
    <m/>
    <m/>
    <m/>
  </r>
  <r>
    <s v="КОРИС БЪЛГАРИЯ ООД"/>
    <x v="0"/>
    <x v="0"/>
    <x v="0"/>
    <x v="0"/>
    <x v="1"/>
    <x v="0"/>
    <x v="0"/>
    <x v="1"/>
    <x v="0"/>
    <m/>
    <m/>
    <m/>
    <x v="0"/>
    <s v="ул. Яков Крайков 1А"/>
    <m/>
    <m/>
    <s v="operations@coris.bg"/>
    <s v="+359 2 950 5010"/>
    <s v="https://www.coris.bg/"/>
    <m/>
    <m/>
    <m/>
    <m/>
    <m/>
    <m/>
  </r>
  <r>
    <s v="КОРИТАРОВ - АВТО 2016 ЕООД"/>
    <x v="0"/>
    <x v="0"/>
    <x v="0"/>
    <x v="0"/>
    <x v="0"/>
    <x v="0"/>
    <x v="0"/>
    <x v="1"/>
    <x v="1"/>
    <m/>
    <m/>
    <m/>
    <x v="69"/>
    <s v="ул. Еделвайс 4"/>
    <m/>
    <m/>
    <m/>
    <s v="+359 89 604 6262"/>
    <m/>
    <s v="B"/>
    <m/>
    <m/>
    <m/>
    <m/>
    <m/>
  </r>
  <r>
    <s v="КОРОНА 6"/>
    <x v="1"/>
    <x v="0"/>
    <x v="0"/>
    <x v="0"/>
    <x v="0"/>
    <x v="0"/>
    <x v="0"/>
    <x v="1"/>
    <x v="0"/>
    <s v="09:00:00 - 17:30:00"/>
    <s v="09:00:00 - 12:00:00"/>
    <m/>
    <x v="48"/>
    <s v="ул. Митрко Палаузов 18"/>
    <n v="43.281606099999998"/>
    <n v="26.922175899999999"/>
    <s v="korona6@abw.bg"/>
    <s v="+359 88 810 1696"/>
    <s v="http://АВТОСЕРВИЗ КОРОНА 6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0"/>
    <s v="ул. Околовръстен път 257, ет. 2"/>
    <m/>
    <m/>
    <s v="office@corporexbg.com"/>
    <s v="+359 87 700 2215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0"/>
    <s v="ул. Елемаг 26"/>
    <m/>
    <m/>
    <s v="ivan.stefanov@corporexbg.com"/>
    <s v="+359 88 821 5152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0"/>
    <s v="ул. Околовръстен път (300 метра от сфетофара на Суходол посока ж.к Люлин)"/>
    <m/>
    <m/>
    <s v="office.suhodol@corporexbg.com"/>
    <s v="+359 87 889 6516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0"/>
    <s v="бул. Вардар, бл. 20"/>
    <m/>
    <m/>
    <s v="office.veselinova@corporexbg.com"/>
    <s v="+359 87 969 5625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5"/>
    <s v="ул. Гладстон 7-9"/>
    <m/>
    <m/>
    <s v="yura.maleshkova@corporexbg.com"/>
    <s v="+359 89 249 2523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130"/>
    <s v="ул. Стефан Стамболов 2, ет. 2"/>
    <m/>
    <m/>
    <s v="aleksandra.coleva@corporexbg.bg"/>
    <s v="+359 89 544 6181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0"/>
    <s v="ж.к. Дианабад, ул. Русаля 9"/>
    <m/>
    <m/>
    <s v="georgi.alamurov@corporexbg.com"/>
    <s v="+359 88 885 1776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12"/>
    <s v="ж.к. Изгрев, местност Шейница-Ш 24 "/>
    <m/>
    <m/>
    <s v="hristo.georgiev@corporexbg.com"/>
    <s v="+359 88 884 3750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0"/>
    <s v="ж.к. Дружба, бл. 184 (партер)"/>
    <m/>
    <m/>
    <s v="lyudmila.peychinova@corporexbg.com"/>
    <s v="+359 88 291 9606"/>
    <s v="https://www.corporexbg.com/"/>
    <m/>
    <m/>
    <m/>
    <m/>
    <m/>
    <m/>
  </r>
  <r>
    <s v="КОРПОРЕКС БЪЛГАРИЯ ООД"/>
    <x v="0"/>
    <x v="0"/>
    <x v="0"/>
    <x v="0"/>
    <x v="1"/>
    <x v="0"/>
    <x v="0"/>
    <x v="1"/>
    <x v="0"/>
    <m/>
    <m/>
    <m/>
    <x v="18"/>
    <s v="ул. Г. Бенковски 27"/>
    <m/>
    <m/>
    <s v="dima.cholakova@corporexbg.com"/>
    <s v="+359 89 633 3346"/>
    <s v="https://www.corporexbg.com/"/>
    <m/>
    <m/>
    <m/>
    <m/>
    <m/>
    <m/>
  </r>
  <r>
    <s v="КОРТИЕР ЕООД"/>
    <x v="0"/>
    <x v="0"/>
    <x v="0"/>
    <x v="0"/>
    <x v="1"/>
    <x v="0"/>
    <x v="0"/>
    <x v="1"/>
    <x v="0"/>
    <m/>
    <m/>
    <m/>
    <x v="0"/>
    <s v="бул. Александър Стамболийски 114"/>
    <m/>
    <m/>
    <s v="office@courtier.bg"/>
    <s v="+359 89 865 0325"/>
    <s v="https://courtier.bg/"/>
    <m/>
    <m/>
    <m/>
    <m/>
    <m/>
    <m/>
  </r>
  <r>
    <s v="КОСАНЯ ЕАД"/>
    <x v="0"/>
    <x v="1"/>
    <x v="0"/>
    <x v="0"/>
    <x v="0"/>
    <x v="0"/>
    <x v="0"/>
    <x v="1"/>
    <x v="0"/>
    <m/>
    <m/>
    <m/>
    <x v="210"/>
    <s v="ул. Петър Атанасов 39-41"/>
    <m/>
    <m/>
    <m/>
    <m/>
    <m/>
    <m/>
    <m/>
    <m/>
    <m/>
    <m/>
    <m/>
  </r>
  <r>
    <s v="КОСАНЯ ЕАД"/>
    <x v="0"/>
    <x v="0"/>
    <x v="0"/>
    <x v="0"/>
    <x v="0"/>
    <x v="1"/>
    <x v="0"/>
    <x v="1"/>
    <x v="0"/>
    <m/>
    <m/>
    <m/>
    <x v="210"/>
    <s v="ул. Врачанско шосе 18"/>
    <m/>
    <m/>
    <m/>
    <m/>
    <m/>
    <m/>
    <m/>
    <m/>
    <m/>
    <m/>
    <m/>
  </r>
  <r>
    <s v="КОСАНЯ ЕАД"/>
    <x v="0"/>
    <x v="0"/>
    <x v="0"/>
    <x v="0"/>
    <x v="0"/>
    <x v="1"/>
    <x v="0"/>
    <x v="1"/>
    <x v="0"/>
    <m/>
    <m/>
    <m/>
    <x v="601"/>
    <s v="ул. Георги Димитров 2"/>
    <m/>
    <m/>
    <m/>
    <m/>
    <m/>
    <m/>
    <m/>
    <m/>
    <m/>
    <m/>
    <m/>
  </r>
  <r>
    <s v="КОСАНЯ ЕАД"/>
    <x v="0"/>
    <x v="0"/>
    <x v="0"/>
    <x v="0"/>
    <x v="0"/>
    <x v="1"/>
    <x v="0"/>
    <x v="1"/>
    <x v="0"/>
    <m/>
    <m/>
    <m/>
    <x v="602"/>
    <s v="ул. Ленин 103 "/>
    <m/>
    <m/>
    <m/>
    <m/>
    <m/>
    <m/>
    <m/>
    <m/>
    <m/>
    <m/>
    <m/>
  </r>
  <r>
    <s v="КОСАРА НМ ЕООД"/>
    <x v="0"/>
    <x v="1"/>
    <x v="0"/>
    <x v="0"/>
    <x v="0"/>
    <x v="0"/>
    <x v="0"/>
    <x v="1"/>
    <x v="0"/>
    <m/>
    <m/>
    <m/>
    <x v="11"/>
    <s v="ж.к. Възраждане, ПИ 194 (пред бл. 23)"/>
    <m/>
    <m/>
    <m/>
    <m/>
    <m/>
    <m/>
    <m/>
    <m/>
    <m/>
    <m/>
    <m/>
  </r>
  <r>
    <s v="КОСМО (COSMO - АВТОМИВКА)"/>
    <x v="0"/>
    <x v="0"/>
    <x v="0"/>
    <x v="0"/>
    <x v="0"/>
    <x v="0"/>
    <x v="0"/>
    <x v="0"/>
    <x v="0"/>
    <s v="08:00:00 - 19:30:00"/>
    <s v="09:00:00 - 18:00:00"/>
    <s v="09:00:00 - 18:00:00"/>
    <x v="0"/>
    <s v="ул. 5001-ва 12"/>
    <m/>
    <m/>
    <m/>
    <s v="+359 87 619 5823"/>
    <m/>
    <m/>
    <m/>
    <m/>
    <m/>
    <m/>
    <m/>
  </r>
  <r>
    <s v="КОСМОВ 666"/>
    <x v="1"/>
    <x v="0"/>
    <x v="0"/>
    <x v="0"/>
    <x v="0"/>
    <x v="0"/>
    <x v="0"/>
    <x v="1"/>
    <x v="0"/>
    <s v="09:00:00 - 18:00:00"/>
    <m/>
    <m/>
    <x v="23"/>
    <s v="ул. Крайезерна"/>
    <n v="42.508249499999998"/>
    <n v="27.449438700000002"/>
    <s v="kosmov666@abv.bg"/>
    <s v="+359 56 801 332"/>
    <m/>
    <m/>
    <m/>
    <m/>
    <m/>
    <m/>
    <m/>
  </r>
  <r>
    <s v="КОСМОСТРОЙ ГРУП ЕООД"/>
    <x v="0"/>
    <x v="0"/>
    <x v="0"/>
    <x v="1"/>
    <x v="0"/>
    <x v="0"/>
    <x v="0"/>
    <x v="1"/>
    <x v="0"/>
    <m/>
    <m/>
    <m/>
    <x v="179"/>
    <m/>
    <m/>
    <m/>
    <m/>
    <s v="+359 89 683 5049"/>
    <m/>
    <m/>
    <m/>
    <m/>
    <m/>
    <m/>
    <m/>
  </r>
  <r>
    <s v="КОСТАДИНОВ И СИН ЕООД"/>
    <x v="0"/>
    <x v="0"/>
    <x v="0"/>
    <x v="0"/>
    <x v="0"/>
    <x v="0"/>
    <x v="0"/>
    <x v="1"/>
    <x v="1"/>
    <m/>
    <m/>
    <m/>
    <x v="309"/>
    <s v="ул. Александър Стамболийски 40"/>
    <m/>
    <m/>
    <m/>
    <s v="+359 89 671 9190"/>
    <m/>
    <s v="B"/>
    <m/>
    <m/>
    <m/>
    <m/>
    <m/>
  </r>
  <r>
    <s v="КОСТАС АУТО ЕООД"/>
    <x v="0"/>
    <x v="0"/>
    <x v="0"/>
    <x v="1"/>
    <x v="0"/>
    <x v="0"/>
    <x v="0"/>
    <x v="1"/>
    <x v="0"/>
    <m/>
    <m/>
    <m/>
    <x v="62"/>
    <m/>
    <m/>
    <m/>
    <m/>
    <s v="+359 89 569 1610"/>
    <m/>
    <m/>
    <m/>
    <m/>
    <m/>
    <m/>
    <m/>
  </r>
  <r>
    <s v="КОСТЕНЕЦРТ ЕООД"/>
    <x v="1"/>
    <x v="0"/>
    <x v="0"/>
    <x v="0"/>
    <x v="0"/>
    <x v="0"/>
    <x v="0"/>
    <x v="1"/>
    <x v="0"/>
    <m/>
    <m/>
    <m/>
    <x v="136"/>
    <s v="ул. Пчелинска"/>
    <n v="42.314328000000003"/>
    <n v="23.852169"/>
    <s v="rally_86@abv.bg"/>
    <s v="+359 88 806 6013"/>
    <m/>
    <m/>
    <m/>
    <m/>
    <m/>
    <m/>
    <m/>
  </r>
  <r>
    <s v="КОСТОВ 2005 ЕООД"/>
    <x v="1"/>
    <x v="0"/>
    <x v="0"/>
    <x v="0"/>
    <x v="0"/>
    <x v="0"/>
    <x v="0"/>
    <x v="1"/>
    <x v="0"/>
    <m/>
    <m/>
    <m/>
    <x v="5"/>
    <s v="ул. Петър Васков"/>
    <m/>
    <m/>
    <s v="atanas.kostov.2005@abv.bg"/>
    <s v="+359 89 890 9421"/>
    <m/>
    <m/>
    <m/>
    <m/>
    <m/>
    <m/>
    <m/>
  </r>
  <r>
    <s v="КОТО-НИКО ЕООД"/>
    <x v="1"/>
    <x v="0"/>
    <x v="1"/>
    <x v="1"/>
    <x v="0"/>
    <x v="0"/>
    <x v="0"/>
    <x v="1"/>
    <x v="0"/>
    <m/>
    <m/>
    <m/>
    <x v="411"/>
    <s v="ул. Стара планина 64"/>
    <n v="42.765504399999998"/>
    <n v="23.434741299999999"/>
    <s v="k.bodilkov@abv.bg"/>
    <s v="+359 87 600 0806"/>
    <m/>
    <m/>
    <m/>
    <m/>
    <m/>
    <m/>
    <m/>
  </r>
  <r>
    <s v="КОХИМА ООД"/>
    <x v="0"/>
    <x v="0"/>
    <x v="0"/>
    <x v="0"/>
    <x v="0"/>
    <x v="1"/>
    <x v="0"/>
    <x v="1"/>
    <x v="0"/>
    <m/>
    <m/>
    <m/>
    <x v="23"/>
    <s v="ул. Одрин 82 (Северна промишлена зона)"/>
    <m/>
    <m/>
    <m/>
    <m/>
    <m/>
    <m/>
    <m/>
    <m/>
    <m/>
    <m/>
    <m/>
  </r>
  <r>
    <s v="КОХИМА ООД"/>
    <x v="0"/>
    <x v="0"/>
    <x v="0"/>
    <x v="0"/>
    <x v="0"/>
    <x v="1"/>
    <x v="0"/>
    <x v="1"/>
    <x v="0"/>
    <m/>
    <m/>
    <m/>
    <x v="43"/>
    <s v="ул. Георги Димитров 48"/>
    <m/>
    <m/>
    <m/>
    <m/>
    <m/>
    <m/>
    <m/>
    <m/>
    <m/>
    <m/>
    <m/>
  </r>
  <r>
    <s v="КОЦАКОВ ЕООД"/>
    <x v="0"/>
    <x v="0"/>
    <x v="0"/>
    <x v="0"/>
    <x v="0"/>
    <x v="0"/>
    <x v="0"/>
    <x v="1"/>
    <x v="1"/>
    <m/>
    <m/>
    <m/>
    <x v="32"/>
    <s v="ул. Охрид 16А"/>
    <m/>
    <m/>
    <m/>
    <s v="+359 88 730 2032"/>
    <m/>
    <s v="B"/>
    <m/>
    <m/>
    <m/>
    <m/>
    <m/>
  </r>
  <r>
    <s v="КР ТРАНС 92 ЕООД"/>
    <x v="0"/>
    <x v="0"/>
    <x v="0"/>
    <x v="1"/>
    <x v="0"/>
    <x v="0"/>
    <x v="0"/>
    <x v="1"/>
    <x v="0"/>
    <m/>
    <m/>
    <m/>
    <x v="78"/>
    <m/>
    <m/>
    <m/>
    <m/>
    <s v="+359 88 940 9141"/>
    <m/>
    <m/>
    <m/>
    <m/>
    <m/>
    <m/>
    <m/>
  </r>
  <r>
    <s v="КР. КОВАЧЕВ ГРУП КООПЕРАТИВ ЕООД"/>
    <x v="1"/>
    <x v="0"/>
    <x v="0"/>
    <x v="0"/>
    <x v="0"/>
    <x v="0"/>
    <x v="0"/>
    <x v="1"/>
    <x v="0"/>
    <s v="00:00:00 - 24:00:00"/>
    <s v="00:00:00 - 24:00:00"/>
    <s v="00:00:00 - 24:00:00"/>
    <x v="361"/>
    <s v="ул. 8-ми Януари 1"/>
    <n v="42.662689700000001"/>
    <n v="25.406331999999999"/>
    <s v="kovachev2@abv.bg"/>
    <s v="+359 89 498 3866"/>
    <m/>
    <m/>
    <m/>
    <m/>
    <m/>
    <m/>
    <m/>
  </r>
  <r>
    <s v="КРАЕВ ООД"/>
    <x v="0"/>
    <x v="0"/>
    <x v="0"/>
    <x v="1"/>
    <x v="0"/>
    <x v="0"/>
    <x v="0"/>
    <x v="1"/>
    <x v="0"/>
    <m/>
    <m/>
    <m/>
    <x v="92"/>
    <m/>
    <m/>
    <m/>
    <m/>
    <s v="+359 89 741 4047"/>
    <m/>
    <m/>
    <m/>
    <m/>
    <m/>
    <m/>
    <m/>
  </r>
  <r>
    <s v="КРАМИ - 98 ЕООД"/>
    <x v="0"/>
    <x v="0"/>
    <x v="0"/>
    <x v="0"/>
    <x v="0"/>
    <x v="0"/>
    <x v="0"/>
    <x v="1"/>
    <x v="1"/>
    <m/>
    <m/>
    <m/>
    <x v="181"/>
    <s v="ул. Цар Освободител 231"/>
    <m/>
    <m/>
    <m/>
    <s v="+359 87 920 0012"/>
    <m/>
    <s v="A1, A2, A, B, C, D, B (78), B+E, C+E"/>
    <m/>
    <m/>
    <m/>
    <m/>
    <m/>
  </r>
  <r>
    <s v="КРАМИ - 98 ЕООД"/>
    <x v="0"/>
    <x v="0"/>
    <x v="0"/>
    <x v="0"/>
    <x v="0"/>
    <x v="0"/>
    <x v="0"/>
    <x v="1"/>
    <x v="1"/>
    <m/>
    <m/>
    <m/>
    <x v="0"/>
    <s v="ж.к. Студентски град, бл. 40А"/>
    <m/>
    <m/>
    <m/>
    <s v="+359 87 920 0012"/>
    <m/>
    <s v="A1, A2, A, B, C, D, B (78), B+E, C+E"/>
    <m/>
    <m/>
    <m/>
    <m/>
    <m/>
  </r>
  <r>
    <s v="КРАСЕН БОГДАНОВ - 2010 ЕООД"/>
    <x v="0"/>
    <x v="0"/>
    <x v="0"/>
    <x v="0"/>
    <x v="0"/>
    <x v="0"/>
    <x v="0"/>
    <x v="1"/>
    <x v="1"/>
    <m/>
    <m/>
    <m/>
    <x v="148"/>
    <s v="ул. Хаджи Димитър 18"/>
    <m/>
    <m/>
    <m/>
    <s v="+359 89 872 4600"/>
    <m/>
    <s v="B"/>
    <m/>
    <m/>
    <m/>
    <m/>
    <m/>
  </r>
  <r>
    <s v="КРАСИ АЛФАТА ЕООД"/>
    <x v="0"/>
    <x v="0"/>
    <x v="0"/>
    <x v="1"/>
    <x v="0"/>
    <x v="0"/>
    <x v="0"/>
    <x v="1"/>
    <x v="0"/>
    <m/>
    <m/>
    <m/>
    <x v="60"/>
    <m/>
    <m/>
    <m/>
    <m/>
    <s v="+359 88 821 0856"/>
    <m/>
    <m/>
    <m/>
    <m/>
    <m/>
    <m/>
    <m/>
  </r>
  <r>
    <s v="КРАСИ АУТО 2012 ( KRASI AUTO 2012 )"/>
    <x v="1"/>
    <x v="0"/>
    <x v="0"/>
    <x v="1"/>
    <x v="0"/>
    <x v="0"/>
    <x v="0"/>
    <x v="1"/>
    <x v="0"/>
    <s v="09:00:00 - 18:00:00"/>
    <m/>
    <m/>
    <x v="0"/>
    <s v="ул. Неделчо Бончев 10"/>
    <n v="42.677925600000002"/>
    <n v="23.4047342"/>
    <s v="krasiauto@abv.bg"/>
    <s v="+359 88 662 4409"/>
    <m/>
    <m/>
    <m/>
    <m/>
    <m/>
    <m/>
    <m/>
  </r>
  <r>
    <s v="КРАСИ МВ"/>
    <x v="1"/>
    <x v="0"/>
    <x v="0"/>
    <x v="0"/>
    <x v="0"/>
    <x v="0"/>
    <x v="0"/>
    <x v="1"/>
    <x v="0"/>
    <s v="09:00:00 - 18:00:00"/>
    <m/>
    <m/>
    <x v="48"/>
    <s v="бул. Велики Преслав"/>
    <n v="43.229487499999998"/>
    <n v="26.920730200000001"/>
    <s v="diana_tv@abv.bg"/>
    <s v="+359 88 787 5238"/>
    <m/>
    <m/>
    <m/>
    <m/>
    <m/>
    <m/>
    <m/>
  </r>
  <r>
    <s v="КРАСИ ОЙЛ ООД"/>
    <x v="0"/>
    <x v="0"/>
    <x v="0"/>
    <x v="0"/>
    <x v="0"/>
    <x v="1"/>
    <x v="0"/>
    <x v="1"/>
    <x v="0"/>
    <m/>
    <m/>
    <m/>
    <x v="603"/>
    <s v="ул. Тончо Стисков 61А"/>
    <m/>
    <m/>
    <m/>
    <m/>
    <m/>
    <m/>
    <m/>
    <m/>
    <m/>
    <m/>
    <m/>
  </r>
  <r>
    <s v="КРАСИИНВЕСТ ЕООД"/>
    <x v="0"/>
    <x v="0"/>
    <x v="0"/>
    <x v="1"/>
    <x v="0"/>
    <x v="0"/>
    <x v="0"/>
    <x v="1"/>
    <x v="0"/>
    <m/>
    <m/>
    <m/>
    <x v="42"/>
    <m/>
    <m/>
    <m/>
    <m/>
    <s v="+359 89 777 8174"/>
    <m/>
    <m/>
    <m/>
    <m/>
    <m/>
    <m/>
    <m/>
  </r>
  <r>
    <s v="КРАСИМ ЕООД"/>
    <x v="1"/>
    <x v="0"/>
    <x v="1"/>
    <x v="0"/>
    <x v="0"/>
    <x v="0"/>
    <x v="0"/>
    <x v="1"/>
    <x v="0"/>
    <s v="08:30:00 - 18:30:00"/>
    <s v="09:00:00 - 13:00:00"/>
    <m/>
    <x v="349"/>
    <s v="ул. Кирил и Методий 60"/>
    <n v="43.468034099999997"/>
    <n v="24.522600700000002"/>
    <s v="krasim_eood@mail.bg"/>
    <s v="+359 87 934 8131"/>
    <m/>
    <m/>
    <m/>
    <m/>
    <m/>
    <m/>
    <m/>
  </r>
  <r>
    <s v="КРАСИМИР ГЕОРГИЕВ (EXHAUST LTD)"/>
    <x v="1"/>
    <x v="0"/>
    <x v="0"/>
    <x v="0"/>
    <x v="0"/>
    <x v="0"/>
    <x v="0"/>
    <x v="1"/>
    <x v="0"/>
    <s v="08:30:00 - 18:00:00"/>
    <s v="09:00:00 - 13:00:00"/>
    <m/>
    <x v="26"/>
    <s v="бул. Съединение 62"/>
    <n v="41.932217000000001"/>
    <n v="25.584330999999999"/>
    <s v="krasiauspusi@abv.bg"/>
    <s v="+359 88 798 5754"/>
    <m/>
    <m/>
    <m/>
    <m/>
    <m/>
    <m/>
    <m/>
  </r>
  <r>
    <s v="КРАСИМИР ИСПИРИДОНОВ ЕООД"/>
    <x v="1"/>
    <x v="0"/>
    <x v="0"/>
    <x v="0"/>
    <x v="0"/>
    <x v="0"/>
    <x v="0"/>
    <x v="1"/>
    <x v="0"/>
    <s v="08:00:00 - 17:00:00"/>
    <m/>
    <m/>
    <x v="0"/>
    <s v="ул. Първенец 16"/>
    <n v="42.6861812"/>
    <n v="23.2659378"/>
    <s v="pinkossss@gmail.com"/>
    <s v="+359 89 875 2037"/>
    <s v="https://auto-repair-shop-2430.business.site/"/>
    <m/>
    <m/>
    <m/>
    <m/>
    <m/>
    <m/>
  </r>
  <r>
    <s v="КРАСКОМ ЕООД"/>
    <x v="1"/>
    <x v="0"/>
    <x v="0"/>
    <x v="0"/>
    <x v="0"/>
    <x v="0"/>
    <x v="0"/>
    <x v="1"/>
    <x v="0"/>
    <m/>
    <m/>
    <m/>
    <x v="0"/>
    <s v="ул. Железопътна 103"/>
    <m/>
    <m/>
    <m/>
    <s v="+359 88 881 8663"/>
    <m/>
    <m/>
    <m/>
    <m/>
    <m/>
    <m/>
    <m/>
  </r>
  <r>
    <s v="КРАССИ ЕООД"/>
    <x v="1"/>
    <x v="0"/>
    <x v="0"/>
    <x v="0"/>
    <x v="0"/>
    <x v="0"/>
    <x v="0"/>
    <x v="1"/>
    <x v="0"/>
    <m/>
    <m/>
    <m/>
    <x v="26"/>
    <s v="бул. Освобождение (пред ДАИ)"/>
    <m/>
    <m/>
    <s v="haskovo@krassi.toyota.bg"/>
    <m/>
    <m/>
    <s v="Тойота"/>
    <s v="Лексус"/>
    <m/>
    <m/>
    <m/>
    <m/>
  </r>
  <r>
    <s v="КРАФТ АУТО 2004 ООД"/>
    <x v="1"/>
    <x v="0"/>
    <x v="0"/>
    <x v="0"/>
    <x v="0"/>
    <x v="0"/>
    <x v="0"/>
    <x v="1"/>
    <x v="0"/>
    <s v="09:00:00 - 18:00:00"/>
    <m/>
    <m/>
    <x v="26"/>
    <s v="ул. Македония 57-59"/>
    <n v="41.902897500000002"/>
    <n v="25.564683800000001"/>
    <s v="ivanol_i_m@abv.bg"/>
    <s v="+359 88 593 6685"/>
    <m/>
    <m/>
    <m/>
    <m/>
    <m/>
    <m/>
    <m/>
  </r>
  <r>
    <s v="КРАФТ СЕРВИЗ ЕООД"/>
    <x v="1"/>
    <x v="0"/>
    <x v="1"/>
    <x v="0"/>
    <x v="0"/>
    <x v="0"/>
    <x v="0"/>
    <x v="1"/>
    <x v="0"/>
    <s v="09:00:00 - 18:00:00"/>
    <s v="10:00:00 - 17:00:00"/>
    <m/>
    <x v="0"/>
    <s v="ул. Околовръстен път"/>
    <n v="42.644268699999998"/>
    <n v="23.306490700000001"/>
    <s v="kraft_bg@yahoo.com"/>
    <s v="+359 2 962 8431"/>
    <s v="http://www.kraft-bg.com/"/>
    <m/>
    <m/>
    <m/>
    <m/>
    <m/>
    <m/>
  </r>
  <r>
    <s v="КРЕДИПОРТ ИНС ЕООД"/>
    <x v="0"/>
    <x v="0"/>
    <x v="0"/>
    <x v="0"/>
    <x v="1"/>
    <x v="0"/>
    <x v="0"/>
    <x v="1"/>
    <x v="0"/>
    <m/>
    <m/>
    <m/>
    <x v="0"/>
    <s v="бул. България 106Г, ет. 3, офис 6"/>
    <m/>
    <m/>
    <s v="office@iport.bg"/>
    <s v="+359 89 442 1161"/>
    <s v="https://iport.bg/"/>
    <m/>
    <m/>
    <m/>
    <m/>
    <m/>
    <m/>
  </r>
  <r>
    <s v="КРЕДИТ ЦЕНТЪР ООД "/>
    <x v="0"/>
    <x v="0"/>
    <x v="0"/>
    <x v="0"/>
    <x v="1"/>
    <x v="0"/>
    <x v="0"/>
    <x v="1"/>
    <x v="0"/>
    <m/>
    <m/>
    <m/>
    <x v="0"/>
    <s v="бул. Патриарх Евтимий 40, офис 2 (партер)"/>
    <m/>
    <m/>
    <s v="info@creditcenter.bg"/>
    <s v="+359 2 439 5137"/>
    <s v="https://creditcenter.bg/"/>
    <m/>
    <m/>
    <m/>
    <m/>
    <m/>
    <m/>
  </r>
  <r>
    <s v="КРЕДИТ ЦЕНТЪР ООД "/>
    <x v="0"/>
    <x v="0"/>
    <x v="0"/>
    <x v="0"/>
    <x v="1"/>
    <x v="0"/>
    <x v="0"/>
    <x v="1"/>
    <x v="0"/>
    <m/>
    <m/>
    <m/>
    <x v="0"/>
    <s v="бул. Патриарх Евтимий 49, ет. 1"/>
    <m/>
    <m/>
    <s v="info@creditcenter.bg"/>
    <s v="+359 800 12 700"/>
    <s v="https://creditcenter.bg/"/>
    <m/>
    <m/>
    <m/>
    <m/>
    <m/>
    <m/>
  </r>
  <r>
    <s v="КРЕДО З ООД"/>
    <x v="0"/>
    <x v="0"/>
    <x v="0"/>
    <x v="0"/>
    <x v="0"/>
    <x v="0"/>
    <x v="0"/>
    <x v="1"/>
    <x v="1"/>
    <m/>
    <m/>
    <m/>
    <x v="26"/>
    <s v="ул. Средна Гора 6"/>
    <m/>
    <m/>
    <m/>
    <s v="+359 88 867 7090"/>
    <m/>
    <s v="B"/>
    <m/>
    <m/>
    <m/>
    <m/>
    <m/>
  </r>
  <r>
    <s v="КРЕЗ КАР ЕООД"/>
    <x v="1"/>
    <x v="0"/>
    <x v="0"/>
    <x v="0"/>
    <x v="0"/>
    <x v="0"/>
    <x v="0"/>
    <x v="1"/>
    <x v="0"/>
    <s v="09:00:00 - 18:00:00"/>
    <s v="09:00:00 - 13:00:00"/>
    <m/>
    <x v="131"/>
    <s v="ул. Иван Асен II 43"/>
    <n v="43.985707499999997"/>
    <n v="22.867816900000001"/>
    <s v="krez_eood@abv.bg"/>
    <s v="+359 87 834 6394"/>
    <m/>
    <m/>
    <m/>
    <m/>
    <m/>
    <m/>
    <m/>
  </r>
  <r>
    <s v="КРЕЗОН ООД"/>
    <x v="0"/>
    <x v="0"/>
    <x v="0"/>
    <x v="0"/>
    <x v="0"/>
    <x v="1"/>
    <x v="0"/>
    <x v="1"/>
    <x v="0"/>
    <m/>
    <m/>
    <m/>
    <x v="604"/>
    <s v="Главен път Бургас – Малко Търново          "/>
    <m/>
    <m/>
    <m/>
    <m/>
    <m/>
    <m/>
    <m/>
    <m/>
    <m/>
    <m/>
    <m/>
  </r>
  <r>
    <s v="КРЕЙЗИ АУТО"/>
    <x v="1"/>
    <x v="0"/>
    <x v="0"/>
    <x v="0"/>
    <x v="0"/>
    <x v="0"/>
    <x v="0"/>
    <x v="1"/>
    <x v="0"/>
    <s v="09:00:00 - 18:00:00"/>
    <m/>
    <m/>
    <x v="0"/>
    <s v="ул. Стадион 7"/>
    <n v="42.634759000000003"/>
    <n v="23.405283699999998"/>
    <s v="crazyfan83@abv.bg"/>
    <s v="+359 87 927 3868"/>
    <m/>
    <m/>
    <m/>
    <m/>
    <m/>
    <m/>
    <m/>
  </r>
  <r>
    <s v="КРЕМАКОВ ТРАНС ЕООД"/>
    <x v="0"/>
    <x v="0"/>
    <x v="0"/>
    <x v="1"/>
    <x v="0"/>
    <x v="0"/>
    <x v="0"/>
    <x v="1"/>
    <x v="0"/>
    <m/>
    <m/>
    <m/>
    <x v="24"/>
    <m/>
    <m/>
    <m/>
    <m/>
    <s v="+359 87 960 0333"/>
    <m/>
    <m/>
    <m/>
    <m/>
    <m/>
    <m/>
    <m/>
  </r>
  <r>
    <s v="КРЕМОНЕЗЕ - 49 ЕООД"/>
    <x v="0"/>
    <x v="1"/>
    <x v="0"/>
    <x v="0"/>
    <x v="0"/>
    <x v="0"/>
    <x v="0"/>
    <x v="1"/>
    <x v="0"/>
    <m/>
    <m/>
    <m/>
    <x v="79"/>
    <s v="бул. България 11"/>
    <m/>
    <m/>
    <m/>
    <m/>
    <m/>
    <m/>
    <m/>
    <m/>
    <m/>
    <m/>
    <m/>
  </r>
  <r>
    <s v="КРИЛЕ -П ЕООД (АВТОЦЕНТЪР F1)"/>
    <x v="1"/>
    <x v="0"/>
    <x v="1"/>
    <x v="0"/>
    <x v="0"/>
    <x v="0"/>
    <x v="0"/>
    <x v="1"/>
    <x v="0"/>
    <s v="08:00:00 - 18:00:00"/>
    <s v="08:00:00 - 17:00:00"/>
    <m/>
    <x v="56"/>
    <s v="бул. Христо Ботев 179"/>
    <n v="43.3986071"/>
    <n v="24.626143899999999"/>
    <s v="krilr_p@abv.bg"/>
    <s v="+359 87 954 0777"/>
    <m/>
    <m/>
    <m/>
    <m/>
    <m/>
    <m/>
    <m/>
  </r>
  <r>
    <s v="КРИМ ЕООД"/>
    <x v="1"/>
    <x v="0"/>
    <x v="1"/>
    <x v="0"/>
    <x v="0"/>
    <x v="0"/>
    <x v="0"/>
    <x v="1"/>
    <x v="0"/>
    <s v="09:00:00 - 18:00:00"/>
    <s v="09:00:00 - 16:00:00"/>
    <m/>
    <x v="48"/>
    <s v="ул. Боровец 30"/>
    <n v="43.277027599999997"/>
    <n v="26.914219299999999"/>
    <s v="krim2004@abv.bg"/>
    <s v="+359 88 581 4404"/>
    <m/>
    <m/>
    <m/>
    <m/>
    <m/>
    <m/>
    <m/>
  </r>
  <r>
    <s v="КРИС 08 (АВТОМИВКА)"/>
    <x v="0"/>
    <x v="0"/>
    <x v="0"/>
    <x v="0"/>
    <x v="0"/>
    <x v="0"/>
    <x v="0"/>
    <x v="0"/>
    <x v="0"/>
    <s v="08:00:00 - 20:00:00"/>
    <s v="09:00:00 - 20:00:00"/>
    <s v="09:00:00 - 20:00:00"/>
    <x v="0"/>
    <s v="бул. Симеоновско шосе 86"/>
    <m/>
    <m/>
    <m/>
    <s v="+359 88 339 5384"/>
    <m/>
    <m/>
    <m/>
    <m/>
    <m/>
    <m/>
    <m/>
  </r>
  <r>
    <s v="КРИС И БО ЕООД"/>
    <x v="1"/>
    <x v="0"/>
    <x v="1"/>
    <x v="0"/>
    <x v="0"/>
    <x v="0"/>
    <x v="0"/>
    <x v="1"/>
    <x v="0"/>
    <s v="08:00:00 - 17:00:00"/>
    <s v="09:00:00 - 13:00:00"/>
    <m/>
    <x v="605"/>
    <s v="бул. България 74"/>
    <n v="43.637889899999998"/>
    <n v="25.1193536"/>
    <s v="kristina.p.yordanova@gmail.com"/>
    <s v="+359 89 597 8957"/>
    <m/>
    <m/>
    <m/>
    <m/>
    <m/>
    <m/>
    <m/>
  </r>
  <r>
    <s v="КРИС И КАРИ ЕООД"/>
    <x v="0"/>
    <x v="1"/>
    <x v="0"/>
    <x v="0"/>
    <x v="0"/>
    <x v="0"/>
    <x v="0"/>
    <x v="1"/>
    <x v="0"/>
    <m/>
    <m/>
    <m/>
    <x v="25"/>
    <s v="Главен път Е79"/>
    <m/>
    <m/>
    <m/>
    <m/>
    <m/>
    <m/>
    <m/>
    <m/>
    <m/>
    <m/>
    <m/>
  </r>
  <r>
    <s v="КРИС МОТОРС ООД"/>
    <x v="1"/>
    <x v="0"/>
    <x v="0"/>
    <x v="0"/>
    <x v="0"/>
    <x v="0"/>
    <x v="0"/>
    <x v="1"/>
    <x v="0"/>
    <m/>
    <m/>
    <m/>
    <x v="24"/>
    <s v="бул. Бургаско шосе 57"/>
    <m/>
    <m/>
    <s v="sliven@kia.bg"/>
    <s v="+359 88 839 5415"/>
    <s v="https://www.kia.bg/"/>
    <s v="Киа"/>
    <s v="Ситроен"/>
    <m/>
    <m/>
    <m/>
    <m/>
  </r>
  <r>
    <s v="КРИС НИКОЛОВ ЕООД"/>
    <x v="0"/>
    <x v="0"/>
    <x v="1"/>
    <x v="0"/>
    <x v="0"/>
    <x v="0"/>
    <x v="0"/>
    <x v="1"/>
    <x v="0"/>
    <m/>
    <m/>
    <m/>
    <x v="29"/>
    <s v="ул. Възраждане 129"/>
    <n v="43.211986500000002"/>
    <n v="24.163360600000001"/>
    <s v="et_gogo_90@abv.bg"/>
    <s v="+359 87 896 1911"/>
    <m/>
    <m/>
    <m/>
    <m/>
    <m/>
    <m/>
    <m/>
  </r>
  <r>
    <s v="КРИС ОЙЛ ТРАНС ЕООД"/>
    <x v="0"/>
    <x v="0"/>
    <x v="0"/>
    <x v="0"/>
    <x v="0"/>
    <x v="1"/>
    <x v="0"/>
    <x v="1"/>
    <x v="0"/>
    <m/>
    <m/>
    <m/>
    <x v="31"/>
    <s v="ул. Хаджи Димитър 7"/>
    <m/>
    <m/>
    <m/>
    <m/>
    <m/>
    <m/>
    <m/>
    <m/>
    <m/>
    <m/>
    <m/>
  </r>
  <r>
    <s v="КРИС ОЙЛ ТРАНС ЕООД"/>
    <x v="0"/>
    <x v="0"/>
    <x v="0"/>
    <x v="0"/>
    <x v="0"/>
    <x v="1"/>
    <x v="0"/>
    <x v="1"/>
    <x v="0"/>
    <m/>
    <m/>
    <m/>
    <x v="606"/>
    <s v="Главен път"/>
    <m/>
    <m/>
    <m/>
    <m/>
    <m/>
    <m/>
    <m/>
    <m/>
    <m/>
    <m/>
    <m/>
  </r>
  <r>
    <s v="КРИСИ - 1300 ООД"/>
    <x v="0"/>
    <x v="0"/>
    <x v="0"/>
    <x v="0"/>
    <x v="0"/>
    <x v="0"/>
    <x v="0"/>
    <x v="1"/>
    <x v="1"/>
    <m/>
    <m/>
    <m/>
    <x v="56"/>
    <s v="ул. Сергей Румянцев 114"/>
    <m/>
    <m/>
    <m/>
    <s v="+359 87 868 8962"/>
    <m/>
    <s v="A1, A2, A, B, C, D, D (103), C+E"/>
    <m/>
    <m/>
    <m/>
    <m/>
    <m/>
  </r>
  <r>
    <s v="КРИСИ 07 ЕООД"/>
    <x v="0"/>
    <x v="0"/>
    <x v="0"/>
    <x v="1"/>
    <x v="0"/>
    <x v="0"/>
    <x v="0"/>
    <x v="1"/>
    <x v="0"/>
    <m/>
    <m/>
    <m/>
    <x v="531"/>
    <m/>
    <m/>
    <m/>
    <m/>
    <s v="+359 88 797 0002"/>
    <m/>
    <m/>
    <m/>
    <m/>
    <m/>
    <m/>
    <m/>
  </r>
  <r>
    <s v="КРИСИ ДРАЙВ 2008 ЕООД"/>
    <x v="0"/>
    <x v="0"/>
    <x v="0"/>
    <x v="1"/>
    <x v="0"/>
    <x v="0"/>
    <x v="0"/>
    <x v="1"/>
    <x v="1"/>
    <m/>
    <m/>
    <m/>
    <x v="148"/>
    <s v="ул. Кирил и Методий 15, каб. 3"/>
    <m/>
    <m/>
    <m/>
    <s v="+359 89 910 3399"/>
    <m/>
    <s v="B"/>
    <m/>
    <m/>
    <m/>
    <m/>
    <m/>
  </r>
  <r>
    <s v="КРИСИ ДРАЙВ ЕООД"/>
    <x v="0"/>
    <x v="0"/>
    <x v="0"/>
    <x v="0"/>
    <x v="0"/>
    <x v="0"/>
    <x v="0"/>
    <x v="1"/>
    <x v="1"/>
    <m/>
    <m/>
    <m/>
    <x v="148"/>
    <s v="ул. Кирил и Методий 15, каб. 5"/>
    <m/>
    <m/>
    <m/>
    <s v="+359 89 910 6611"/>
    <m/>
    <s v="A1, A2, A, B, C, B+E, C+E"/>
    <m/>
    <m/>
    <m/>
    <m/>
    <m/>
  </r>
  <r>
    <s v="КРИСИДА АУТО ЕООД"/>
    <x v="1"/>
    <x v="0"/>
    <x v="0"/>
    <x v="0"/>
    <x v="0"/>
    <x v="0"/>
    <x v="0"/>
    <x v="1"/>
    <x v="0"/>
    <s v="09:00:00 - 19:00:00"/>
    <m/>
    <m/>
    <x v="0"/>
    <s v="бул. Европа 138"/>
    <n v="42.732663799999997"/>
    <n v="23.255230300000001"/>
    <s v="krisidaauto@abv.bg"/>
    <s v="+359 87 891 1192"/>
    <m/>
    <m/>
    <m/>
    <m/>
    <m/>
    <m/>
    <m/>
  </r>
  <r>
    <s v="КРИСОЙЛ 1 ЕООД"/>
    <x v="0"/>
    <x v="1"/>
    <x v="0"/>
    <x v="0"/>
    <x v="0"/>
    <x v="0"/>
    <x v="0"/>
    <x v="1"/>
    <x v="0"/>
    <m/>
    <m/>
    <m/>
    <x v="57"/>
    <s v="Промишлена зона"/>
    <m/>
    <m/>
    <m/>
    <m/>
    <m/>
    <m/>
    <m/>
    <m/>
    <m/>
    <m/>
    <m/>
  </r>
  <r>
    <s v="КРИСТАЛ - 2000 ООД"/>
    <x v="0"/>
    <x v="0"/>
    <x v="0"/>
    <x v="0"/>
    <x v="0"/>
    <x v="1"/>
    <x v="0"/>
    <x v="1"/>
    <x v="0"/>
    <m/>
    <m/>
    <m/>
    <x v="0"/>
    <s v="бул. Ломско шосе 207"/>
    <m/>
    <m/>
    <m/>
    <m/>
    <m/>
    <m/>
    <m/>
    <m/>
    <m/>
    <m/>
    <m/>
  </r>
  <r>
    <s v="КРИСТАЛ (АВТОМИВКА)"/>
    <x v="0"/>
    <x v="0"/>
    <x v="0"/>
    <x v="0"/>
    <x v="0"/>
    <x v="0"/>
    <x v="0"/>
    <x v="0"/>
    <x v="0"/>
    <s v="07:00:00 - 22:30:00"/>
    <s v="07:00:00 - 22:30:00"/>
    <s v="07:00:00 - 22:30:00"/>
    <x v="0"/>
    <s v="бул. Ломско шосе 207"/>
    <m/>
    <m/>
    <m/>
    <s v="+359 88 409 4609"/>
    <s v="http://www.kristal2000.com/"/>
    <s v="има и самообслужване"/>
    <m/>
    <m/>
    <m/>
    <m/>
    <m/>
  </r>
  <r>
    <s v="КРИСТАЛ КАРС (АВТОМИВКА)"/>
    <x v="0"/>
    <x v="0"/>
    <x v="0"/>
    <x v="0"/>
    <x v="0"/>
    <x v="0"/>
    <x v="0"/>
    <x v="0"/>
    <x v="0"/>
    <m/>
    <m/>
    <m/>
    <x v="0"/>
    <s v="ул. Чавдар Мутафов 32"/>
    <m/>
    <m/>
    <m/>
    <s v="+359 87 679 6833"/>
    <m/>
    <m/>
    <m/>
    <m/>
    <m/>
    <m/>
    <m/>
  </r>
  <r>
    <s v="КРИСТАЛ ОЙЛ ЕООД"/>
    <x v="0"/>
    <x v="0"/>
    <x v="0"/>
    <x v="0"/>
    <x v="0"/>
    <x v="1"/>
    <x v="0"/>
    <x v="1"/>
    <x v="0"/>
    <m/>
    <m/>
    <m/>
    <x v="33"/>
    <s v="ул. Л. Миланези"/>
    <m/>
    <m/>
    <m/>
    <m/>
    <m/>
    <m/>
    <m/>
    <m/>
    <m/>
    <m/>
    <m/>
  </r>
  <r>
    <s v="КРИСТАЛ ОЙЛ ЕООД"/>
    <x v="0"/>
    <x v="0"/>
    <x v="0"/>
    <x v="0"/>
    <x v="0"/>
    <x v="1"/>
    <x v="0"/>
    <x v="1"/>
    <x v="0"/>
    <m/>
    <m/>
    <m/>
    <x v="33"/>
    <s v="ул. Славянска 79"/>
    <m/>
    <m/>
    <m/>
    <m/>
    <m/>
    <m/>
    <m/>
    <m/>
    <m/>
    <m/>
    <m/>
  </r>
  <r>
    <s v="КРИСТАЛ ООД"/>
    <x v="0"/>
    <x v="0"/>
    <x v="0"/>
    <x v="1"/>
    <x v="0"/>
    <x v="0"/>
    <x v="0"/>
    <x v="1"/>
    <x v="0"/>
    <m/>
    <m/>
    <m/>
    <x v="3"/>
    <m/>
    <m/>
    <m/>
    <m/>
    <s v="+359 88 565 5555"/>
    <m/>
    <m/>
    <m/>
    <m/>
    <m/>
    <m/>
    <m/>
  </r>
  <r>
    <s v="КРИСТИНА 2004 ЕООД"/>
    <x v="1"/>
    <x v="0"/>
    <x v="0"/>
    <x v="0"/>
    <x v="0"/>
    <x v="0"/>
    <x v="0"/>
    <x v="1"/>
    <x v="0"/>
    <m/>
    <m/>
    <m/>
    <x v="60"/>
    <s v="Главен път София-Варна (на входа на Велико Търново)"/>
    <m/>
    <m/>
    <s v="chibi69@abv.bg"/>
    <s v="+359 88 860 6602"/>
    <m/>
    <m/>
    <m/>
    <m/>
    <m/>
    <m/>
    <m/>
  </r>
  <r>
    <s v="КРИСТИНИ OOД"/>
    <x v="0"/>
    <x v="1"/>
    <x v="0"/>
    <x v="0"/>
    <x v="0"/>
    <x v="0"/>
    <x v="0"/>
    <x v="1"/>
    <x v="0"/>
    <m/>
    <m/>
    <m/>
    <x v="605"/>
    <s v="ул. Бенковска 11"/>
    <m/>
    <m/>
    <m/>
    <m/>
    <m/>
    <m/>
    <m/>
    <m/>
    <m/>
    <m/>
    <m/>
  </r>
  <r>
    <s v="КРИСТИЯН 2008"/>
    <x v="1"/>
    <x v="0"/>
    <x v="1"/>
    <x v="0"/>
    <x v="0"/>
    <x v="0"/>
    <x v="0"/>
    <x v="1"/>
    <x v="0"/>
    <s v="09:00:00 - 18:00:00"/>
    <s v="09:00:00 - 14:00:00"/>
    <m/>
    <x v="0"/>
    <s v="ул. Николай Хрелков 2А"/>
    <n v="42.674503399999999"/>
    <n v="23.240525600000002"/>
    <s v="emobonev07@gmail.com"/>
    <s v="+359 87 738 7329"/>
    <m/>
    <m/>
    <m/>
    <m/>
    <m/>
    <m/>
    <m/>
  </r>
  <r>
    <s v="КРОМ ОЙЛ ЕООД"/>
    <x v="0"/>
    <x v="1"/>
    <x v="0"/>
    <x v="0"/>
    <x v="0"/>
    <x v="0"/>
    <x v="0"/>
    <x v="1"/>
    <x v="0"/>
    <m/>
    <m/>
    <m/>
    <x v="607"/>
    <s v="ул. Александър Стамболийски 79"/>
    <m/>
    <m/>
    <m/>
    <m/>
    <m/>
    <m/>
    <m/>
    <m/>
    <m/>
    <m/>
    <m/>
  </r>
  <r>
    <s v="КРОМ ОЙЛ ЕООД"/>
    <x v="0"/>
    <x v="0"/>
    <x v="0"/>
    <x v="0"/>
    <x v="0"/>
    <x v="1"/>
    <x v="0"/>
    <x v="1"/>
    <x v="0"/>
    <m/>
    <m/>
    <m/>
    <x v="607"/>
    <s v="ул. Александър Стамболийски 79 "/>
    <m/>
    <m/>
    <m/>
    <m/>
    <m/>
    <m/>
    <m/>
    <m/>
    <m/>
    <m/>
    <m/>
  </r>
  <r>
    <s v="КРОНОСТ ООД"/>
    <x v="1"/>
    <x v="0"/>
    <x v="0"/>
    <x v="0"/>
    <x v="0"/>
    <x v="0"/>
    <x v="0"/>
    <x v="1"/>
    <x v="0"/>
    <m/>
    <m/>
    <m/>
    <x v="56"/>
    <s v="бул. Българска авиация 20"/>
    <m/>
    <m/>
    <s v="kronost-ood@abv.bg"/>
    <s v="+359 87 900 5243"/>
    <s v="https://www.renault.bg/"/>
    <s v="Рено"/>
    <s v="Дачия"/>
    <s v="Нисан"/>
    <m/>
    <m/>
    <m/>
  </r>
  <r>
    <s v="КРОС - РК ЕООД"/>
    <x v="0"/>
    <x v="0"/>
    <x v="0"/>
    <x v="0"/>
    <x v="0"/>
    <x v="1"/>
    <x v="0"/>
    <x v="1"/>
    <x v="0"/>
    <m/>
    <m/>
    <m/>
    <x v="22"/>
    <s v="ул. Тракия 3"/>
    <m/>
    <m/>
    <m/>
    <m/>
    <m/>
    <m/>
    <m/>
    <m/>
    <m/>
    <m/>
    <m/>
  </r>
  <r>
    <s v="КРОУ ТРАНС ЕООД"/>
    <x v="1"/>
    <x v="0"/>
    <x v="1"/>
    <x v="0"/>
    <x v="0"/>
    <x v="0"/>
    <x v="0"/>
    <x v="1"/>
    <x v="0"/>
    <s v="08:00:00 - 17:00:00"/>
    <m/>
    <m/>
    <x v="0"/>
    <s v="бул. Ломско шосе"/>
    <n v="42.751544799999998"/>
    <n v="23.276112099999999"/>
    <s v="mitko1bg@abv.bg"/>
    <s v="+359 88 663 3602"/>
    <m/>
    <m/>
    <m/>
    <m/>
    <m/>
    <m/>
    <m/>
  </r>
  <r>
    <s v="КРУИЗ ЧЕПЕЛАРЕ ЕООД"/>
    <x v="0"/>
    <x v="0"/>
    <x v="0"/>
    <x v="0"/>
    <x v="0"/>
    <x v="1"/>
    <x v="0"/>
    <x v="1"/>
    <x v="0"/>
    <m/>
    <m/>
    <m/>
    <x v="195"/>
    <s v="Местност Аргиров Хан"/>
    <m/>
    <m/>
    <m/>
    <m/>
    <m/>
    <m/>
    <m/>
    <m/>
    <m/>
    <m/>
    <m/>
  </r>
  <r>
    <s v="КРЪЦИ ЕООД"/>
    <x v="1"/>
    <x v="0"/>
    <x v="0"/>
    <x v="0"/>
    <x v="0"/>
    <x v="0"/>
    <x v="0"/>
    <x v="1"/>
    <x v="0"/>
    <m/>
    <m/>
    <m/>
    <x v="91"/>
    <s v="ул. Георги Бенковски 31"/>
    <m/>
    <m/>
    <m/>
    <s v="+359 88 851 4047"/>
    <m/>
    <m/>
    <m/>
    <m/>
    <m/>
    <m/>
    <m/>
  </r>
  <r>
    <s v="КРЯКОВ АУТО ЕООД"/>
    <x v="0"/>
    <x v="0"/>
    <x v="0"/>
    <x v="0"/>
    <x v="0"/>
    <x v="0"/>
    <x v="0"/>
    <x v="1"/>
    <x v="1"/>
    <m/>
    <m/>
    <m/>
    <x v="306"/>
    <s v="ул. Търговска 80"/>
    <m/>
    <m/>
    <m/>
    <s v="+359 88 820 4343"/>
    <m/>
    <s v="B"/>
    <m/>
    <m/>
    <m/>
    <m/>
    <m/>
  </r>
  <r>
    <s v="КРЯН 16 ООД"/>
    <x v="0"/>
    <x v="1"/>
    <x v="0"/>
    <x v="0"/>
    <x v="0"/>
    <x v="0"/>
    <x v="0"/>
    <x v="1"/>
    <x v="0"/>
    <m/>
    <m/>
    <m/>
    <x v="608"/>
    <s v="ул. 31-ва 12"/>
    <m/>
    <m/>
    <m/>
    <m/>
    <m/>
    <m/>
    <m/>
    <m/>
    <m/>
    <m/>
    <m/>
  </r>
  <r>
    <s v="КСД-6 ООД"/>
    <x v="0"/>
    <x v="0"/>
    <x v="0"/>
    <x v="0"/>
    <x v="0"/>
    <x v="0"/>
    <x v="0"/>
    <x v="1"/>
    <x v="1"/>
    <m/>
    <m/>
    <m/>
    <x v="57"/>
    <s v="ул. Никола Караманлиев 2"/>
    <m/>
    <m/>
    <m/>
    <s v="+359 88 543 1332"/>
    <m/>
    <s v="B"/>
    <m/>
    <m/>
    <m/>
    <m/>
    <m/>
  </r>
  <r>
    <s v="КУАЛИТИ ТРАНС БРОКЕРС ЕООД"/>
    <x v="0"/>
    <x v="0"/>
    <x v="0"/>
    <x v="0"/>
    <x v="1"/>
    <x v="0"/>
    <x v="0"/>
    <x v="1"/>
    <x v="0"/>
    <m/>
    <m/>
    <m/>
    <x v="5"/>
    <s v="ул. Рогошко шосе 36"/>
    <m/>
    <m/>
    <s v="pstefanova@qualitybrokers.eu"/>
    <s v="+359 89 338 4717"/>
    <m/>
    <m/>
    <m/>
    <m/>
    <m/>
    <m/>
    <m/>
  </r>
  <r>
    <s v="КУАТРО (QUATRO)"/>
    <x v="1"/>
    <x v="0"/>
    <x v="0"/>
    <x v="0"/>
    <x v="0"/>
    <x v="0"/>
    <x v="0"/>
    <x v="1"/>
    <x v="0"/>
    <s v="09:00:00 - 18:00:00"/>
    <s v="09:00:00 - 18:00:00"/>
    <m/>
    <x v="11"/>
    <s v="ул. Уста Колю Фичето 53"/>
    <n v="43.215986899999997"/>
    <n v="27.868613499999999"/>
    <s v="filipkar6elov@mail.bg"/>
    <s v="+359 89 545 0800"/>
    <m/>
    <m/>
    <m/>
    <m/>
    <m/>
    <m/>
    <m/>
  </r>
  <r>
    <s v="КУЗИ - ПЕТЪР КУЗЕВ ЕООД"/>
    <x v="0"/>
    <x v="1"/>
    <x v="0"/>
    <x v="0"/>
    <x v="0"/>
    <x v="0"/>
    <x v="0"/>
    <x v="1"/>
    <x v="0"/>
    <m/>
    <m/>
    <m/>
    <x v="42"/>
    <s v="ул. Бойката 100"/>
    <m/>
    <m/>
    <m/>
    <m/>
    <m/>
    <m/>
    <m/>
    <m/>
    <m/>
    <m/>
    <m/>
  </r>
  <r>
    <s v="КУЗМАНОВ - 2020 ЕООД"/>
    <x v="0"/>
    <x v="0"/>
    <x v="0"/>
    <x v="1"/>
    <x v="0"/>
    <x v="0"/>
    <x v="0"/>
    <x v="1"/>
    <x v="0"/>
    <m/>
    <m/>
    <m/>
    <x v="2"/>
    <m/>
    <m/>
    <m/>
    <m/>
    <s v="+359 87 723 0403"/>
    <m/>
    <m/>
    <m/>
    <m/>
    <m/>
    <m/>
    <m/>
  </r>
  <r>
    <s v="КУЗМАНОВ АУТО 1"/>
    <x v="1"/>
    <x v="0"/>
    <x v="0"/>
    <x v="0"/>
    <x v="0"/>
    <x v="0"/>
    <x v="0"/>
    <x v="1"/>
    <x v="0"/>
    <s v="09:00:00 - 18:00:00"/>
    <m/>
    <m/>
    <x v="23"/>
    <s v="ул. Мадара 4"/>
    <n v="42.481258599999997"/>
    <n v="27.4416878"/>
    <s v="kuzmanovauto1@abv.bg"/>
    <s v="+359 88 819 7478"/>
    <m/>
    <m/>
    <m/>
    <m/>
    <m/>
    <m/>
    <m/>
  </r>
  <r>
    <s v="КУМАЗИТ ТРАНС АД"/>
    <x v="0"/>
    <x v="1"/>
    <x v="0"/>
    <x v="0"/>
    <x v="0"/>
    <x v="0"/>
    <x v="0"/>
    <x v="1"/>
    <x v="0"/>
    <m/>
    <m/>
    <m/>
    <x v="61"/>
    <s v="ул. Ямболен 18"/>
    <m/>
    <m/>
    <m/>
    <m/>
    <m/>
    <m/>
    <m/>
    <m/>
    <m/>
    <m/>
    <m/>
  </r>
  <r>
    <s v="КУМАКС - ИНВЕСТ ЕООД"/>
    <x v="0"/>
    <x v="0"/>
    <x v="0"/>
    <x v="0"/>
    <x v="0"/>
    <x v="1"/>
    <x v="0"/>
    <x v="1"/>
    <x v="0"/>
    <m/>
    <m/>
    <m/>
    <x v="52"/>
    <s v="Бензиностанция, находяща се на адрес: гр. Казанлък, общ. Казанлък, обл. Стара Загора, ул. Софроний Врачански 24, УПИ II, кв. 132 по плана на гр. Казанлък"/>
    <m/>
    <m/>
    <m/>
    <m/>
    <m/>
    <m/>
    <m/>
    <m/>
    <m/>
    <m/>
    <m/>
  </r>
  <r>
    <s v="КУМАКС - ИНВЕСТ ЕООД"/>
    <x v="0"/>
    <x v="0"/>
    <x v="0"/>
    <x v="0"/>
    <x v="0"/>
    <x v="1"/>
    <x v="0"/>
    <x v="1"/>
    <x v="0"/>
    <m/>
    <m/>
    <m/>
    <x v="578"/>
    <s v="Главен път"/>
    <m/>
    <m/>
    <m/>
    <m/>
    <m/>
    <m/>
    <m/>
    <m/>
    <m/>
    <m/>
    <m/>
  </r>
  <r>
    <s v="КУМАКС - ИНВЕСТ ЕООД"/>
    <x v="0"/>
    <x v="0"/>
    <x v="0"/>
    <x v="0"/>
    <x v="0"/>
    <x v="1"/>
    <x v="0"/>
    <x v="1"/>
    <x v="0"/>
    <m/>
    <m/>
    <m/>
    <x v="52"/>
    <s v="ул. Софроний Врачански 24"/>
    <m/>
    <m/>
    <m/>
    <m/>
    <m/>
    <m/>
    <m/>
    <m/>
    <m/>
    <m/>
    <m/>
  </r>
  <r>
    <s v="КУМАНОВ - КРИСИ 80 ЕООД"/>
    <x v="0"/>
    <x v="0"/>
    <x v="0"/>
    <x v="1"/>
    <x v="0"/>
    <x v="0"/>
    <x v="0"/>
    <x v="1"/>
    <x v="0"/>
    <m/>
    <m/>
    <m/>
    <x v="457"/>
    <m/>
    <m/>
    <m/>
    <m/>
    <s v="+359 89 955 7706"/>
    <m/>
    <m/>
    <m/>
    <m/>
    <m/>
    <m/>
    <m/>
  </r>
  <r>
    <s v="КУНЕВ 61 ЕООД"/>
    <x v="0"/>
    <x v="0"/>
    <x v="0"/>
    <x v="0"/>
    <x v="0"/>
    <x v="0"/>
    <x v="0"/>
    <x v="1"/>
    <x v="1"/>
    <m/>
    <m/>
    <m/>
    <x v="609"/>
    <s v="ул. Първа"/>
    <m/>
    <m/>
    <m/>
    <s v="+359 88 798 9220"/>
    <m/>
    <s v="B, B (78)"/>
    <m/>
    <m/>
    <m/>
    <m/>
    <m/>
  </r>
  <r>
    <s v="КУПАНДОЛСКИ МОТО ООД"/>
    <x v="0"/>
    <x v="0"/>
    <x v="0"/>
    <x v="0"/>
    <x v="0"/>
    <x v="0"/>
    <x v="0"/>
    <x v="1"/>
    <x v="1"/>
    <m/>
    <m/>
    <m/>
    <x v="145"/>
    <s v="ул. Николаевска 55А"/>
    <m/>
    <m/>
    <m/>
    <s v="+359 89 546 0550"/>
    <m/>
    <s v="A1, A2, A, B, C, D, B+E, C+E"/>
    <m/>
    <m/>
    <m/>
    <m/>
    <m/>
  </r>
  <r>
    <s v="КУПАНДОЛСКИ МОТО ООД"/>
    <x v="0"/>
    <x v="0"/>
    <x v="0"/>
    <x v="0"/>
    <x v="0"/>
    <x v="0"/>
    <x v="0"/>
    <x v="1"/>
    <x v="1"/>
    <m/>
    <m/>
    <m/>
    <x v="215"/>
    <s v="Местност Полето"/>
    <m/>
    <m/>
    <m/>
    <s v="+359 89 546 0550"/>
    <m/>
    <s v="A1, A2, A, B, C, D, B+E, C+E"/>
    <m/>
    <m/>
    <m/>
    <m/>
    <m/>
  </r>
  <r>
    <s v="КУРТЕВ СЕРВИЗ БЪЛГАРИЯ ЕООД"/>
    <x v="1"/>
    <x v="0"/>
    <x v="0"/>
    <x v="0"/>
    <x v="0"/>
    <x v="0"/>
    <x v="0"/>
    <x v="1"/>
    <x v="0"/>
    <s v="07:30:00 - 18:00:00"/>
    <s v="10:00:00 - 13:00:00"/>
    <s v="10:00:00 - 13:00:00"/>
    <x v="0"/>
    <s v="ул. Ген. Йосиф В. Гурко 65А"/>
    <n v="42.672199999999997"/>
    <n v="23.439800000000002"/>
    <m/>
    <s v="+359 88 924 1729"/>
    <s v="http://www.kurtevservice.com/"/>
    <m/>
    <m/>
    <m/>
    <m/>
    <m/>
    <m/>
  </r>
  <r>
    <s v="КУТОМАНОВ МОТОР СПОРТ"/>
    <x v="1"/>
    <x v="0"/>
    <x v="0"/>
    <x v="0"/>
    <x v="0"/>
    <x v="0"/>
    <x v="0"/>
    <x v="1"/>
    <x v="0"/>
    <s v="09:00:00 - 18:00:00"/>
    <m/>
    <m/>
    <x v="121"/>
    <s v="ул. Катунско шосе 30"/>
    <n v="42.013372199999999"/>
    <n v="24.8784393"/>
    <s v="kirilkoutomanov@gmail.com"/>
    <s v="+359 89 865 4395"/>
    <m/>
    <m/>
    <m/>
    <m/>
    <m/>
    <m/>
    <m/>
  </r>
  <r>
    <s v="КУЦАРОВ - ИВАН ВЛАДОВ 2 ЕООД"/>
    <x v="0"/>
    <x v="0"/>
    <x v="0"/>
    <x v="0"/>
    <x v="0"/>
    <x v="0"/>
    <x v="0"/>
    <x v="1"/>
    <x v="1"/>
    <m/>
    <m/>
    <m/>
    <x v="60"/>
    <s v="ул. Никола Габровски 74"/>
    <m/>
    <m/>
    <m/>
    <s v="+359 87 717 2571"/>
    <m/>
    <s v="B"/>
    <m/>
    <m/>
    <m/>
    <m/>
    <m/>
  </r>
  <r>
    <s v="КУШ ОЙЛ ЕООД"/>
    <x v="0"/>
    <x v="0"/>
    <x v="0"/>
    <x v="0"/>
    <x v="0"/>
    <x v="1"/>
    <x v="0"/>
    <x v="1"/>
    <x v="0"/>
    <m/>
    <m/>
    <m/>
    <x v="316"/>
    <s v="Местност Шоолигово"/>
    <m/>
    <m/>
    <m/>
    <m/>
    <m/>
    <m/>
    <m/>
    <m/>
    <m/>
    <m/>
    <m/>
  </r>
  <r>
    <s v="КУЮМДЖИЕВ АВТО ЕООД"/>
    <x v="0"/>
    <x v="0"/>
    <x v="0"/>
    <x v="0"/>
    <x v="0"/>
    <x v="0"/>
    <x v="0"/>
    <x v="1"/>
    <x v="1"/>
    <m/>
    <m/>
    <m/>
    <x v="99"/>
    <s v="ул. Ц. Церковски 24"/>
    <m/>
    <m/>
    <m/>
    <s v="+359 89 674 5117"/>
    <m/>
    <s v="B, B+E"/>
    <m/>
    <m/>
    <m/>
    <m/>
    <m/>
  </r>
  <r>
    <s v="КФЦ ПРО ЕООД"/>
    <x v="1"/>
    <x v="0"/>
    <x v="0"/>
    <x v="0"/>
    <x v="0"/>
    <x v="0"/>
    <x v="0"/>
    <x v="1"/>
    <x v="0"/>
    <m/>
    <m/>
    <m/>
    <x v="87"/>
    <s v="бул. България 211"/>
    <m/>
    <m/>
    <s v="kfzpro@abv.bg"/>
    <s v="+359 87 797 9897"/>
    <m/>
    <m/>
    <m/>
    <m/>
    <m/>
    <m/>
    <m/>
  </r>
  <r>
    <s v="КЪЕВ АУТО"/>
    <x v="1"/>
    <x v="0"/>
    <x v="1"/>
    <x v="0"/>
    <x v="0"/>
    <x v="0"/>
    <x v="0"/>
    <x v="1"/>
    <x v="0"/>
    <s v="08:30:00 - 17:00:00"/>
    <s v="08:30:00 - 14:00:00"/>
    <m/>
    <x v="5"/>
    <s v="бул. Рогошко шосе 110"/>
    <n v="42.166119899999998"/>
    <n v="24.777266999999998"/>
    <s v="kaev_69@abv.bg"/>
    <s v="+359 89 854 5167"/>
    <m/>
    <m/>
    <m/>
    <m/>
    <m/>
    <m/>
    <m/>
  </r>
  <r>
    <s v="КЪНЧО НИКОЛОВ - 2015 ЕООД"/>
    <x v="0"/>
    <x v="0"/>
    <x v="0"/>
    <x v="0"/>
    <x v="0"/>
    <x v="0"/>
    <x v="0"/>
    <x v="1"/>
    <x v="1"/>
    <m/>
    <m/>
    <m/>
    <x v="23"/>
    <s v="ж.к. Лазур, ул. Тодор Каблешков 10Б"/>
    <m/>
    <m/>
    <m/>
    <s v="+359 87 932 0742"/>
    <m/>
    <s v="B"/>
    <m/>
    <m/>
    <m/>
    <m/>
    <m/>
  </r>
  <r>
    <s v="КЪРДЖАЛИ МОТОРС ЕООД"/>
    <x v="0"/>
    <x v="0"/>
    <x v="0"/>
    <x v="1"/>
    <x v="0"/>
    <x v="0"/>
    <x v="0"/>
    <x v="1"/>
    <x v="0"/>
    <m/>
    <m/>
    <m/>
    <x v="55"/>
    <s v="ул. Добруджа 10"/>
    <m/>
    <m/>
    <m/>
    <s v="+359 98 898 3617"/>
    <m/>
    <m/>
    <m/>
    <m/>
    <m/>
    <m/>
    <m/>
  </r>
  <r>
    <s v="КЪЧОВСКИ ЕООД"/>
    <x v="0"/>
    <x v="0"/>
    <x v="0"/>
    <x v="1"/>
    <x v="0"/>
    <x v="0"/>
    <x v="0"/>
    <x v="1"/>
    <x v="0"/>
    <m/>
    <m/>
    <m/>
    <x v="27"/>
    <s v="бул. Мито Орозов 45"/>
    <m/>
    <m/>
    <m/>
    <s v="+359 87 811 0177"/>
    <m/>
    <m/>
    <m/>
    <m/>
    <m/>
    <m/>
    <m/>
  </r>
  <r>
    <s v="КЮ БИ АЙ ГРУП ЕООД"/>
    <x v="0"/>
    <x v="1"/>
    <x v="0"/>
    <x v="1"/>
    <x v="0"/>
    <x v="0"/>
    <x v="0"/>
    <x v="1"/>
    <x v="0"/>
    <m/>
    <m/>
    <m/>
    <x v="11"/>
    <s v="ул. Република 21 (база Топливо)"/>
    <m/>
    <m/>
    <m/>
    <m/>
    <m/>
    <m/>
    <m/>
    <m/>
    <m/>
    <m/>
    <m/>
  </r>
  <r>
    <s v="КЮ БИ АЙ ГРУП ЕООД"/>
    <x v="0"/>
    <x v="1"/>
    <x v="0"/>
    <x v="1"/>
    <x v="0"/>
    <x v="0"/>
    <x v="0"/>
    <x v="1"/>
    <x v="0"/>
    <m/>
    <m/>
    <m/>
    <x v="11"/>
    <s v="ул. Девня (част от сервизно хале)"/>
    <m/>
    <m/>
    <m/>
    <m/>
    <m/>
    <m/>
    <m/>
    <m/>
    <m/>
    <m/>
    <m/>
  </r>
  <r>
    <s v="КЮ БИ АЙ ГРУП ЕООД "/>
    <x v="0"/>
    <x v="0"/>
    <x v="0"/>
    <x v="0"/>
    <x v="1"/>
    <x v="0"/>
    <x v="0"/>
    <x v="1"/>
    <x v="0"/>
    <s v="09:00:00 - 17:30:00"/>
    <m/>
    <m/>
    <x v="11"/>
    <s v="ул. Тролейна 48"/>
    <m/>
    <m/>
    <s v="insurance@qbigroup(dot)com"/>
    <s v="+359 89 650 0929"/>
    <s v="https://www.qbigroup.com/"/>
    <m/>
    <m/>
    <m/>
    <m/>
    <m/>
    <m/>
  </r>
  <r>
    <s v="Л Г.Л. - ОЙЛ ЕООД"/>
    <x v="0"/>
    <x v="0"/>
    <x v="0"/>
    <x v="1"/>
    <x v="0"/>
    <x v="0"/>
    <x v="0"/>
    <x v="1"/>
    <x v="0"/>
    <m/>
    <m/>
    <m/>
    <x v="99"/>
    <m/>
    <m/>
    <m/>
    <m/>
    <s v="+359 88 740 0111"/>
    <m/>
    <m/>
    <m/>
    <m/>
    <m/>
    <m/>
    <m/>
  </r>
  <r>
    <s v="Л. КОСЕВ ЕООД"/>
    <x v="0"/>
    <x v="0"/>
    <x v="0"/>
    <x v="0"/>
    <x v="0"/>
    <x v="0"/>
    <x v="0"/>
    <x v="1"/>
    <x v="1"/>
    <m/>
    <m/>
    <m/>
    <x v="80"/>
    <s v="ул. Георги Кирков 16"/>
    <m/>
    <m/>
    <m/>
    <s v="+359 88 762 3896"/>
    <m/>
    <s v="B"/>
    <m/>
    <m/>
    <m/>
    <m/>
    <m/>
  </r>
  <r>
    <s v="ЛАВДЖОЙ ЕООД"/>
    <x v="1"/>
    <x v="0"/>
    <x v="0"/>
    <x v="0"/>
    <x v="0"/>
    <x v="0"/>
    <x v="0"/>
    <x v="1"/>
    <x v="0"/>
    <s v="09:00:00 - 18:00:00"/>
    <s v="09:00:00 - 12:00:00"/>
    <m/>
    <x v="78"/>
    <s v="ул. Атанас Димитров 23"/>
    <n v="42.490508900000002"/>
    <n v="26.008275999999999"/>
    <s v="zdi_net@avb.bg"/>
    <s v="+359 87 854 3449"/>
    <m/>
    <m/>
    <m/>
    <m/>
    <m/>
    <m/>
    <m/>
  </r>
  <r>
    <s v="ЛАДА ГРУП ЕООД"/>
    <x v="0"/>
    <x v="0"/>
    <x v="0"/>
    <x v="0"/>
    <x v="0"/>
    <x v="1"/>
    <x v="0"/>
    <x v="1"/>
    <x v="0"/>
    <m/>
    <m/>
    <m/>
    <x v="0"/>
    <s v="бул. Александър Малинов."/>
    <m/>
    <m/>
    <m/>
    <m/>
    <m/>
    <m/>
    <m/>
    <m/>
    <m/>
    <m/>
    <m/>
  </r>
  <r>
    <s v="ЛАЗАР ЛАЗАРОВ - ЛАЗУР АВТО ЕООД"/>
    <x v="0"/>
    <x v="0"/>
    <x v="0"/>
    <x v="0"/>
    <x v="0"/>
    <x v="0"/>
    <x v="0"/>
    <x v="1"/>
    <x v="1"/>
    <m/>
    <m/>
    <m/>
    <x v="127"/>
    <s v="ул. Иван Вазов 53"/>
    <m/>
    <m/>
    <m/>
    <s v="+359 88 748 3101"/>
    <m/>
    <s v="B"/>
    <m/>
    <m/>
    <m/>
    <m/>
    <m/>
  </r>
  <r>
    <s v="ЛАЗАРОВ-РД ООД (RENAULTSERVICE.ME)"/>
    <x v="1"/>
    <x v="0"/>
    <x v="0"/>
    <x v="0"/>
    <x v="0"/>
    <x v="0"/>
    <x v="0"/>
    <x v="1"/>
    <x v="0"/>
    <s v="09:00:00 - 18:30:00"/>
    <s v="09:00:00 - 18:30:00"/>
    <m/>
    <x v="0"/>
    <s v="ул. Иван Багрянов"/>
    <n v="42.661070299999999"/>
    <n v="23.353819000000001"/>
    <s v="management@renaultservice.me"/>
    <s v="+359 88 990 5916"/>
    <s v="http://renaultservice.me/"/>
    <m/>
    <m/>
    <m/>
    <m/>
    <m/>
    <m/>
  </r>
  <r>
    <s v="ЛАЗАРОВ-СЕРВИЗ"/>
    <x v="1"/>
    <x v="0"/>
    <x v="0"/>
    <x v="0"/>
    <x v="0"/>
    <x v="0"/>
    <x v="0"/>
    <x v="1"/>
    <x v="0"/>
    <s v="09:30:00 - 19:00:00"/>
    <s v="10:00:00 - 16:00:00"/>
    <m/>
    <x v="0"/>
    <s v="ул. Димитър Пешев 9"/>
    <n v="42.652345400000002"/>
    <n v="23.413619600000001"/>
    <s v="d.lazarov@lazarovservice.eu"/>
    <s v="+359 88 861 6439"/>
    <m/>
    <m/>
    <m/>
    <m/>
    <m/>
    <m/>
    <m/>
  </r>
  <r>
    <s v="ЛАЗАРСОН-А ЕООД"/>
    <x v="0"/>
    <x v="0"/>
    <x v="0"/>
    <x v="0"/>
    <x v="0"/>
    <x v="1"/>
    <x v="0"/>
    <x v="1"/>
    <x v="0"/>
    <m/>
    <m/>
    <m/>
    <x v="45"/>
    <s v="ул. Георги Бозаджиев 1"/>
    <m/>
    <m/>
    <m/>
    <m/>
    <m/>
    <m/>
    <m/>
    <m/>
    <m/>
    <m/>
    <m/>
  </r>
  <r>
    <s v="ЛАЗУРИТ СЕРВИЗ ООД"/>
    <x v="1"/>
    <x v="0"/>
    <x v="1"/>
    <x v="1"/>
    <x v="0"/>
    <x v="0"/>
    <x v="0"/>
    <x v="1"/>
    <x v="0"/>
    <s v="08:30:00 - 17:30:00"/>
    <m/>
    <m/>
    <x v="0"/>
    <s v="бул. Ботевградско шосе 282"/>
    <n v="42.708653099999999"/>
    <n v="23.4220395"/>
    <s v="priemna@lasuritservice.com"/>
    <s v="+359 88 411 1444"/>
    <s v="http://lasuritservice.com/"/>
    <m/>
    <m/>
    <m/>
    <m/>
    <m/>
    <m/>
  </r>
  <r>
    <s v="ЛАЙКОВ СЕРВИ ЕООД (BOSCH SERVICE)"/>
    <x v="1"/>
    <x v="0"/>
    <x v="0"/>
    <x v="0"/>
    <x v="0"/>
    <x v="0"/>
    <x v="0"/>
    <x v="1"/>
    <x v="0"/>
    <s v="09:00:00 - 18:00:00"/>
    <m/>
    <m/>
    <x v="115"/>
    <s v="бул. България 123"/>
    <m/>
    <m/>
    <s v="laikova@abv.bg"/>
    <s v="+359 88 861 9018"/>
    <s v="https://www.boschcarservice.com/"/>
    <m/>
    <m/>
    <m/>
    <m/>
    <m/>
    <m/>
  </r>
  <r>
    <s v="ЛАЙТ ГАЗ ООД"/>
    <x v="0"/>
    <x v="0"/>
    <x v="0"/>
    <x v="0"/>
    <x v="0"/>
    <x v="1"/>
    <x v="0"/>
    <x v="1"/>
    <x v="0"/>
    <m/>
    <m/>
    <m/>
    <x v="610"/>
    <s v="ул. Първа 68"/>
    <m/>
    <m/>
    <m/>
    <m/>
    <m/>
    <m/>
    <m/>
    <m/>
    <m/>
    <m/>
    <m/>
  </r>
  <r>
    <s v="ЛАЙТ ГАЗ ООД"/>
    <x v="0"/>
    <x v="0"/>
    <x v="0"/>
    <x v="0"/>
    <x v="0"/>
    <x v="1"/>
    <x v="0"/>
    <x v="1"/>
    <x v="0"/>
    <m/>
    <m/>
    <m/>
    <x v="611"/>
    <s v="Главен път Пловдив – Пещера"/>
    <m/>
    <m/>
    <m/>
    <m/>
    <m/>
    <m/>
    <m/>
    <m/>
    <m/>
    <m/>
    <m/>
  </r>
  <r>
    <s v="ЛАЙТ ГАЗ ООД"/>
    <x v="0"/>
    <x v="0"/>
    <x v="0"/>
    <x v="0"/>
    <x v="0"/>
    <x v="1"/>
    <x v="0"/>
    <x v="1"/>
    <x v="0"/>
    <m/>
    <m/>
    <m/>
    <x v="612"/>
    <s v="Вход с. Кадиево"/>
    <m/>
    <m/>
    <m/>
    <m/>
    <m/>
    <m/>
    <m/>
    <m/>
    <m/>
    <m/>
    <m/>
  </r>
  <r>
    <s v="ЛАЙТ ГАЗ ООД"/>
    <x v="0"/>
    <x v="0"/>
    <x v="0"/>
    <x v="0"/>
    <x v="0"/>
    <x v="1"/>
    <x v="0"/>
    <x v="1"/>
    <x v="0"/>
    <m/>
    <m/>
    <m/>
    <x v="5"/>
    <s v="ул. Рогошко шосе 32 (Северна индустриална зона)"/>
    <m/>
    <m/>
    <m/>
    <m/>
    <m/>
    <m/>
    <m/>
    <m/>
    <m/>
    <m/>
    <m/>
  </r>
  <r>
    <s v="ЛАЙТ ГАЗ ООД"/>
    <x v="0"/>
    <x v="0"/>
    <x v="0"/>
    <x v="0"/>
    <x v="0"/>
    <x v="1"/>
    <x v="0"/>
    <x v="1"/>
    <x v="0"/>
    <m/>
    <m/>
    <m/>
    <x v="540"/>
    <s v="ул. Първа 1"/>
    <m/>
    <m/>
    <m/>
    <m/>
    <m/>
    <m/>
    <m/>
    <m/>
    <m/>
    <m/>
    <m/>
  </r>
  <r>
    <s v="ЛАЙТ ПЕТРОЛ ООД"/>
    <x v="0"/>
    <x v="0"/>
    <x v="0"/>
    <x v="0"/>
    <x v="0"/>
    <x v="1"/>
    <x v="0"/>
    <x v="1"/>
    <x v="0"/>
    <m/>
    <m/>
    <m/>
    <x v="379"/>
    <s v="ул. Извънрегулационна 1"/>
    <m/>
    <m/>
    <m/>
    <m/>
    <m/>
    <m/>
    <m/>
    <m/>
    <m/>
    <m/>
    <m/>
  </r>
  <r>
    <s v="ЛАЙФ БРОКЕР ЕООД"/>
    <x v="0"/>
    <x v="0"/>
    <x v="0"/>
    <x v="0"/>
    <x v="1"/>
    <x v="0"/>
    <x v="0"/>
    <x v="1"/>
    <x v="0"/>
    <m/>
    <m/>
    <m/>
    <x v="0"/>
    <s v="ул. Панайот Волов 21, офис 3"/>
    <m/>
    <m/>
    <s v="info@lifebroker-bg.com"/>
    <s v="+359 2 975 3506"/>
    <s v="http://lifebroker-bg.com/"/>
    <m/>
    <m/>
    <m/>
    <m/>
    <m/>
    <m/>
  </r>
  <r>
    <s v="ЛАК ДОКТОР ТТ ООД"/>
    <x v="1"/>
    <x v="0"/>
    <x v="0"/>
    <x v="0"/>
    <x v="0"/>
    <x v="0"/>
    <x v="0"/>
    <x v="1"/>
    <x v="0"/>
    <m/>
    <m/>
    <m/>
    <x v="2"/>
    <s v="ул. Райна Кандева 63"/>
    <m/>
    <m/>
    <m/>
    <s v="+359 89 441 6096"/>
    <m/>
    <m/>
    <m/>
    <m/>
    <m/>
    <m/>
    <m/>
  </r>
  <r>
    <s v="ЛАКЖЪРИ АУТО СПА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Гълъбец 16"/>
    <m/>
    <m/>
    <m/>
    <m/>
    <m/>
    <s v="самообслужване"/>
    <m/>
    <m/>
    <m/>
    <m/>
    <m/>
  </r>
  <r>
    <s v="ЛАКИ БРОКЕРС ЕООД "/>
    <x v="0"/>
    <x v="0"/>
    <x v="0"/>
    <x v="0"/>
    <x v="1"/>
    <x v="0"/>
    <x v="0"/>
    <x v="1"/>
    <x v="0"/>
    <m/>
    <m/>
    <m/>
    <x v="2"/>
    <s v="ул. Сава Силов 80"/>
    <m/>
    <m/>
    <s v="Lucky.broker.sz@abv.bg"/>
    <m/>
    <m/>
    <m/>
    <m/>
    <m/>
    <m/>
    <m/>
    <m/>
  </r>
  <r>
    <s v="ЛАН КАР СОФИЯ ЕООД"/>
    <x v="1"/>
    <x v="0"/>
    <x v="0"/>
    <x v="0"/>
    <x v="0"/>
    <x v="0"/>
    <x v="0"/>
    <x v="1"/>
    <x v="0"/>
    <m/>
    <m/>
    <m/>
    <x v="0"/>
    <s v="бул. Александър Малинов 2А"/>
    <m/>
    <m/>
    <m/>
    <s v="+359 88 725 1212"/>
    <m/>
    <m/>
    <m/>
    <m/>
    <m/>
    <m/>
    <m/>
  </r>
  <r>
    <s v="ЛАНДА БРОКЕРИДЖ ООД"/>
    <x v="0"/>
    <x v="0"/>
    <x v="0"/>
    <x v="0"/>
    <x v="1"/>
    <x v="0"/>
    <x v="0"/>
    <x v="1"/>
    <x v="0"/>
    <m/>
    <m/>
    <m/>
    <x v="0"/>
    <s v="ул. Брезовица 10"/>
    <m/>
    <m/>
    <s v="VERA_SUNNY@YAHOO.COM"/>
    <s v="+359 88 741 7258 "/>
    <m/>
    <m/>
    <m/>
    <m/>
    <m/>
    <m/>
    <m/>
  </r>
  <r>
    <s v="ЛАНДИ СОФИЯ ООД"/>
    <x v="1"/>
    <x v="0"/>
    <x v="0"/>
    <x v="0"/>
    <x v="0"/>
    <x v="0"/>
    <x v="0"/>
    <x v="1"/>
    <x v="0"/>
    <s v="08:30:00 - 17:30:00"/>
    <m/>
    <m/>
    <x v="0"/>
    <s v="бул. Ботевградско шосе 314"/>
    <m/>
    <m/>
    <s v="sofia@landi-bg.com"/>
    <s v="+359 88 596 3679"/>
    <s v="https://landi.bg/"/>
    <m/>
    <m/>
    <m/>
    <m/>
    <m/>
    <m/>
  </r>
  <r>
    <s v="ЛАРА И ХАНА ЕООД"/>
    <x v="0"/>
    <x v="0"/>
    <x v="0"/>
    <x v="0"/>
    <x v="0"/>
    <x v="1"/>
    <x v="0"/>
    <x v="1"/>
    <x v="0"/>
    <m/>
    <m/>
    <m/>
    <x v="613"/>
    <s v="ул. Георги Димитров 74"/>
    <m/>
    <m/>
    <m/>
    <m/>
    <m/>
    <m/>
    <m/>
    <m/>
    <m/>
    <m/>
    <m/>
  </r>
  <r>
    <s v="ЛАРГО - АНГЕЛ СИРАКОВ ЕТ"/>
    <x v="1"/>
    <x v="0"/>
    <x v="0"/>
    <x v="0"/>
    <x v="0"/>
    <x v="0"/>
    <x v="0"/>
    <x v="1"/>
    <x v="0"/>
    <m/>
    <m/>
    <m/>
    <x v="18"/>
    <s v="ул. Стефан Стамболов 32"/>
    <m/>
    <m/>
    <s v="largo_pz@abv.bg"/>
    <m/>
    <m/>
    <m/>
    <m/>
    <m/>
    <m/>
    <m/>
    <m/>
  </r>
  <r>
    <s v="ЛАРГО ИНТЕРНАЦИОНАЛ ООД"/>
    <x v="0"/>
    <x v="0"/>
    <x v="0"/>
    <x v="0"/>
    <x v="0"/>
    <x v="1"/>
    <x v="0"/>
    <x v="1"/>
    <x v="0"/>
    <m/>
    <m/>
    <m/>
    <x v="7"/>
    <s v="ул. Бучински път 20"/>
    <m/>
    <m/>
    <m/>
    <m/>
    <m/>
    <m/>
    <m/>
    <m/>
    <m/>
    <m/>
    <m/>
  </r>
  <r>
    <s v="ЛАРГО ИНТЕРНАЦИОНАЛ ООД"/>
    <x v="0"/>
    <x v="0"/>
    <x v="0"/>
    <x v="0"/>
    <x v="0"/>
    <x v="1"/>
    <x v="0"/>
    <x v="1"/>
    <x v="0"/>
    <m/>
    <m/>
    <m/>
    <x v="56"/>
    <s v="Западна индустриална зона"/>
    <m/>
    <m/>
    <m/>
    <m/>
    <m/>
    <m/>
    <m/>
    <m/>
    <m/>
    <m/>
    <m/>
  </r>
  <r>
    <s v="ЛАТИНКА 2009 ЕООД"/>
    <x v="0"/>
    <x v="0"/>
    <x v="0"/>
    <x v="1"/>
    <x v="0"/>
    <x v="0"/>
    <x v="0"/>
    <x v="1"/>
    <x v="0"/>
    <m/>
    <m/>
    <m/>
    <x v="145"/>
    <m/>
    <m/>
    <m/>
    <m/>
    <s v="+359 89 632 3459"/>
    <m/>
    <m/>
    <m/>
    <m/>
    <m/>
    <m/>
    <m/>
  </r>
  <r>
    <s v="ЛАФИ ООД"/>
    <x v="0"/>
    <x v="0"/>
    <x v="0"/>
    <x v="0"/>
    <x v="0"/>
    <x v="1"/>
    <x v="0"/>
    <x v="1"/>
    <x v="0"/>
    <m/>
    <m/>
    <m/>
    <x v="71"/>
    <s v="ул. Дунав 48"/>
    <m/>
    <m/>
    <m/>
    <m/>
    <m/>
    <m/>
    <m/>
    <m/>
    <m/>
    <m/>
    <m/>
  </r>
  <r>
    <s v="ЛАФИ ООД"/>
    <x v="0"/>
    <x v="0"/>
    <x v="0"/>
    <x v="0"/>
    <x v="0"/>
    <x v="1"/>
    <x v="0"/>
    <x v="1"/>
    <x v="0"/>
    <m/>
    <m/>
    <m/>
    <x v="71"/>
    <s v="ул. Христо Ботев 18"/>
    <m/>
    <m/>
    <m/>
    <m/>
    <m/>
    <m/>
    <m/>
    <m/>
    <m/>
    <m/>
    <m/>
  </r>
  <r>
    <s v="ЛАФИ ООД"/>
    <x v="0"/>
    <x v="0"/>
    <x v="0"/>
    <x v="0"/>
    <x v="0"/>
    <x v="1"/>
    <x v="0"/>
    <x v="1"/>
    <x v="0"/>
    <m/>
    <m/>
    <m/>
    <x v="71"/>
    <s v="Яхтено пристанище Балчик"/>
    <m/>
    <m/>
    <m/>
    <m/>
    <m/>
    <m/>
    <m/>
    <m/>
    <m/>
    <m/>
    <m/>
  </r>
  <r>
    <s v="ЛВ КОМЕРС 2017 ЕООД"/>
    <x v="1"/>
    <x v="0"/>
    <x v="0"/>
    <x v="0"/>
    <x v="0"/>
    <x v="0"/>
    <x v="0"/>
    <x v="1"/>
    <x v="0"/>
    <s v="08:30:00 - 18:30:00"/>
    <s v="09:30:00 - 14:00:00"/>
    <m/>
    <x v="56"/>
    <s v="ул. Българска Авиация 6"/>
    <n v="43.4293999"/>
    <n v="24.603958200000001"/>
    <s v="p_parvanov_pl@abv.bg"/>
    <s v="+359 89 689 7200"/>
    <m/>
    <m/>
    <m/>
    <m/>
    <m/>
    <m/>
    <m/>
  </r>
  <r>
    <s v="ЛВГ БРОКЕР ЕООД"/>
    <x v="0"/>
    <x v="0"/>
    <x v="0"/>
    <x v="0"/>
    <x v="1"/>
    <x v="0"/>
    <x v="0"/>
    <x v="1"/>
    <x v="0"/>
    <s v="09:00:00 - 17:30:00"/>
    <m/>
    <m/>
    <x v="56"/>
    <s v="ул. Васил Левски 2, офис 7"/>
    <m/>
    <m/>
    <s v="lvgbroker@abv.bg"/>
    <s v="+359 88 524 1777"/>
    <m/>
    <m/>
    <m/>
    <m/>
    <m/>
    <m/>
    <m/>
  </r>
  <r>
    <s v="ЛГЛ-ОЙЛ ЕООД"/>
    <x v="0"/>
    <x v="0"/>
    <x v="0"/>
    <x v="0"/>
    <x v="0"/>
    <x v="1"/>
    <x v="0"/>
    <x v="1"/>
    <x v="0"/>
    <m/>
    <m/>
    <m/>
    <x v="99"/>
    <s v="ул. Студентска 7"/>
    <m/>
    <m/>
    <m/>
    <m/>
    <m/>
    <m/>
    <m/>
    <m/>
    <m/>
    <m/>
    <m/>
  </r>
  <r>
    <s v="ЛЕВЧО ОЙЛ ЕООД"/>
    <x v="0"/>
    <x v="0"/>
    <x v="0"/>
    <x v="0"/>
    <x v="0"/>
    <x v="1"/>
    <x v="0"/>
    <x v="1"/>
    <x v="0"/>
    <m/>
    <m/>
    <m/>
    <x v="238"/>
    <s v="ул. Никола Йонков Вапцаров 49"/>
    <m/>
    <m/>
    <m/>
    <m/>
    <m/>
    <m/>
    <m/>
    <m/>
    <m/>
    <m/>
    <m/>
  </r>
  <r>
    <s v="ЛЕВЧО ОЙЛ ЕООД"/>
    <x v="0"/>
    <x v="0"/>
    <x v="0"/>
    <x v="0"/>
    <x v="0"/>
    <x v="1"/>
    <x v="0"/>
    <x v="1"/>
    <x v="0"/>
    <m/>
    <m/>
    <m/>
    <x v="614"/>
    <s v="Стопански двор"/>
    <m/>
    <m/>
    <m/>
    <m/>
    <m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0"/>
    <s v="ж.к. Дървеница, бл. 48, до вх. В"/>
    <m/>
    <m/>
    <s v="office@legionbroker.bg"/>
    <s v="+359 700 42 999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64"/>
    <s v="бул. Европа 43"/>
    <m/>
    <m/>
    <s v="a.evlogieva@legionbroker.bg"/>
    <s v="+359 88 896 2282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0"/>
    <s v="бул. Амстердам"/>
    <m/>
    <m/>
    <m/>
    <s v="+359 87 600 5012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0"/>
    <s v="кв. Горубляне, ул. Павел Красов 21"/>
    <m/>
    <m/>
    <s v="n.andreeva@legionbroker.bg"/>
    <s v="+359 88 518 6495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322"/>
    <s v="ул. Търговска 92"/>
    <m/>
    <m/>
    <s v="i.krasteva@legionboker.bg"/>
    <s v="+359 87 900 0074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145"/>
    <s v="ул. Венелин 155"/>
    <m/>
    <m/>
    <m/>
    <s v="+359 89 665 1409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91"/>
    <m/>
    <m/>
    <m/>
    <s v="v.stoilov@legionbroker.bg"/>
    <s v="+359 88 854 4627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136"/>
    <s v="ул. Китка 11"/>
    <m/>
    <m/>
    <s v="i.krasteva@legionbroker.bg"/>
    <s v="+359 7142 2163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0"/>
    <s v="кв. Надежда, ул. Йордан Хаджиконстантинов 88"/>
    <m/>
    <m/>
    <s v="e.yotova@legionbroker.bg"/>
    <s v="+359 87 786 6920"/>
    <s v="https://legionbroker.bg/"/>
    <m/>
    <m/>
    <m/>
    <m/>
    <m/>
    <m/>
  </r>
  <r>
    <s v="ЛЕГИОН БРОКЕР ООД"/>
    <x v="0"/>
    <x v="0"/>
    <x v="0"/>
    <x v="0"/>
    <x v="1"/>
    <x v="0"/>
    <x v="0"/>
    <x v="1"/>
    <x v="0"/>
    <m/>
    <m/>
    <m/>
    <x v="133"/>
    <s v="ул. Димитър Горов 6"/>
    <m/>
    <m/>
    <s v="mobilland@abv.bg"/>
    <s v="+359 89 522 5553"/>
    <s v="https://legionbroker.bg/"/>
    <m/>
    <m/>
    <m/>
    <m/>
    <m/>
    <m/>
  </r>
  <r>
    <s v="ЛЕГОМАНОВ"/>
    <x v="1"/>
    <x v="0"/>
    <x v="0"/>
    <x v="0"/>
    <x v="0"/>
    <x v="0"/>
    <x v="0"/>
    <x v="1"/>
    <x v="0"/>
    <s v="09:00:00 - 18:00:00"/>
    <m/>
    <m/>
    <x v="0"/>
    <s v="бул. Овча купел 30А"/>
    <n v="42.681862899999999"/>
    <n v="23.2707199"/>
    <s v="georgi_apostolov_@abv.bg"/>
    <s v="+359 89 865 1278"/>
    <m/>
    <m/>
    <m/>
    <m/>
    <m/>
    <m/>
    <m/>
  </r>
  <r>
    <s v="ЛЕЙДИ АСИСТЪНС ООД"/>
    <x v="0"/>
    <x v="0"/>
    <x v="0"/>
    <x v="1"/>
    <x v="0"/>
    <x v="0"/>
    <x v="0"/>
    <x v="1"/>
    <x v="0"/>
    <m/>
    <m/>
    <m/>
    <x v="0"/>
    <m/>
    <m/>
    <m/>
    <m/>
    <s v="+359 89 699 9396"/>
    <m/>
    <m/>
    <m/>
    <m/>
    <m/>
    <m/>
    <m/>
  </r>
  <r>
    <s v="ЛЕЙДИ АУТО ЕООД"/>
    <x v="0"/>
    <x v="0"/>
    <x v="0"/>
    <x v="0"/>
    <x v="0"/>
    <x v="0"/>
    <x v="0"/>
    <x v="1"/>
    <x v="1"/>
    <m/>
    <m/>
    <m/>
    <x v="32"/>
    <s v="ул. Св. Св. Кирил и Методий 4А"/>
    <m/>
    <m/>
    <m/>
    <s v="+359 89 860 2191"/>
    <m/>
    <s v="B"/>
    <m/>
    <m/>
    <m/>
    <m/>
    <m/>
  </r>
  <r>
    <s v="ЛЕМ ТРЕЙДИНГ 2 ЕООД"/>
    <x v="0"/>
    <x v="0"/>
    <x v="0"/>
    <x v="0"/>
    <x v="0"/>
    <x v="1"/>
    <x v="0"/>
    <x v="1"/>
    <x v="0"/>
    <m/>
    <m/>
    <m/>
    <x v="134"/>
    <s v="Местност Анчов бунар 30А"/>
    <m/>
    <m/>
    <m/>
    <m/>
    <m/>
    <m/>
    <m/>
    <m/>
    <m/>
    <m/>
    <m/>
  </r>
  <r>
    <s v="ЛЕНД РОВЕР СЕРВИЗ И ЧАСТИ (LAND ROVER SERVICE AND PARTS)"/>
    <x v="1"/>
    <x v="0"/>
    <x v="1"/>
    <x v="0"/>
    <x v="0"/>
    <x v="0"/>
    <x v="0"/>
    <x v="1"/>
    <x v="0"/>
    <m/>
    <m/>
    <m/>
    <x v="0"/>
    <s v="ул. Околовръстен път 1805"/>
    <n v="42.705372799999999"/>
    <n v="23.230574699999998"/>
    <s v="landrover78.bg@gmail.com"/>
    <s v="+359 87 877 6997"/>
    <m/>
    <m/>
    <m/>
    <m/>
    <m/>
    <m/>
    <m/>
  </r>
  <r>
    <s v="ЛЕННО ИНС ЕООД "/>
    <x v="0"/>
    <x v="0"/>
    <x v="0"/>
    <x v="0"/>
    <x v="1"/>
    <x v="0"/>
    <x v="0"/>
    <x v="1"/>
    <x v="0"/>
    <s v="08:00:00 - 20:00:00"/>
    <m/>
    <m/>
    <x v="0"/>
    <s v="бул. Цариградско шосе 96"/>
    <m/>
    <m/>
    <m/>
    <s v="+359 700 42 442"/>
    <s v="https://leno.com/"/>
    <m/>
    <m/>
    <m/>
    <m/>
    <m/>
    <m/>
  </r>
  <r>
    <s v="ЛЕО-2008"/>
    <x v="1"/>
    <x v="0"/>
    <x v="1"/>
    <x v="0"/>
    <x v="0"/>
    <x v="0"/>
    <x v="0"/>
    <x v="1"/>
    <x v="0"/>
    <s v="09:00:00 - 18:00:00"/>
    <s v="09:00:00 - 18:00:00"/>
    <m/>
    <x v="0"/>
    <s v="ул. Витиня 15"/>
    <n v="42.739418899999997"/>
    <n v="23.514324800000001"/>
    <s v="niki831@abv.bg"/>
    <s v="+359 87 657 2332"/>
    <m/>
    <m/>
    <m/>
    <m/>
    <m/>
    <m/>
    <m/>
  </r>
  <r>
    <s v="ЛЕОН Е-79 ЕООД"/>
    <x v="0"/>
    <x v="0"/>
    <x v="0"/>
    <x v="0"/>
    <x v="0"/>
    <x v="1"/>
    <x v="0"/>
    <x v="1"/>
    <x v="0"/>
    <m/>
    <m/>
    <m/>
    <x v="615"/>
    <s v="Главен път Е79 (местност Байреджика)"/>
    <m/>
    <m/>
    <m/>
    <m/>
    <m/>
    <m/>
    <m/>
    <m/>
    <m/>
    <m/>
    <m/>
  </r>
  <r>
    <s v="ЛЕОНАРДО МОТОРС"/>
    <x v="1"/>
    <x v="0"/>
    <x v="1"/>
    <x v="0"/>
    <x v="0"/>
    <x v="0"/>
    <x v="0"/>
    <x v="1"/>
    <x v="0"/>
    <s v="08:00:00 - 18:00:00"/>
    <s v="08:00:00 - 13:00:00"/>
    <m/>
    <x v="2"/>
    <s v="ул. Промишлена 2 (до КАТ)"/>
    <n v="42.409230999999998"/>
    <n v="25.638124999999999"/>
    <s v="leonardo.motors@gmail.com"/>
    <s v="+359 88 809 2434"/>
    <m/>
    <m/>
    <m/>
    <m/>
    <m/>
    <m/>
    <m/>
  </r>
  <r>
    <s v="ЛЕС ИНВЕСТ 201З ЕООД (SOS AUTO)"/>
    <x v="1"/>
    <x v="0"/>
    <x v="0"/>
    <x v="0"/>
    <x v="0"/>
    <x v="0"/>
    <x v="0"/>
    <x v="1"/>
    <x v="0"/>
    <m/>
    <m/>
    <m/>
    <x v="11"/>
    <s v="бул. Вяра"/>
    <n v="43.231990000000003"/>
    <n v="27.890725700000001"/>
    <s v="sos_auyto@abv.bg"/>
    <s v="+359 88 334 4464"/>
    <m/>
    <m/>
    <m/>
    <m/>
    <m/>
    <m/>
    <m/>
  </r>
  <r>
    <s v="ЛЕСОТЕХНИЧЕСКА ПРОФЕСИОНАЛНА ГИМНАЗИЯ"/>
    <x v="0"/>
    <x v="0"/>
    <x v="0"/>
    <x v="0"/>
    <x v="0"/>
    <x v="0"/>
    <x v="0"/>
    <x v="1"/>
    <x v="1"/>
    <m/>
    <m/>
    <m/>
    <x v="150"/>
    <s v="ул. Калето 2"/>
    <m/>
    <m/>
    <m/>
    <s v="+359 953 88 053"/>
    <m/>
    <s v="B, Ткт"/>
    <m/>
    <m/>
    <m/>
    <m/>
    <m/>
  </r>
  <r>
    <s v="ЛЕСТРАНС ООД"/>
    <x v="0"/>
    <x v="1"/>
    <x v="0"/>
    <x v="0"/>
    <x v="0"/>
    <x v="0"/>
    <x v="0"/>
    <x v="1"/>
    <x v="0"/>
    <m/>
    <m/>
    <m/>
    <x v="19"/>
    <s v="кв. Средна кула (местност Саръ Баир)"/>
    <m/>
    <m/>
    <m/>
    <m/>
    <m/>
    <m/>
    <m/>
    <m/>
    <m/>
    <m/>
    <m/>
  </r>
  <r>
    <s v="ЛЕТ МИ ИНС ЗАСТРАХОВАТЕЛЕН БРОКЕР ООД"/>
    <x v="0"/>
    <x v="0"/>
    <x v="0"/>
    <x v="0"/>
    <x v="1"/>
    <x v="0"/>
    <x v="0"/>
    <x v="1"/>
    <x v="0"/>
    <s v="09:00:00 - 17:30:00"/>
    <m/>
    <m/>
    <x v="0"/>
    <s v="ул. Оборище 35, ет. 2"/>
    <m/>
    <m/>
    <s v="office@letmeins.com"/>
    <s v="+359 2 419 0199"/>
    <s v="http://www.letmeins.com/"/>
    <m/>
    <m/>
    <m/>
    <m/>
    <m/>
    <m/>
  </r>
  <r>
    <s v="ЛЕТИЩЕ СОФИЯ ЕАД"/>
    <x v="0"/>
    <x v="0"/>
    <x v="0"/>
    <x v="0"/>
    <x v="0"/>
    <x v="1"/>
    <x v="0"/>
    <x v="1"/>
    <x v="0"/>
    <m/>
    <m/>
    <m/>
    <x v="0"/>
    <s v="ул. Христофор Колумб 1"/>
    <m/>
    <m/>
    <m/>
    <m/>
    <m/>
    <m/>
    <m/>
    <m/>
    <m/>
    <m/>
    <m/>
  </r>
  <r>
    <s v="ЛИ - ТРАНС ЕООД"/>
    <x v="0"/>
    <x v="1"/>
    <x v="0"/>
    <x v="0"/>
    <x v="0"/>
    <x v="0"/>
    <x v="0"/>
    <x v="1"/>
    <x v="0"/>
    <m/>
    <m/>
    <m/>
    <x v="616"/>
    <s v="кв. Индустриален"/>
    <m/>
    <m/>
    <m/>
    <m/>
    <m/>
    <m/>
    <m/>
    <m/>
    <m/>
    <m/>
    <m/>
  </r>
  <r>
    <s v="ЛИА ТРЕЙДИНГ ЕООД"/>
    <x v="0"/>
    <x v="0"/>
    <x v="0"/>
    <x v="1"/>
    <x v="0"/>
    <x v="0"/>
    <x v="0"/>
    <x v="1"/>
    <x v="0"/>
    <m/>
    <m/>
    <m/>
    <x v="0"/>
    <m/>
    <m/>
    <m/>
    <m/>
    <s v="+359 88 760 1962"/>
    <m/>
    <m/>
    <m/>
    <m/>
    <m/>
    <m/>
    <m/>
  </r>
  <r>
    <s v="ЛИБЕРО ЕООД"/>
    <x v="1"/>
    <x v="0"/>
    <x v="0"/>
    <x v="0"/>
    <x v="0"/>
    <x v="0"/>
    <x v="0"/>
    <x v="1"/>
    <x v="0"/>
    <m/>
    <m/>
    <m/>
    <x v="131"/>
    <s v="бул. Панония 32А"/>
    <n v="43.989443000000001"/>
    <n v="22.865611600000001"/>
    <s v="libero_vd@abv.bg"/>
    <s v="+359 88 790 9167"/>
    <m/>
    <m/>
    <m/>
    <m/>
    <m/>
    <m/>
    <m/>
  </r>
  <r>
    <s v="ЛИДЕР – 3 ООД"/>
    <x v="0"/>
    <x v="0"/>
    <x v="0"/>
    <x v="1"/>
    <x v="0"/>
    <x v="0"/>
    <x v="0"/>
    <x v="1"/>
    <x v="0"/>
    <m/>
    <m/>
    <m/>
    <x v="17"/>
    <m/>
    <m/>
    <m/>
    <m/>
    <s v="+359 618 64 209"/>
    <m/>
    <m/>
    <m/>
    <m/>
    <m/>
    <m/>
    <m/>
  </r>
  <r>
    <s v="ЛИДЕР - В - 51 ЕООД"/>
    <x v="0"/>
    <x v="0"/>
    <x v="0"/>
    <x v="0"/>
    <x v="0"/>
    <x v="0"/>
    <x v="0"/>
    <x v="1"/>
    <x v="1"/>
    <m/>
    <m/>
    <m/>
    <x v="39"/>
    <s v="Местност Нивище (пункт за ГТП)"/>
    <m/>
    <m/>
    <m/>
    <s v="+359 88 752 5554"/>
    <m/>
    <s v="A1, A2, A, B, C, D, B+E, C+E"/>
    <m/>
    <m/>
    <m/>
    <m/>
    <m/>
  </r>
  <r>
    <s v="ЛИДЕР 80"/>
    <x v="1"/>
    <x v="0"/>
    <x v="1"/>
    <x v="1"/>
    <x v="0"/>
    <x v="0"/>
    <x v="0"/>
    <x v="1"/>
    <x v="0"/>
    <s v="09:00:00 - 18:00:00"/>
    <s v="09:00:00 - 14:00:00"/>
    <m/>
    <x v="34"/>
    <s v="ул. Цар Симеон"/>
    <n v="42.649924499999997"/>
    <n v="27.662265300000001"/>
    <s v="itzo__80@abv.bg"/>
    <s v="+359 89 788 8215"/>
    <m/>
    <m/>
    <m/>
    <m/>
    <m/>
    <m/>
    <m/>
  </r>
  <r>
    <s v="ЛИДЕР АУТО"/>
    <x v="1"/>
    <x v="0"/>
    <x v="0"/>
    <x v="0"/>
    <x v="0"/>
    <x v="0"/>
    <x v="0"/>
    <x v="1"/>
    <x v="0"/>
    <s v="08:30:00 - 17:00:00"/>
    <s v="09:00:00 - 13:00:00"/>
    <m/>
    <x v="23"/>
    <s v="ул. Янко Комитов 5"/>
    <n v="42.518935599999999"/>
    <n v="27.442857"/>
    <s v="liderhouse@abv.bg"/>
    <s v="+359 89 689 1888"/>
    <m/>
    <m/>
    <m/>
    <m/>
    <m/>
    <m/>
    <m/>
  </r>
  <r>
    <s v="ЛИДЕР ОЙЛ"/>
    <x v="1"/>
    <x v="0"/>
    <x v="1"/>
    <x v="0"/>
    <x v="0"/>
    <x v="0"/>
    <x v="0"/>
    <x v="1"/>
    <x v="0"/>
    <s v="08:00:00 - 17:30:00"/>
    <s v="08:00:00 - 14:00:00"/>
    <m/>
    <x v="48"/>
    <s v="ул. Университетска 133"/>
    <n v="43.2790842"/>
    <n v="26.941523700000001"/>
    <s v="todor-slavev@abv.bg"/>
    <s v="+359 88 754 2197"/>
    <m/>
    <m/>
    <m/>
    <m/>
    <m/>
    <m/>
    <m/>
  </r>
  <r>
    <s v="ЛИДЕРКАР 3000 ЕООД (BOSCH SERVICE)"/>
    <x v="1"/>
    <x v="1"/>
    <x v="0"/>
    <x v="0"/>
    <x v="0"/>
    <x v="0"/>
    <x v="0"/>
    <x v="1"/>
    <x v="0"/>
    <s v="09:00:00 - 18:00:00"/>
    <s v="09:30:00 - 14:00:00"/>
    <m/>
    <x v="38"/>
    <s v="ул. Миньорска 25А"/>
    <m/>
    <m/>
    <s v="citroen_smolian@abv.bg"/>
    <s v="+359 87 866 1866"/>
    <s v="https://www.citroen.bg/"/>
    <s v="Ситроен"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8"/>
    <s v="ул. Есперанто 10, ет. 5"/>
    <m/>
    <m/>
    <s v="insurance@izira.net"/>
    <s v="+359 87 900 1061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8"/>
    <s v="ул. Гурко 8"/>
    <m/>
    <m/>
    <s v="insurance@izira.net"/>
    <s v="+359 87 900 1043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8"/>
    <s v="ул. Гурко 20"/>
    <m/>
    <m/>
    <s v="insurance@izira.net"/>
    <s v="+359 89 566 301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7:00:00"/>
    <m/>
    <m/>
    <x v="18"/>
    <s v="ул. Пловдивска 62"/>
    <m/>
    <m/>
    <s v="insurance@izira.net"/>
    <s v="+359 89 566 3018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8"/>
    <s v="ул. Пловдивска 87"/>
    <m/>
    <m/>
    <s v="insurance@izira.net"/>
    <s v="+359 87 704 3460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8"/>
    <s v="ул. Петър Берон 52"/>
    <m/>
    <m/>
    <s v="insurance@izira.net"/>
    <s v="+359 89 843 616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71"/>
    <s v="ул. Св. Св. Кирил и Методий 18"/>
    <m/>
    <m/>
    <s v="insurance@izira.net"/>
    <s v="+359 89 880 4722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71"/>
    <s v="ул. Юндола 6"/>
    <m/>
    <m/>
    <s v="insurance@izira.net"/>
    <s v="+359 88 736 4710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22"/>
    <s v="ул. Дичо Петров 1А"/>
    <m/>
    <m/>
    <s v="insurance@izira.net"/>
    <s v="+359 89 919 258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7:30:00"/>
    <m/>
    <m/>
    <x v="25"/>
    <s v="бул. Свобода 29"/>
    <m/>
    <m/>
    <s v="insurance@izira.net"/>
    <s v="+359 88 735 3363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45"/>
    <s v="ул. Георги Бенковски 30"/>
    <m/>
    <m/>
    <s v="insurance@izira.net"/>
    <s v="+359 87 726 879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62"/>
    <s v="ул. Сан Стефано 6А"/>
    <m/>
    <m/>
    <s v="insurance@izira.net"/>
    <s v="+359 87 792 0423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1"/>
    <s v="ул. Преслав 20 (ат. 3)"/>
    <m/>
    <m/>
    <s v="insurance@izira.net"/>
    <s v="+359 88 895 0553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2"/>
    <s v="ул. Кирил и Методий 9"/>
    <m/>
    <m/>
    <s v="insurance@izira.net"/>
    <s v="+359 89 542 0807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7:30:00"/>
    <m/>
    <m/>
    <x v="187"/>
    <s v="ул. България 1"/>
    <m/>
    <m/>
    <s v="insurance@izira.net"/>
    <s v="+359 88 753 0153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8:30:00 - 18:00:00"/>
    <m/>
    <m/>
    <x v="5"/>
    <s v="ул. Авксентий Велешки 19"/>
    <m/>
    <m/>
    <s v="insurance@izira.net"/>
    <s v="+359 87 776 180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s v="09:00:00 - 18:00:00"/>
    <m/>
    <x v="5"/>
    <s v="ж.к. Тракия, бл. 144, вх. Д"/>
    <m/>
    <m/>
    <s v="insurance@izira.net"/>
    <s v="+359 87 770 0314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5"/>
    <s v="бул. Освобождение 33, офис 6"/>
    <m/>
    <m/>
    <s v="insurance@izira.net"/>
    <s v="+359 88 348 7405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7:30:00"/>
    <m/>
    <m/>
    <x v="5"/>
    <s v="ж.к. Тракия, ул. Григор Божков, офис 4"/>
    <m/>
    <m/>
    <s v="insurance@izira.net"/>
    <s v="+359 87 631 1317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0"/>
    <s v="бул. Черни връх 46"/>
    <m/>
    <m/>
    <s v="insurance@izira.net"/>
    <s v="+359 87 758 1085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0"/>
    <s v="ул. Иван Странски 3"/>
    <m/>
    <m/>
    <s v="insurance@izira.net"/>
    <s v="+359 89 543 004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0"/>
    <s v="ж.к. Фондови жилища, бл. 217 (до вх. Б)"/>
    <m/>
    <m/>
    <s v="insurance@izira.net"/>
    <s v="+359 88 861 2880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s v="09:00:00 - 13:00:00"/>
    <m/>
    <x v="132"/>
    <s v="ул. Свобода 36"/>
    <m/>
    <m/>
    <s v="insurance@izira.net"/>
    <s v="+359 88 957 0435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s v="09:00:00 - 13:00:00"/>
    <m/>
    <x v="305"/>
    <s v="ул. Освобождение 64"/>
    <m/>
    <m/>
    <s v="insurance@izira.net"/>
    <s v="+359 89 336 8669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s v="08:30:00 - 17:00:00"/>
    <m/>
    <x v="133"/>
    <s v="ул. Петър Рачков 2А"/>
    <m/>
    <m/>
    <s v="insurance@izira.net"/>
    <s v="+359 87 900 1046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s v="09:00:00 - 14:00:00"/>
    <m/>
    <x v="152"/>
    <s v="ул. Димитър Благоев 11"/>
    <m/>
    <m/>
    <s v="insurance@izira.net"/>
    <s v="+359 88 776 1822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s v="09:00:00 - 14:00:00"/>
    <m/>
    <x v="242"/>
    <s v="ул. Дубровник 4"/>
    <m/>
    <m/>
    <s v="insurance@izira.net"/>
    <s v="+359 88 894 6685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68"/>
    <s v="бул. България 83"/>
    <m/>
    <m/>
    <s v="insurance@izira.net"/>
    <s v="+359 89 672 0451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136"/>
    <s v="ул. Боровец 37"/>
    <m/>
    <m/>
    <s v="insurance@izira.net"/>
    <s v="+359 87 830 7900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517"/>
    <s v="ул. Александър Костов 14"/>
    <m/>
    <m/>
    <s v="insurance@izira.net"/>
    <s v="+359 87 960 4918"/>
    <s v="https://izira.net/"/>
    <m/>
    <m/>
    <m/>
    <m/>
    <m/>
    <m/>
  </r>
  <r>
    <s v="ЛИЗИНГОВО - БРОКЕРСКА КЪЩА ИЗИРА ЕООД"/>
    <x v="0"/>
    <x v="0"/>
    <x v="0"/>
    <x v="0"/>
    <x v="1"/>
    <x v="0"/>
    <x v="0"/>
    <x v="1"/>
    <x v="0"/>
    <s v="09:00:00 - 18:00:00"/>
    <m/>
    <m/>
    <x v="306"/>
    <s v="ул. Марица 20"/>
    <m/>
    <m/>
    <s v="insurance@izira.net"/>
    <s v="+359 89 597 0516"/>
    <s v="https://izira.net/"/>
    <m/>
    <m/>
    <m/>
    <m/>
    <m/>
    <m/>
  </r>
  <r>
    <s v="ЛИЛИ - 2002 ООД"/>
    <x v="0"/>
    <x v="1"/>
    <x v="0"/>
    <x v="0"/>
    <x v="0"/>
    <x v="0"/>
    <x v="0"/>
    <x v="1"/>
    <x v="0"/>
    <m/>
    <m/>
    <m/>
    <x v="121"/>
    <s v="бул. България 121"/>
    <m/>
    <m/>
    <m/>
    <m/>
    <m/>
    <m/>
    <m/>
    <m/>
    <m/>
    <m/>
    <m/>
  </r>
  <r>
    <s v="ЛИЛИ – 2002 ООД"/>
    <x v="0"/>
    <x v="0"/>
    <x v="0"/>
    <x v="0"/>
    <x v="0"/>
    <x v="1"/>
    <x v="0"/>
    <x v="1"/>
    <x v="0"/>
    <m/>
    <m/>
    <m/>
    <x v="617"/>
    <s v="ул. Първи Май 23"/>
    <m/>
    <m/>
    <m/>
    <m/>
    <m/>
    <m/>
    <m/>
    <m/>
    <m/>
    <m/>
    <m/>
  </r>
  <r>
    <s v="ЛИЛИЯ ТРАНС – 99 ЕООД"/>
    <x v="0"/>
    <x v="0"/>
    <x v="0"/>
    <x v="0"/>
    <x v="0"/>
    <x v="1"/>
    <x v="0"/>
    <x v="1"/>
    <x v="0"/>
    <m/>
    <m/>
    <m/>
    <x v="618"/>
    <s v="Местност Шопов гроб"/>
    <m/>
    <m/>
    <m/>
    <m/>
    <m/>
    <m/>
    <m/>
    <m/>
    <m/>
    <m/>
    <m/>
  </r>
  <r>
    <s v="ЛИЛОВ АВТО"/>
    <x v="1"/>
    <x v="0"/>
    <x v="0"/>
    <x v="1"/>
    <x v="0"/>
    <x v="0"/>
    <x v="0"/>
    <x v="1"/>
    <x v="0"/>
    <s v="09:00:00 - 18:30:00"/>
    <s v="09:00:00 - 14:00:00"/>
    <m/>
    <x v="0"/>
    <s v="бул. Европа 15А"/>
    <n v="42.718870099999997"/>
    <n v="23.275401299999999"/>
    <s v="gabistoilova@abv.bg"/>
    <s v="+359 88 832 3594"/>
    <m/>
    <m/>
    <m/>
    <m/>
    <m/>
    <m/>
    <m/>
  </r>
  <r>
    <s v="ЛИМАР ИН ЕООД"/>
    <x v="0"/>
    <x v="0"/>
    <x v="0"/>
    <x v="0"/>
    <x v="1"/>
    <x v="0"/>
    <x v="0"/>
    <x v="1"/>
    <x v="0"/>
    <s v="08:30:00 - 17:30:00"/>
    <m/>
    <m/>
    <x v="5"/>
    <s v="ул. Цариброд 2, ет. 1, ап. 1 (Джумаята)"/>
    <m/>
    <m/>
    <s v="limarin@abv.bg"/>
    <s v="+359 89 941 2427"/>
    <m/>
    <m/>
    <m/>
    <m/>
    <m/>
    <m/>
    <m/>
  </r>
  <r>
    <s v="ЛИМПИА (АВТОМИВКА)"/>
    <x v="0"/>
    <x v="0"/>
    <x v="0"/>
    <x v="0"/>
    <x v="0"/>
    <x v="0"/>
    <x v="0"/>
    <x v="0"/>
    <x v="0"/>
    <m/>
    <m/>
    <m/>
    <x v="0"/>
    <s v="ул. 5036-та 85"/>
    <m/>
    <m/>
    <m/>
    <m/>
    <m/>
    <m/>
    <m/>
    <m/>
    <m/>
    <m/>
    <m/>
  </r>
  <r>
    <s v="ЛИНА 07 ООД"/>
    <x v="0"/>
    <x v="0"/>
    <x v="0"/>
    <x v="1"/>
    <x v="0"/>
    <x v="0"/>
    <x v="0"/>
    <x v="1"/>
    <x v="0"/>
    <m/>
    <m/>
    <m/>
    <x v="52"/>
    <m/>
    <m/>
    <m/>
    <m/>
    <s v="+359 88 870 6162"/>
    <m/>
    <m/>
    <m/>
    <m/>
    <m/>
    <m/>
    <m/>
  </r>
  <r>
    <s v="ЛИНА 09 ЕООД"/>
    <x v="0"/>
    <x v="1"/>
    <x v="0"/>
    <x v="0"/>
    <x v="0"/>
    <x v="0"/>
    <x v="0"/>
    <x v="1"/>
    <x v="0"/>
    <m/>
    <m/>
    <m/>
    <x v="11"/>
    <s v="Местност Кадже тепе, ПИ 4008"/>
    <m/>
    <m/>
    <m/>
    <m/>
    <m/>
    <m/>
    <m/>
    <m/>
    <m/>
    <m/>
    <m/>
  </r>
  <r>
    <s v="ЛИНА СЕРВИЗ ЕООД"/>
    <x v="1"/>
    <x v="0"/>
    <x v="1"/>
    <x v="0"/>
    <x v="0"/>
    <x v="0"/>
    <x v="0"/>
    <x v="1"/>
    <x v="0"/>
    <s v="09:00:00 - 18:00:00"/>
    <m/>
    <m/>
    <x v="52"/>
    <s v="ул. Изгрев 29"/>
    <n v="42.607301999999997"/>
    <n v="25.412051900000002"/>
    <s v="stefan_georgiev64@abv.bg"/>
    <s v="+359 88 830 3311"/>
    <m/>
    <m/>
    <m/>
    <m/>
    <m/>
    <m/>
    <m/>
  </r>
  <r>
    <s v="ЛИНГ 5 ЕООД"/>
    <x v="0"/>
    <x v="0"/>
    <x v="0"/>
    <x v="1"/>
    <x v="0"/>
    <x v="0"/>
    <x v="0"/>
    <x v="1"/>
    <x v="0"/>
    <m/>
    <m/>
    <m/>
    <x v="247"/>
    <m/>
    <m/>
    <m/>
    <m/>
    <s v="+359 87 742 0943"/>
    <m/>
    <m/>
    <m/>
    <m/>
    <m/>
    <m/>
    <m/>
  </r>
  <r>
    <s v="ЛИНЕРА БГ ЕООД"/>
    <x v="0"/>
    <x v="0"/>
    <x v="0"/>
    <x v="0"/>
    <x v="0"/>
    <x v="1"/>
    <x v="0"/>
    <x v="1"/>
    <x v="0"/>
    <m/>
    <m/>
    <m/>
    <x v="327"/>
    <s v="Главен път"/>
    <m/>
    <m/>
    <m/>
    <m/>
    <m/>
    <m/>
    <m/>
    <m/>
    <m/>
    <m/>
    <m/>
  </r>
  <r>
    <s v="ЛИНКОС БЪЛГАРИЯ ЕООД"/>
    <x v="1"/>
    <x v="1"/>
    <x v="0"/>
    <x v="0"/>
    <x v="0"/>
    <x v="0"/>
    <x v="0"/>
    <x v="1"/>
    <x v="0"/>
    <m/>
    <m/>
    <m/>
    <x v="0"/>
    <s v="ул. Витошка зорница 1"/>
    <n v="42.6387"/>
    <n v="23.315100000000001"/>
    <s v="info@lincos.bg"/>
    <s v="+359 87 845 6486"/>
    <m/>
    <m/>
    <m/>
    <m/>
    <m/>
    <m/>
    <m/>
  </r>
  <r>
    <s v="ЛИНКОС БЪЛГАРИЯ ЕООД"/>
    <x v="0"/>
    <x v="1"/>
    <x v="0"/>
    <x v="0"/>
    <x v="0"/>
    <x v="0"/>
    <x v="0"/>
    <x v="1"/>
    <x v="0"/>
    <m/>
    <m/>
    <m/>
    <x v="11"/>
    <s v="ул. Прилеп 90"/>
    <m/>
    <m/>
    <m/>
    <m/>
    <m/>
    <m/>
    <m/>
    <m/>
    <m/>
    <m/>
    <m/>
  </r>
  <r>
    <s v="ЛИНКОС БЪЛГАРИЯ ЕООД"/>
    <x v="0"/>
    <x v="1"/>
    <x v="0"/>
    <x v="0"/>
    <x v="0"/>
    <x v="0"/>
    <x v="0"/>
    <x v="1"/>
    <x v="0"/>
    <m/>
    <m/>
    <m/>
    <x v="0"/>
    <s v="ул. Проф. Атанас Иширков (УПИ 1, кв. 279)"/>
    <m/>
    <m/>
    <m/>
    <m/>
    <m/>
    <m/>
    <m/>
    <m/>
    <m/>
    <m/>
    <m/>
  </r>
  <r>
    <s v="ЛИНКОС БЪЛГАРИЯ ЕООД"/>
    <x v="0"/>
    <x v="1"/>
    <x v="0"/>
    <x v="0"/>
    <x v="0"/>
    <x v="0"/>
    <x v="0"/>
    <x v="1"/>
    <x v="0"/>
    <m/>
    <m/>
    <m/>
    <x v="0"/>
    <s v="бул. Владимир Вазов 43"/>
    <m/>
    <m/>
    <m/>
    <m/>
    <m/>
    <m/>
    <m/>
    <m/>
    <m/>
    <m/>
    <m/>
  </r>
  <r>
    <s v="ЛИНСИКАР ЕООД"/>
    <x v="1"/>
    <x v="0"/>
    <x v="0"/>
    <x v="0"/>
    <x v="0"/>
    <x v="0"/>
    <x v="0"/>
    <x v="1"/>
    <x v="0"/>
    <m/>
    <m/>
    <m/>
    <x v="193"/>
    <s v="Промишлена зона (бивш Прокомбинат)"/>
    <m/>
    <m/>
    <s v="liniservis@mail.bg"/>
    <s v="+359 88 772 0557"/>
    <m/>
    <m/>
    <m/>
    <m/>
    <m/>
    <m/>
    <m/>
  </r>
  <r>
    <s v="ЛИОН - 2013 ЕООД"/>
    <x v="0"/>
    <x v="1"/>
    <x v="0"/>
    <x v="0"/>
    <x v="0"/>
    <x v="0"/>
    <x v="0"/>
    <x v="1"/>
    <x v="0"/>
    <m/>
    <m/>
    <m/>
    <x v="199"/>
    <s v="Стопански двор 1"/>
    <m/>
    <m/>
    <m/>
    <m/>
    <m/>
    <m/>
    <m/>
    <m/>
    <m/>
    <m/>
    <m/>
  </r>
  <r>
    <s v="ЛИРА ООД"/>
    <x v="0"/>
    <x v="0"/>
    <x v="0"/>
    <x v="1"/>
    <x v="0"/>
    <x v="0"/>
    <x v="0"/>
    <x v="1"/>
    <x v="0"/>
    <m/>
    <m/>
    <m/>
    <x v="52"/>
    <m/>
    <m/>
    <m/>
    <m/>
    <s v="+359 89 469 5533"/>
    <m/>
    <m/>
    <m/>
    <m/>
    <m/>
    <m/>
    <m/>
  </r>
  <r>
    <s v="ЛИСАН СЕРВИЗ ЕООД"/>
    <x v="0"/>
    <x v="0"/>
    <x v="0"/>
    <x v="1"/>
    <x v="0"/>
    <x v="0"/>
    <x v="0"/>
    <x v="1"/>
    <x v="0"/>
    <m/>
    <m/>
    <m/>
    <x v="0"/>
    <m/>
    <m/>
    <m/>
    <m/>
    <s v="+359 89 338 6666"/>
    <m/>
    <m/>
    <m/>
    <m/>
    <m/>
    <m/>
    <m/>
  </r>
  <r>
    <s v="ЛИТЕКС АД"/>
    <x v="0"/>
    <x v="0"/>
    <x v="0"/>
    <x v="0"/>
    <x v="0"/>
    <x v="1"/>
    <x v="0"/>
    <x v="1"/>
    <x v="0"/>
    <m/>
    <m/>
    <m/>
    <x v="66"/>
    <s v="ул. Умаревско шосе (северна индустриална зона)"/>
    <m/>
    <m/>
    <m/>
    <m/>
    <m/>
    <m/>
    <m/>
    <m/>
    <m/>
    <m/>
    <m/>
  </r>
  <r>
    <s v="ЛИТЕКС ТРАНСПОРТ ЕООД"/>
    <x v="0"/>
    <x v="1"/>
    <x v="0"/>
    <x v="0"/>
    <x v="0"/>
    <x v="0"/>
    <x v="0"/>
    <x v="1"/>
    <x v="0"/>
    <m/>
    <m/>
    <m/>
    <x v="66"/>
    <s v="ул. Хан Кубрат 35"/>
    <m/>
    <m/>
    <m/>
    <m/>
    <m/>
    <m/>
    <m/>
    <m/>
    <m/>
    <m/>
    <m/>
  </r>
  <r>
    <s v="ЛИЧЕВ ГРУП ЕООД"/>
    <x v="0"/>
    <x v="1"/>
    <x v="0"/>
    <x v="0"/>
    <x v="0"/>
    <x v="0"/>
    <x v="0"/>
    <x v="1"/>
    <x v="0"/>
    <m/>
    <m/>
    <m/>
    <x v="17"/>
    <s v="ул. Иван Момчилов 1"/>
    <m/>
    <m/>
    <m/>
    <m/>
    <m/>
    <m/>
    <m/>
    <m/>
    <m/>
    <m/>
    <m/>
  </r>
  <r>
    <s v="ЛЛС ТРЕЙД ЕООД"/>
    <x v="0"/>
    <x v="0"/>
    <x v="0"/>
    <x v="0"/>
    <x v="0"/>
    <x v="1"/>
    <x v="0"/>
    <x v="1"/>
    <x v="0"/>
    <m/>
    <m/>
    <m/>
    <x v="193"/>
    <s v="Главен път Хисаря-Черничево (местност Сивия геран)"/>
    <m/>
    <m/>
    <m/>
    <m/>
    <m/>
    <m/>
    <m/>
    <m/>
    <m/>
    <m/>
    <m/>
  </r>
  <r>
    <s v="ЛЛС ТРЕЙД ЕООД"/>
    <x v="0"/>
    <x v="0"/>
    <x v="0"/>
    <x v="0"/>
    <x v="0"/>
    <x v="1"/>
    <x v="0"/>
    <x v="1"/>
    <x v="0"/>
    <m/>
    <m/>
    <m/>
    <x v="619"/>
    <s v="ул. Георги Димитров 5 "/>
    <m/>
    <m/>
    <m/>
    <m/>
    <m/>
    <m/>
    <m/>
    <m/>
    <m/>
    <m/>
    <m/>
  </r>
  <r>
    <s v="ЛОВЕЧ – АВТО ООД"/>
    <x v="0"/>
    <x v="0"/>
    <x v="0"/>
    <x v="1"/>
    <x v="0"/>
    <x v="0"/>
    <x v="0"/>
    <x v="1"/>
    <x v="0"/>
    <m/>
    <m/>
    <m/>
    <x v="66"/>
    <m/>
    <m/>
    <m/>
    <m/>
    <s v="+359 88 660 3600"/>
    <m/>
    <m/>
    <m/>
    <m/>
    <m/>
    <m/>
    <m/>
  </r>
  <r>
    <s v="ЛОВЕЧ АВТО ООД"/>
    <x v="1"/>
    <x v="0"/>
    <x v="0"/>
    <x v="0"/>
    <x v="0"/>
    <x v="0"/>
    <x v="0"/>
    <x v="1"/>
    <x v="0"/>
    <m/>
    <m/>
    <m/>
    <x v="66"/>
    <s v="бул. Мизия №10"/>
    <m/>
    <m/>
    <m/>
    <s v="+359 68 604 102"/>
    <m/>
    <s v="Ситроен"/>
    <m/>
    <m/>
    <m/>
    <m/>
    <m/>
  </r>
  <r>
    <s v="ЛОГИ 9 ООД"/>
    <x v="0"/>
    <x v="0"/>
    <x v="0"/>
    <x v="0"/>
    <x v="0"/>
    <x v="1"/>
    <x v="0"/>
    <x v="1"/>
    <x v="0"/>
    <m/>
    <m/>
    <m/>
    <x v="620"/>
    <s v="ул. Георги Димитров 33"/>
    <m/>
    <m/>
    <m/>
    <m/>
    <m/>
    <m/>
    <m/>
    <m/>
    <m/>
    <m/>
    <m/>
  </r>
  <r>
    <s v="ЛОГОС ЕООД"/>
    <x v="0"/>
    <x v="0"/>
    <x v="0"/>
    <x v="0"/>
    <x v="0"/>
    <x v="1"/>
    <x v="0"/>
    <x v="1"/>
    <x v="0"/>
    <m/>
    <m/>
    <m/>
    <x v="74"/>
    <s v="ул. България 2А"/>
    <m/>
    <m/>
    <m/>
    <m/>
    <m/>
    <m/>
    <m/>
    <m/>
    <m/>
    <m/>
    <m/>
  </r>
  <r>
    <s v="ЛОГОС ЕООД"/>
    <x v="0"/>
    <x v="0"/>
    <x v="0"/>
    <x v="0"/>
    <x v="0"/>
    <x v="1"/>
    <x v="0"/>
    <x v="1"/>
    <x v="0"/>
    <m/>
    <m/>
    <m/>
    <x v="621"/>
    <s v="ул. 1-ва 40"/>
    <m/>
    <m/>
    <m/>
    <m/>
    <m/>
    <m/>
    <m/>
    <m/>
    <m/>
    <m/>
    <m/>
  </r>
  <r>
    <s v="ЛОГУС"/>
    <x v="1"/>
    <x v="0"/>
    <x v="0"/>
    <x v="0"/>
    <x v="0"/>
    <x v="0"/>
    <x v="0"/>
    <x v="1"/>
    <x v="0"/>
    <s v="08:00:00 - 18:00:00"/>
    <s v="08:00:00 - 14:00:00"/>
    <m/>
    <x v="2"/>
    <s v="ул. Хрищенско шосе"/>
    <n v="42.451838600000002"/>
    <n v="25.707611199999999"/>
    <s v="logus.sz@abv.bg"/>
    <s v="+359 88 980 6644"/>
    <m/>
    <m/>
    <m/>
    <m/>
    <m/>
    <m/>
    <m/>
  </r>
  <r>
    <s v="ЛОГУС-2004 ЕООД"/>
    <x v="0"/>
    <x v="0"/>
    <x v="0"/>
    <x v="0"/>
    <x v="0"/>
    <x v="1"/>
    <x v="0"/>
    <x v="1"/>
    <x v="0"/>
    <m/>
    <m/>
    <m/>
    <x v="622"/>
    <s v="Стопански двор 2"/>
    <m/>
    <m/>
    <m/>
    <m/>
    <m/>
    <m/>
    <m/>
    <m/>
    <m/>
    <m/>
    <m/>
  </r>
  <r>
    <s v="ЛОДИС 54 ЕООД"/>
    <x v="0"/>
    <x v="1"/>
    <x v="0"/>
    <x v="0"/>
    <x v="0"/>
    <x v="0"/>
    <x v="0"/>
    <x v="1"/>
    <x v="0"/>
    <m/>
    <m/>
    <m/>
    <x v="249"/>
    <s v="Индустриална зона (ДАП)"/>
    <m/>
    <m/>
    <m/>
    <m/>
    <m/>
    <m/>
    <m/>
    <m/>
    <m/>
    <m/>
    <m/>
  </r>
  <r>
    <s v="ЛОЗАНОВ"/>
    <x v="1"/>
    <x v="0"/>
    <x v="1"/>
    <x v="0"/>
    <x v="0"/>
    <x v="0"/>
    <x v="0"/>
    <x v="1"/>
    <x v="0"/>
    <s v="09:00:00 - 18:00:00"/>
    <m/>
    <m/>
    <x v="114"/>
    <s v="ул. Бяло Море 67"/>
    <n v="41.836208599999999"/>
    <n v="26.087164099999999"/>
    <s v="malcholz@abv.bg"/>
    <s v="+359 98 888 9346"/>
    <m/>
    <m/>
    <m/>
    <m/>
    <m/>
    <m/>
    <m/>
  </r>
  <r>
    <s v="ЛОКОС ООД"/>
    <x v="0"/>
    <x v="0"/>
    <x v="0"/>
    <x v="0"/>
    <x v="0"/>
    <x v="1"/>
    <x v="0"/>
    <x v="1"/>
    <x v="0"/>
    <m/>
    <m/>
    <m/>
    <x v="623"/>
    <s v="ул. Крайречна 2"/>
    <m/>
    <m/>
    <m/>
    <m/>
    <m/>
    <m/>
    <m/>
    <m/>
    <m/>
    <m/>
    <m/>
  </r>
  <r>
    <s v="ЛОРИБЕТ"/>
    <x v="1"/>
    <x v="0"/>
    <x v="0"/>
    <x v="0"/>
    <x v="0"/>
    <x v="0"/>
    <x v="0"/>
    <x v="1"/>
    <x v="0"/>
    <s v="09:00:00 - 18:00:00"/>
    <s v="09:00:00 - 14:00:00"/>
    <m/>
    <x v="5"/>
    <s v="бул. Цариградско шосе 92"/>
    <n v="42.148077899999997"/>
    <n v="24.781228599999999"/>
    <s v="danchopavla@abv.bg"/>
    <s v="+359 89 850 8722"/>
    <m/>
    <m/>
    <m/>
    <m/>
    <m/>
    <m/>
    <m/>
  </r>
  <r>
    <s v="ЛОТОС 06 АД"/>
    <x v="1"/>
    <x v="0"/>
    <x v="0"/>
    <x v="0"/>
    <x v="0"/>
    <x v="0"/>
    <x v="0"/>
    <x v="1"/>
    <x v="0"/>
    <m/>
    <m/>
    <m/>
    <x v="0"/>
    <s v="р-н Слатина, Летище София-Север"/>
    <m/>
    <m/>
    <m/>
    <s v="+359 2 945 6050"/>
    <m/>
    <m/>
    <m/>
    <m/>
    <m/>
    <m/>
    <m/>
  </r>
  <r>
    <s v="ЛОТОС АУТО ООД"/>
    <x v="1"/>
    <x v="0"/>
    <x v="0"/>
    <x v="0"/>
    <x v="0"/>
    <x v="0"/>
    <x v="0"/>
    <x v="1"/>
    <x v="0"/>
    <m/>
    <m/>
    <m/>
    <x v="0"/>
    <s v="ул. 5001-ва"/>
    <m/>
    <m/>
    <s v="a_color@abv.bg"/>
    <s v="+359 88 812 9144"/>
    <m/>
    <m/>
    <m/>
    <m/>
    <m/>
    <m/>
    <m/>
  </r>
  <r>
    <s v="ЛОТОСИ ООД"/>
    <x v="0"/>
    <x v="0"/>
    <x v="0"/>
    <x v="0"/>
    <x v="0"/>
    <x v="1"/>
    <x v="0"/>
    <x v="1"/>
    <x v="0"/>
    <m/>
    <m/>
    <m/>
    <x v="85"/>
    <s v="ул. Капитан Кръстев"/>
    <m/>
    <m/>
    <m/>
    <m/>
    <m/>
    <m/>
    <m/>
    <m/>
    <m/>
    <m/>
    <m/>
  </r>
  <r>
    <s v="ЛОТОСИ ООД"/>
    <x v="0"/>
    <x v="0"/>
    <x v="0"/>
    <x v="0"/>
    <x v="0"/>
    <x v="1"/>
    <x v="0"/>
    <x v="1"/>
    <x v="0"/>
    <m/>
    <m/>
    <m/>
    <x v="238"/>
    <s v="ул. Ахинора 82"/>
    <m/>
    <m/>
    <m/>
    <m/>
    <m/>
    <m/>
    <m/>
    <m/>
    <m/>
    <m/>
    <m/>
  </r>
  <r>
    <s v="ЛОТУС СОФИЯ ООД"/>
    <x v="1"/>
    <x v="0"/>
    <x v="0"/>
    <x v="0"/>
    <x v="0"/>
    <x v="0"/>
    <x v="0"/>
    <x v="1"/>
    <x v="0"/>
    <m/>
    <m/>
    <m/>
    <x v="0"/>
    <s v="ул. Пимен Зографски 4"/>
    <m/>
    <m/>
    <s v="sales@lotuscars.bg"/>
    <s v="+359 88 418 9750"/>
    <s v="http://lotuscars.bg/"/>
    <s v="Лотус"/>
    <m/>
    <m/>
    <m/>
    <m/>
    <m/>
  </r>
  <r>
    <s v="ЛОЯЛТИ СУПЕРМОТОР СПОРТ ООД"/>
    <x v="1"/>
    <x v="1"/>
    <x v="0"/>
    <x v="0"/>
    <x v="0"/>
    <x v="0"/>
    <x v="0"/>
    <x v="1"/>
    <x v="0"/>
    <m/>
    <m/>
    <m/>
    <x v="0"/>
    <s v="бул. Никола Мушанов 120 "/>
    <m/>
    <m/>
    <s v="loyalty_bg@abv.bg"/>
    <s v="+359 2 920 1732"/>
    <m/>
    <s v="Сузуки"/>
    <m/>
    <m/>
    <m/>
    <m/>
    <m/>
  </r>
  <r>
    <s v="ЛР СОЛЮШЪН ЕООД"/>
    <x v="1"/>
    <x v="0"/>
    <x v="1"/>
    <x v="1"/>
    <x v="0"/>
    <x v="0"/>
    <x v="0"/>
    <x v="1"/>
    <x v="0"/>
    <s v="08:00:00 - 17:00:00"/>
    <m/>
    <m/>
    <x v="0"/>
    <s v="ул. Първа българска армия 47"/>
    <n v="42.721581200000003"/>
    <n v="23.332059300000001"/>
    <s v="lr_solution@abv.bg"/>
    <s v="+359 87 953 5560"/>
    <s v="http://lrsolution.bg/"/>
    <m/>
    <m/>
    <m/>
    <m/>
    <m/>
    <m/>
  </r>
  <r>
    <s v="ЛТ - ОЙЛ ЕООД"/>
    <x v="0"/>
    <x v="0"/>
    <x v="0"/>
    <x v="0"/>
    <x v="0"/>
    <x v="1"/>
    <x v="0"/>
    <x v="1"/>
    <x v="0"/>
    <m/>
    <m/>
    <m/>
    <x v="56"/>
    <s v="ул. Неофит Рилски"/>
    <m/>
    <m/>
    <m/>
    <m/>
    <m/>
    <m/>
    <m/>
    <m/>
    <m/>
    <m/>
    <m/>
  </r>
  <r>
    <s v="ЛТ - ОЙЛ ЕООД"/>
    <x v="0"/>
    <x v="0"/>
    <x v="0"/>
    <x v="0"/>
    <x v="0"/>
    <x v="1"/>
    <x v="0"/>
    <x v="1"/>
    <x v="0"/>
    <m/>
    <m/>
    <m/>
    <x v="349"/>
    <s v="Индустриална зона (местност Заводите)"/>
    <m/>
    <m/>
    <m/>
    <m/>
    <m/>
    <m/>
    <m/>
    <m/>
    <m/>
    <m/>
    <m/>
  </r>
  <r>
    <s v="ЛТ - ОЙЛ ЕООД"/>
    <x v="0"/>
    <x v="0"/>
    <x v="0"/>
    <x v="0"/>
    <x v="0"/>
    <x v="1"/>
    <x v="0"/>
    <x v="1"/>
    <x v="0"/>
    <m/>
    <m/>
    <m/>
    <x v="624"/>
    <s v="ул. Борис Бардушев 1"/>
    <m/>
    <m/>
    <m/>
    <m/>
    <m/>
    <m/>
    <m/>
    <m/>
    <m/>
    <m/>
    <m/>
  </r>
  <r>
    <s v="ЛТД КОМЕРС ООД"/>
    <x v="0"/>
    <x v="1"/>
    <x v="0"/>
    <x v="0"/>
    <x v="0"/>
    <x v="0"/>
    <x v="0"/>
    <x v="1"/>
    <x v="0"/>
    <m/>
    <m/>
    <m/>
    <x v="0"/>
    <s v="ул. П. Груйо 96"/>
    <m/>
    <m/>
    <m/>
    <m/>
    <m/>
    <m/>
    <m/>
    <m/>
    <m/>
    <m/>
    <m/>
  </r>
  <r>
    <s v="ЛУКАН ЙОВЕВ"/>
    <x v="1"/>
    <x v="0"/>
    <x v="0"/>
    <x v="0"/>
    <x v="0"/>
    <x v="0"/>
    <x v="0"/>
    <x v="1"/>
    <x v="0"/>
    <s v="09:00:00 - 18:00:00"/>
    <s v="08:00:00 - 18:00:00"/>
    <s v="09:00:00 - 18:00:00"/>
    <x v="625"/>
    <m/>
    <n v="42.699557400000003"/>
    <n v="24.268373499999999"/>
    <s v="lukan.iovev@abv.bg"/>
    <s v="+359 88 844 7031"/>
    <m/>
    <m/>
    <m/>
    <m/>
    <m/>
    <m/>
    <m/>
  </r>
  <r>
    <s v="ЛУКИ ЕООД"/>
    <x v="0"/>
    <x v="0"/>
    <x v="0"/>
    <x v="0"/>
    <x v="0"/>
    <x v="1"/>
    <x v="0"/>
    <x v="1"/>
    <x v="0"/>
    <m/>
    <m/>
    <m/>
    <x v="249"/>
    <s v="ул. Индустриална 1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Брюксел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6"/>
    <s v="Главен път І-1 352-р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7"/>
    <s v="Главен път ІІІ-108 2-р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98"/>
    <s v="ул. Васил Априлов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1"/>
    <s v="ул. Търговска 16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8"/>
    <s v="Главен път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81"/>
    <s v="ул. Георги Голев 17-1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80"/>
    <s v="бул. Москва 1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9"/>
    <s v="бул. Христо Ботев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9"/>
    <s v="Главен път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бул. Цар Освободител 27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Европа 18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Ботевградско шосе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Европа 8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Автомагистрала Тракия 1-в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03"/>
    <s v="Автомагистрала Тракия 154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ул. Васил Левски 10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3"/>
    <s v="ул. Димитър Димов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3"/>
    <s v="Промишлена зона Юг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"/>
    <s v="бул. Никола Петков 1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7"/>
    <s v="бул. Васил Кънчов 4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14"/>
    <s v="кв. Езерото 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бул. Владислав Варненчик 31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България 21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Шипченски проход 7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3"/>
    <s v="бул. Тодор Александров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31"/>
    <s v="ул. Академик Стефан Младенов 2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бул. Христо Ботев 2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2"/>
    <s v="ул. Брянска 7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9"/>
    <s v="бул. Трети март 6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ул. Възкресение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40"/>
    <s v="Главен път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0"/>
    <s v="Главен път І-4 София - Варна 76-ти км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6"/>
    <s v="ул. Тракия 1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86"/>
    <s v="Главен път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44"/>
    <s v="ул. Васил Левски 227Б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7"/>
    <s v="бул. Иван Вазов 1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8"/>
    <s v="кв. Боян Българанов 57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Царица Йоанна 7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Царица Йоанна 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"/>
    <s v="бул. Добруджа 2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Тодор Александров 5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03"/>
    <s v="Автомагистрала Тракия 154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94"/>
    <s v="ул. Александър Стамболийски 24Б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3"/>
    <s v="ул. Софийска 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2"/>
    <s v="ул. Коста Аврамиков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73"/>
    <s v="Главен път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53"/>
    <s v="Автомагистрала Струма 22-р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2"/>
    <s v="Главен път І-5 199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"/>
    <s v="ул. Христо Касапвелев 1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00"/>
    <s v="ул. Искърско дефиле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1"/>
    <s v="Главен път І-8 237-м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69"/>
    <s v="ул. Хан Богров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6"/>
    <s v="бул. Съединение 10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20"/>
    <s v="Главен път ІІ-84 92-р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Освобождение 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6"/>
    <s v="ж.к. Сторгозия 14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"/>
    <s v="ул. Варненски път 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9"/>
    <s v="ул. Дунав 1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79"/>
    <s v="ул. Ломско шосе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ул. Асен Йорданов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0"/>
    <s v="ул. Никола Габровски 7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2"/>
    <s v="Главен път ІІ-1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7"/>
    <s v="ул. Юрий Гагарин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11"/>
    <s v="Главен път І-6 314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6-ти септември 24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1"/>
    <s v="Главен път ІІ-99 57-м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78"/>
    <s v="бул. Цар Освободител 65Б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"/>
    <s v="ул. Априлско въстание 39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3"/>
    <s v="Западна промишлена зон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86"/>
    <s v="Главен път І-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ул. Трети март 3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2"/>
    <s v="ул. Дружба 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3"/>
    <s v="ул. Петрова нива 5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4"/>
    <s v="ул. Рила 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"/>
    <s v="ул. Пловдивско шосе 10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Асеновградско шосе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4"/>
    <s v="Местност Шарпавица 38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"/>
    <s v="бул. Бургаско шосе 3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"/>
    <s v="ул. Димитър Пехливанов-Добрович 1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35"/>
    <s v="ул. Стара планина 2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51"/>
    <s v="Главен път ІІ-99 43-ти км. (местност Шопака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5"/>
    <s v="Главен път ІІ-99 11-ти км. (местност Атия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6"/>
    <s v="Главен път ІІ-62 (местност Решетката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ул. Илия Бешков 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79"/>
    <s v="ул. Карловско шосе 8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Пещерско шосе 11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1"/>
    <s v="ул. Софийско шосе 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9"/>
    <s v=" бул. България 244Д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4"/>
    <s v="бул. Трети март 145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бул. Цар Освободител 21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7"/>
    <s v="ул. Демокрация 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5"/>
    <s v="Главен път III-801 (вход от Оборище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5"/>
    <s v="ул. Осми март 4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8"/>
    <s v="ул. Георги Темелков 1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91"/>
    <s v="ул. Тодор Шопов 10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2"/>
    <s v="ул. Екзарх Йосиф 14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7"/>
    <s v="ул. Рокфелер (изход Кулата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1"/>
    <s v="ул. Клокотница 10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45"/>
    <s v="ул. Саморанска 1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81"/>
    <s v="Главен път І-6 354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5"/>
    <s v="ул. Коста Андреев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"/>
    <s v="кв. Речица, Главен път І-6 389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82"/>
    <s v="Главен път І-5 Хасково-Кърджали 329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05"/>
    <s v="ул. България 74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39"/>
    <s v="Главен път І-4 София - Варна 145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3"/>
    <s v="ул. 29-ти януари 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40"/>
    <s v="Главен път І-1 76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64"/>
    <s v="ул. Славянска 5Б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7"/>
    <s v="Автомагистрала Тракия 36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"/>
    <s v="ул. Христо Касапвелев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ул. Народни будители 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7"/>
    <s v="ул. Славянска 9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"/>
    <s v="ул. Софийско шосе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4"/>
    <s v="бул. Александър Стамболийски 5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32"/>
    <s v="бул. Райко Даскалов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2"/>
    <s v="ул. Христо Ботев 7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Цариградско шосе 92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45"/>
    <s v="ул. Самоковско шосе 3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7"/>
    <s v="Главен път ІІ-15 5-ти км. (местност Хаджиманов хан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6"/>
    <s v="ул. Българска авиация 18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"/>
    <s v="ул. Георги Попов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ул. Първа българска армия 1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14"/>
    <s v="бул. Съединение 97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бул. Република 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Никола Петков 11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Г. М. Димитров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Цар Борис III 42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4"/>
    <s v=" Главен път I-4 (Търновско шосе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6"/>
    <s v="ул. Сторгозия 2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Пещерско шосе 13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57"/>
    <s v="Главен път І-4 София - Варна 9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36"/>
    <s v="ул. Цариградско шосе 10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3"/>
    <s v="ул. Генерал Карцов 4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"/>
    <s v="бул. Св. Патриарх Евтимий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Сливница 19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79"/>
    <s v="ул. Софийско шосе 6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78"/>
    <s v="ул. Асеновско шосе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0"/>
    <s v="бул. Братя Бъкстон 7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5"/>
    <s v="ул. Княз Дондуков 2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7"/>
    <s v="ул. Граово 4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6"/>
    <s v="бул. Мизия 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0"/>
    <s v="ул.  Магистрална (главен път І-4 София - Варна 132-ри км.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6"/>
    <s v="ул. Иванчо Съйнов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7"/>
    <s v="Автомагистрала Тракия 43-ти км. (мотел Ихтиман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8"/>
    <s v="ул. Дунав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3"/>
    <s v="ул. Великотърновско шосе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5"/>
    <s v="ул. Европа 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5"/>
    <s v="ул. Стефан Стамболов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2"/>
    <s v="бул. Хемус 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9"/>
    <s v="ул. Дондуков Корсаков 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33"/>
    <s v="ул. Михаил Такев 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"/>
    <s v="бул. Цар Симеон 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38"/>
    <s v="ул. Васил Левски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79"/>
    <s v="ул. Ломско шосе 12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52"/>
    <s v="ул. Княз Борис I 78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0"/>
    <s v="ул. Вършец 7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3"/>
    <s v="ул. Белоградчишко шосе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7"/>
    <s v="ул. Цар Освободител 50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7"/>
    <s v="ул. Първомайски път 1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2"/>
    <s v="бул. Цар Освободител 11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00"/>
    <s v="ул. Цар Иван Асен II 2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0"/>
    <s v="ул. Илия Златев 3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38"/>
    <s v="бул. Дунав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80"/>
    <s v="бул. Москва 16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21"/>
    <s v="ул. Иван Асен II 9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1"/>
    <s v="ул. Александър Димитров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72"/>
    <s v="ул. Цар Борис ІІІ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2"/>
    <s v="бул. Добруджа 1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4"/>
    <s v="бул. Банско шосе 2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Цар Борис III Обединител 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9"/>
    <s v="ул. Св. Наум 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7"/>
    <s v="бул. Георги Димитров 93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1"/>
    <s v="ул. Евлоги Георгиев 3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13"/>
    <s v="ул. Драгоман 29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41"/>
    <s v="Главен път III-375 Пещера-Пловдив 23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"/>
    <s v="ул. Априлско въстание 3Г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6"/>
    <s v="бул. Освобождение 10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31"/>
    <s v="бул. Панония 127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04"/>
    <s v="ул. Георги Бунджулов 74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27"/>
    <s v="бул. Втори юни 13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39"/>
    <s v="ул. Димитър Благоев 8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5"/>
    <s v="бул. Беломорски 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95"/>
    <s v="ул. Беломорска 4А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71"/>
    <s v="ул. Хан Аспарух 2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5"/>
    <s v="бул. България 215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181"/>
    <s v="ул. Софийско шосе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87"/>
    <s v="ул. Васил Левски 66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9"/>
    <s v="Околовръстен път (местност Бенчовска кория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42"/>
    <s v="Автомагистрала Тракия 298-ми км. (юг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22"/>
    <s v="Главен път път III-902 Варна - Дуранкулак 16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642"/>
    <s v="Автомагистрала Тракия 298-ми км. (север)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40"/>
    <s v="Автомагистрала Стурма 116-ти км.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48"/>
    <s v="бул. Ришки проход 28"/>
    <m/>
    <m/>
    <m/>
    <m/>
    <m/>
    <m/>
    <m/>
    <m/>
    <m/>
    <m/>
    <m/>
  </r>
  <r>
    <s v="ЛУКОЙЛ-БЪЛГАРИЯ ЕООД"/>
    <x v="0"/>
    <x v="0"/>
    <x v="0"/>
    <x v="0"/>
    <x v="0"/>
    <x v="1"/>
    <x v="0"/>
    <x v="1"/>
    <x v="0"/>
    <m/>
    <m/>
    <m/>
    <x v="386"/>
    <s v="Автомагистрала Марица 115-ти км."/>
    <m/>
    <m/>
    <m/>
    <m/>
    <m/>
    <m/>
    <m/>
    <m/>
    <m/>
    <m/>
    <m/>
  </r>
  <r>
    <s v="ЛУКС ОЙЛ-РЗ ООД"/>
    <x v="0"/>
    <x v="0"/>
    <x v="0"/>
    <x v="0"/>
    <x v="0"/>
    <x v="1"/>
    <x v="0"/>
    <x v="1"/>
    <x v="0"/>
    <m/>
    <m/>
    <m/>
    <x v="284"/>
    <s v="Център"/>
    <m/>
    <m/>
    <m/>
    <m/>
    <m/>
    <m/>
    <m/>
    <m/>
    <m/>
    <m/>
    <m/>
  </r>
  <r>
    <s v="ЛУЧАНО"/>
    <x v="1"/>
    <x v="0"/>
    <x v="1"/>
    <x v="0"/>
    <x v="0"/>
    <x v="0"/>
    <x v="0"/>
    <x v="1"/>
    <x v="0"/>
    <s v="08:00:00 - 17:00:00"/>
    <m/>
    <m/>
    <x v="11"/>
    <s v="бул. Цар Освободител"/>
    <n v="43.231309400000001"/>
    <n v="27.897105100000001"/>
    <s v="luchanoparts@abv.bg"/>
    <s v="+359 88 844 2210"/>
    <s v="https://www.luchanoparts.com/"/>
    <m/>
    <m/>
    <m/>
    <m/>
    <m/>
    <m/>
  </r>
  <r>
    <s v="ЛЪКИ 07"/>
    <x v="1"/>
    <x v="0"/>
    <x v="0"/>
    <x v="0"/>
    <x v="0"/>
    <x v="0"/>
    <x v="0"/>
    <x v="1"/>
    <x v="0"/>
    <m/>
    <m/>
    <m/>
    <x v="0"/>
    <s v="бул.Европа 85"/>
    <n v="42.724146099999999"/>
    <n v="23.266454599999999"/>
    <s v="serviz07@abv.bg"/>
    <s v="+359 87 732 0569"/>
    <m/>
    <m/>
    <m/>
    <m/>
    <m/>
    <m/>
    <m/>
  </r>
  <r>
    <s v="ЛЪКИ АВТО ЕООД"/>
    <x v="1"/>
    <x v="0"/>
    <x v="0"/>
    <x v="0"/>
    <x v="0"/>
    <x v="0"/>
    <x v="0"/>
    <x v="1"/>
    <x v="0"/>
    <s v="09:00:00 - 18:30:00"/>
    <s v="09:00:00 - 14:00:00"/>
    <m/>
    <x v="42"/>
    <s v="ул. Нова Махала 29"/>
    <n v="42.886181899999997"/>
    <n v="25.3214769"/>
    <s v="luckiavto@abv.bg"/>
    <s v="+359 88 787 5851"/>
    <m/>
    <m/>
    <m/>
    <m/>
    <m/>
    <m/>
    <m/>
  </r>
  <r>
    <s v="ЛЪКИ КАРС"/>
    <x v="1"/>
    <x v="0"/>
    <x v="0"/>
    <x v="0"/>
    <x v="0"/>
    <x v="0"/>
    <x v="0"/>
    <x v="1"/>
    <x v="0"/>
    <s v="08:30:00 - 17:30:00"/>
    <m/>
    <m/>
    <x v="61"/>
    <s v="ул. Ямболен 18"/>
    <n v="42.489241"/>
    <n v="26.493419200000002"/>
    <s v="ti_ti_todorovi@abv.bg"/>
    <s v="+359 88 619 9272"/>
    <m/>
    <m/>
    <m/>
    <m/>
    <m/>
    <m/>
    <m/>
  </r>
  <r>
    <s v="ЛЪКИ ОЙЛ ЕООД"/>
    <x v="0"/>
    <x v="0"/>
    <x v="0"/>
    <x v="0"/>
    <x v="0"/>
    <x v="1"/>
    <x v="0"/>
    <x v="1"/>
    <x v="0"/>
    <m/>
    <m/>
    <m/>
    <x v="177"/>
    <s v="ул. Капитан Петко Войвода 12А"/>
    <m/>
    <m/>
    <m/>
    <m/>
    <m/>
    <m/>
    <m/>
    <m/>
    <m/>
    <m/>
    <m/>
  </r>
  <r>
    <s v="ЛЪКИ СТАР 12 ЕООД (Q-SERVICE)"/>
    <x v="1"/>
    <x v="0"/>
    <x v="1"/>
    <x v="0"/>
    <x v="0"/>
    <x v="0"/>
    <x v="0"/>
    <x v="1"/>
    <x v="0"/>
    <s v="08:30:00 - 17:30:00"/>
    <m/>
    <m/>
    <x v="60"/>
    <s v="ул. Димитър Буйнозов 22"/>
    <n v="43.0831594"/>
    <n v="25.616255599999999"/>
    <s v="luckystar@q-service.bg"/>
    <s v="+359 89 333 4545"/>
    <s v="https://www.q-service.bg"/>
    <m/>
    <m/>
    <m/>
    <m/>
    <m/>
    <m/>
  </r>
  <r>
    <s v="ЛЪКИДРАЙВ ЕООД"/>
    <x v="0"/>
    <x v="0"/>
    <x v="0"/>
    <x v="0"/>
    <x v="0"/>
    <x v="0"/>
    <x v="0"/>
    <x v="1"/>
    <x v="1"/>
    <m/>
    <m/>
    <m/>
    <x v="67"/>
    <s v="ул. Родина 10, ет. 3"/>
    <m/>
    <m/>
    <m/>
    <s v="+359 87 879 0439"/>
    <m/>
    <s v="A1, A2, A, B, C, D, B+E, C+E"/>
    <m/>
    <m/>
    <m/>
    <m/>
    <m/>
  </r>
  <r>
    <s v="ЛЪКШЪРИ АУТО СПА (АВТОМИВКА)"/>
    <x v="0"/>
    <x v="0"/>
    <x v="0"/>
    <x v="0"/>
    <x v="0"/>
    <x v="0"/>
    <x v="0"/>
    <x v="0"/>
    <x v="0"/>
    <s v="08:30:00 - 20:30:00"/>
    <s v="08:30:00 - 20:30:00"/>
    <s v="08:30:00 - 20:30:00"/>
    <x v="0"/>
    <s v="бул. Д-р Петър Дертлиев 9"/>
    <m/>
    <m/>
    <m/>
    <s v="+359 87 854 8374"/>
    <m/>
    <m/>
    <m/>
    <m/>
    <m/>
    <m/>
    <m/>
  </r>
  <r>
    <s v="ЛЪЧ - РАЙ 99 – БОГДАНСКИ СИЕ СД"/>
    <x v="0"/>
    <x v="0"/>
    <x v="0"/>
    <x v="1"/>
    <x v="0"/>
    <x v="0"/>
    <x v="0"/>
    <x v="1"/>
    <x v="0"/>
    <m/>
    <m/>
    <m/>
    <x v="120"/>
    <m/>
    <m/>
    <m/>
    <m/>
    <s v="+359 88 719 4245"/>
    <m/>
    <m/>
    <m/>
    <m/>
    <m/>
    <m/>
    <m/>
  </r>
  <r>
    <s v="ЛЪЧ - СТАРТ 2002 ООД"/>
    <x v="0"/>
    <x v="1"/>
    <x v="0"/>
    <x v="0"/>
    <x v="0"/>
    <x v="0"/>
    <x v="0"/>
    <x v="1"/>
    <x v="0"/>
    <m/>
    <m/>
    <m/>
    <x v="150"/>
    <s v="ул. Александровска 75"/>
    <m/>
    <m/>
    <m/>
    <m/>
    <m/>
    <m/>
    <m/>
    <m/>
    <m/>
    <m/>
    <m/>
  </r>
  <r>
    <s v="ЛЪЧ АУТО ЕООД"/>
    <x v="1"/>
    <x v="0"/>
    <x v="0"/>
    <x v="0"/>
    <x v="0"/>
    <x v="0"/>
    <x v="0"/>
    <x v="1"/>
    <x v="0"/>
    <m/>
    <m/>
    <m/>
    <x v="0"/>
    <s v="ул. Околовръстен път (до бул. Цариградско шосе)"/>
    <m/>
    <m/>
    <m/>
    <s v="+359 88 872 2614"/>
    <m/>
    <m/>
    <m/>
    <m/>
    <m/>
    <m/>
    <m/>
  </r>
  <r>
    <s v="ЛЪЧ ЛАЗУР БОТЕВГРАД ООД"/>
    <x v="0"/>
    <x v="0"/>
    <x v="0"/>
    <x v="0"/>
    <x v="0"/>
    <x v="1"/>
    <x v="0"/>
    <x v="1"/>
    <x v="0"/>
    <m/>
    <m/>
    <m/>
    <x v="9"/>
    <s v="ул. Цар Иван Шишман 42В"/>
    <m/>
    <m/>
    <m/>
    <m/>
    <m/>
    <m/>
    <m/>
    <m/>
    <m/>
    <m/>
    <m/>
  </r>
  <r>
    <s v="ЛЪЧ ЛАЗУР БОТЕВГРАД ООД"/>
    <x v="0"/>
    <x v="0"/>
    <x v="0"/>
    <x v="0"/>
    <x v="0"/>
    <x v="1"/>
    <x v="0"/>
    <x v="1"/>
    <x v="0"/>
    <m/>
    <m/>
    <m/>
    <x v="9"/>
    <s v="Землище Ботевград (местност Тръстеник)"/>
    <m/>
    <m/>
    <m/>
    <m/>
    <m/>
    <m/>
    <m/>
    <m/>
    <m/>
    <m/>
    <m/>
  </r>
  <r>
    <s v="ЛЮБ ОЙЛ 2019 ООД"/>
    <x v="0"/>
    <x v="0"/>
    <x v="0"/>
    <x v="0"/>
    <x v="0"/>
    <x v="1"/>
    <x v="0"/>
    <x v="1"/>
    <x v="0"/>
    <m/>
    <m/>
    <m/>
    <x v="643"/>
    <s v="ул. Първа 40"/>
    <m/>
    <m/>
    <m/>
    <m/>
    <m/>
    <m/>
    <m/>
    <m/>
    <m/>
    <m/>
    <m/>
  </r>
  <r>
    <s v="ЛЮБИМЕЦ АВТОТРАНСПОРТ ЕООД"/>
    <x v="0"/>
    <x v="0"/>
    <x v="0"/>
    <x v="0"/>
    <x v="0"/>
    <x v="1"/>
    <x v="0"/>
    <x v="1"/>
    <x v="0"/>
    <m/>
    <m/>
    <m/>
    <x v="114"/>
    <s v="ул. Преслав 1"/>
    <m/>
    <m/>
    <m/>
    <m/>
    <m/>
    <m/>
    <m/>
    <m/>
    <m/>
    <m/>
    <m/>
  </r>
  <r>
    <s v="ЛЮБО КОМЕРС ЕООД (Q-SERVICE)"/>
    <x v="1"/>
    <x v="0"/>
    <x v="1"/>
    <x v="1"/>
    <x v="0"/>
    <x v="0"/>
    <x v="0"/>
    <x v="1"/>
    <x v="0"/>
    <s v="08:30:00 - 17:30:00"/>
    <s v="08:30:00 - 13:00:00"/>
    <m/>
    <x v="176"/>
    <s v="ул. Царибродска 10Д"/>
    <n v="42.179815400000003"/>
    <n v="26.573706699999999"/>
    <s v="lubokomers@q-service.bg"/>
    <s v="+359 89 472 5669"/>
    <s v="https://www.q-service.bg/"/>
    <m/>
    <m/>
    <m/>
    <m/>
    <m/>
    <m/>
  </r>
  <r>
    <s v="ЛЮБО ТРАНС ЕООД"/>
    <x v="0"/>
    <x v="0"/>
    <x v="0"/>
    <x v="1"/>
    <x v="0"/>
    <x v="0"/>
    <x v="0"/>
    <x v="1"/>
    <x v="0"/>
    <m/>
    <m/>
    <m/>
    <x v="0"/>
    <m/>
    <m/>
    <m/>
    <m/>
    <s v="+359 98 896 6012"/>
    <m/>
    <m/>
    <m/>
    <m/>
    <m/>
    <m/>
    <m/>
  </r>
  <r>
    <s v="ЛЮСИЛ ТУРС ЕООД"/>
    <x v="0"/>
    <x v="1"/>
    <x v="0"/>
    <x v="1"/>
    <x v="0"/>
    <x v="0"/>
    <x v="0"/>
    <x v="1"/>
    <x v="0"/>
    <m/>
    <m/>
    <m/>
    <x v="3"/>
    <s v="ул. Софийско шосе 44"/>
    <m/>
    <m/>
    <m/>
    <m/>
    <m/>
    <m/>
    <m/>
    <m/>
    <m/>
    <m/>
    <m/>
  </r>
  <r>
    <s v="М - 1 ЕООД"/>
    <x v="0"/>
    <x v="0"/>
    <x v="0"/>
    <x v="0"/>
    <x v="0"/>
    <x v="1"/>
    <x v="0"/>
    <x v="1"/>
    <x v="0"/>
    <m/>
    <m/>
    <m/>
    <x v="196"/>
    <s v="ул. П. Р. Славейков 97"/>
    <m/>
    <m/>
    <m/>
    <m/>
    <m/>
    <m/>
    <m/>
    <m/>
    <m/>
    <m/>
    <m/>
  </r>
  <r>
    <s v="М - В ТРАНС ООД"/>
    <x v="0"/>
    <x v="0"/>
    <x v="0"/>
    <x v="0"/>
    <x v="0"/>
    <x v="0"/>
    <x v="0"/>
    <x v="1"/>
    <x v="1"/>
    <m/>
    <m/>
    <m/>
    <x v="11"/>
    <s v="ул. Тролейна 12"/>
    <m/>
    <m/>
    <m/>
    <s v="+359 88 890 2340"/>
    <m/>
    <s v="A1, A2, A, B, C, D, B+E, C+E"/>
    <m/>
    <m/>
    <m/>
    <m/>
    <m/>
  </r>
  <r>
    <s v="М &amp; Б - АУТО 1"/>
    <x v="1"/>
    <x v="0"/>
    <x v="0"/>
    <x v="0"/>
    <x v="0"/>
    <x v="0"/>
    <x v="0"/>
    <x v="1"/>
    <x v="0"/>
    <s v="10:00:00 - 19:00:00"/>
    <m/>
    <m/>
    <x v="0"/>
    <s v="ул. Св. Пимен Зографски"/>
    <n v="42.663586299999999"/>
    <n v="23.345428999999999"/>
    <s v="shumanovbojidar@gmail.com"/>
    <s v="+359 87 969 7335"/>
    <m/>
    <m/>
    <m/>
    <m/>
    <m/>
    <m/>
    <m/>
  </r>
  <r>
    <s v="М БРАДЪРС СЪРВИЗ"/>
    <x v="1"/>
    <x v="0"/>
    <x v="0"/>
    <x v="0"/>
    <x v="0"/>
    <x v="0"/>
    <x v="0"/>
    <x v="1"/>
    <x v="0"/>
    <s v="09:00:00 - 18:00:00"/>
    <s v="09:00:00 - 15:00:00"/>
    <m/>
    <x v="11"/>
    <m/>
    <n v="43.2268002"/>
    <n v="27.8192731"/>
    <s v="mbradars@abv.bg"/>
    <s v="+359 89 922 0725"/>
    <m/>
    <m/>
    <m/>
    <m/>
    <m/>
    <m/>
    <m/>
  </r>
  <r>
    <s v="М ГАРАЖ ЕООД"/>
    <x v="1"/>
    <x v="0"/>
    <x v="1"/>
    <x v="0"/>
    <x v="0"/>
    <x v="0"/>
    <x v="0"/>
    <x v="1"/>
    <x v="0"/>
    <s v="09:00:00 - 18:00:00"/>
    <m/>
    <m/>
    <x v="131"/>
    <s v="ж.к. Бонония бл. 17"/>
    <n v="43.997842200000001"/>
    <n v="22.882359099999999"/>
    <s v="mgarage_vidin@yahoo.com"/>
    <s v="+359 89 912 3436"/>
    <m/>
    <m/>
    <m/>
    <m/>
    <m/>
    <m/>
    <m/>
  </r>
  <r>
    <s v="М ГРУП БУРГАС ЕООД"/>
    <x v="1"/>
    <x v="0"/>
    <x v="0"/>
    <x v="0"/>
    <x v="0"/>
    <x v="0"/>
    <x v="0"/>
    <x v="1"/>
    <x v="0"/>
    <m/>
    <m/>
    <m/>
    <x v="23"/>
    <s v="ул. Въстаническа"/>
    <n v="42.455401799999997"/>
    <n v="27.4103222"/>
    <s v="mgroupburgas@gmail.com"/>
    <s v="+359 88 685 3203"/>
    <m/>
    <m/>
    <m/>
    <m/>
    <m/>
    <m/>
    <m/>
  </r>
  <r>
    <s v="М Д - АУТО ООД"/>
    <x v="1"/>
    <x v="0"/>
    <x v="0"/>
    <x v="0"/>
    <x v="0"/>
    <x v="0"/>
    <x v="0"/>
    <x v="1"/>
    <x v="0"/>
    <s v="08:00:00 - 18:00:00"/>
    <s v="08:00:00 - 14:00:00"/>
    <m/>
    <x v="11"/>
    <s v="ул. Уста Колю Фичето 41"/>
    <n v="43.215112699999999"/>
    <n v="27.8674879"/>
    <s v="miti_21@abv.bg"/>
    <s v="+359 88 835 8838"/>
    <m/>
    <m/>
    <m/>
    <m/>
    <m/>
    <m/>
    <m/>
  </r>
  <r>
    <s v="М Ж ЕООД"/>
    <x v="0"/>
    <x v="0"/>
    <x v="0"/>
    <x v="0"/>
    <x v="0"/>
    <x v="1"/>
    <x v="0"/>
    <x v="1"/>
    <x v="0"/>
    <m/>
    <m/>
    <m/>
    <x v="187"/>
    <s v="ул. Иван Апостолов 4"/>
    <m/>
    <m/>
    <m/>
    <m/>
    <m/>
    <m/>
    <m/>
    <m/>
    <m/>
    <m/>
    <m/>
  </r>
  <r>
    <s v="М И Д АВТО ЕООД"/>
    <x v="1"/>
    <x v="0"/>
    <x v="0"/>
    <x v="0"/>
    <x v="0"/>
    <x v="0"/>
    <x v="0"/>
    <x v="1"/>
    <x v="0"/>
    <m/>
    <m/>
    <m/>
    <x v="11"/>
    <s v="ул. Ал. Дякович 2"/>
    <m/>
    <m/>
    <m/>
    <s v="+359 52 599 530"/>
    <m/>
    <m/>
    <m/>
    <m/>
    <m/>
    <m/>
    <m/>
  </r>
  <r>
    <s v="М И К ТОП АВТО"/>
    <x v="1"/>
    <x v="0"/>
    <x v="0"/>
    <x v="0"/>
    <x v="0"/>
    <x v="0"/>
    <x v="0"/>
    <x v="1"/>
    <x v="0"/>
    <s v="08:30:00 - 18:00:00"/>
    <m/>
    <m/>
    <x v="82"/>
    <s v="Индустриална зона"/>
    <m/>
    <m/>
    <s v="boshcarservice@abv.bg"/>
    <s v="+359 88 895 7609"/>
    <s v="https://www.boschcarservice.com/"/>
    <m/>
    <m/>
    <m/>
    <m/>
    <m/>
    <m/>
  </r>
  <r>
    <s v="М И М АУТО 96 ЕООД"/>
    <x v="1"/>
    <x v="0"/>
    <x v="1"/>
    <x v="1"/>
    <x v="0"/>
    <x v="0"/>
    <x v="0"/>
    <x v="1"/>
    <x v="0"/>
    <s v="08:00:00 - 18:00:00"/>
    <s v="09:00:00 - 17:00:00"/>
    <m/>
    <x v="0"/>
    <s v="ул. Любляна 69"/>
    <n v="42.666364199999997"/>
    <n v="23.249593999999998"/>
    <s v="service@mim96.eu"/>
    <s v="+359 89 596 9696"/>
    <s v="http://www.mim96.eu/"/>
    <m/>
    <m/>
    <m/>
    <m/>
    <m/>
    <m/>
  </r>
  <r>
    <s v="М И М ГАРАНТ"/>
    <x v="1"/>
    <x v="0"/>
    <x v="0"/>
    <x v="1"/>
    <x v="0"/>
    <x v="0"/>
    <x v="0"/>
    <x v="1"/>
    <x v="0"/>
    <s v="09:30:00 - 19:00:00"/>
    <s v="09:30:00 - 19:00:00"/>
    <m/>
    <x v="0"/>
    <s v="ул. 24-та 17"/>
    <n v="42.7409739"/>
    <n v="23.267360499999999"/>
    <s v="mimgarant@abv.bg"/>
    <s v="+359 87 889 9535"/>
    <m/>
    <m/>
    <m/>
    <m/>
    <m/>
    <m/>
    <m/>
  </r>
  <r>
    <s v="М И М ТРАВЕЛ ООД"/>
    <x v="0"/>
    <x v="0"/>
    <x v="0"/>
    <x v="0"/>
    <x v="0"/>
    <x v="1"/>
    <x v="0"/>
    <x v="1"/>
    <x v="0"/>
    <m/>
    <m/>
    <m/>
    <x v="145"/>
    <s v="ул. Никола Малашевски 20"/>
    <m/>
    <m/>
    <m/>
    <m/>
    <m/>
    <m/>
    <m/>
    <m/>
    <m/>
    <m/>
    <m/>
  </r>
  <r>
    <s v="М И Р ООД"/>
    <x v="0"/>
    <x v="0"/>
    <x v="0"/>
    <x v="0"/>
    <x v="0"/>
    <x v="1"/>
    <x v="0"/>
    <x v="1"/>
    <x v="0"/>
    <m/>
    <m/>
    <m/>
    <x v="76"/>
    <s v="Местност Айкъна"/>
    <m/>
    <m/>
    <m/>
    <m/>
    <m/>
    <m/>
    <m/>
    <m/>
    <m/>
    <m/>
    <m/>
  </r>
  <r>
    <s v="М И С АУТО ЕООД"/>
    <x v="1"/>
    <x v="0"/>
    <x v="0"/>
    <x v="0"/>
    <x v="0"/>
    <x v="0"/>
    <x v="0"/>
    <x v="1"/>
    <x v="0"/>
    <s v="10:00:00 - 19:00:00"/>
    <s v="10:00:00 - 17:00:00"/>
    <m/>
    <x v="0"/>
    <s v="ул. Осогово 58"/>
    <n v="42.701122099999999"/>
    <n v="23.308637399999999"/>
    <s v="simo2003@abv.bg"/>
    <s v="+359 88 851 8413"/>
    <s v="http://vadenenadyuzi.com/"/>
    <m/>
    <m/>
    <m/>
    <m/>
    <m/>
    <m/>
  </r>
  <r>
    <s v="М КАР ВАРНА ООД"/>
    <x v="1"/>
    <x v="0"/>
    <x v="0"/>
    <x v="0"/>
    <x v="0"/>
    <x v="0"/>
    <x v="0"/>
    <x v="1"/>
    <x v="0"/>
    <m/>
    <m/>
    <m/>
    <x v="11"/>
    <s v="бул. Владислав Варненчик 320"/>
    <m/>
    <m/>
    <s v="georgi.arnaudov@bmwmcarvarna.bg"/>
    <s v="+359 87 914 1176"/>
    <s v="https://bmw-mcarvarna.bg/"/>
    <s v="БМВ"/>
    <s v="Мини"/>
    <m/>
    <m/>
    <m/>
    <m/>
  </r>
  <r>
    <s v="М КАР ДОБРИЧ ООД"/>
    <x v="1"/>
    <x v="0"/>
    <x v="0"/>
    <x v="0"/>
    <x v="0"/>
    <x v="0"/>
    <x v="0"/>
    <x v="1"/>
    <x v="0"/>
    <m/>
    <m/>
    <m/>
    <x v="62"/>
    <s v="бул. Трети март 102"/>
    <n v="43.5552639"/>
    <n v="27.7899663"/>
    <s v="ilkoivanov79@gmail.com"/>
    <s v="+359 89 666 1344"/>
    <m/>
    <m/>
    <m/>
    <m/>
    <m/>
    <m/>
    <m/>
  </r>
  <r>
    <s v="М КАР ООД"/>
    <x v="1"/>
    <x v="0"/>
    <x v="0"/>
    <x v="0"/>
    <x v="0"/>
    <x v="0"/>
    <x v="0"/>
    <x v="1"/>
    <x v="0"/>
    <m/>
    <m/>
    <m/>
    <x v="5"/>
    <s v="ул. Карловско шосе 16"/>
    <m/>
    <m/>
    <s v="contact@bmw-mcar.bg"/>
    <s v="+359 32 906 991"/>
    <s v="https://www.bmw-mcarsofia.bg/"/>
    <s v="БМВ"/>
    <s v="Мини"/>
    <m/>
    <m/>
    <m/>
    <m/>
  </r>
  <r>
    <s v="М КАР ПЛЕВЕН ООД"/>
    <x v="1"/>
    <x v="0"/>
    <x v="0"/>
    <x v="0"/>
    <x v="0"/>
    <x v="0"/>
    <x v="0"/>
    <x v="1"/>
    <x v="0"/>
    <m/>
    <m/>
    <m/>
    <x v="56"/>
    <s v="ж.к. Дружба 1"/>
    <m/>
    <m/>
    <s v="contact@bmw-mcarpleven.bg"/>
    <s v="+359 64 870 007"/>
    <s v="https://bmw-mcarpleven.bg/"/>
    <s v="БМВ"/>
    <s v="Мини"/>
    <m/>
    <m/>
    <m/>
    <m/>
  </r>
  <r>
    <s v="М КАР СОФИЯ ООД"/>
    <x v="1"/>
    <x v="0"/>
    <x v="0"/>
    <x v="0"/>
    <x v="0"/>
    <x v="0"/>
    <x v="0"/>
    <x v="1"/>
    <x v="0"/>
    <m/>
    <m/>
    <m/>
    <x v="0"/>
    <s v="бул. Черни Връх 53"/>
    <m/>
    <m/>
    <s v="contact@bmw-mcarsofia.bg"/>
    <s v="+359 2 451 7800"/>
    <s v="https://www.bmw-mcarsofia.bg/"/>
    <s v="БМВ"/>
    <s v="Мини"/>
    <m/>
    <m/>
    <m/>
    <m/>
  </r>
  <r>
    <s v="М КАР СОФИЯ ООД"/>
    <x v="1"/>
    <x v="0"/>
    <x v="0"/>
    <x v="0"/>
    <x v="0"/>
    <x v="0"/>
    <x v="0"/>
    <x v="1"/>
    <x v="0"/>
    <m/>
    <m/>
    <m/>
    <x v="0"/>
    <s v="бул. Сливница 618"/>
    <m/>
    <m/>
    <m/>
    <s v="+359 98 813 5824"/>
    <s v="https://www.bmw-mcarsofia.bg/"/>
    <s v="БМВ"/>
    <s v="Мини"/>
    <m/>
    <m/>
    <m/>
    <m/>
  </r>
  <r>
    <s v="М КЪСТЪМС КОНСУЛТ ЕООД"/>
    <x v="0"/>
    <x v="1"/>
    <x v="0"/>
    <x v="0"/>
    <x v="0"/>
    <x v="0"/>
    <x v="0"/>
    <x v="1"/>
    <x v="0"/>
    <m/>
    <m/>
    <m/>
    <x v="23"/>
    <s v="ул. Чаталджа 16"/>
    <m/>
    <m/>
    <m/>
    <m/>
    <m/>
    <m/>
    <m/>
    <m/>
    <m/>
    <m/>
    <m/>
  </r>
  <r>
    <s v="М РЕНТ ЕАД"/>
    <x v="0"/>
    <x v="0"/>
    <x v="0"/>
    <x v="0"/>
    <x v="1"/>
    <x v="0"/>
    <x v="0"/>
    <x v="1"/>
    <x v="0"/>
    <s v="09:00:00 - 18:00:00"/>
    <m/>
    <m/>
    <x v="0"/>
    <s v="бул. Черни връх 53"/>
    <m/>
    <m/>
    <s v="broker@mrent.bg"/>
    <s v="+359 *7368"/>
    <s v="https://mbroker.bg/"/>
    <m/>
    <m/>
    <m/>
    <m/>
    <m/>
    <m/>
  </r>
  <r>
    <s v="М РЕНТ ЕАД"/>
    <x v="0"/>
    <x v="0"/>
    <x v="0"/>
    <x v="0"/>
    <x v="1"/>
    <x v="0"/>
    <x v="0"/>
    <x v="1"/>
    <x v="0"/>
    <s v="09:00:00 - 18:00:00"/>
    <m/>
    <m/>
    <x v="5"/>
    <s v="бул. Дунав 51, ет. 2, офис 4"/>
    <m/>
    <m/>
    <s v="broker@mrent.bg"/>
    <s v="+359 *7368"/>
    <s v="https://mbroker.bg/"/>
    <m/>
    <m/>
    <m/>
    <m/>
    <m/>
    <m/>
  </r>
  <r>
    <s v="М РЕНТ ЕАД"/>
    <x v="0"/>
    <x v="0"/>
    <x v="0"/>
    <x v="0"/>
    <x v="1"/>
    <x v="0"/>
    <x v="0"/>
    <x v="1"/>
    <x v="0"/>
    <s v="09:00:00 - 18:00:00"/>
    <m/>
    <m/>
    <x v="11"/>
    <s v="бул.  Януш Хунияди 31"/>
    <m/>
    <m/>
    <s v="broker@mrent.bg"/>
    <s v="+359 *7368"/>
    <s v="https://mbroker.bg/"/>
    <m/>
    <m/>
    <m/>
    <m/>
    <m/>
    <m/>
  </r>
  <r>
    <s v="М РЕНТ ЕАД"/>
    <x v="0"/>
    <x v="0"/>
    <x v="0"/>
    <x v="0"/>
    <x v="1"/>
    <x v="0"/>
    <x v="0"/>
    <x v="1"/>
    <x v="0"/>
    <s v="09:00:00 - 18:00:00"/>
    <m/>
    <m/>
    <x v="23"/>
    <s v="ул. Транспортна, ет. 2, офис 4 (пред Метро)"/>
    <m/>
    <m/>
    <s v="broker@mrent.bg"/>
    <s v="+359 *7368"/>
    <s v="https://mbroker.bg/"/>
    <m/>
    <m/>
    <m/>
    <m/>
    <m/>
    <m/>
  </r>
  <r>
    <s v="М. ПАНАЙОТОВ - ЕООД ЕООД"/>
    <x v="0"/>
    <x v="0"/>
    <x v="0"/>
    <x v="0"/>
    <x v="0"/>
    <x v="0"/>
    <x v="0"/>
    <x v="1"/>
    <x v="1"/>
    <m/>
    <m/>
    <m/>
    <x v="19"/>
    <s v="ул. Плиска 89"/>
    <m/>
    <m/>
    <m/>
    <s v="+359 88 795 1013"/>
    <m/>
    <s v="B, C"/>
    <m/>
    <m/>
    <m/>
    <m/>
    <m/>
  </r>
  <r>
    <s v="М-А РЕНТ ЕООД"/>
    <x v="0"/>
    <x v="0"/>
    <x v="0"/>
    <x v="1"/>
    <x v="0"/>
    <x v="0"/>
    <x v="0"/>
    <x v="1"/>
    <x v="0"/>
    <m/>
    <m/>
    <m/>
    <x v="5"/>
    <m/>
    <m/>
    <m/>
    <m/>
    <s v="+359 87 660 0063"/>
    <m/>
    <m/>
    <m/>
    <m/>
    <m/>
    <m/>
    <m/>
  </r>
  <r>
    <s v="МАВРО-ВМ ЕООД"/>
    <x v="1"/>
    <x v="0"/>
    <x v="1"/>
    <x v="0"/>
    <x v="0"/>
    <x v="0"/>
    <x v="0"/>
    <x v="1"/>
    <x v="0"/>
    <s v="09:00:00 - 18:00:00"/>
    <s v="09:00:00 - 13:00:00"/>
    <m/>
    <x v="0"/>
    <s v="ул. Кап. Атанас Бендрев 16"/>
    <n v="42.729393799999997"/>
    <n v="23.288202900000002"/>
    <s v="mavros_eood@abv.bg"/>
    <s v="+359 89 861 1764"/>
    <s v="https://www.nissan-varna.com/"/>
    <s v="Нисан"/>
    <m/>
    <m/>
    <m/>
    <m/>
    <m/>
  </r>
  <r>
    <s v="МАГАЗИН ЕООД"/>
    <x v="0"/>
    <x v="0"/>
    <x v="0"/>
    <x v="0"/>
    <x v="0"/>
    <x v="1"/>
    <x v="0"/>
    <x v="1"/>
    <x v="0"/>
    <m/>
    <m/>
    <m/>
    <x v="644"/>
    <s v="ул. Васил Левски 1"/>
    <m/>
    <m/>
    <m/>
    <m/>
    <m/>
    <m/>
    <m/>
    <m/>
    <m/>
    <m/>
    <m/>
  </r>
  <r>
    <s v="МАГАЗИН ЕООД"/>
    <x v="0"/>
    <x v="0"/>
    <x v="0"/>
    <x v="0"/>
    <x v="0"/>
    <x v="1"/>
    <x v="0"/>
    <x v="1"/>
    <x v="0"/>
    <m/>
    <m/>
    <m/>
    <x v="634"/>
    <s v="Главен път (вход на с. Брестник)"/>
    <m/>
    <m/>
    <m/>
    <m/>
    <m/>
    <m/>
    <m/>
    <m/>
    <m/>
    <m/>
    <m/>
  </r>
  <r>
    <s v="МАГАЗИН ЕООД"/>
    <x v="0"/>
    <x v="0"/>
    <x v="0"/>
    <x v="0"/>
    <x v="0"/>
    <x v="1"/>
    <x v="0"/>
    <x v="1"/>
    <x v="0"/>
    <m/>
    <m/>
    <m/>
    <x v="507"/>
    <s v="ул. Христо Ботев 81"/>
    <m/>
    <m/>
    <m/>
    <m/>
    <m/>
    <m/>
    <m/>
    <m/>
    <m/>
    <m/>
    <m/>
  </r>
  <r>
    <s v="МАГАЗИН ШИПКА ФУАТ ГЮВЕН ООД (БЕНЗИНОСТАНЦИЯ Ф539)"/>
    <x v="0"/>
    <x v="0"/>
    <x v="0"/>
    <x v="0"/>
    <x v="0"/>
    <x v="1"/>
    <x v="0"/>
    <x v="1"/>
    <x v="0"/>
    <m/>
    <m/>
    <m/>
    <x v="645"/>
    <s v="ГКПП -Лесово (Контактна зона - север)"/>
    <m/>
    <m/>
    <m/>
    <m/>
    <m/>
    <m/>
    <m/>
    <m/>
    <m/>
    <m/>
    <m/>
  </r>
  <r>
    <s v="МАГАЗИН ШИПКА ФУАТ ГЮВЕН ООД (БЕНЗИНОСТАНЦИЯ Ф539)"/>
    <x v="0"/>
    <x v="0"/>
    <x v="0"/>
    <x v="0"/>
    <x v="0"/>
    <x v="1"/>
    <x v="0"/>
    <x v="1"/>
    <x v="0"/>
    <m/>
    <m/>
    <m/>
    <x v="645"/>
    <s v="ГКПП -Лесово (Контактна зона - юг)"/>
    <m/>
    <m/>
    <m/>
    <m/>
    <m/>
    <m/>
    <m/>
    <m/>
    <m/>
    <m/>
    <m/>
  </r>
  <r>
    <s v="МАГИ - 2011 ЕООД"/>
    <x v="0"/>
    <x v="0"/>
    <x v="0"/>
    <x v="0"/>
    <x v="0"/>
    <x v="0"/>
    <x v="0"/>
    <x v="1"/>
    <x v="1"/>
    <m/>
    <m/>
    <m/>
    <x v="53"/>
    <s v="ул. Шипка 2"/>
    <m/>
    <m/>
    <m/>
    <s v="+359 89 781 7060"/>
    <m/>
    <s v="B"/>
    <m/>
    <m/>
    <m/>
    <m/>
    <m/>
  </r>
  <r>
    <s v="МАГИ - АУТО ЕООД"/>
    <x v="0"/>
    <x v="1"/>
    <x v="0"/>
    <x v="0"/>
    <x v="0"/>
    <x v="0"/>
    <x v="0"/>
    <x v="1"/>
    <x v="0"/>
    <m/>
    <m/>
    <m/>
    <x v="171"/>
    <s v="ул. Калъчов мост"/>
    <n v="42.030583"/>
    <n v="23.998791400000002"/>
    <s v="magi314@abv.bg"/>
    <s v="+359 88 871 9293"/>
    <m/>
    <m/>
    <m/>
    <m/>
    <m/>
    <m/>
    <m/>
  </r>
  <r>
    <s v="МАГИ М08 ЕООД (Q-SERVICE)"/>
    <x v="1"/>
    <x v="0"/>
    <x v="1"/>
    <x v="1"/>
    <x v="0"/>
    <x v="0"/>
    <x v="0"/>
    <x v="1"/>
    <x v="0"/>
    <s v="08:30:00 - 17:30:00"/>
    <s v="08:30:00 - 14:00:00"/>
    <m/>
    <x v="332"/>
    <s v="кв. Върба (бивш ДАП)"/>
    <n v="42.527114400000002"/>
    <n v="22.956624000000001"/>
    <s v="magim08@q-service.bg"/>
    <s v="+359 87 932 3873"/>
    <s v="https://www.q-service.bg/"/>
    <m/>
    <m/>
    <m/>
    <m/>
    <m/>
    <m/>
  </r>
  <r>
    <s v="МАГИСТРАЛИ АД"/>
    <x v="0"/>
    <x v="1"/>
    <x v="0"/>
    <x v="0"/>
    <x v="0"/>
    <x v="0"/>
    <x v="0"/>
    <x v="1"/>
    <x v="0"/>
    <m/>
    <m/>
    <m/>
    <x v="123"/>
    <s v="ул. Ген. Заимов 28"/>
    <m/>
    <m/>
    <m/>
    <m/>
    <m/>
    <m/>
    <m/>
    <m/>
    <m/>
    <m/>
    <m/>
  </r>
  <r>
    <s v="МАГИТОРГ ЕООД"/>
    <x v="0"/>
    <x v="1"/>
    <x v="0"/>
    <x v="0"/>
    <x v="0"/>
    <x v="0"/>
    <x v="0"/>
    <x v="1"/>
    <x v="0"/>
    <m/>
    <m/>
    <m/>
    <x v="225"/>
    <s v="ул. Райна Княгиня 64"/>
    <m/>
    <m/>
    <m/>
    <m/>
    <m/>
    <m/>
    <m/>
    <m/>
    <m/>
    <m/>
    <m/>
  </r>
  <r>
    <s v="МАГНЕТА ЗАСТРАХОВАТЕЛЕН БРОКЕР ЕООД "/>
    <x v="0"/>
    <x v="0"/>
    <x v="0"/>
    <x v="0"/>
    <x v="1"/>
    <x v="0"/>
    <x v="0"/>
    <x v="1"/>
    <x v="0"/>
    <m/>
    <m/>
    <m/>
    <x v="62"/>
    <s v="ул. Максим Горки 2"/>
    <m/>
    <m/>
    <s v="office@magneta.biz"/>
    <s v="+359 88 813 4610"/>
    <s v="http://www.magneta.biz/"/>
    <m/>
    <m/>
    <m/>
    <m/>
    <m/>
    <m/>
  </r>
  <r>
    <s v="МАГНИТ B-1 ЕООД"/>
    <x v="0"/>
    <x v="0"/>
    <x v="0"/>
    <x v="0"/>
    <x v="0"/>
    <x v="1"/>
    <x v="0"/>
    <x v="1"/>
    <x v="0"/>
    <m/>
    <m/>
    <m/>
    <x v="441"/>
    <s v="Глвен път Е-79"/>
    <m/>
    <m/>
    <m/>
    <m/>
    <m/>
    <m/>
    <m/>
    <m/>
    <m/>
    <m/>
    <m/>
  </r>
  <r>
    <s v="МАД СЕРВИЗ (MAD SERVICE)"/>
    <x v="1"/>
    <x v="0"/>
    <x v="0"/>
    <x v="0"/>
    <x v="0"/>
    <x v="0"/>
    <x v="0"/>
    <x v="1"/>
    <x v="0"/>
    <m/>
    <m/>
    <m/>
    <x v="27"/>
    <s v="ул. Криводолско шосе"/>
    <n v="43.228485900000003"/>
    <n v="23.541529199999999"/>
    <s v="madservice@abv.bg"/>
    <s v="+359 88 634 9997"/>
    <m/>
    <m/>
    <m/>
    <m/>
    <m/>
    <m/>
    <m/>
  </r>
  <r>
    <s v="МАДЖАРОВ МОТОРС ЕООД"/>
    <x v="1"/>
    <x v="0"/>
    <x v="0"/>
    <x v="0"/>
    <x v="0"/>
    <x v="0"/>
    <x v="0"/>
    <x v="1"/>
    <x v="0"/>
    <s v="08:00:00 - 18:00:00"/>
    <m/>
    <m/>
    <x v="2"/>
    <s v="ул. Загоре 25"/>
    <n v="42.396596799999998"/>
    <n v="25.657977500000001"/>
    <s v="ak217796@abv.bg"/>
    <s v="+359 89 891 2968"/>
    <m/>
    <m/>
    <m/>
    <m/>
    <m/>
    <m/>
    <m/>
  </r>
  <r>
    <s v="МАДЖЕСТИК АУТО ЕООД"/>
    <x v="0"/>
    <x v="1"/>
    <x v="0"/>
    <x v="0"/>
    <x v="0"/>
    <x v="0"/>
    <x v="0"/>
    <x v="1"/>
    <x v="0"/>
    <m/>
    <m/>
    <m/>
    <x v="0"/>
    <s v="Бизнес парк Младост 4, сгр. 15, ниво -2"/>
    <m/>
    <m/>
    <m/>
    <m/>
    <m/>
    <m/>
    <m/>
    <m/>
    <m/>
    <m/>
    <m/>
  </r>
  <r>
    <s v="МАДЖЕСТИК ИНКОРПОРЕЙТЕД ЕООД (MAJESTIC CAR SERVICE)"/>
    <x v="1"/>
    <x v="0"/>
    <x v="1"/>
    <x v="1"/>
    <x v="0"/>
    <x v="0"/>
    <x v="0"/>
    <x v="1"/>
    <x v="0"/>
    <s v="09:00:00 - 18:00:00"/>
    <s v="09:00:00 - 18:00:00"/>
    <m/>
    <x v="0"/>
    <s v="ул. Мара Бунева 99"/>
    <n v="42.7287873"/>
    <n v="23.3441078"/>
    <s v="majesticcarservice@abv.bg"/>
    <s v="+359 87 671 7170"/>
    <m/>
    <m/>
    <m/>
    <m/>
    <m/>
    <m/>
    <m/>
  </r>
  <r>
    <s v="МАДНЕС МОТОРСПОРТ ООД"/>
    <x v="1"/>
    <x v="0"/>
    <x v="0"/>
    <x v="0"/>
    <x v="0"/>
    <x v="0"/>
    <x v="0"/>
    <x v="1"/>
    <x v="0"/>
    <m/>
    <m/>
    <m/>
    <x v="5"/>
    <s v="ул. Рогошко шосе 5"/>
    <n v="42.162444100000002"/>
    <n v="24.766983700000001"/>
    <s v="office@madness-motorport.com"/>
    <s v="+359 89 660 3505"/>
    <s v="http://www.madness-motorsport.com/"/>
    <m/>
    <m/>
    <m/>
    <m/>
    <m/>
    <m/>
  </r>
  <r>
    <s v="МАЙ СЪРВИС ЕООД"/>
    <x v="1"/>
    <x v="0"/>
    <x v="0"/>
    <x v="0"/>
    <x v="0"/>
    <x v="0"/>
    <x v="0"/>
    <x v="1"/>
    <x v="0"/>
    <s v="09:00:00 - 18:00:00"/>
    <s v="09:00:00 - 13:00:00"/>
    <m/>
    <x v="11"/>
    <s v="бул. Янош Хуняди 6"/>
    <n v="43.227435499999999"/>
    <n v="27.870514799999999"/>
    <s v="myservice@abv.bg"/>
    <s v="+359 88 817 6343"/>
    <m/>
    <m/>
    <m/>
    <m/>
    <m/>
    <m/>
    <m/>
  </r>
  <r>
    <s v="МАЙДЕКС ЕООД"/>
    <x v="0"/>
    <x v="0"/>
    <x v="0"/>
    <x v="0"/>
    <x v="0"/>
    <x v="1"/>
    <x v="0"/>
    <x v="1"/>
    <x v="0"/>
    <m/>
    <m/>
    <m/>
    <x v="217"/>
    <s v="ул. Роза 46"/>
    <m/>
    <m/>
    <m/>
    <m/>
    <m/>
    <m/>
    <m/>
    <m/>
    <m/>
    <m/>
    <m/>
  </r>
  <r>
    <s v="МАЙДЕКС ЕООД"/>
    <x v="0"/>
    <x v="0"/>
    <x v="0"/>
    <x v="0"/>
    <x v="0"/>
    <x v="1"/>
    <x v="0"/>
    <x v="1"/>
    <x v="0"/>
    <m/>
    <m/>
    <m/>
    <x v="176"/>
    <s v="ул. Победа 44"/>
    <m/>
    <m/>
    <m/>
    <m/>
    <m/>
    <m/>
    <m/>
    <m/>
    <m/>
    <m/>
    <m/>
  </r>
  <r>
    <s v="МАЙК ООД"/>
    <x v="0"/>
    <x v="0"/>
    <x v="0"/>
    <x v="1"/>
    <x v="0"/>
    <x v="0"/>
    <x v="0"/>
    <x v="1"/>
    <x v="0"/>
    <m/>
    <m/>
    <m/>
    <x v="183"/>
    <m/>
    <m/>
    <m/>
    <m/>
    <s v="+359 675 33 862"/>
    <m/>
    <m/>
    <m/>
    <m/>
    <m/>
    <m/>
    <m/>
  </r>
  <r>
    <s v="МАЙКЪЛ АНДРЕЕВ 2005 ЕООД"/>
    <x v="1"/>
    <x v="0"/>
    <x v="0"/>
    <x v="0"/>
    <x v="0"/>
    <x v="0"/>
    <x v="0"/>
    <x v="1"/>
    <x v="0"/>
    <m/>
    <m/>
    <m/>
    <x v="414"/>
    <s v="ул. Ген. Гурко 19"/>
    <n v="42.896202799999998"/>
    <n v="23.913433399999999"/>
    <s v="r9b7q@abv.bg"/>
    <s v="+359 88 863 3306"/>
    <m/>
    <m/>
    <m/>
    <m/>
    <m/>
    <m/>
    <m/>
  </r>
  <r>
    <s v="МАК 02 ЕООД"/>
    <x v="0"/>
    <x v="0"/>
    <x v="0"/>
    <x v="1"/>
    <x v="0"/>
    <x v="0"/>
    <x v="0"/>
    <x v="1"/>
    <x v="0"/>
    <m/>
    <m/>
    <m/>
    <x v="0"/>
    <m/>
    <m/>
    <m/>
    <m/>
    <s v="+359 88 661 1166"/>
    <m/>
    <m/>
    <m/>
    <m/>
    <m/>
    <m/>
    <m/>
  </r>
  <r>
    <s v="МАКС АУТО 2 ЕООД"/>
    <x v="0"/>
    <x v="0"/>
    <x v="0"/>
    <x v="0"/>
    <x v="0"/>
    <x v="0"/>
    <x v="0"/>
    <x v="1"/>
    <x v="1"/>
    <m/>
    <m/>
    <m/>
    <x v="24"/>
    <s v="ул. Банско шосе 5"/>
    <m/>
    <m/>
    <m/>
    <s v="+359 88 787 8621"/>
    <m/>
    <s v="B, C, D, B+E(78), B (78), B+E, C+E"/>
    <m/>
    <m/>
    <m/>
    <m/>
    <m/>
  </r>
  <r>
    <s v="МАКС АУТО 2016 ЕООД"/>
    <x v="0"/>
    <x v="0"/>
    <x v="0"/>
    <x v="1"/>
    <x v="0"/>
    <x v="0"/>
    <x v="0"/>
    <x v="1"/>
    <x v="0"/>
    <m/>
    <m/>
    <m/>
    <x v="55"/>
    <m/>
    <m/>
    <m/>
    <m/>
    <s v="+359 87 786 8717"/>
    <m/>
    <m/>
    <m/>
    <m/>
    <m/>
    <m/>
    <m/>
  </r>
  <r>
    <s v="МАКС АУТО БГ ( MAX AUTO BG )"/>
    <x v="1"/>
    <x v="0"/>
    <x v="1"/>
    <x v="1"/>
    <x v="0"/>
    <x v="0"/>
    <x v="0"/>
    <x v="1"/>
    <x v="0"/>
    <s v="09:00:00 - 18:00:00"/>
    <s v="09:00:00 - 14:00:00"/>
    <m/>
    <x v="5"/>
    <s v="бул. Пещерско шосе 189"/>
    <n v="42.1309556"/>
    <n v="24.692006500000002"/>
    <s v="maks_auto_bg@abv.bg"/>
    <s v="+359 87 811 7811"/>
    <m/>
    <m/>
    <m/>
    <m/>
    <m/>
    <m/>
    <m/>
  </r>
  <r>
    <s v="МАКС БРОКЕР ООД "/>
    <x v="0"/>
    <x v="0"/>
    <x v="0"/>
    <x v="0"/>
    <x v="1"/>
    <x v="0"/>
    <x v="0"/>
    <x v="1"/>
    <x v="0"/>
    <s v="10:00:00 - 19:00:00"/>
    <s v="10:00:00 - 14:00:00"/>
    <m/>
    <x v="0"/>
    <s v="ж.к. Дианабад, бл. 5, магазин 4"/>
    <m/>
    <m/>
    <s v="office@maxbroker.eu"/>
    <s v="+359 88 492 7832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22"/>
    <s v="бул. България 11 (Billa)"/>
    <m/>
    <m/>
    <s v="smolian@maxbroker.eu"/>
    <s v="+359 87 981 4435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3"/>
    <s v="Автогара Самоков"/>
    <m/>
    <m/>
    <s v="samokov@maxbroker.eu"/>
    <m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199"/>
    <s v="ул. Георги Тилов 2 (пункт за ГТП)"/>
    <m/>
    <m/>
    <s v="peichev_g@abv.bg"/>
    <s v="+359 87 982 9542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5"/>
    <s v="ул. Пещерско шосе 15"/>
    <m/>
    <m/>
    <s v="agent@maxbroker.eu"/>
    <s v="+359 87 677 5844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5"/>
    <s v="ул. Проф. Цветан Лазаров 1 (автосервиз Оптела)"/>
    <m/>
    <m/>
    <s v="zlatko.58@abv.bg"/>
    <s v="+359 89 777 1676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s v="10:00:00 - 18:00:00"/>
    <s v="10:00:00 - 14:00:00"/>
    <m/>
    <x v="5"/>
    <s v="ул. Братя Свещарови 21"/>
    <m/>
    <m/>
    <s v="plovdiv@maxbroker.eu"/>
    <s v="+359 88 776 6203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335"/>
    <s v="ул. Малтепе 13"/>
    <m/>
    <m/>
    <s v="genadi_ap@abv.bg"/>
    <s v="+359 89 660 2226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29"/>
    <s v="ул.Синдикатска 1 (автогара)"/>
    <m/>
    <m/>
    <s v="ancheva_88@abv.bg"/>
    <s v="+359 697 52 527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199"/>
    <s v="ул. Иван Вазов 75 (автогара)"/>
    <m/>
    <m/>
    <s v="perushtica tbicredit@abv.bg"/>
    <s v="+359 89 425 4591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216"/>
    <s v="Околовръстно шосе (бензиностанция АМК)"/>
    <m/>
    <m/>
    <s v="amk_oil@abv.bg"/>
    <s v="+359 88 530 0169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133"/>
    <s v="ул. Михаил Такев 144 (Ави консулт)"/>
    <m/>
    <m/>
    <s v="avi2005@abv.bg"/>
    <s v="+359 89 645 0240"/>
    <s v="http://www.maxbroker.eu/"/>
    <m/>
    <m/>
    <m/>
    <m/>
    <m/>
    <m/>
  </r>
  <r>
    <s v="МАКС БРОКЕР ООД "/>
    <x v="0"/>
    <x v="0"/>
    <x v="0"/>
    <x v="0"/>
    <x v="1"/>
    <x v="0"/>
    <x v="0"/>
    <x v="1"/>
    <x v="0"/>
    <m/>
    <m/>
    <m/>
    <x v="646"/>
    <s v="ул. Съединение 12"/>
    <m/>
    <m/>
    <s v="stella_kondodimo@abv.bg"/>
    <s v="+359 89 846 9070"/>
    <s v="http://www.maxbroker.eu/"/>
    <m/>
    <m/>
    <m/>
    <m/>
    <m/>
    <m/>
  </r>
  <r>
    <s v="МАКС ГАЗ СИСТЕМС"/>
    <x v="1"/>
    <x v="0"/>
    <x v="0"/>
    <x v="1"/>
    <x v="0"/>
    <x v="0"/>
    <x v="0"/>
    <x v="1"/>
    <x v="0"/>
    <s v="09:00:00 - 18:00:00"/>
    <s v="09:00:00 - 15:00:00"/>
    <m/>
    <x v="0"/>
    <s v="бул. Асен Йорданов 17"/>
    <n v="42.673751199999998"/>
    <n v="23.387666800000002"/>
    <s v="office@maxgas-bg.com"/>
    <s v="+359 87 814 1460"/>
    <m/>
    <m/>
    <m/>
    <m/>
    <m/>
    <m/>
    <m/>
  </r>
  <r>
    <s v="МАКС ГАЛАНТ"/>
    <x v="1"/>
    <x v="0"/>
    <x v="1"/>
    <x v="1"/>
    <x v="0"/>
    <x v="0"/>
    <x v="0"/>
    <x v="1"/>
    <x v="0"/>
    <s v="09:00:00 - 18:00:00"/>
    <m/>
    <m/>
    <x v="23"/>
    <s v="ул. Одрин 79"/>
    <n v="42.509374200000003"/>
    <n v="27.455602800000001"/>
    <s v="maxtrans2016@gmail.com"/>
    <s v="+359 87 657 5666"/>
    <m/>
    <m/>
    <m/>
    <m/>
    <m/>
    <m/>
    <m/>
  </r>
  <r>
    <s v="МАКС ГАЛАНТ ООД"/>
    <x v="0"/>
    <x v="0"/>
    <x v="0"/>
    <x v="1"/>
    <x v="0"/>
    <x v="0"/>
    <x v="0"/>
    <x v="1"/>
    <x v="0"/>
    <m/>
    <m/>
    <m/>
    <x v="23"/>
    <m/>
    <m/>
    <m/>
    <m/>
    <s v="+359 88 370 0055"/>
    <m/>
    <m/>
    <m/>
    <m/>
    <m/>
    <m/>
    <m/>
  </r>
  <r>
    <s v="МАКС ГИЪР ЕООД"/>
    <x v="1"/>
    <x v="0"/>
    <x v="0"/>
    <x v="0"/>
    <x v="0"/>
    <x v="0"/>
    <x v="0"/>
    <x v="1"/>
    <x v="0"/>
    <s v="09:00:00 - 18:00:00"/>
    <s v="09:00:00 - 18:00:00"/>
    <m/>
    <x v="0"/>
    <s v="бул. Черни Връх 59А"/>
    <n v="42.654485700000002"/>
    <n v="23.315886800000001"/>
    <s v="maxgear@abv.bg"/>
    <s v="+359 88 440 0504"/>
    <s v="http://maxgear.bg/"/>
    <m/>
    <m/>
    <m/>
    <m/>
    <m/>
    <m/>
  </r>
  <r>
    <s v="МАКС ГРУП ИНВЕСТ ЕООД"/>
    <x v="0"/>
    <x v="0"/>
    <x v="0"/>
    <x v="0"/>
    <x v="0"/>
    <x v="1"/>
    <x v="0"/>
    <x v="1"/>
    <x v="0"/>
    <m/>
    <m/>
    <m/>
    <x v="93"/>
    <s v="бул. Европа 4"/>
    <m/>
    <m/>
    <m/>
    <m/>
    <m/>
    <m/>
    <m/>
    <m/>
    <m/>
    <m/>
    <m/>
  </r>
  <r>
    <s v="МАКС ЛИФТ ТИР СЕРВИЗ"/>
    <x v="1"/>
    <x v="0"/>
    <x v="0"/>
    <x v="1"/>
    <x v="0"/>
    <x v="0"/>
    <x v="0"/>
    <x v="1"/>
    <x v="0"/>
    <s v="09:00:00 - 18:00:00"/>
    <m/>
    <m/>
    <x v="647"/>
    <s v="ул. Климент Охридски 5"/>
    <n v="42.248207499999999"/>
    <n v="24.312819300000001"/>
    <s v="makslift@mail.bg"/>
    <s v="+359 89 333 6635"/>
    <m/>
    <m/>
    <m/>
    <m/>
    <m/>
    <m/>
    <m/>
  </r>
  <r>
    <s v="МАКС ООД"/>
    <x v="0"/>
    <x v="1"/>
    <x v="0"/>
    <x v="0"/>
    <x v="0"/>
    <x v="0"/>
    <x v="0"/>
    <x v="1"/>
    <x v="0"/>
    <m/>
    <m/>
    <m/>
    <x v="2"/>
    <s v="Местност Берекет могила"/>
    <m/>
    <m/>
    <m/>
    <m/>
    <m/>
    <m/>
    <m/>
    <m/>
    <m/>
    <m/>
    <m/>
  </r>
  <r>
    <s v="МАКС СЪРВИЗ"/>
    <x v="1"/>
    <x v="0"/>
    <x v="0"/>
    <x v="0"/>
    <x v="0"/>
    <x v="0"/>
    <x v="0"/>
    <x v="1"/>
    <x v="0"/>
    <s v="09:00:00 - 18:00:00"/>
    <s v="09:00:00 - 14:00:00"/>
    <m/>
    <x v="24"/>
    <s v="ул. Банско шосе"/>
    <n v="42.652360999999999"/>
    <n v="26.321473999999998"/>
    <s v="sv.antov@gmail.com"/>
    <s v="+359 87 844 2628"/>
    <m/>
    <m/>
    <m/>
    <m/>
    <m/>
    <m/>
    <m/>
  </r>
  <r>
    <s v="МАКС ТЕХНОЛОГИЯ ЕООД"/>
    <x v="1"/>
    <x v="0"/>
    <x v="0"/>
    <x v="0"/>
    <x v="0"/>
    <x v="0"/>
    <x v="0"/>
    <x v="1"/>
    <x v="0"/>
    <m/>
    <m/>
    <m/>
    <x v="61"/>
    <s v="ул. Ямболен 18"/>
    <m/>
    <m/>
    <s v="gerit2014@mail.bg"/>
    <s v="+359 89 861 8356"/>
    <m/>
    <m/>
    <m/>
    <m/>
    <m/>
    <m/>
    <m/>
  </r>
  <r>
    <s v="МАКСБАТ ЕООД"/>
    <x v="0"/>
    <x v="1"/>
    <x v="0"/>
    <x v="0"/>
    <x v="0"/>
    <x v="0"/>
    <x v="0"/>
    <x v="1"/>
    <x v="0"/>
    <m/>
    <m/>
    <m/>
    <x v="5"/>
    <s v="ж.к. Тракия, жилищна група А5"/>
    <m/>
    <m/>
    <m/>
    <m/>
    <m/>
    <m/>
    <m/>
    <m/>
    <m/>
    <m/>
    <m/>
  </r>
  <r>
    <s v="МАКСИ - АНИ МИНКОВА ЕТ"/>
    <x v="1"/>
    <x v="0"/>
    <x v="0"/>
    <x v="0"/>
    <x v="0"/>
    <x v="0"/>
    <x v="0"/>
    <x v="1"/>
    <x v="0"/>
    <m/>
    <m/>
    <m/>
    <x v="183"/>
    <s v="ул. Марин Попов 78"/>
    <m/>
    <m/>
    <s v="maksi_ani_den4eva@abv.bg"/>
    <m/>
    <m/>
    <m/>
    <m/>
    <m/>
    <m/>
    <m/>
    <m/>
  </r>
  <r>
    <s v="МАКСИ КЛИЙН (АВТОМИВКА)"/>
    <x v="0"/>
    <x v="0"/>
    <x v="0"/>
    <x v="0"/>
    <x v="0"/>
    <x v="0"/>
    <x v="0"/>
    <x v="0"/>
    <x v="0"/>
    <s v="09:00:00 - 18:00:00"/>
    <s v="09:00:00 - 18:00:00"/>
    <s v="09:00:00 - 18:00:00"/>
    <x v="0"/>
    <s v="ул. Панайот Николов 2"/>
    <m/>
    <m/>
    <m/>
    <m/>
    <m/>
    <m/>
    <m/>
    <m/>
    <m/>
    <m/>
    <m/>
  </r>
  <r>
    <s v="МАКСИ СЕРВИЗ ЕООД"/>
    <x v="1"/>
    <x v="0"/>
    <x v="0"/>
    <x v="0"/>
    <x v="0"/>
    <x v="0"/>
    <x v="0"/>
    <x v="1"/>
    <x v="0"/>
    <m/>
    <m/>
    <m/>
    <x v="145"/>
    <s v="ул. Софийско шосе"/>
    <m/>
    <m/>
    <m/>
    <s v="+359 89 368 2804"/>
    <m/>
    <m/>
    <m/>
    <m/>
    <m/>
    <m/>
    <m/>
  </r>
  <r>
    <s v="МАКСИМА КОНСУЛТИА"/>
    <x v="1"/>
    <x v="0"/>
    <x v="1"/>
    <x v="0"/>
    <x v="0"/>
    <x v="0"/>
    <x v="0"/>
    <x v="1"/>
    <x v="0"/>
    <s v="09:00:00 - 18:00:00"/>
    <s v="09:00:00 - 15:00:00"/>
    <m/>
    <x v="232"/>
    <s v="ул. Васил Левски 97"/>
    <n v="42.771367400000003"/>
    <n v="23.274616300000002"/>
    <s v="automaxima@abv.bg"/>
    <s v="+359 89 994 2969"/>
    <m/>
    <m/>
    <m/>
    <m/>
    <m/>
    <m/>
    <m/>
  </r>
  <r>
    <s v="МАКСИМА ТРАНС 1 ООД"/>
    <x v="0"/>
    <x v="0"/>
    <x v="0"/>
    <x v="1"/>
    <x v="0"/>
    <x v="0"/>
    <x v="0"/>
    <x v="1"/>
    <x v="0"/>
    <m/>
    <m/>
    <m/>
    <x v="60"/>
    <m/>
    <m/>
    <m/>
    <m/>
    <s v="+359 88 903 1513"/>
    <m/>
    <m/>
    <m/>
    <m/>
    <m/>
    <m/>
    <m/>
  </r>
  <r>
    <s v="МАКСИМАТРАНС-М ЕООД"/>
    <x v="0"/>
    <x v="0"/>
    <x v="0"/>
    <x v="1"/>
    <x v="0"/>
    <x v="0"/>
    <x v="0"/>
    <x v="1"/>
    <x v="0"/>
    <m/>
    <m/>
    <m/>
    <x v="320"/>
    <m/>
    <m/>
    <m/>
    <m/>
    <s v="+359 89 221 5623"/>
    <m/>
    <m/>
    <m/>
    <m/>
    <m/>
    <m/>
    <m/>
  </r>
  <r>
    <s v="МАКСИНВЕСТТРЕЙДИНГ ЕООД"/>
    <x v="0"/>
    <x v="0"/>
    <x v="0"/>
    <x v="0"/>
    <x v="0"/>
    <x v="1"/>
    <x v="0"/>
    <x v="1"/>
    <x v="0"/>
    <m/>
    <m/>
    <m/>
    <x v="4"/>
    <s v="ул. Черна 26 (западна промишлена зона)"/>
    <m/>
    <m/>
    <m/>
    <m/>
    <m/>
    <m/>
    <m/>
    <m/>
    <m/>
    <m/>
    <m/>
  </r>
  <r>
    <s v="МАКСИНВЕСТТРЕЙДИНГ ЕООД"/>
    <x v="0"/>
    <x v="0"/>
    <x v="0"/>
    <x v="0"/>
    <x v="0"/>
    <x v="1"/>
    <x v="0"/>
    <x v="1"/>
    <x v="0"/>
    <m/>
    <m/>
    <m/>
    <x v="475"/>
    <s v="ул. Етър 20"/>
    <m/>
    <m/>
    <m/>
    <m/>
    <m/>
    <m/>
    <m/>
    <m/>
    <m/>
    <m/>
    <m/>
  </r>
  <r>
    <s v="МАКСИНВЕСТТРЕЙДИНГ ЕООД"/>
    <x v="0"/>
    <x v="0"/>
    <x v="0"/>
    <x v="0"/>
    <x v="0"/>
    <x v="1"/>
    <x v="0"/>
    <x v="1"/>
    <x v="0"/>
    <m/>
    <m/>
    <m/>
    <x v="648"/>
    <s v="ул. Демокрация 1"/>
    <m/>
    <m/>
    <m/>
    <m/>
    <m/>
    <m/>
    <m/>
    <m/>
    <m/>
    <m/>
    <m/>
  </r>
  <r>
    <s v="МАКСКАР"/>
    <x v="1"/>
    <x v="0"/>
    <x v="0"/>
    <x v="0"/>
    <x v="0"/>
    <x v="0"/>
    <x v="0"/>
    <x v="1"/>
    <x v="0"/>
    <s v="10:00:00 - 19:00:00"/>
    <s v="10:00:00 - 15:00:00"/>
    <m/>
    <x v="0"/>
    <s v="бул. Сливница 259"/>
    <n v="42.704957700000001"/>
    <n v="23.327928499999999"/>
    <s v="maxcar_slivnica@abv.bg"/>
    <s v="+359 88 202 5775"/>
    <s v="http://maxcar.bg/"/>
    <m/>
    <m/>
    <m/>
    <m/>
    <m/>
    <m/>
  </r>
  <r>
    <s v="МАКСКАР СЕРВИЗ"/>
    <x v="1"/>
    <x v="0"/>
    <x v="0"/>
    <x v="0"/>
    <x v="0"/>
    <x v="0"/>
    <x v="0"/>
    <x v="1"/>
    <x v="0"/>
    <s v="08:30:00 - 18:00:00"/>
    <s v="08:30:00 - 13:00:00"/>
    <m/>
    <x v="5"/>
    <s v="бул. Асеновградско шосе 2"/>
    <n v="42.121645399999998"/>
    <n v="24.773457400000002"/>
    <s v="maxcar_service@abv.bg"/>
    <s v="+359 88 799 0303"/>
    <m/>
    <m/>
    <m/>
    <m/>
    <m/>
    <m/>
    <m/>
  </r>
  <r>
    <s v="МАКСПРО-2017 ЕООД"/>
    <x v="1"/>
    <x v="0"/>
    <x v="0"/>
    <x v="0"/>
    <x v="0"/>
    <x v="0"/>
    <x v="0"/>
    <x v="1"/>
    <x v="0"/>
    <m/>
    <m/>
    <m/>
    <x v="26"/>
    <s v="бул. Никола Радев 24"/>
    <n v="41.934925399999997"/>
    <n v="25.5260353"/>
    <s v="maxpro_@abv.bg"/>
    <s v="+359 88 761 8322"/>
    <m/>
    <m/>
    <m/>
    <m/>
    <m/>
    <m/>
    <m/>
  </r>
  <r>
    <s v="МАК-ТУР ООД"/>
    <x v="0"/>
    <x v="0"/>
    <x v="0"/>
    <x v="0"/>
    <x v="0"/>
    <x v="1"/>
    <x v="0"/>
    <x v="1"/>
    <x v="0"/>
    <m/>
    <m/>
    <m/>
    <x v="649"/>
    <s v="ул. Дружба 4"/>
    <m/>
    <m/>
    <m/>
    <m/>
    <m/>
    <m/>
    <m/>
    <m/>
    <m/>
    <m/>
    <m/>
  </r>
  <r>
    <s v="МАЛЕКС ЕООД"/>
    <x v="1"/>
    <x v="0"/>
    <x v="0"/>
    <x v="0"/>
    <x v="0"/>
    <x v="0"/>
    <x v="0"/>
    <x v="1"/>
    <x v="0"/>
    <s v="09:00:00 - 18:00:00"/>
    <s v="10:00:00 - 17:00:00"/>
    <m/>
    <x v="2"/>
    <s v="ул. Калояновско шосе"/>
    <n v="42.407884299999999"/>
    <n v="25.6145852"/>
    <s v="maleksltd@abv.bg"/>
    <s v="+359 88 837 5318"/>
    <m/>
    <m/>
    <m/>
    <m/>
    <m/>
    <m/>
    <m/>
  </r>
  <r>
    <s v="МАЛИНОВИ"/>
    <x v="1"/>
    <x v="0"/>
    <x v="0"/>
    <x v="1"/>
    <x v="0"/>
    <x v="0"/>
    <x v="0"/>
    <x v="1"/>
    <x v="0"/>
    <s v="09:00:00 - 18:00:00"/>
    <m/>
    <m/>
    <x v="0"/>
    <s v="кв. Горубляне, ул. Детелина"/>
    <n v="42.623456699999998"/>
    <n v="23.4050917"/>
    <s v="atila.stefanov@abv.bg"/>
    <s v="+359 88 740 8231"/>
    <m/>
    <m/>
    <m/>
    <m/>
    <m/>
    <m/>
    <m/>
  </r>
  <r>
    <s v="МАНАЛЕКС ЕООД (АВТОМИВКА)"/>
    <x v="0"/>
    <x v="0"/>
    <x v="0"/>
    <x v="0"/>
    <x v="0"/>
    <x v="0"/>
    <x v="0"/>
    <x v="0"/>
    <x v="0"/>
    <s v="08:30:00 - 19:00:00"/>
    <s v="08:30:00 - 19:00:00"/>
    <s v="08:30:00 - 19:00:00"/>
    <x v="0"/>
    <s v="ул. Роса 50"/>
    <m/>
    <m/>
    <m/>
    <s v="+359 87 878 3095"/>
    <m/>
    <m/>
    <m/>
    <m/>
    <m/>
    <m/>
    <m/>
  </r>
  <r>
    <s v="МАНАСТИРА - 71 ЕООД"/>
    <x v="0"/>
    <x v="0"/>
    <x v="0"/>
    <x v="0"/>
    <x v="0"/>
    <x v="0"/>
    <x v="0"/>
    <x v="1"/>
    <x v="1"/>
    <m/>
    <m/>
    <m/>
    <x v="176"/>
    <s v="ул. Васил Левски 18"/>
    <m/>
    <m/>
    <m/>
    <s v="+359 88 528 2900"/>
    <m/>
    <s v="B"/>
    <m/>
    <m/>
    <m/>
    <m/>
    <m/>
  </r>
  <r>
    <s v="МАНЕВ И СИН ООД"/>
    <x v="0"/>
    <x v="1"/>
    <x v="0"/>
    <x v="0"/>
    <x v="0"/>
    <x v="0"/>
    <x v="0"/>
    <x v="1"/>
    <x v="0"/>
    <m/>
    <m/>
    <m/>
    <x v="62"/>
    <s v="ул. Калиакра 65"/>
    <m/>
    <m/>
    <m/>
    <m/>
    <m/>
    <m/>
    <m/>
    <m/>
    <m/>
    <m/>
    <m/>
  </r>
  <r>
    <s v="МАНЯ БОНЕВА"/>
    <x v="1"/>
    <x v="0"/>
    <x v="0"/>
    <x v="0"/>
    <x v="0"/>
    <x v="0"/>
    <x v="0"/>
    <x v="1"/>
    <x v="0"/>
    <s v="08:30:00 - 18:00:00"/>
    <s v="08:30:00 - 14:30:00"/>
    <m/>
    <x v="176"/>
    <s v="ул. Охрид"/>
    <n v="42.176026899999997"/>
    <n v="26.574283999999999"/>
    <s v="Miro_1992.1991@abv.bg"/>
    <s v="+359 88 349 1886"/>
    <m/>
    <m/>
    <m/>
    <m/>
    <m/>
    <m/>
    <m/>
  </r>
  <r>
    <s v="МАПО ЕООД"/>
    <x v="1"/>
    <x v="0"/>
    <x v="0"/>
    <x v="0"/>
    <x v="0"/>
    <x v="0"/>
    <x v="0"/>
    <x v="1"/>
    <x v="0"/>
    <m/>
    <m/>
    <m/>
    <x v="0"/>
    <s v="бул. Ботевградско шосе"/>
    <n v="42.708661599999999"/>
    <n v="23.415975799999998"/>
    <s v="serviz_mapo@abv.bg"/>
    <s v="+359 88 597 9670"/>
    <m/>
    <m/>
    <m/>
    <m/>
    <m/>
    <m/>
    <m/>
  </r>
  <r>
    <s v="МАРБО - 2012 ЕООД"/>
    <x v="0"/>
    <x v="0"/>
    <x v="0"/>
    <x v="1"/>
    <x v="0"/>
    <x v="0"/>
    <x v="0"/>
    <x v="1"/>
    <x v="0"/>
    <m/>
    <m/>
    <m/>
    <x v="5"/>
    <s v="ул. Вечерница 18"/>
    <m/>
    <m/>
    <m/>
    <s v="+359 87 771 6155"/>
    <m/>
    <m/>
    <m/>
    <m/>
    <m/>
    <m/>
    <m/>
  </r>
  <r>
    <s v="МАРВ 2008 ООД"/>
    <x v="1"/>
    <x v="0"/>
    <x v="0"/>
    <x v="0"/>
    <x v="0"/>
    <x v="0"/>
    <x v="0"/>
    <x v="1"/>
    <x v="0"/>
    <s v="08:30:00 - 18:30:00"/>
    <s v="08:30:00 - 14:30:00"/>
    <m/>
    <x v="187"/>
    <s v="ул. Долна Джумая 22"/>
    <n v="41.406683800000003"/>
    <n v="23.2088793"/>
    <s v="Marv_petrich@abv.bg"/>
    <s v="+359 89 910 1445"/>
    <m/>
    <m/>
    <m/>
    <m/>
    <m/>
    <m/>
    <m/>
  </r>
  <r>
    <s v="МАРВЕКС АВТО ООД"/>
    <x v="0"/>
    <x v="0"/>
    <x v="0"/>
    <x v="1"/>
    <x v="0"/>
    <x v="0"/>
    <x v="0"/>
    <x v="1"/>
    <x v="0"/>
    <m/>
    <m/>
    <m/>
    <x v="0"/>
    <m/>
    <m/>
    <m/>
    <m/>
    <s v="+359 88 735 1563"/>
    <m/>
    <m/>
    <m/>
    <m/>
    <m/>
    <m/>
    <m/>
  </r>
  <r>
    <s v="МАРВЕЛ 1 ЕООД"/>
    <x v="0"/>
    <x v="1"/>
    <x v="0"/>
    <x v="0"/>
    <x v="0"/>
    <x v="0"/>
    <x v="0"/>
    <x v="1"/>
    <x v="0"/>
    <m/>
    <m/>
    <m/>
    <x v="24"/>
    <s v="Промишлена зона 22А"/>
    <m/>
    <m/>
    <m/>
    <m/>
    <m/>
    <m/>
    <m/>
    <m/>
    <m/>
    <m/>
    <m/>
  </r>
  <r>
    <s v="МАРВЕЛ 1 ЕООД"/>
    <x v="0"/>
    <x v="0"/>
    <x v="0"/>
    <x v="0"/>
    <x v="0"/>
    <x v="0"/>
    <x v="0"/>
    <x v="1"/>
    <x v="1"/>
    <m/>
    <m/>
    <m/>
    <x v="24"/>
    <s v="кв. Промишлена зона квадрат 22А"/>
    <m/>
    <m/>
    <m/>
    <s v="+359 88 962 8924"/>
    <m/>
    <s v="B"/>
    <m/>
    <m/>
    <m/>
    <m/>
    <m/>
  </r>
  <r>
    <s v="МАРГЕЙТ ТРАНС ООД"/>
    <x v="0"/>
    <x v="0"/>
    <x v="0"/>
    <x v="0"/>
    <x v="0"/>
    <x v="1"/>
    <x v="0"/>
    <x v="1"/>
    <x v="0"/>
    <m/>
    <m/>
    <m/>
    <x v="23"/>
    <s v="ул. Крайезерна (Северна промишлена зона)"/>
    <m/>
    <m/>
    <m/>
    <m/>
    <m/>
    <m/>
    <m/>
    <m/>
    <m/>
    <m/>
    <m/>
  </r>
  <r>
    <s v="МАРГЕЛ-7 ЕООД (PREMIO SERVICE)"/>
    <x v="1"/>
    <x v="0"/>
    <x v="1"/>
    <x v="0"/>
    <x v="0"/>
    <x v="0"/>
    <x v="0"/>
    <x v="1"/>
    <x v="0"/>
    <s v="09:00:00 - 19:00:00"/>
    <m/>
    <m/>
    <x v="0"/>
    <s v="бул. Акад. Иван Евстратиев Гешов 2Ж"/>
    <n v="42.691122300000004"/>
    <n v="23.295559300000001"/>
    <s v="serdika@margel.info"/>
    <s v="+359 88 850 0018"/>
    <s v="https://www.margel.info/"/>
    <m/>
    <m/>
    <m/>
    <m/>
    <m/>
    <m/>
  </r>
  <r>
    <s v="МАРГЕЛ-7 ЕООД (PREMIO SERVICE)"/>
    <x v="1"/>
    <x v="0"/>
    <x v="1"/>
    <x v="0"/>
    <x v="0"/>
    <x v="0"/>
    <x v="0"/>
    <x v="1"/>
    <x v="0"/>
    <s v="09:00:00 - 19:00:00"/>
    <s v="09:00:00 - 18:00:00"/>
    <m/>
    <x v="0"/>
    <s v="ул. Опълченска 53"/>
    <n v="42.705326800000002"/>
    <n v="23.311290499999998"/>
    <s v="opalchenska@margel.info"/>
    <s v="+359 87 910 0071"/>
    <s v="https://www.margel.info/"/>
    <m/>
    <m/>
    <m/>
    <m/>
    <m/>
    <m/>
  </r>
  <r>
    <s v="МАРГЕЛ-7 ЕООД (PREMIO SERVICE)"/>
    <x v="1"/>
    <x v="0"/>
    <x v="1"/>
    <x v="0"/>
    <x v="0"/>
    <x v="0"/>
    <x v="0"/>
    <x v="1"/>
    <x v="0"/>
    <s v="09:00:00 - 19:00:00"/>
    <m/>
    <m/>
    <x v="0"/>
    <s v="ул. Околовръстен път 15"/>
    <m/>
    <m/>
    <s v="boyana@margel.info"/>
    <s v="+359 88 870 0026"/>
    <s v="https://www.margel.info/"/>
    <m/>
    <m/>
    <m/>
    <m/>
    <m/>
    <m/>
  </r>
  <r>
    <s v="МАРГЕЛ-7 ЕООД (PREMIO SERVICE)"/>
    <x v="1"/>
    <x v="0"/>
    <x v="1"/>
    <x v="0"/>
    <x v="0"/>
    <x v="0"/>
    <x v="0"/>
    <x v="1"/>
    <x v="0"/>
    <s v="08:00:00 - 22:00:00"/>
    <s v="09:00:00 - 20:00:00"/>
    <s v="09:00:00 - 20:00:00"/>
    <x v="0"/>
    <s v="бул.Симеоновско шосе 52"/>
    <m/>
    <m/>
    <s v="simeonovsko@margel.info"/>
    <s v="+359 87 818 2000"/>
    <s v="https://www.margel.info/"/>
    <m/>
    <m/>
    <m/>
    <m/>
    <m/>
    <m/>
  </r>
  <r>
    <s v="МАРГЕЛ-7 ЕООД (PREMIO SERVICE)"/>
    <x v="1"/>
    <x v="1"/>
    <x v="1"/>
    <x v="0"/>
    <x v="0"/>
    <x v="0"/>
    <x v="0"/>
    <x v="0"/>
    <x v="0"/>
    <s v="10:00:00 - 22:00:00"/>
    <s v="10:00:00 - 22:00:00"/>
    <s v="10:00:00 - 22:00:00"/>
    <x v="0"/>
    <s v="ул. Околовръстен път 214"/>
    <m/>
    <m/>
    <s v="ringmall@margel.info"/>
    <s v="+359 87 998 0903"/>
    <s v="https://www.margel.info/"/>
    <m/>
    <m/>
    <m/>
    <m/>
    <m/>
    <m/>
  </r>
  <r>
    <s v="МАРГЕЛ-7 ЕООД (PREMIO SERVICE)"/>
    <x v="0"/>
    <x v="0"/>
    <x v="1"/>
    <x v="0"/>
    <x v="0"/>
    <x v="0"/>
    <x v="0"/>
    <x v="1"/>
    <x v="0"/>
    <s v="09:00:00 - 19:00:00"/>
    <m/>
    <m/>
    <x v="0"/>
    <s v="бул. Александър Малинов 18"/>
    <m/>
    <m/>
    <s v="mladost@margel.info"/>
    <s v="+359 88 830 0017"/>
    <s v="https://www.margel.info/"/>
    <m/>
    <m/>
    <m/>
    <m/>
    <m/>
    <m/>
  </r>
  <r>
    <s v="МАРИДЕС ЕООД"/>
    <x v="1"/>
    <x v="0"/>
    <x v="0"/>
    <x v="0"/>
    <x v="0"/>
    <x v="0"/>
    <x v="0"/>
    <x v="1"/>
    <x v="0"/>
    <s v="09:00:00 - 17:00:00"/>
    <m/>
    <m/>
    <x v="5"/>
    <s v="ул. Юндола 2"/>
    <n v="42.129040600000003"/>
    <n v="24.708808099999999"/>
    <s v="marides@abv.bg"/>
    <s v="+359 88 844 4755"/>
    <m/>
    <m/>
    <m/>
    <m/>
    <m/>
    <m/>
    <m/>
  </r>
  <r>
    <s v="МАРИЕЛА - ПОПОВИ ЕООД"/>
    <x v="0"/>
    <x v="0"/>
    <x v="0"/>
    <x v="0"/>
    <x v="0"/>
    <x v="0"/>
    <x v="0"/>
    <x v="1"/>
    <x v="1"/>
    <m/>
    <m/>
    <m/>
    <x v="80"/>
    <s v="ул. Стефана Чамурова 23"/>
    <m/>
    <m/>
    <m/>
    <s v="+359 88 726 0615"/>
    <m/>
    <s v="A1, A2, A, B, C, B+E, C+E"/>
    <m/>
    <m/>
    <m/>
    <m/>
    <m/>
  </r>
  <r>
    <s v="МАРИЕЛА - ПОПОВИ ЕООД"/>
    <x v="0"/>
    <x v="0"/>
    <x v="0"/>
    <x v="0"/>
    <x v="0"/>
    <x v="0"/>
    <x v="0"/>
    <x v="1"/>
    <x v="1"/>
    <m/>
    <m/>
    <m/>
    <x v="23"/>
    <s v="ж.к. Лазур 114, партер"/>
    <m/>
    <m/>
    <m/>
    <s v="+359 88 726 0615"/>
    <m/>
    <s v="A1, A2, A, B, C, B+E, C+E"/>
    <m/>
    <m/>
    <m/>
    <m/>
    <m/>
  </r>
  <r>
    <s v="МАРИЕТА ООД"/>
    <x v="0"/>
    <x v="0"/>
    <x v="0"/>
    <x v="0"/>
    <x v="0"/>
    <x v="1"/>
    <x v="0"/>
    <x v="1"/>
    <x v="0"/>
    <m/>
    <m/>
    <m/>
    <x v="55"/>
    <s v="Промишлена зона Изток"/>
    <m/>
    <m/>
    <m/>
    <m/>
    <m/>
    <m/>
    <m/>
    <m/>
    <m/>
    <m/>
    <m/>
  </r>
  <r>
    <s v="МАРИКС 84 ЕООД"/>
    <x v="0"/>
    <x v="0"/>
    <x v="0"/>
    <x v="0"/>
    <x v="0"/>
    <x v="1"/>
    <x v="0"/>
    <x v="1"/>
    <x v="0"/>
    <m/>
    <m/>
    <m/>
    <x v="157"/>
    <s v="ул. Г. С. Раковски108А"/>
    <m/>
    <m/>
    <m/>
    <m/>
    <m/>
    <m/>
    <m/>
    <m/>
    <m/>
    <m/>
    <m/>
  </r>
  <r>
    <s v="МАРИМЕС 13 ЕООД"/>
    <x v="0"/>
    <x v="0"/>
    <x v="0"/>
    <x v="0"/>
    <x v="0"/>
    <x v="1"/>
    <x v="0"/>
    <x v="1"/>
    <x v="0"/>
    <m/>
    <m/>
    <m/>
    <x v="650"/>
    <s v="ул. Христо Ботев 41"/>
    <m/>
    <m/>
    <m/>
    <m/>
    <m/>
    <m/>
    <m/>
    <m/>
    <m/>
    <m/>
    <m/>
  </r>
  <r>
    <s v="МАРИНА - Т ЕООД"/>
    <x v="0"/>
    <x v="0"/>
    <x v="0"/>
    <x v="0"/>
    <x v="0"/>
    <x v="0"/>
    <x v="0"/>
    <x v="1"/>
    <x v="1"/>
    <m/>
    <m/>
    <m/>
    <x v="43"/>
    <s v="ул. Георги Димитров 21"/>
    <m/>
    <m/>
    <m/>
    <s v="+359 88 979 8048"/>
    <m/>
    <s v="B"/>
    <m/>
    <m/>
    <m/>
    <m/>
    <m/>
  </r>
  <r>
    <s v="МАРИНА КАР ЕООД"/>
    <x v="0"/>
    <x v="1"/>
    <x v="0"/>
    <x v="0"/>
    <x v="0"/>
    <x v="0"/>
    <x v="0"/>
    <x v="1"/>
    <x v="0"/>
    <m/>
    <m/>
    <m/>
    <x v="7"/>
    <s v="ул. Освобождение 28"/>
    <m/>
    <m/>
    <m/>
    <m/>
    <m/>
    <m/>
    <m/>
    <m/>
    <m/>
    <m/>
    <m/>
  </r>
  <r>
    <s v="МАРИНИ АУТО ЕООД"/>
    <x v="0"/>
    <x v="0"/>
    <x v="0"/>
    <x v="1"/>
    <x v="0"/>
    <x v="0"/>
    <x v="0"/>
    <x v="1"/>
    <x v="0"/>
    <m/>
    <m/>
    <m/>
    <x v="5"/>
    <m/>
    <m/>
    <m/>
    <m/>
    <s v="+359 88 250 6750"/>
    <m/>
    <m/>
    <m/>
    <m/>
    <m/>
    <m/>
    <m/>
  </r>
  <r>
    <s v="МАРИНИ КАР СЕРВИЗ"/>
    <x v="1"/>
    <x v="0"/>
    <x v="0"/>
    <x v="1"/>
    <x v="0"/>
    <x v="0"/>
    <x v="0"/>
    <x v="1"/>
    <x v="0"/>
    <s v="09:00:00 - 18:00:00"/>
    <s v="09:00:00 - 13:00:00"/>
    <m/>
    <x v="60"/>
    <s v="ул. Алеко Константинов 62"/>
    <n v="43.0831631"/>
    <n v="25.616769399999999"/>
    <s v="marinibg.com@gmail.com"/>
    <s v="+359 88 718 5979"/>
    <m/>
    <m/>
    <m/>
    <m/>
    <m/>
    <m/>
    <m/>
  </r>
  <r>
    <s v="МАРИНОВ АУТО"/>
    <x v="1"/>
    <x v="0"/>
    <x v="1"/>
    <x v="1"/>
    <x v="0"/>
    <x v="0"/>
    <x v="0"/>
    <x v="1"/>
    <x v="0"/>
    <m/>
    <m/>
    <m/>
    <x v="0"/>
    <s v="ул. Момкова баня 13"/>
    <n v="42.680209599999998"/>
    <n v="23.271304900000001"/>
    <s v="ivelinn.marinov@abv.bg"/>
    <s v="+359 87 650 0038"/>
    <m/>
    <m/>
    <m/>
    <m/>
    <m/>
    <m/>
    <m/>
  </r>
  <r>
    <s v="МАРИНОВИ 2009"/>
    <x v="1"/>
    <x v="0"/>
    <x v="0"/>
    <x v="0"/>
    <x v="0"/>
    <x v="0"/>
    <x v="0"/>
    <x v="1"/>
    <x v="0"/>
    <s v="09:00:00 - 18:00:00"/>
    <s v="09:00:00 - 17:00:00"/>
    <m/>
    <x v="0"/>
    <s v="ул. Вела Чорбова 9"/>
    <n v="42.7148179"/>
    <n v="23.343068599999999"/>
    <s v="m.marinov@mail.bg"/>
    <s v="+359 87 850 9360"/>
    <m/>
    <m/>
    <m/>
    <m/>
    <m/>
    <m/>
    <m/>
  </r>
  <r>
    <s v="МАРИНС ИНТЕРНЕШЪНЪЛ  ЕООД"/>
    <x v="0"/>
    <x v="0"/>
    <x v="0"/>
    <x v="0"/>
    <x v="1"/>
    <x v="0"/>
    <x v="0"/>
    <x v="1"/>
    <x v="0"/>
    <m/>
    <m/>
    <m/>
    <x v="0"/>
    <s v="ул. Продан Таракчиев 12"/>
    <m/>
    <m/>
    <s v="contact@marins.bg"/>
    <s v="+359 2 446 3520"/>
    <s v="https://marins.bg/"/>
    <m/>
    <m/>
    <m/>
    <m/>
    <m/>
    <m/>
  </r>
  <r>
    <s v="МАРИНС ИНТЕРНЕШЪНЪЛ  ЕООД"/>
    <x v="0"/>
    <x v="0"/>
    <x v="0"/>
    <x v="0"/>
    <x v="1"/>
    <x v="0"/>
    <x v="0"/>
    <x v="1"/>
    <x v="0"/>
    <m/>
    <m/>
    <m/>
    <x v="11"/>
    <s v="ул. Граф Игнатиев 40"/>
    <m/>
    <m/>
    <s v="contact@marins.bg"/>
    <s v="+359 52 818 250"/>
    <s v="https://marins.bg/"/>
    <m/>
    <m/>
    <m/>
    <m/>
    <m/>
    <m/>
  </r>
  <r>
    <s v="МАРИО 2003 ЕООД"/>
    <x v="0"/>
    <x v="1"/>
    <x v="0"/>
    <x v="0"/>
    <x v="0"/>
    <x v="0"/>
    <x v="0"/>
    <x v="1"/>
    <x v="0"/>
    <m/>
    <m/>
    <m/>
    <x v="121"/>
    <s v="ул. Княз Борис I"/>
    <m/>
    <m/>
    <m/>
    <m/>
    <m/>
    <m/>
    <m/>
    <m/>
    <m/>
    <m/>
    <m/>
  </r>
  <r>
    <s v="МАРИСА ЕООД"/>
    <x v="0"/>
    <x v="0"/>
    <x v="0"/>
    <x v="0"/>
    <x v="0"/>
    <x v="0"/>
    <x v="0"/>
    <x v="1"/>
    <x v="1"/>
    <m/>
    <m/>
    <m/>
    <x v="23"/>
    <s v="ж.к. Славейков 131"/>
    <m/>
    <m/>
    <m/>
    <s v="+359 88 886 0777"/>
    <m/>
    <s v="B, B (78)"/>
    <m/>
    <m/>
    <m/>
    <m/>
    <m/>
  </r>
  <r>
    <s v="МАРИЦА 99"/>
    <x v="1"/>
    <x v="0"/>
    <x v="0"/>
    <x v="0"/>
    <x v="0"/>
    <x v="0"/>
    <x v="0"/>
    <x v="1"/>
    <x v="0"/>
    <s v="09:00:00 - 18:00:00"/>
    <s v="09:00:00 - 14:00:00"/>
    <m/>
    <x v="5"/>
    <s v="ул. Поп Златан 11"/>
    <n v="42.160744299999998"/>
    <n v="24.743576099999999"/>
    <s v="e.armeikov@gmail.com"/>
    <s v="+359 88 746 0986"/>
    <m/>
    <m/>
    <m/>
    <m/>
    <m/>
    <m/>
    <m/>
  </r>
  <r>
    <s v="МАРИЯ ЕНД КРИСИ 2016 ЕООД"/>
    <x v="0"/>
    <x v="0"/>
    <x v="0"/>
    <x v="1"/>
    <x v="0"/>
    <x v="0"/>
    <x v="0"/>
    <x v="1"/>
    <x v="0"/>
    <m/>
    <m/>
    <m/>
    <x v="56"/>
    <m/>
    <m/>
    <m/>
    <m/>
    <s v="+359 88 231 2211"/>
    <m/>
    <m/>
    <m/>
    <m/>
    <m/>
    <m/>
    <m/>
  </r>
  <r>
    <s v="МАРИЯ МЕЙ ООД"/>
    <x v="0"/>
    <x v="0"/>
    <x v="0"/>
    <x v="0"/>
    <x v="0"/>
    <x v="0"/>
    <x v="0"/>
    <x v="1"/>
    <x v="1"/>
    <m/>
    <m/>
    <m/>
    <x v="0"/>
    <s v="ул. Пирин 1"/>
    <m/>
    <m/>
    <m/>
    <s v="+359 88 676 3153"/>
    <m/>
    <s v="B, B (78)"/>
    <m/>
    <m/>
    <m/>
    <m/>
    <m/>
  </r>
  <r>
    <s v="МАРИЯН ГЕОРГИЕВ ЕООД (MG SERVICE)"/>
    <x v="1"/>
    <x v="0"/>
    <x v="0"/>
    <x v="0"/>
    <x v="0"/>
    <x v="0"/>
    <x v="0"/>
    <x v="1"/>
    <x v="0"/>
    <s v="09:00:00 - 18:00:00"/>
    <m/>
    <m/>
    <x v="48"/>
    <s v="ул. Варненско шосе 3"/>
    <n v="43.282217000000003"/>
    <n v="26.973953699999999"/>
    <s v="avtoservizmg@gmail.com"/>
    <s v="+359 89 792 9813"/>
    <s v="http://avtoservizmg.com/"/>
    <m/>
    <m/>
    <m/>
    <m/>
    <m/>
    <m/>
  </r>
  <r>
    <s v="МАР-КА-АУТО ЕООД"/>
    <x v="1"/>
    <x v="0"/>
    <x v="1"/>
    <x v="0"/>
    <x v="0"/>
    <x v="0"/>
    <x v="0"/>
    <x v="1"/>
    <x v="0"/>
    <s v="08:30:00 - 18:00:00"/>
    <s v="09:00:00 - 14:00:00"/>
    <m/>
    <x v="27"/>
    <s v="Главен път Е79 "/>
    <n v="43.201990100000003"/>
    <n v="23.5942221"/>
    <s v="mar_ka_auto@abv.bg"/>
    <s v="+359 87 876 7734"/>
    <m/>
    <m/>
    <m/>
    <m/>
    <m/>
    <m/>
    <m/>
  </r>
  <r>
    <s v="МАРКЕНТО БИЗНЕС ЕООД"/>
    <x v="0"/>
    <x v="0"/>
    <x v="0"/>
    <x v="1"/>
    <x v="0"/>
    <x v="0"/>
    <x v="0"/>
    <x v="1"/>
    <x v="0"/>
    <m/>
    <m/>
    <m/>
    <x v="128"/>
    <m/>
    <m/>
    <m/>
    <m/>
    <s v="+359 88 821 4899"/>
    <m/>
    <m/>
    <m/>
    <m/>
    <m/>
    <m/>
    <m/>
  </r>
  <r>
    <s v="МАРКОЗА ООД"/>
    <x v="0"/>
    <x v="0"/>
    <x v="0"/>
    <x v="0"/>
    <x v="0"/>
    <x v="0"/>
    <x v="0"/>
    <x v="1"/>
    <x v="1"/>
    <m/>
    <m/>
    <m/>
    <x v="23"/>
    <s v="бул. Княгиня Мария Луиза 69, каб. 14 и 15"/>
    <m/>
    <m/>
    <m/>
    <s v="+359 88 720 1328"/>
    <m/>
    <s v="A1, A2, A, B, C, D, B (78), B+E, C+E, A2(78)"/>
    <m/>
    <m/>
    <m/>
    <m/>
    <m/>
  </r>
  <r>
    <s v="МАРКОНИ АУТО ЕООД"/>
    <x v="0"/>
    <x v="0"/>
    <x v="0"/>
    <x v="1"/>
    <x v="0"/>
    <x v="0"/>
    <x v="0"/>
    <x v="1"/>
    <x v="0"/>
    <m/>
    <m/>
    <m/>
    <x v="11"/>
    <m/>
    <m/>
    <m/>
    <m/>
    <s v="+359 89 671 7164"/>
    <m/>
    <m/>
    <m/>
    <m/>
    <m/>
    <m/>
    <m/>
  </r>
  <r>
    <s v="МАРКТРЕЙД ООД"/>
    <x v="1"/>
    <x v="0"/>
    <x v="1"/>
    <x v="0"/>
    <x v="0"/>
    <x v="0"/>
    <x v="0"/>
    <x v="1"/>
    <x v="0"/>
    <s v="08:30:00 - 18:00:00"/>
    <s v="08:30:00 - 13:00:00"/>
    <m/>
    <x v="60"/>
    <s v="ул. Козлуджа 14"/>
    <n v="43.076683799999998"/>
    <n v="25.5969175"/>
    <s v="dian_angelov@abv.bg"/>
    <s v="+359 88 786 9510"/>
    <m/>
    <m/>
    <m/>
    <m/>
    <m/>
    <m/>
    <m/>
  </r>
  <r>
    <s v="МАРМИКСГРУП 7 ЕООД"/>
    <x v="0"/>
    <x v="0"/>
    <x v="1"/>
    <x v="0"/>
    <x v="0"/>
    <x v="0"/>
    <x v="0"/>
    <x v="1"/>
    <x v="0"/>
    <s v="09:00:00 - 17:00:00"/>
    <s v="09:00:00 - 13:00:00"/>
    <m/>
    <x v="93"/>
    <s v="ул. Дойран 17Б"/>
    <n v="43.27928"/>
    <n v="24.091686200000002"/>
    <m/>
    <s v="+359 87 958 7727"/>
    <m/>
    <m/>
    <m/>
    <m/>
    <m/>
    <m/>
    <m/>
  </r>
  <r>
    <s v="МАРСЕРВИЗ"/>
    <x v="0"/>
    <x v="0"/>
    <x v="0"/>
    <x v="1"/>
    <x v="0"/>
    <x v="0"/>
    <x v="0"/>
    <x v="1"/>
    <x v="0"/>
    <s v="10:00:00 - 19:00:00"/>
    <s v="10:00:00 - 14:00:00"/>
    <m/>
    <x v="0"/>
    <s v="бул. Никола Мушанов 149"/>
    <n v="42.6911025"/>
    <n v="23.2809931"/>
    <s v="marserviz@abv.bg"/>
    <s v="+359 88 228 3837"/>
    <m/>
    <m/>
    <m/>
    <m/>
    <m/>
    <m/>
    <m/>
  </r>
  <r>
    <s v="МАРТА - 2003 ЕООД"/>
    <x v="0"/>
    <x v="0"/>
    <x v="0"/>
    <x v="1"/>
    <x v="0"/>
    <x v="0"/>
    <x v="0"/>
    <x v="1"/>
    <x v="0"/>
    <m/>
    <m/>
    <m/>
    <x v="60"/>
    <m/>
    <m/>
    <m/>
    <m/>
    <s v="+359 88 480 0900"/>
    <m/>
    <m/>
    <m/>
    <m/>
    <m/>
    <m/>
    <m/>
  </r>
  <r>
    <s v="МАРТ-ВАЛТ ЕООД"/>
    <x v="1"/>
    <x v="0"/>
    <x v="0"/>
    <x v="0"/>
    <x v="0"/>
    <x v="0"/>
    <x v="0"/>
    <x v="1"/>
    <x v="0"/>
    <m/>
    <m/>
    <m/>
    <x v="0"/>
    <s v="ул. Самоковско шосе 1"/>
    <m/>
    <m/>
    <s v="roglev@mail.bg"/>
    <s v="+359 88 935 6357"/>
    <m/>
    <m/>
    <m/>
    <m/>
    <m/>
    <m/>
    <m/>
  </r>
  <r>
    <s v="МАРТЕЛ ЕООД"/>
    <x v="1"/>
    <x v="1"/>
    <x v="1"/>
    <x v="0"/>
    <x v="0"/>
    <x v="0"/>
    <x v="0"/>
    <x v="1"/>
    <x v="0"/>
    <s v="08:30:00 - 18:00:00"/>
    <s v="08:30:00 - 13:00:00"/>
    <m/>
    <x v="33"/>
    <s v="ул. Славянска 99"/>
    <n v="43.809317399999998"/>
    <n v="23.2392295"/>
    <s v="mari@almus.net"/>
    <s v="+359 89 795 5911"/>
    <m/>
    <m/>
    <m/>
    <m/>
    <m/>
    <m/>
    <m/>
  </r>
  <r>
    <s v="МАРТИ - МЕТОДИ ГАВРИЛОВ - 2008 ЕООД"/>
    <x v="0"/>
    <x v="1"/>
    <x v="0"/>
    <x v="0"/>
    <x v="0"/>
    <x v="0"/>
    <x v="0"/>
    <x v="1"/>
    <x v="0"/>
    <m/>
    <m/>
    <m/>
    <x v="12"/>
    <s v="Местност Под черквата"/>
    <m/>
    <m/>
    <m/>
    <m/>
    <m/>
    <m/>
    <m/>
    <m/>
    <m/>
    <m/>
    <m/>
  </r>
  <r>
    <s v="МАРТИ - МИТ ЕООД"/>
    <x v="0"/>
    <x v="0"/>
    <x v="0"/>
    <x v="0"/>
    <x v="0"/>
    <x v="1"/>
    <x v="0"/>
    <x v="1"/>
    <x v="0"/>
    <m/>
    <m/>
    <m/>
    <x v="5"/>
    <s v="ул. Напредък 1"/>
    <m/>
    <m/>
    <m/>
    <m/>
    <m/>
    <m/>
    <m/>
    <m/>
    <m/>
    <m/>
    <m/>
  </r>
  <r>
    <s v="МАРТИ 2004"/>
    <x v="1"/>
    <x v="0"/>
    <x v="0"/>
    <x v="1"/>
    <x v="0"/>
    <x v="0"/>
    <x v="0"/>
    <x v="1"/>
    <x v="0"/>
    <s v="09:00:00 - 19:00:00"/>
    <s v="09:00:00 - 19:00:00"/>
    <m/>
    <x v="0"/>
    <s v="ул. Ицхак Грациани (до 9-то РПУ)"/>
    <n v="42.719782600000002"/>
    <n v="23.238610099999999"/>
    <s v="sandidi@mail.bg"/>
    <s v="+359 87 821 2187"/>
    <m/>
    <m/>
    <m/>
    <m/>
    <m/>
    <m/>
    <m/>
  </r>
  <r>
    <s v="МАРТИМПЕКС-БГ ООД (AUTODRIVE)"/>
    <x v="1"/>
    <x v="0"/>
    <x v="1"/>
    <x v="0"/>
    <x v="0"/>
    <x v="0"/>
    <x v="0"/>
    <x v="1"/>
    <x v="0"/>
    <s v="09:00:00 - 18:00:00"/>
    <s v="09:00:00 - 13:30:00"/>
    <m/>
    <x v="5"/>
    <s v="ул. Пещерско шосе 30"/>
    <n v="42.138843399999999"/>
    <n v="24.7202524"/>
    <s v="mvmishev@gmail.com"/>
    <s v="+359 89 347 3470"/>
    <m/>
    <m/>
    <m/>
    <m/>
    <m/>
    <m/>
    <m/>
  </r>
  <r>
    <s v="МАРТИН - ЙОАНА"/>
    <x v="1"/>
    <x v="0"/>
    <x v="0"/>
    <x v="0"/>
    <x v="0"/>
    <x v="0"/>
    <x v="0"/>
    <x v="1"/>
    <x v="0"/>
    <s v="09:00:00 - 18:00:00"/>
    <m/>
    <m/>
    <x v="144"/>
    <s v="ул. Стефан Поптонев 1"/>
    <n v="43.1109917"/>
    <n v="25.717013000000001"/>
    <s v="m.i@abv.bg"/>
    <s v="+359 88 839 1528"/>
    <m/>
    <m/>
    <m/>
    <m/>
    <m/>
    <m/>
    <m/>
  </r>
  <r>
    <s v="МАРТИН АЛЕК КАР ЕООД"/>
    <x v="1"/>
    <x v="0"/>
    <x v="1"/>
    <x v="1"/>
    <x v="0"/>
    <x v="0"/>
    <x v="0"/>
    <x v="1"/>
    <x v="0"/>
    <s v="09:00:00 - 18:00:00"/>
    <m/>
    <m/>
    <x v="0"/>
    <s v="бул. Никола Петков 62"/>
    <n v="42.667664700000003"/>
    <n v="23.257280699999999"/>
    <s v="marto_volley@abv.bg"/>
    <s v="+359 89 877 4933"/>
    <m/>
    <m/>
    <m/>
    <m/>
    <m/>
    <m/>
    <m/>
  </r>
  <r>
    <s v="МАРТИН АУТО МОТОРС ЕООД"/>
    <x v="1"/>
    <x v="0"/>
    <x v="0"/>
    <x v="1"/>
    <x v="0"/>
    <x v="0"/>
    <x v="0"/>
    <x v="1"/>
    <x v="0"/>
    <s v="09:00:00 - 19:00:00"/>
    <s v="09:00:00 - 14:00:00"/>
    <m/>
    <x v="0"/>
    <s v="бул. Ботевградско шосе 441"/>
    <n v="42.709575200000003"/>
    <n v="23.429212400000001"/>
    <s v="martin_auto@abv.bg"/>
    <s v="+359 89 846 2576"/>
    <m/>
    <m/>
    <m/>
    <m/>
    <m/>
    <m/>
    <m/>
  </r>
  <r>
    <s v="МАРТИНЕЛИ АУТО ЕООД"/>
    <x v="1"/>
    <x v="0"/>
    <x v="1"/>
    <x v="0"/>
    <x v="0"/>
    <x v="0"/>
    <x v="0"/>
    <x v="1"/>
    <x v="0"/>
    <m/>
    <m/>
    <m/>
    <x v="0"/>
    <s v="бул. Ломско шосе 306"/>
    <n v="42.7767129"/>
    <n v="23.249986700000001"/>
    <s v="martineliauto@abv.bg"/>
    <s v="+359 88 731 0688"/>
    <m/>
    <m/>
    <m/>
    <m/>
    <m/>
    <m/>
    <m/>
  </r>
  <r>
    <s v="МАРТИСАН"/>
    <x v="1"/>
    <x v="0"/>
    <x v="1"/>
    <x v="1"/>
    <x v="0"/>
    <x v="0"/>
    <x v="0"/>
    <x v="1"/>
    <x v="0"/>
    <s v="09:00:00 - 18:00:00"/>
    <s v="09:00:00 - 14:00:00"/>
    <m/>
    <x v="122"/>
    <s v="ул. Стефан Стамболов 64"/>
    <n v="42.697080399999997"/>
    <n v="24.172421"/>
    <s v="lubo773@abv.bg"/>
    <s v="+359 89 793 3755"/>
    <m/>
    <m/>
    <m/>
    <m/>
    <m/>
    <m/>
    <m/>
  </r>
  <r>
    <s v="МАРЧЕЛА АУТО ООД"/>
    <x v="0"/>
    <x v="1"/>
    <x v="0"/>
    <x v="0"/>
    <x v="0"/>
    <x v="0"/>
    <x v="0"/>
    <x v="1"/>
    <x v="0"/>
    <m/>
    <m/>
    <m/>
    <x v="26"/>
    <s v="бул. Васил Левски 2"/>
    <m/>
    <m/>
    <m/>
    <m/>
    <m/>
    <m/>
    <m/>
    <m/>
    <m/>
    <m/>
    <m/>
  </r>
  <r>
    <s v="МАРЧЕЛИ ЕООД"/>
    <x v="0"/>
    <x v="0"/>
    <x v="0"/>
    <x v="0"/>
    <x v="0"/>
    <x v="0"/>
    <x v="0"/>
    <x v="1"/>
    <x v="1"/>
    <m/>
    <m/>
    <m/>
    <x v="11"/>
    <s v="ул. Орех 2, ет. 3, каб. 18"/>
    <m/>
    <m/>
    <m/>
    <s v="+359 89 982 0521"/>
    <m/>
    <s v="B"/>
    <m/>
    <m/>
    <m/>
    <m/>
    <m/>
  </r>
  <r>
    <s v="МАРШ ЕООД "/>
    <x v="0"/>
    <x v="0"/>
    <x v="0"/>
    <x v="0"/>
    <x v="1"/>
    <x v="0"/>
    <x v="0"/>
    <x v="1"/>
    <x v="0"/>
    <m/>
    <m/>
    <m/>
    <x v="0"/>
    <s v="бул. Цариградско шосе 90, ет. 11 (Капитал форт)"/>
    <m/>
    <m/>
    <s v="marsh.bulgaria@marsh.com"/>
    <s v="+359 2 402 0000"/>
    <s v="https://www.marsh.com/"/>
    <m/>
    <m/>
    <m/>
    <m/>
    <m/>
    <m/>
  </r>
  <r>
    <s v="МАРШАЛ ЕООД PIT STOP"/>
    <x v="1"/>
    <x v="0"/>
    <x v="0"/>
    <x v="0"/>
    <x v="0"/>
    <x v="0"/>
    <x v="0"/>
    <x v="1"/>
    <x v="0"/>
    <s v="08:00:00 - 19:00:00"/>
    <m/>
    <m/>
    <x v="160"/>
    <s v="ул. Генерал Гурко 27"/>
    <n v="43.065075899999997"/>
    <n v="24.139934400000001"/>
    <s v="marshal@abv.bg"/>
    <s v="+359 88 634 3424"/>
    <m/>
    <m/>
    <m/>
    <m/>
    <m/>
    <m/>
    <m/>
  </r>
  <r>
    <s v="МАСЛО ЦЕНТЪР СЕРВИЗ КОСМОС"/>
    <x v="1"/>
    <x v="0"/>
    <x v="0"/>
    <x v="0"/>
    <x v="0"/>
    <x v="0"/>
    <x v="0"/>
    <x v="1"/>
    <x v="0"/>
    <s v="09:00:00 - 17:30:00"/>
    <s v="09:00:00 - 13:00:00"/>
    <m/>
    <x v="5"/>
    <s v="бул. Източен 78"/>
    <n v="42.149169700000002"/>
    <n v="24.764171399999999"/>
    <s v="plovdiv@cosmos-trade.eu"/>
    <s v="+359 88 925 4867"/>
    <s v="http://cosmos-trade.eu/"/>
    <m/>
    <m/>
    <m/>
    <m/>
    <m/>
    <m/>
  </r>
  <r>
    <s v="МАСМОТОРС"/>
    <x v="1"/>
    <x v="0"/>
    <x v="0"/>
    <x v="1"/>
    <x v="0"/>
    <x v="0"/>
    <x v="0"/>
    <x v="1"/>
    <x v="0"/>
    <s v="08:30:00 - 18:00:00"/>
    <m/>
    <m/>
    <x v="121"/>
    <s v="ул. Княз Борис"/>
    <n v="42.026282299999998"/>
    <n v="24.877259599999999"/>
    <s v="masmotors@abv.bg"/>
    <s v="+359 87 600 2530"/>
    <m/>
    <m/>
    <m/>
    <m/>
    <m/>
    <m/>
    <m/>
  </r>
  <r>
    <s v="МАСТЪР ДРАЙВ ООД"/>
    <x v="0"/>
    <x v="0"/>
    <x v="0"/>
    <x v="0"/>
    <x v="0"/>
    <x v="0"/>
    <x v="0"/>
    <x v="1"/>
    <x v="1"/>
    <m/>
    <m/>
    <m/>
    <x v="0"/>
    <s v="бул. Княз Александър Дондуков 78"/>
    <m/>
    <m/>
    <m/>
    <s v="+359 89 512 0130"/>
    <m/>
    <s v="A1, A2, A, B, B (78)"/>
    <m/>
    <m/>
    <m/>
    <m/>
    <m/>
  </r>
  <r>
    <s v="МАСТЪР КАРС"/>
    <x v="1"/>
    <x v="0"/>
    <x v="0"/>
    <x v="0"/>
    <x v="0"/>
    <x v="0"/>
    <x v="0"/>
    <x v="1"/>
    <x v="0"/>
    <s v="09:00:00 - 18:00:00"/>
    <s v="09:00:00 - 14:00:00"/>
    <m/>
    <x v="24"/>
    <s v="кв. Клуцохор бл.3"/>
    <n v="42.675708399999998"/>
    <n v="26.302435599999999"/>
    <s v="mastarcar3@abv.bg"/>
    <s v="+359 87 868 7707"/>
    <m/>
    <m/>
    <m/>
    <m/>
    <m/>
    <m/>
    <m/>
  </r>
  <r>
    <s v="МАТ - 2001 ООД"/>
    <x v="0"/>
    <x v="0"/>
    <x v="0"/>
    <x v="0"/>
    <x v="0"/>
    <x v="1"/>
    <x v="0"/>
    <x v="1"/>
    <x v="0"/>
    <m/>
    <m/>
    <m/>
    <x v="17"/>
    <s v="ул. Панайот Цвикев 82"/>
    <m/>
    <m/>
    <m/>
    <m/>
    <m/>
    <m/>
    <m/>
    <m/>
    <m/>
    <m/>
    <m/>
  </r>
  <r>
    <s v="МАТ - 2001 ООД"/>
    <x v="0"/>
    <x v="0"/>
    <x v="0"/>
    <x v="0"/>
    <x v="0"/>
    <x v="1"/>
    <x v="0"/>
    <x v="1"/>
    <x v="0"/>
    <m/>
    <m/>
    <m/>
    <x v="257"/>
    <s v="Главен път"/>
    <m/>
    <m/>
    <m/>
    <m/>
    <m/>
    <m/>
    <m/>
    <m/>
    <m/>
    <m/>
    <m/>
  </r>
  <r>
    <s v="МАТ - 2001 ООД"/>
    <x v="0"/>
    <x v="0"/>
    <x v="0"/>
    <x v="0"/>
    <x v="0"/>
    <x v="1"/>
    <x v="0"/>
    <x v="1"/>
    <x v="0"/>
    <m/>
    <m/>
    <m/>
    <x v="144"/>
    <s v="ул. Христо Ботев 34"/>
    <m/>
    <m/>
    <m/>
    <m/>
    <m/>
    <m/>
    <m/>
    <m/>
    <m/>
    <m/>
    <m/>
  </r>
  <r>
    <s v="МАТ БРОКЕР ЕООД "/>
    <x v="0"/>
    <x v="0"/>
    <x v="0"/>
    <x v="0"/>
    <x v="1"/>
    <x v="0"/>
    <x v="0"/>
    <x v="1"/>
    <x v="0"/>
    <m/>
    <m/>
    <m/>
    <x v="0"/>
    <s v="кв. Лозенец, ул. Русалийски проход 11, офис 1"/>
    <m/>
    <m/>
    <s v="sofia@matbroker.bg"/>
    <s v="+359 2 962 8877"/>
    <s v="http://www.matbroker.bg/"/>
    <m/>
    <m/>
    <m/>
    <m/>
    <m/>
    <m/>
  </r>
  <r>
    <s v="МАТ ТРАНС 94 ЕООД"/>
    <x v="0"/>
    <x v="0"/>
    <x v="0"/>
    <x v="1"/>
    <x v="0"/>
    <x v="0"/>
    <x v="0"/>
    <x v="1"/>
    <x v="0"/>
    <m/>
    <m/>
    <m/>
    <x v="0"/>
    <m/>
    <m/>
    <m/>
    <m/>
    <s v="+359 88 684 4455"/>
    <m/>
    <m/>
    <m/>
    <m/>
    <m/>
    <m/>
    <m/>
  </r>
  <r>
    <s v="МАТАДОР 91 ЕООД"/>
    <x v="1"/>
    <x v="0"/>
    <x v="1"/>
    <x v="0"/>
    <x v="0"/>
    <x v="0"/>
    <x v="0"/>
    <x v="1"/>
    <x v="0"/>
    <s v="09:00:00 - 18:00:00"/>
    <m/>
    <m/>
    <x v="19"/>
    <s v="ул. Зорница"/>
    <n v="43.8407026"/>
    <n v="25.974616699999999"/>
    <s v="teodor_matador@abv.bg"/>
    <s v="+359 88 640 6306"/>
    <m/>
    <m/>
    <m/>
    <m/>
    <m/>
    <m/>
    <m/>
  </r>
  <r>
    <s v="МАТЕВ КАР"/>
    <x v="1"/>
    <x v="0"/>
    <x v="0"/>
    <x v="0"/>
    <x v="0"/>
    <x v="0"/>
    <x v="0"/>
    <x v="1"/>
    <x v="0"/>
    <s v="10:00:00 - 18:00:00"/>
    <m/>
    <m/>
    <x v="61"/>
    <s v="ул. Колокотница 99"/>
    <n v="42.472366999999998"/>
    <n v="26.492281699999999"/>
    <s v="matev_kar@abv.bg"/>
    <s v="+359 88 844 5151"/>
    <m/>
    <m/>
    <m/>
    <m/>
    <m/>
    <m/>
    <m/>
  </r>
  <r>
    <s v="МАТЕУС - 6 00Д"/>
    <x v="1"/>
    <x v="1"/>
    <x v="0"/>
    <x v="0"/>
    <x v="0"/>
    <x v="0"/>
    <x v="0"/>
    <x v="1"/>
    <x v="0"/>
    <m/>
    <m/>
    <m/>
    <x v="23"/>
    <s v="ул. Крайезерна 25А"/>
    <n v="42.504632800000003"/>
    <n v="27.4494419"/>
    <s v="dodomatev@gmail.com"/>
    <s v="+359 88 743 0530"/>
    <m/>
    <m/>
    <m/>
    <m/>
    <m/>
    <m/>
    <m/>
  </r>
  <r>
    <s v="МАТИ ОЙЛ ЕООД"/>
    <x v="0"/>
    <x v="0"/>
    <x v="0"/>
    <x v="0"/>
    <x v="0"/>
    <x v="1"/>
    <x v="0"/>
    <x v="1"/>
    <x v="0"/>
    <m/>
    <m/>
    <m/>
    <x v="0"/>
    <s v="бул. Никола Мушанов 114А"/>
    <m/>
    <m/>
    <m/>
    <m/>
    <m/>
    <m/>
    <m/>
    <m/>
    <m/>
    <m/>
    <m/>
  </r>
  <r>
    <s v="МАТИСТО ООД"/>
    <x v="0"/>
    <x v="0"/>
    <x v="0"/>
    <x v="0"/>
    <x v="0"/>
    <x v="1"/>
    <x v="0"/>
    <x v="1"/>
    <x v="0"/>
    <m/>
    <m/>
    <m/>
    <x v="512"/>
    <s v="Местност Рибницата"/>
    <m/>
    <m/>
    <m/>
    <m/>
    <m/>
    <m/>
    <m/>
    <m/>
    <m/>
    <m/>
    <m/>
  </r>
  <r>
    <s v="МАФИЯ АУТО (MAFIA AUTO)"/>
    <x v="1"/>
    <x v="0"/>
    <x v="0"/>
    <x v="1"/>
    <x v="0"/>
    <x v="0"/>
    <x v="0"/>
    <x v="1"/>
    <x v="0"/>
    <s v="09:00:00 - 19:00:00"/>
    <s v="09:00:00 - 15:00:00"/>
    <m/>
    <x v="23"/>
    <s v="ул. Цар Калоян 142"/>
    <n v="42.505099999999999"/>
    <n v="27.459900000000001"/>
    <s v="mafia_auto@abv.bg"/>
    <s v="+359 89 520 0025"/>
    <m/>
    <m/>
    <m/>
    <m/>
    <m/>
    <m/>
    <m/>
  </r>
  <r>
    <s v="МАЦА - МВ ЕООД"/>
    <x v="0"/>
    <x v="0"/>
    <x v="0"/>
    <x v="0"/>
    <x v="0"/>
    <x v="0"/>
    <x v="0"/>
    <x v="1"/>
    <x v="1"/>
    <m/>
    <m/>
    <m/>
    <x v="27"/>
    <s v="ж.к. Младост, ул. Спас Соколов 50"/>
    <m/>
    <m/>
    <m/>
    <s v="+359 88 992 0743"/>
    <m/>
    <s v="A2, A, B, C, D, B (78), B+E, C+E"/>
    <m/>
    <m/>
    <m/>
    <m/>
    <m/>
  </r>
  <r>
    <s v="МАЦА 2014 ЕООД"/>
    <x v="0"/>
    <x v="1"/>
    <x v="0"/>
    <x v="0"/>
    <x v="0"/>
    <x v="0"/>
    <x v="0"/>
    <x v="1"/>
    <x v="0"/>
    <m/>
    <m/>
    <m/>
    <x v="27"/>
    <s v="бул. Васил Кънчов 27"/>
    <m/>
    <m/>
    <m/>
    <m/>
    <m/>
    <m/>
    <m/>
    <m/>
    <m/>
    <m/>
    <m/>
  </r>
  <r>
    <s v="МАЦА 2014 ЕООД"/>
    <x v="0"/>
    <x v="1"/>
    <x v="0"/>
    <x v="0"/>
    <x v="0"/>
    <x v="0"/>
    <x v="0"/>
    <x v="1"/>
    <x v="0"/>
    <m/>
    <m/>
    <m/>
    <x v="651"/>
    <s v="ул. Опълченска 59"/>
    <m/>
    <m/>
    <m/>
    <m/>
    <m/>
    <m/>
    <m/>
    <m/>
    <m/>
    <m/>
    <m/>
  </r>
  <r>
    <s v="МАЦА-2014 ЕООД"/>
    <x v="0"/>
    <x v="1"/>
    <x v="0"/>
    <x v="0"/>
    <x v="0"/>
    <x v="0"/>
    <x v="0"/>
    <x v="1"/>
    <x v="0"/>
    <m/>
    <m/>
    <m/>
    <x v="94"/>
    <s v="ул. Брусненско шосе 3"/>
    <m/>
    <m/>
    <m/>
    <m/>
    <m/>
    <m/>
    <m/>
    <m/>
    <m/>
    <m/>
    <m/>
  </r>
  <r>
    <s v="МБ1-АУТО (Q-SERVICE)"/>
    <x v="1"/>
    <x v="0"/>
    <x v="1"/>
    <x v="1"/>
    <x v="0"/>
    <x v="0"/>
    <x v="0"/>
    <x v="1"/>
    <x v="0"/>
    <s v="09:00:00 - 18:30:00"/>
    <s v="09:00:00 - 14:30:00"/>
    <m/>
    <x v="0"/>
    <s v="ул. Иван Хаджиенев 2"/>
    <n v="42.7109241"/>
    <n v="23.286650399999999"/>
    <s v="mb1auto@q-service.bg"/>
    <s v="+359 88 890 2332"/>
    <s v="https://www.q-service.bg/"/>
    <m/>
    <m/>
    <m/>
    <m/>
    <m/>
    <m/>
  </r>
  <r>
    <s v="МБЕ АД"/>
    <x v="0"/>
    <x v="1"/>
    <x v="0"/>
    <x v="0"/>
    <x v="0"/>
    <x v="0"/>
    <x v="0"/>
    <x v="1"/>
    <x v="0"/>
    <m/>
    <m/>
    <m/>
    <x v="5"/>
    <s v="ул. Владая 7"/>
    <m/>
    <m/>
    <m/>
    <m/>
    <m/>
    <m/>
    <m/>
    <m/>
    <m/>
    <m/>
    <m/>
  </r>
  <r>
    <s v="МБМ КОМПЛЕКС ЕООД"/>
    <x v="0"/>
    <x v="1"/>
    <x v="0"/>
    <x v="0"/>
    <x v="0"/>
    <x v="0"/>
    <x v="0"/>
    <x v="1"/>
    <x v="0"/>
    <m/>
    <m/>
    <m/>
    <x v="332"/>
    <s v="ул. Райко Даскалов 70"/>
    <m/>
    <m/>
    <m/>
    <m/>
    <m/>
    <m/>
    <m/>
    <m/>
    <m/>
    <m/>
    <m/>
  </r>
  <r>
    <s v="МВБ ТРАК ЕНД БЪС БЪЛГАРИЯ АД"/>
    <x v="0"/>
    <x v="1"/>
    <x v="0"/>
    <x v="0"/>
    <x v="0"/>
    <x v="0"/>
    <x v="0"/>
    <x v="1"/>
    <x v="0"/>
    <m/>
    <m/>
    <m/>
    <x v="0"/>
    <s v="бул. Сливница 425"/>
    <m/>
    <m/>
    <m/>
    <m/>
    <m/>
    <m/>
    <m/>
    <m/>
    <m/>
    <m/>
    <m/>
  </r>
  <r>
    <s v="МВМ - 11 ЕООД "/>
    <x v="0"/>
    <x v="0"/>
    <x v="0"/>
    <x v="0"/>
    <x v="1"/>
    <x v="0"/>
    <x v="0"/>
    <x v="1"/>
    <x v="0"/>
    <s v="09:00:00 - 18:00:00"/>
    <m/>
    <m/>
    <x v="0"/>
    <s v="бул. Патриарх Евтимий 9 (вход от ул. Данте 1)"/>
    <m/>
    <m/>
    <s v="office@mvm11.com"/>
    <s v="+359 89 787 6586"/>
    <s v="https://mvm11.com/bg/"/>
    <m/>
    <m/>
    <m/>
    <m/>
    <m/>
    <m/>
  </r>
  <r>
    <s v="МВМ - 11 ЕООД "/>
    <x v="0"/>
    <x v="0"/>
    <x v="0"/>
    <x v="0"/>
    <x v="1"/>
    <x v="0"/>
    <x v="0"/>
    <x v="1"/>
    <x v="0"/>
    <s v="09:00:00 - 18:00:00"/>
    <m/>
    <m/>
    <x v="0"/>
    <s v="бул. България 7"/>
    <m/>
    <m/>
    <s v="office_2@mvm11.com"/>
    <s v="+359 89 387 5800"/>
    <s v="https://mvm11.com/bg/"/>
    <m/>
    <m/>
    <m/>
    <m/>
    <m/>
    <m/>
  </r>
  <r>
    <s v="МВМ - 11 ЕООД "/>
    <x v="0"/>
    <x v="0"/>
    <x v="0"/>
    <x v="0"/>
    <x v="1"/>
    <x v="0"/>
    <x v="0"/>
    <x v="1"/>
    <x v="0"/>
    <s v="09:30:00 - 18:00:00"/>
    <m/>
    <m/>
    <x v="0"/>
    <s v="бул. Тодор Каблешков 63,  ет. 2 (АЛКОМ)"/>
    <m/>
    <m/>
    <s v="zastrahovki@alkomess.com"/>
    <s v="+359 2 818 2523"/>
    <s v="https://mvm11.com/bg/"/>
    <m/>
    <m/>
    <m/>
    <m/>
    <m/>
    <m/>
  </r>
  <r>
    <s v="МВП КОРЕКТ ЕООД"/>
    <x v="0"/>
    <x v="0"/>
    <x v="0"/>
    <x v="0"/>
    <x v="0"/>
    <x v="1"/>
    <x v="0"/>
    <x v="1"/>
    <x v="0"/>
    <m/>
    <m/>
    <m/>
    <x v="124"/>
    <s v="бул. Патриарх Евтимий 101"/>
    <m/>
    <m/>
    <m/>
    <m/>
    <m/>
    <m/>
    <m/>
    <m/>
    <m/>
    <m/>
    <m/>
  </r>
  <r>
    <s v="МГ КЪМПАНИ ООД"/>
    <x v="0"/>
    <x v="0"/>
    <x v="0"/>
    <x v="0"/>
    <x v="0"/>
    <x v="1"/>
    <x v="0"/>
    <x v="1"/>
    <x v="0"/>
    <m/>
    <m/>
    <m/>
    <x v="23"/>
    <s v="ул. Чаталджа 18"/>
    <m/>
    <m/>
    <m/>
    <m/>
    <m/>
    <m/>
    <m/>
    <m/>
    <m/>
    <m/>
    <m/>
  </r>
  <r>
    <s v="МГ ОЙЛ ООД"/>
    <x v="1"/>
    <x v="1"/>
    <x v="1"/>
    <x v="1"/>
    <x v="0"/>
    <x v="0"/>
    <x v="0"/>
    <x v="1"/>
    <x v="0"/>
    <s v="08:30:00 - 17:00:00"/>
    <s v="09:00:00 - 14:00:00"/>
    <m/>
    <x v="59"/>
    <s v="ул. Панорамен път 38"/>
    <n v="42.053500999999997"/>
    <n v="25.615189999999998"/>
    <s v="mgoil@abv.bg"/>
    <s v="+359 87 997 0907"/>
    <m/>
    <m/>
    <m/>
    <m/>
    <m/>
    <m/>
    <m/>
  </r>
  <r>
    <s v="МГД ПЕТРОЛEУМ ООД"/>
    <x v="0"/>
    <x v="0"/>
    <x v="0"/>
    <x v="0"/>
    <x v="0"/>
    <x v="1"/>
    <x v="0"/>
    <x v="1"/>
    <x v="0"/>
    <m/>
    <m/>
    <m/>
    <x v="349"/>
    <s v="Индустриална зона"/>
    <m/>
    <m/>
    <m/>
    <m/>
    <m/>
    <m/>
    <m/>
    <m/>
    <m/>
    <m/>
    <m/>
  </r>
  <r>
    <s v="МД КАРС ООД"/>
    <x v="0"/>
    <x v="1"/>
    <x v="0"/>
    <x v="0"/>
    <x v="0"/>
    <x v="0"/>
    <x v="0"/>
    <x v="1"/>
    <x v="0"/>
    <m/>
    <m/>
    <m/>
    <x v="0"/>
    <s v="УПИ XIII-981, кв. 15 (Киноцентър)"/>
    <m/>
    <m/>
    <m/>
    <m/>
    <m/>
    <m/>
    <m/>
    <m/>
    <m/>
    <m/>
    <m/>
  </r>
  <r>
    <s v="МДМВ ООД"/>
    <x v="0"/>
    <x v="0"/>
    <x v="0"/>
    <x v="0"/>
    <x v="0"/>
    <x v="1"/>
    <x v="0"/>
    <x v="1"/>
    <x v="0"/>
    <m/>
    <m/>
    <m/>
    <x v="652"/>
    <s v="ул. Цар Самуил 82"/>
    <m/>
    <m/>
    <m/>
    <m/>
    <m/>
    <m/>
    <m/>
    <m/>
    <m/>
    <m/>
    <m/>
  </r>
  <r>
    <s v="МДМВ ООД"/>
    <x v="0"/>
    <x v="0"/>
    <x v="0"/>
    <x v="0"/>
    <x v="0"/>
    <x v="1"/>
    <x v="0"/>
    <x v="1"/>
    <x v="0"/>
    <m/>
    <m/>
    <m/>
    <x v="653"/>
    <s v="ул. Теменуга 1"/>
    <m/>
    <m/>
    <m/>
    <m/>
    <m/>
    <m/>
    <m/>
    <m/>
    <m/>
    <m/>
    <m/>
  </r>
  <r>
    <s v="МЕГА КАР"/>
    <x v="1"/>
    <x v="0"/>
    <x v="1"/>
    <x v="1"/>
    <x v="0"/>
    <x v="0"/>
    <x v="0"/>
    <x v="1"/>
    <x v="0"/>
    <s v="08:00:00 - 18:00:00"/>
    <s v="08:00:00 - 18:00:00"/>
    <m/>
    <x v="654"/>
    <s v="ул. Роза 15"/>
    <n v="42.796399800000003"/>
    <n v="27.4529511"/>
    <s v="megakar@abv.bg"/>
    <s v="+359 87 906 1334"/>
    <m/>
    <m/>
    <m/>
    <m/>
    <m/>
    <m/>
    <m/>
  </r>
  <r>
    <s v="МЕГАН 95 ЕООД"/>
    <x v="0"/>
    <x v="1"/>
    <x v="0"/>
    <x v="0"/>
    <x v="0"/>
    <x v="0"/>
    <x v="0"/>
    <x v="1"/>
    <x v="0"/>
    <m/>
    <m/>
    <m/>
    <x v="438"/>
    <s v="ул. Дружба 5"/>
    <m/>
    <m/>
    <m/>
    <m/>
    <m/>
    <m/>
    <m/>
    <m/>
    <m/>
    <m/>
    <m/>
  </r>
  <r>
    <s v="МЕГАСТАТ"/>
    <x v="1"/>
    <x v="0"/>
    <x v="0"/>
    <x v="1"/>
    <x v="0"/>
    <x v="0"/>
    <x v="0"/>
    <x v="1"/>
    <x v="0"/>
    <s v="09:00:00 - 18:30:00"/>
    <m/>
    <m/>
    <x v="5"/>
    <s v="ул. Рогошко шосе"/>
    <n v="42.164468200000002"/>
    <n v="24.770607399999999"/>
    <s v="megastat@abv.bg"/>
    <s v="+359 88 952 1393"/>
    <m/>
    <m/>
    <m/>
    <m/>
    <m/>
    <m/>
    <m/>
  </r>
  <r>
    <s v="МЕГАТРАНС 2009 ЕООД"/>
    <x v="0"/>
    <x v="0"/>
    <x v="0"/>
    <x v="0"/>
    <x v="0"/>
    <x v="1"/>
    <x v="0"/>
    <x v="1"/>
    <x v="0"/>
    <m/>
    <m/>
    <m/>
    <x v="655"/>
    <s v="Главен път"/>
    <m/>
    <m/>
    <m/>
    <m/>
    <m/>
    <m/>
    <m/>
    <m/>
    <m/>
    <m/>
    <m/>
  </r>
  <r>
    <s v="МЕГАТРОН СЕРВИЗ ЕООД"/>
    <x v="1"/>
    <x v="0"/>
    <x v="0"/>
    <x v="0"/>
    <x v="0"/>
    <x v="0"/>
    <x v="0"/>
    <x v="1"/>
    <x v="0"/>
    <m/>
    <m/>
    <m/>
    <x v="0"/>
    <s v="бул. Сливница 429"/>
    <m/>
    <m/>
    <m/>
    <s v="+359 2 926 8755"/>
    <m/>
    <m/>
    <m/>
    <m/>
    <m/>
    <m/>
    <m/>
  </r>
  <r>
    <s v="МЕГЕР ЕООД"/>
    <x v="0"/>
    <x v="0"/>
    <x v="0"/>
    <x v="0"/>
    <x v="1"/>
    <x v="0"/>
    <x v="0"/>
    <x v="1"/>
    <x v="0"/>
    <s v="08:30:00 - 18:00:00"/>
    <m/>
    <m/>
    <x v="0"/>
    <s v="ул. Крум Попов 62"/>
    <m/>
    <m/>
    <s v="office@meger.bg"/>
    <s v="+359 87 877 5765"/>
    <s v="https://meger.bg/"/>
    <m/>
    <m/>
    <m/>
    <m/>
    <m/>
    <m/>
  </r>
  <r>
    <s v="МЕГИ - ВС ООД"/>
    <x v="0"/>
    <x v="1"/>
    <x v="0"/>
    <x v="0"/>
    <x v="0"/>
    <x v="0"/>
    <x v="0"/>
    <x v="1"/>
    <x v="0"/>
    <m/>
    <m/>
    <m/>
    <x v="0"/>
    <s v="ж.к. Дружба (до бл. 143)"/>
    <m/>
    <m/>
    <m/>
    <m/>
    <m/>
    <m/>
    <m/>
    <m/>
    <m/>
    <m/>
    <m/>
  </r>
  <r>
    <s v="МЕДЖИК АУТО СПА (АВТОМИВКА)"/>
    <x v="0"/>
    <x v="0"/>
    <x v="0"/>
    <x v="0"/>
    <x v="0"/>
    <x v="0"/>
    <x v="0"/>
    <x v="0"/>
    <x v="0"/>
    <s v="08:30:00 - 20:00:00"/>
    <s v="08:30:00 - 20:00:00"/>
    <s v="08:30:00 - 20:00:00"/>
    <x v="0"/>
    <s v="ул. Козлодуй 10"/>
    <m/>
    <m/>
    <m/>
    <s v="+359 88 991 0193"/>
    <m/>
    <m/>
    <m/>
    <m/>
    <m/>
    <m/>
    <m/>
  </r>
  <r>
    <s v="МЕДИ - ЕМИЛ ДИМИТРОВ ЕТ"/>
    <x v="0"/>
    <x v="1"/>
    <x v="0"/>
    <x v="0"/>
    <x v="0"/>
    <x v="0"/>
    <x v="0"/>
    <x v="1"/>
    <x v="0"/>
    <m/>
    <m/>
    <m/>
    <x v="146"/>
    <s v="ул. 2-ра 34"/>
    <m/>
    <m/>
    <m/>
    <m/>
    <m/>
    <m/>
    <m/>
    <m/>
    <m/>
    <m/>
    <m/>
  </r>
  <r>
    <s v="МЕДИКОМ ООД"/>
    <x v="0"/>
    <x v="0"/>
    <x v="0"/>
    <x v="0"/>
    <x v="0"/>
    <x v="1"/>
    <x v="0"/>
    <x v="1"/>
    <x v="0"/>
    <m/>
    <m/>
    <m/>
    <x v="226"/>
    <s v="ул. Цар Освободител  26"/>
    <m/>
    <m/>
    <m/>
    <m/>
    <m/>
    <m/>
    <m/>
    <m/>
    <m/>
    <m/>
    <m/>
  </r>
  <r>
    <s v="МЕДИКОМ ООД"/>
    <x v="0"/>
    <x v="0"/>
    <x v="0"/>
    <x v="0"/>
    <x v="0"/>
    <x v="1"/>
    <x v="0"/>
    <x v="1"/>
    <x v="0"/>
    <m/>
    <m/>
    <m/>
    <x v="56"/>
    <s v="Западна индустриална зона"/>
    <m/>
    <m/>
    <m/>
    <m/>
    <m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0"/>
    <s v="бул. Владимир Вазов 83"/>
    <m/>
    <m/>
    <s v="sofia2@medina-med.com"/>
    <s v="+359 88 728 7539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0"/>
    <s v="ул. Околовръстен път 255"/>
    <m/>
    <m/>
    <s v="sofia3@medina-med.com"/>
    <s v="+359 88 433 1339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0"/>
    <s v="бул. Сливница 576"/>
    <m/>
    <m/>
    <s v="sofia@medina-med.com"/>
    <s v="+359 2 827 4743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23"/>
    <s v="бул. Одрин 82"/>
    <m/>
    <m/>
    <s v="burgas@medina-med.com"/>
    <s v="+359 56 888 600 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11"/>
    <s v="бул. Перла 44"/>
    <m/>
    <m/>
    <s v="varna@medina-med.com"/>
    <s v="+359 52 750 027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5"/>
    <s v="бул. Кукленско шосе"/>
    <m/>
    <m/>
    <s v="plovdiv@medina-med.com"/>
    <s v="+359 32 693 122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18"/>
    <s v="бул. Пловдивско шосе"/>
    <m/>
    <m/>
    <s v="pazardjik@medina-med.com"/>
    <s v="+359 34 452 845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19"/>
    <s v="бул. Трети март 42"/>
    <m/>
    <m/>
    <s v="ruse@medina-med.com"/>
    <s v="+359 82 845 348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2"/>
    <s v="бул. Христо Ботев 123А"/>
    <m/>
    <m/>
    <s v="i.delev@medina-med.com"/>
    <s v="+359 42 623 871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2"/>
    <s v="бул. Хрищенско шосе 1"/>
    <m/>
    <m/>
    <s v="k.tomov@medina-med.com"/>
    <s v="+359 42 681 490"/>
    <s v="https://medina-med.com"/>
    <m/>
    <m/>
    <m/>
    <m/>
    <m/>
    <m/>
  </r>
  <r>
    <s v="МЕДИНА МЕД ООД"/>
    <x v="0"/>
    <x v="0"/>
    <x v="1"/>
    <x v="0"/>
    <x v="0"/>
    <x v="0"/>
    <x v="0"/>
    <x v="1"/>
    <x v="0"/>
    <m/>
    <m/>
    <m/>
    <x v="62"/>
    <s v="Околовръстен път Добротица 30"/>
    <m/>
    <m/>
    <s v="dobrich@medina-med.com"/>
    <s v="+359 88 586 8684"/>
    <s v="https://medina-med.com"/>
    <m/>
    <m/>
    <m/>
    <m/>
    <m/>
    <m/>
  </r>
  <r>
    <s v="МЕЖДИК АУТО СПА (АВТОМИВКА)"/>
    <x v="0"/>
    <x v="0"/>
    <x v="0"/>
    <x v="0"/>
    <x v="0"/>
    <x v="0"/>
    <x v="0"/>
    <x v="0"/>
    <x v="0"/>
    <s v="08:30:00 - 20:00:00"/>
    <s v="08:30:00 - 20:00:00"/>
    <s v="08:30:00 - 20:00:00"/>
    <x v="0"/>
    <s v="бул. Сливница 149"/>
    <m/>
    <m/>
    <m/>
    <s v="+359 88 840 1830"/>
    <m/>
    <m/>
    <m/>
    <m/>
    <m/>
    <m/>
    <m/>
  </r>
  <r>
    <s v="МЕЖДУНАРОДЕН МЛАДЕЖКИ ЦЕНТЪР"/>
    <x v="0"/>
    <x v="1"/>
    <x v="0"/>
    <x v="0"/>
    <x v="0"/>
    <x v="0"/>
    <x v="0"/>
    <x v="1"/>
    <x v="0"/>
    <m/>
    <m/>
    <m/>
    <x v="5"/>
    <s v="бул. 6-ти Септември 242"/>
    <m/>
    <m/>
    <m/>
    <m/>
    <m/>
    <m/>
    <m/>
    <m/>
    <m/>
    <m/>
    <m/>
  </r>
  <r>
    <s v="МЕЛ ОЙЛ ЕООД"/>
    <x v="0"/>
    <x v="0"/>
    <x v="0"/>
    <x v="0"/>
    <x v="0"/>
    <x v="1"/>
    <x v="0"/>
    <x v="1"/>
    <x v="0"/>
    <m/>
    <m/>
    <m/>
    <x v="123"/>
    <s v="ул. Теофан Райнов 6"/>
    <m/>
    <m/>
    <m/>
    <m/>
    <m/>
    <m/>
    <m/>
    <m/>
    <m/>
    <m/>
    <m/>
  </r>
  <r>
    <s v="МЕЛ ОЙЛ ЕООД"/>
    <x v="0"/>
    <x v="0"/>
    <x v="0"/>
    <x v="0"/>
    <x v="0"/>
    <x v="1"/>
    <x v="0"/>
    <x v="1"/>
    <x v="0"/>
    <m/>
    <m/>
    <m/>
    <x v="5"/>
    <s v="ул. Братя Бъкстон  132"/>
    <m/>
    <m/>
    <m/>
    <m/>
    <m/>
    <m/>
    <m/>
    <m/>
    <m/>
    <m/>
    <m/>
  </r>
  <r>
    <s v="МЕЛ ОЙЛ ЕООД"/>
    <x v="0"/>
    <x v="0"/>
    <x v="0"/>
    <x v="0"/>
    <x v="0"/>
    <x v="1"/>
    <x v="0"/>
    <x v="1"/>
    <x v="0"/>
    <m/>
    <m/>
    <m/>
    <x v="171"/>
    <s v="бул. Съединение 49"/>
    <m/>
    <m/>
    <m/>
    <m/>
    <m/>
    <m/>
    <m/>
    <m/>
    <m/>
    <m/>
    <m/>
  </r>
  <r>
    <s v="МЕЛ ОЙЛ ЕООД"/>
    <x v="0"/>
    <x v="0"/>
    <x v="0"/>
    <x v="0"/>
    <x v="0"/>
    <x v="1"/>
    <x v="0"/>
    <x v="1"/>
    <x v="0"/>
    <m/>
    <m/>
    <m/>
    <x v="656"/>
    <s v="Подбалкански път"/>
    <m/>
    <m/>
    <m/>
    <m/>
    <m/>
    <m/>
    <m/>
    <m/>
    <m/>
    <m/>
    <m/>
  </r>
  <r>
    <s v="МЕЛ ОЙЛ ЕООД"/>
    <x v="0"/>
    <x v="0"/>
    <x v="0"/>
    <x v="0"/>
    <x v="0"/>
    <x v="1"/>
    <x v="0"/>
    <x v="1"/>
    <x v="0"/>
    <m/>
    <m/>
    <m/>
    <x v="5"/>
    <s v="ул. Димитър Талев 12 "/>
    <m/>
    <m/>
    <m/>
    <m/>
    <m/>
    <m/>
    <m/>
    <m/>
    <m/>
    <m/>
    <m/>
  </r>
  <r>
    <s v="МЕЛИС-М ЕООД"/>
    <x v="0"/>
    <x v="0"/>
    <x v="0"/>
    <x v="0"/>
    <x v="0"/>
    <x v="0"/>
    <x v="0"/>
    <x v="1"/>
    <x v="1"/>
    <m/>
    <m/>
    <m/>
    <x v="4"/>
    <s v="ул. Св. Климент 50"/>
    <m/>
    <m/>
    <m/>
    <s v="+359 89 783 3052"/>
    <m/>
    <s v="B, C"/>
    <m/>
    <m/>
    <m/>
    <m/>
    <m/>
  </r>
  <r>
    <s v="МЕЛИТА АУТО ООД"/>
    <x v="1"/>
    <x v="0"/>
    <x v="0"/>
    <x v="0"/>
    <x v="0"/>
    <x v="0"/>
    <x v="0"/>
    <x v="1"/>
    <x v="0"/>
    <m/>
    <m/>
    <m/>
    <x v="390"/>
    <s v="ул. Крайна"/>
    <n v="42.159602"/>
    <n v="24.786026"/>
    <s v="TSOIKOV@ABV.BG"/>
    <s v="+359 88 502 2002"/>
    <m/>
    <m/>
    <m/>
    <m/>
    <m/>
    <m/>
    <m/>
  </r>
  <r>
    <s v="МЕЛИТА СЪРВИС 2012 ЕООД"/>
    <x v="1"/>
    <x v="0"/>
    <x v="0"/>
    <x v="0"/>
    <x v="0"/>
    <x v="0"/>
    <x v="0"/>
    <x v="1"/>
    <x v="0"/>
    <s v="09:00:00 - 18:00:00"/>
    <s v="09:00:00 - 14:00:00"/>
    <m/>
    <x v="5"/>
    <s v="ул. Васил Левски 107"/>
    <n v="42.161988999999998"/>
    <n v="24.742626699999999"/>
    <s v="milenp@start.bg"/>
    <s v="+359 88 502 8820"/>
    <m/>
    <m/>
    <m/>
    <m/>
    <m/>
    <m/>
    <m/>
  </r>
  <r>
    <s v="МЕЛОАВТО ЕООД"/>
    <x v="1"/>
    <x v="0"/>
    <x v="0"/>
    <x v="0"/>
    <x v="0"/>
    <x v="0"/>
    <x v="0"/>
    <x v="1"/>
    <x v="0"/>
    <m/>
    <m/>
    <m/>
    <x v="11"/>
    <s v="ул. Капитан Райчев 74"/>
    <m/>
    <m/>
    <m/>
    <s v="+359 52 622 174"/>
    <s v="https://www.lada.bg/"/>
    <s v="Лада"/>
    <m/>
    <m/>
    <m/>
    <m/>
    <m/>
  </r>
  <r>
    <s v="МЕПЕКС  ЕООД"/>
    <x v="1"/>
    <x v="1"/>
    <x v="1"/>
    <x v="0"/>
    <x v="0"/>
    <x v="0"/>
    <x v="0"/>
    <x v="1"/>
    <x v="0"/>
    <s v="09:00:00 - 18:00:00"/>
    <s v="09:00:00 - 14:00:00"/>
    <m/>
    <x v="5"/>
    <s v="ул. Звезда 30"/>
    <n v="42.131917700000002"/>
    <n v="24.704450300000001"/>
    <s v="mepex@abv.bg"/>
    <s v="+359 32 644 025"/>
    <m/>
    <m/>
    <m/>
    <m/>
    <m/>
    <m/>
    <m/>
  </r>
  <r>
    <s v="МЕРДЖО ООД"/>
    <x v="1"/>
    <x v="0"/>
    <x v="0"/>
    <x v="0"/>
    <x v="0"/>
    <x v="0"/>
    <x v="0"/>
    <x v="1"/>
    <x v="0"/>
    <m/>
    <m/>
    <m/>
    <x v="11"/>
    <s v="ул. Места"/>
    <n v="43.1795203"/>
    <n v="27.893104699999999"/>
    <s v="merdjo.ood@abv.bg"/>
    <s v="+359 88 866 6319"/>
    <m/>
    <m/>
    <m/>
    <m/>
    <m/>
    <m/>
    <m/>
  </r>
  <r>
    <s v="МЕРИ АУТО"/>
    <x v="1"/>
    <x v="0"/>
    <x v="0"/>
    <x v="0"/>
    <x v="0"/>
    <x v="0"/>
    <x v="0"/>
    <x v="1"/>
    <x v="0"/>
    <s v="09:00:00 - 18:00:00"/>
    <s v="09:00:00 - 18:00:00"/>
    <m/>
    <x v="24"/>
    <s v="ул. Самуиловско шосе 14"/>
    <n v="42.646524399999997"/>
    <n v="26.323471699999999"/>
    <s v="meriauto@abv.bg"/>
    <s v="+359 88 766 7547"/>
    <m/>
    <m/>
    <m/>
    <m/>
    <m/>
    <m/>
    <m/>
  </r>
  <r>
    <s v="МЕРИ ТРАНС 2000 ООД"/>
    <x v="0"/>
    <x v="1"/>
    <x v="0"/>
    <x v="0"/>
    <x v="0"/>
    <x v="0"/>
    <x v="0"/>
    <x v="1"/>
    <x v="0"/>
    <m/>
    <m/>
    <m/>
    <x v="657"/>
    <s v="ул. Хаджи Димитър 48А"/>
    <m/>
    <m/>
    <m/>
    <m/>
    <m/>
    <m/>
    <m/>
    <m/>
    <m/>
    <m/>
    <m/>
  </r>
  <r>
    <s v="МЕРИ ТРАНС 2000 ООД"/>
    <x v="0"/>
    <x v="1"/>
    <x v="0"/>
    <x v="0"/>
    <x v="0"/>
    <x v="0"/>
    <x v="0"/>
    <x v="1"/>
    <x v="0"/>
    <m/>
    <m/>
    <m/>
    <x v="0"/>
    <s v="бул. Проф. Цветан Лазаров 32"/>
    <m/>
    <m/>
    <m/>
    <m/>
    <m/>
    <m/>
    <m/>
    <m/>
    <m/>
    <m/>
    <m/>
  </r>
  <r>
    <s v="МЕРИ ТРАНС 2000 ООД"/>
    <x v="0"/>
    <x v="1"/>
    <x v="0"/>
    <x v="0"/>
    <x v="0"/>
    <x v="0"/>
    <x v="0"/>
    <x v="1"/>
    <x v="0"/>
    <m/>
    <m/>
    <m/>
    <x v="0"/>
    <s v="ул. Околовръстен път (Бояна-Драгалевци)"/>
    <m/>
    <m/>
    <m/>
    <m/>
    <m/>
    <m/>
    <m/>
    <m/>
    <m/>
    <m/>
    <m/>
  </r>
  <r>
    <s v="МЕРИДИАН"/>
    <x v="1"/>
    <x v="0"/>
    <x v="1"/>
    <x v="0"/>
    <x v="0"/>
    <x v="0"/>
    <x v="0"/>
    <x v="1"/>
    <x v="0"/>
    <s v="09:00:00 - 18:00:00"/>
    <m/>
    <m/>
    <x v="0"/>
    <s v="бул. Асен Йорданов 11"/>
    <n v="42.673209100000001"/>
    <n v="23.387599999999999"/>
    <s v="meridian_999@abv.bg"/>
    <s v="+359 2 492 3895"/>
    <m/>
    <m/>
    <m/>
    <m/>
    <m/>
    <m/>
    <m/>
  </r>
  <r>
    <s v="МЕРИДИАН - 06 ЕООД"/>
    <x v="0"/>
    <x v="0"/>
    <x v="0"/>
    <x v="1"/>
    <x v="0"/>
    <x v="0"/>
    <x v="0"/>
    <x v="1"/>
    <x v="0"/>
    <m/>
    <m/>
    <m/>
    <x v="154"/>
    <m/>
    <m/>
    <m/>
    <m/>
    <s v="+359 88 754 5012"/>
    <m/>
    <m/>
    <m/>
    <m/>
    <m/>
    <m/>
    <m/>
  </r>
  <r>
    <s v="МЕРКУРИЙ 2121"/>
    <x v="1"/>
    <x v="0"/>
    <x v="0"/>
    <x v="0"/>
    <x v="0"/>
    <x v="0"/>
    <x v="0"/>
    <x v="1"/>
    <x v="0"/>
    <s v="08:30:00 - 17:30:00"/>
    <s v="08:30:00 - 13:00:00"/>
    <m/>
    <x v="2"/>
    <s v="ул. Калояновско шосе"/>
    <n v="42.402911500000002"/>
    <n v="25.606395200000001"/>
    <s v="merkurii2121@abv.bg"/>
    <s v="+359 88 427 6827"/>
    <m/>
    <m/>
    <m/>
    <m/>
    <m/>
    <m/>
    <m/>
  </r>
  <r>
    <s v="МЕТА ТРЕЙД 05 ЕООД"/>
    <x v="0"/>
    <x v="1"/>
    <x v="0"/>
    <x v="0"/>
    <x v="0"/>
    <x v="0"/>
    <x v="0"/>
    <x v="1"/>
    <x v="0"/>
    <m/>
    <m/>
    <m/>
    <x v="622"/>
    <s v="ул. Марица 1"/>
    <n v="43.0147008"/>
    <n v="27.6700655"/>
    <s v="metatreid05@abv.bg"/>
    <s v="+359 89 473 8872"/>
    <m/>
    <m/>
    <m/>
    <m/>
    <m/>
    <m/>
    <m/>
  </r>
  <r>
    <s v="МЕТАЛ ТРЕЙД-ЕКСПОРТ ЕООД"/>
    <x v="0"/>
    <x v="0"/>
    <x v="0"/>
    <x v="1"/>
    <x v="0"/>
    <x v="0"/>
    <x v="0"/>
    <x v="1"/>
    <x v="0"/>
    <m/>
    <m/>
    <m/>
    <x v="18"/>
    <m/>
    <m/>
    <m/>
    <m/>
    <s v="+359 88 501 1644"/>
    <m/>
    <m/>
    <m/>
    <m/>
    <m/>
    <m/>
    <m/>
  </r>
  <r>
    <s v="МЕТАЛТРАНС ЕООД"/>
    <x v="1"/>
    <x v="0"/>
    <x v="1"/>
    <x v="0"/>
    <x v="0"/>
    <x v="0"/>
    <x v="0"/>
    <x v="1"/>
    <x v="0"/>
    <s v="08:00:00 - 18:00:00"/>
    <s v="08:00:00 - 15:00:00"/>
    <m/>
    <x v="131"/>
    <s v="Западна промишлена зона"/>
    <n v="43.9923188"/>
    <n v="22.856127900000001"/>
    <s v="office@metaltrans.com"/>
    <s v="+359 88 523 9871"/>
    <m/>
    <m/>
    <m/>
    <m/>
    <m/>
    <m/>
    <m/>
  </r>
  <r>
    <s v="МЕТАМОДУЛ ТРЕЙД ЕООД"/>
    <x v="0"/>
    <x v="0"/>
    <x v="0"/>
    <x v="0"/>
    <x v="0"/>
    <x v="1"/>
    <x v="0"/>
    <x v="1"/>
    <x v="0"/>
    <m/>
    <m/>
    <m/>
    <x v="7"/>
    <s v="кв. Кристал, ул. Средец"/>
    <m/>
    <m/>
    <m/>
    <m/>
    <m/>
    <m/>
    <m/>
    <m/>
    <m/>
    <m/>
    <m/>
  </r>
  <r>
    <s v="МЕТАН ПЛЮС ООД"/>
    <x v="0"/>
    <x v="1"/>
    <x v="0"/>
    <x v="0"/>
    <x v="0"/>
    <x v="0"/>
    <x v="0"/>
    <x v="1"/>
    <x v="0"/>
    <m/>
    <m/>
    <m/>
    <x v="85"/>
    <s v="бул. Велико Търново 66"/>
    <m/>
    <m/>
    <m/>
    <m/>
    <m/>
    <m/>
    <m/>
    <m/>
    <m/>
    <m/>
    <m/>
  </r>
  <r>
    <s v="МЕТАН ТРЕЙД ООД"/>
    <x v="0"/>
    <x v="0"/>
    <x v="0"/>
    <x v="0"/>
    <x v="0"/>
    <x v="1"/>
    <x v="0"/>
    <x v="1"/>
    <x v="0"/>
    <m/>
    <m/>
    <m/>
    <x v="56"/>
    <s v="ул. Свети Сава 2"/>
    <m/>
    <m/>
    <m/>
    <m/>
    <m/>
    <m/>
    <m/>
    <m/>
    <m/>
    <m/>
    <m/>
  </r>
  <r>
    <s v="МЕТИЗИ АД"/>
    <x v="0"/>
    <x v="0"/>
    <x v="0"/>
    <x v="0"/>
    <x v="0"/>
    <x v="1"/>
    <x v="0"/>
    <x v="1"/>
    <x v="0"/>
    <m/>
    <m/>
    <m/>
    <x v="214"/>
    <s v="Индустриална зона"/>
    <m/>
    <m/>
    <m/>
    <m/>
    <m/>
    <m/>
    <m/>
    <m/>
    <m/>
    <m/>
    <m/>
  </r>
  <r>
    <s v="МЕТО И КО"/>
    <x v="1"/>
    <x v="0"/>
    <x v="0"/>
    <x v="0"/>
    <x v="0"/>
    <x v="0"/>
    <x v="0"/>
    <x v="1"/>
    <x v="0"/>
    <s v="09:00:00 - 18:00:00"/>
    <m/>
    <m/>
    <x v="0"/>
    <s v="ул. Народен герой 2"/>
    <n v="42.669207299999997"/>
    <n v="23.263833099999999"/>
    <s v="eva_georeva@abv.bg"/>
    <s v="+359 89 848 0697"/>
    <m/>
    <m/>
    <m/>
    <m/>
    <m/>
    <m/>
    <m/>
  </r>
  <r>
    <s v="МЕТРОПОЛИС МОУШЪН"/>
    <x v="1"/>
    <x v="0"/>
    <x v="0"/>
    <x v="0"/>
    <x v="0"/>
    <x v="0"/>
    <x v="0"/>
    <x v="1"/>
    <x v="0"/>
    <m/>
    <m/>
    <m/>
    <x v="71"/>
    <s v="ул. Христо Ботев"/>
    <n v="43.423577100000003"/>
    <n v="28.162352599999998"/>
    <s v="simonvalencia1978@gmail.com"/>
    <s v="+359 89 748 7030"/>
    <m/>
    <m/>
    <m/>
    <m/>
    <m/>
    <m/>
    <m/>
  </r>
  <r>
    <s v="МЕФРИ ЕООД"/>
    <x v="0"/>
    <x v="0"/>
    <x v="0"/>
    <x v="1"/>
    <x v="0"/>
    <x v="0"/>
    <x v="0"/>
    <x v="1"/>
    <x v="0"/>
    <m/>
    <m/>
    <m/>
    <x v="624"/>
    <m/>
    <m/>
    <m/>
    <m/>
    <s v="+359 88 421 5545 "/>
    <m/>
    <m/>
    <m/>
    <m/>
    <m/>
    <m/>
    <m/>
  </r>
  <r>
    <s v="МЕХАНИАКС ООД"/>
    <x v="1"/>
    <x v="0"/>
    <x v="1"/>
    <x v="1"/>
    <x v="0"/>
    <x v="0"/>
    <x v="0"/>
    <x v="1"/>
    <x v="0"/>
    <s v="08:00:00 - 18:00:00"/>
    <s v="10:00:00 - 16:00:00"/>
    <m/>
    <x v="0"/>
    <s v="ул. Мюнхен 14"/>
    <n v="42.6590828"/>
    <n v="23.414034600000001"/>
    <s v="office@mechaniacs.com"/>
    <s v="+359 89 844 0207"/>
    <s v="http://www.mechaniacs.com/"/>
    <m/>
    <m/>
    <m/>
    <m/>
    <m/>
    <m/>
  </r>
  <r>
    <s v="МЕХАНИКМОТОР ЕООД"/>
    <x v="0"/>
    <x v="1"/>
    <x v="0"/>
    <x v="0"/>
    <x v="0"/>
    <x v="0"/>
    <x v="0"/>
    <x v="1"/>
    <x v="0"/>
    <m/>
    <m/>
    <m/>
    <x v="361"/>
    <s v="Западна индустриална зона"/>
    <m/>
    <m/>
    <m/>
    <m/>
    <m/>
    <m/>
    <m/>
    <m/>
    <m/>
    <m/>
    <m/>
  </r>
  <r>
    <s v="МЕЧКАРОВ ЕООД"/>
    <x v="0"/>
    <x v="0"/>
    <x v="0"/>
    <x v="0"/>
    <x v="0"/>
    <x v="1"/>
    <x v="0"/>
    <x v="1"/>
    <x v="0"/>
    <m/>
    <m/>
    <m/>
    <x v="240"/>
    <s v="ул. Двадесет и седма 1 "/>
    <m/>
    <m/>
    <m/>
    <m/>
    <m/>
    <m/>
    <m/>
    <m/>
    <m/>
    <m/>
    <m/>
  </r>
  <r>
    <s v="МЕЧТА - ОЙЛ ЕООД"/>
    <x v="0"/>
    <x v="0"/>
    <x v="0"/>
    <x v="0"/>
    <x v="0"/>
    <x v="1"/>
    <x v="0"/>
    <x v="1"/>
    <x v="0"/>
    <m/>
    <m/>
    <m/>
    <x v="658"/>
    <s v="Главен път (Кайряка)"/>
    <m/>
    <m/>
    <m/>
    <m/>
    <m/>
    <m/>
    <m/>
    <m/>
    <m/>
    <m/>
    <m/>
  </r>
  <r>
    <s v="МИ 13 ЕООД"/>
    <x v="0"/>
    <x v="1"/>
    <x v="0"/>
    <x v="0"/>
    <x v="0"/>
    <x v="0"/>
    <x v="0"/>
    <x v="1"/>
    <x v="0"/>
    <m/>
    <m/>
    <m/>
    <x v="659"/>
    <s v="ул. Ангел Йошков 13"/>
    <m/>
    <m/>
    <m/>
    <m/>
    <m/>
    <m/>
    <m/>
    <m/>
    <m/>
    <m/>
    <m/>
  </r>
  <r>
    <s v="МИ ГРУП ИНТЕРНЕШЪНЪЛ ЕООД"/>
    <x v="1"/>
    <x v="0"/>
    <x v="0"/>
    <x v="0"/>
    <x v="0"/>
    <x v="0"/>
    <x v="0"/>
    <x v="1"/>
    <x v="0"/>
    <m/>
    <m/>
    <m/>
    <x v="56"/>
    <s v="ул. Вит 1А"/>
    <m/>
    <m/>
    <s v="delux.service.pl@mail.bg"/>
    <s v="+359 88 667 8535"/>
    <m/>
    <m/>
    <m/>
    <m/>
    <m/>
    <m/>
    <m/>
  </r>
  <r>
    <s v="МИ ТРАНСПОРТ 808 ЕООД"/>
    <x v="0"/>
    <x v="0"/>
    <x v="0"/>
    <x v="1"/>
    <x v="0"/>
    <x v="0"/>
    <x v="0"/>
    <x v="1"/>
    <x v="0"/>
    <m/>
    <m/>
    <m/>
    <x v="660"/>
    <m/>
    <m/>
    <m/>
    <m/>
    <s v="+359 88 514 4399"/>
    <m/>
    <m/>
    <m/>
    <m/>
    <m/>
    <m/>
    <m/>
  </r>
  <r>
    <s v="МИВЕС - 2011 ООД"/>
    <x v="0"/>
    <x v="0"/>
    <x v="0"/>
    <x v="0"/>
    <x v="0"/>
    <x v="1"/>
    <x v="0"/>
    <x v="1"/>
    <x v="0"/>
    <m/>
    <m/>
    <m/>
    <x v="19"/>
    <s v="Бензиностанция, находяща се на адрес: гр. Русе, общ. Русе, обл. Русе, кв. Източна промишлена зона, бул. Тутракан 92"/>
    <m/>
    <m/>
    <m/>
    <m/>
    <m/>
    <m/>
    <m/>
    <m/>
    <m/>
    <m/>
    <m/>
  </r>
  <r>
    <s v="МИГ - 64 ЕООД"/>
    <x v="0"/>
    <x v="0"/>
    <x v="0"/>
    <x v="0"/>
    <x v="0"/>
    <x v="1"/>
    <x v="0"/>
    <x v="1"/>
    <x v="0"/>
    <m/>
    <m/>
    <m/>
    <x v="52"/>
    <s v="ул. Захари Стоянов 41"/>
    <m/>
    <m/>
    <m/>
    <m/>
    <m/>
    <m/>
    <m/>
    <m/>
    <m/>
    <m/>
    <m/>
  </r>
  <r>
    <s v="МИГ - В 2020 ЕООД"/>
    <x v="0"/>
    <x v="0"/>
    <x v="0"/>
    <x v="1"/>
    <x v="0"/>
    <x v="0"/>
    <x v="0"/>
    <x v="1"/>
    <x v="0"/>
    <m/>
    <m/>
    <m/>
    <x v="187"/>
    <m/>
    <m/>
    <m/>
    <m/>
    <s v="+359 88 724 1023"/>
    <m/>
    <m/>
    <m/>
    <m/>
    <m/>
    <m/>
    <m/>
  </r>
  <r>
    <s v="МИГ АВТО ЕООД"/>
    <x v="1"/>
    <x v="0"/>
    <x v="1"/>
    <x v="0"/>
    <x v="0"/>
    <x v="0"/>
    <x v="0"/>
    <x v="1"/>
    <x v="0"/>
    <s v="09:00:00 - 17:00:00"/>
    <s v="09:00:00 - 14:00:00"/>
    <m/>
    <x v="0"/>
    <s v="ул. Опълченска 88"/>
    <n v="42.706483499999997"/>
    <n v="23.312641899999999"/>
    <s v="migauto@abv.bg"/>
    <s v="+359 88 744 3377"/>
    <m/>
    <m/>
    <m/>
    <m/>
    <m/>
    <m/>
    <m/>
  </r>
  <r>
    <s v="МИГ АУТО"/>
    <x v="1"/>
    <x v="0"/>
    <x v="0"/>
    <x v="0"/>
    <x v="0"/>
    <x v="0"/>
    <x v="0"/>
    <x v="1"/>
    <x v="0"/>
    <s v="08:30:00 - 18:00:00"/>
    <s v="09:00:00 - 14:00:00"/>
    <m/>
    <x v="24"/>
    <s v="ул. Добри Димитров"/>
    <n v="42.691773400000002"/>
    <n v="26.331250300000001"/>
    <s v="marian106ra@abv.bg"/>
    <s v="+359 88 780 5360"/>
    <m/>
    <m/>
    <m/>
    <m/>
    <m/>
    <m/>
    <m/>
  </r>
  <r>
    <s v="МИГ АУТО ООД"/>
    <x v="0"/>
    <x v="0"/>
    <x v="0"/>
    <x v="0"/>
    <x v="0"/>
    <x v="0"/>
    <x v="0"/>
    <x v="1"/>
    <x v="1"/>
    <m/>
    <m/>
    <m/>
    <x v="229"/>
    <s v="ул. Предел 19"/>
    <m/>
    <m/>
    <m/>
    <s v="+359 88 763 3335"/>
    <m/>
    <s v="B, C"/>
    <m/>
    <m/>
    <m/>
    <m/>
    <m/>
  </r>
  <r>
    <s v="МИГ АУТОТРАНС ЕООД"/>
    <x v="0"/>
    <x v="0"/>
    <x v="0"/>
    <x v="1"/>
    <x v="0"/>
    <x v="0"/>
    <x v="0"/>
    <x v="1"/>
    <x v="0"/>
    <m/>
    <m/>
    <m/>
    <x v="0"/>
    <m/>
    <m/>
    <m/>
    <m/>
    <s v="+359 89 700 6116"/>
    <m/>
    <m/>
    <m/>
    <m/>
    <m/>
    <m/>
    <m/>
  </r>
  <r>
    <s v="МИГ МОТОРС (MIG MOTORS)"/>
    <x v="1"/>
    <x v="0"/>
    <x v="1"/>
    <x v="1"/>
    <x v="0"/>
    <x v="0"/>
    <x v="0"/>
    <x v="1"/>
    <x v="0"/>
    <s v="09:00:00 - 18:00:00"/>
    <m/>
    <m/>
    <x v="5"/>
    <s v="ул. Георги Гешанов 1С"/>
    <n v="42.103497099999998"/>
    <n v="24.7103544"/>
    <s v="migmotors.office@gmail.com"/>
    <s v="+359 89 917 5613"/>
    <m/>
    <m/>
    <m/>
    <m/>
    <m/>
    <m/>
    <m/>
  </r>
  <r>
    <s v="МИИВ БГ ЕООД"/>
    <x v="0"/>
    <x v="0"/>
    <x v="0"/>
    <x v="0"/>
    <x v="0"/>
    <x v="0"/>
    <x v="0"/>
    <x v="1"/>
    <x v="1"/>
    <m/>
    <m/>
    <m/>
    <x v="7"/>
    <s v="ул. Освобождение 25"/>
    <m/>
    <m/>
    <m/>
    <s v="+359 88 749 6925"/>
    <m/>
    <s v="A1, A, B, C, D, B+E, C+E"/>
    <m/>
    <m/>
    <m/>
    <m/>
    <m/>
  </r>
  <r>
    <s v="МИК 2002 ООД"/>
    <x v="1"/>
    <x v="0"/>
    <x v="1"/>
    <x v="1"/>
    <x v="0"/>
    <x v="0"/>
    <x v="0"/>
    <x v="1"/>
    <x v="0"/>
    <s v="08:30:00 - 17:00:00"/>
    <s v="09:00:00 - 17:00:00"/>
    <m/>
    <x v="413"/>
    <s v="ул. Милин Камък 1"/>
    <n v="42.677878100000001"/>
    <n v="23.435746399999999"/>
    <s v="mik2002autoserviz@gmail.com"/>
    <s v="+359 88 645 4750"/>
    <s v="http://mik2002.com"/>
    <m/>
    <m/>
    <m/>
    <m/>
    <m/>
    <m/>
  </r>
  <r>
    <s v="МИК 223 ЕООД"/>
    <x v="0"/>
    <x v="0"/>
    <x v="0"/>
    <x v="1"/>
    <x v="0"/>
    <x v="0"/>
    <x v="0"/>
    <x v="1"/>
    <x v="0"/>
    <m/>
    <m/>
    <m/>
    <x v="5"/>
    <m/>
    <m/>
    <m/>
    <m/>
    <s v="+359 87 959 9444"/>
    <m/>
    <m/>
    <m/>
    <m/>
    <m/>
    <m/>
    <m/>
  </r>
  <r>
    <s v="МИК АУТОТРАНС ЕООД"/>
    <x v="0"/>
    <x v="0"/>
    <x v="0"/>
    <x v="1"/>
    <x v="0"/>
    <x v="0"/>
    <x v="0"/>
    <x v="1"/>
    <x v="0"/>
    <m/>
    <m/>
    <m/>
    <x v="0"/>
    <m/>
    <m/>
    <m/>
    <m/>
    <s v="+359 89 618 4191"/>
    <m/>
    <m/>
    <m/>
    <m/>
    <m/>
    <m/>
    <m/>
  </r>
  <r>
    <s v="МИК Г 2009 ЕООД"/>
    <x v="0"/>
    <x v="0"/>
    <x v="0"/>
    <x v="0"/>
    <x v="0"/>
    <x v="1"/>
    <x v="0"/>
    <x v="1"/>
    <x v="0"/>
    <m/>
    <m/>
    <m/>
    <x v="119"/>
    <s v="ул. Панаирски ливади"/>
    <m/>
    <m/>
    <m/>
    <m/>
    <m/>
    <m/>
    <m/>
    <m/>
    <m/>
    <m/>
    <m/>
  </r>
  <r>
    <s v="МИК Г 2009 ЕООД"/>
    <x v="0"/>
    <x v="0"/>
    <x v="0"/>
    <x v="0"/>
    <x v="0"/>
    <x v="1"/>
    <x v="0"/>
    <x v="1"/>
    <x v="0"/>
    <m/>
    <m/>
    <m/>
    <x v="32"/>
    <s v="Местност Реденка"/>
    <m/>
    <m/>
    <m/>
    <m/>
    <m/>
    <m/>
    <m/>
    <m/>
    <m/>
    <m/>
    <m/>
  </r>
  <r>
    <s v="МИК ИНВЕСТ 7 ЕООД"/>
    <x v="0"/>
    <x v="0"/>
    <x v="0"/>
    <x v="1"/>
    <x v="0"/>
    <x v="0"/>
    <x v="0"/>
    <x v="1"/>
    <x v="0"/>
    <m/>
    <m/>
    <m/>
    <x v="116"/>
    <m/>
    <m/>
    <m/>
    <m/>
    <s v="+359 89 371 1402"/>
    <m/>
    <m/>
    <m/>
    <m/>
    <m/>
    <m/>
    <m/>
  </r>
  <r>
    <s v="МИКИ"/>
    <x v="1"/>
    <x v="0"/>
    <x v="0"/>
    <x v="0"/>
    <x v="0"/>
    <x v="0"/>
    <x v="0"/>
    <x v="1"/>
    <x v="0"/>
    <s v="09:00:00 - 18:00:00"/>
    <s v="09:00:00 - 14:00:00"/>
    <m/>
    <x v="52"/>
    <s v="ул. Розова долина 39"/>
    <n v="42.617973499999998"/>
    <n v="25.3873204"/>
    <s v="miki_service@abv.bg"/>
    <s v="+359 87 630 6966"/>
    <m/>
    <m/>
    <m/>
    <m/>
    <m/>
    <m/>
    <m/>
  </r>
  <r>
    <s v="МИЛ СТРОЙ 08 ЕООД"/>
    <x v="0"/>
    <x v="1"/>
    <x v="0"/>
    <x v="0"/>
    <x v="0"/>
    <x v="0"/>
    <x v="0"/>
    <x v="1"/>
    <x v="0"/>
    <m/>
    <m/>
    <m/>
    <x v="18"/>
    <s v="ул. Пловдивска 103"/>
    <m/>
    <m/>
    <m/>
    <m/>
    <m/>
    <m/>
    <m/>
    <m/>
    <m/>
    <m/>
    <m/>
  </r>
  <r>
    <s v="МИЛА – СЕРВИЗ ЕООД"/>
    <x v="0"/>
    <x v="0"/>
    <x v="0"/>
    <x v="1"/>
    <x v="0"/>
    <x v="0"/>
    <x v="0"/>
    <x v="1"/>
    <x v="0"/>
    <m/>
    <m/>
    <m/>
    <x v="52"/>
    <m/>
    <m/>
    <m/>
    <m/>
    <s v="+359 431 64 730"/>
    <m/>
    <m/>
    <m/>
    <m/>
    <m/>
    <m/>
    <m/>
  </r>
  <r>
    <s v="МИЛАНО МОТОРС ЕАД"/>
    <x v="1"/>
    <x v="0"/>
    <x v="0"/>
    <x v="0"/>
    <x v="0"/>
    <x v="0"/>
    <x v="0"/>
    <x v="1"/>
    <x v="0"/>
    <m/>
    <m/>
    <m/>
    <x v="0"/>
    <s v="бул. Христофор Колумб 43"/>
    <m/>
    <m/>
    <s v="service@autoitalia.bg"/>
    <m/>
    <m/>
    <s v="Алфа Ромео"/>
    <m/>
    <m/>
    <m/>
    <m/>
    <m/>
  </r>
  <r>
    <s v="МИЛБО 90"/>
    <x v="1"/>
    <x v="0"/>
    <x v="0"/>
    <x v="1"/>
    <x v="0"/>
    <x v="0"/>
    <x v="0"/>
    <x v="1"/>
    <x v="0"/>
    <s v="08:30:00 - 18:00:00"/>
    <m/>
    <m/>
    <x v="48"/>
    <s v="ул. Симеон Велики 2А"/>
    <n v="43.281298"/>
    <n v="26.975468500000002"/>
    <s v="kirchevkrasi@gmail.com"/>
    <s v="+359 88 844 3566"/>
    <m/>
    <m/>
    <m/>
    <m/>
    <m/>
    <m/>
    <m/>
  </r>
  <r>
    <s v="МИЛВЕНА ООД"/>
    <x v="0"/>
    <x v="0"/>
    <x v="0"/>
    <x v="0"/>
    <x v="0"/>
    <x v="1"/>
    <x v="0"/>
    <x v="1"/>
    <x v="0"/>
    <m/>
    <m/>
    <m/>
    <x v="50"/>
    <s v="Местност Глотното"/>
    <m/>
    <m/>
    <m/>
    <m/>
    <m/>
    <m/>
    <m/>
    <m/>
    <m/>
    <m/>
    <m/>
  </r>
  <r>
    <s v="МИЛВЕНА ООД"/>
    <x v="0"/>
    <x v="0"/>
    <x v="0"/>
    <x v="0"/>
    <x v="0"/>
    <x v="1"/>
    <x v="0"/>
    <x v="1"/>
    <x v="0"/>
    <m/>
    <m/>
    <m/>
    <x v="430"/>
    <s v="Местност Брачовец"/>
    <m/>
    <m/>
    <m/>
    <m/>
    <m/>
    <m/>
    <m/>
    <m/>
    <m/>
    <m/>
    <m/>
  </r>
  <r>
    <s v="МИЛЕВ АВТОСЕРВИЗ"/>
    <x v="1"/>
    <x v="0"/>
    <x v="0"/>
    <x v="0"/>
    <x v="0"/>
    <x v="0"/>
    <x v="0"/>
    <x v="1"/>
    <x v="0"/>
    <m/>
    <m/>
    <m/>
    <x v="19"/>
    <s v="бул. Родина 35"/>
    <n v="43.848312999999997"/>
    <n v="25.968996000000001"/>
    <m/>
    <s v="+359 89 910 3193"/>
    <m/>
    <m/>
    <m/>
    <m/>
    <m/>
    <m/>
    <m/>
  </r>
  <r>
    <s v="МИЛЕВ СД ЕООД"/>
    <x v="0"/>
    <x v="0"/>
    <x v="0"/>
    <x v="0"/>
    <x v="0"/>
    <x v="0"/>
    <x v="0"/>
    <x v="1"/>
    <x v="1"/>
    <m/>
    <m/>
    <m/>
    <x v="19"/>
    <s v="ул. Григор Пърличев 1"/>
    <m/>
    <m/>
    <m/>
    <s v="+359 88 333 6714"/>
    <m/>
    <s v="A, B, B+E"/>
    <m/>
    <m/>
    <m/>
    <m/>
    <m/>
  </r>
  <r>
    <s v="МИЛЕН АНГЕЛОВ ООД"/>
    <x v="0"/>
    <x v="0"/>
    <x v="0"/>
    <x v="0"/>
    <x v="0"/>
    <x v="0"/>
    <x v="0"/>
    <x v="1"/>
    <x v="1"/>
    <m/>
    <m/>
    <m/>
    <x v="17"/>
    <s v="ул. Родопи 16"/>
    <m/>
    <m/>
    <m/>
    <s v="+359 88 944 2438"/>
    <m/>
    <s v="A1, A, B, C, B (78), C+E"/>
    <m/>
    <m/>
    <m/>
    <m/>
    <m/>
  </r>
  <r>
    <s v="МИЛЕН ВАЛЕНТИНОВ ЛЕСИДРЕНСКИ"/>
    <x v="1"/>
    <x v="0"/>
    <x v="0"/>
    <x v="0"/>
    <x v="0"/>
    <x v="0"/>
    <x v="0"/>
    <x v="1"/>
    <x v="0"/>
    <s v="08:00:00 - 18:00:00"/>
    <m/>
    <m/>
    <x v="92"/>
    <s v="ул. Ген. Карцов 182"/>
    <n v="42.874129000000003"/>
    <n v="24.7126494"/>
    <s v="mlesidrenski@abv.bg"/>
    <s v="+359 87 943 8320"/>
    <m/>
    <m/>
    <m/>
    <m/>
    <m/>
    <m/>
    <m/>
  </r>
  <r>
    <s v="МИЛЕНА-Б.М.ЕООД"/>
    <x v="0"/>
    <x v="1"/>
    <x v="0"/>
    <x v="0"/>
    <x v="0"/>
    <x v="0"/>
    <x v="0"/>
    <x v="1"/>
    <x v="0"/>
    <m/>
    <m/>
    <m/>
    <x v="0"/>
    <s v="ул. 4-та 18"/>
    <m/>
    <m/>
    <m/>
    <m/>
    <m/>
    <m/>
    <m/>
    <m/>
    <m/>
    <m/>
    <m/>
  </r>
  <r>
    <s v="МИЛЕНИУМ 2000 ЕООД"/>
    <x v="0"/>
    <x v="0"/>
    <x v="0"/>
    <x v="0"/>
    <x v="0"/>
    <x v="1"/>
    <x v="0"/>
    <x v="1"/>
    <x v="0"/>
    <m/>
    <m/>
    <m/>
    <x v="661"/>
    <s v="Главен път"/>
    <m/>
    <m/>
    <m/>
    <m/>
    <m/>
    <m/>
    <m/>
    <m/>
    <m/>
    <m/>
    <m/>
  </r>
  <r>
    <s v="МИЛЕНИУМ 2000 ЕООД"/>
    <x v="0"/>
    <x v="0"/>
    <x v="0"/>
    <x v="0"/>
    <x v="0"/>
    <x v="1"/>
    <x v="0"/>
    <x v="1"/>
    <x v="0"/>
    <m/>
    <m/>
    <m/>
    <x v="662"/>
    <s v="Главен път"/>
    <m/>
    <m/>
    <m/>
    <m/>
    <m/>
    <m/>
    <m/>
    <m/>
    <m/>
    <m/>
    <m/>
  </r>
  <r>
    <s v="МИЛЕНКИНТРАНС ЕООД"/>
    <x v="0"/>
    <x v="0"/>
    <x v="0"/>
    <x v="1"/>
    <x v="0"/>
    <x v="0"/>
    <x v="0"/>
    <x v="1"/>
    <x v="0"/>
    <m/>
    <m/>
    <m/>
    <x v="5"/>
    <m/>
    <m/>
    <m/>
    <m/>
    <s v="+359 87 799 9000"/>
    <m/>
    <m/>
    <m/>
    <m/>
    <m/>
    <m/>
    <m/>
  </r>
  <r>
    <s v="МИЛИ 12 ЕООД"/>
    <x v="0"/>
    <x v="1"/>
    <x v="0"/>
    <x v="0"/>
    <x v="0"/>
    <x v="0"/>
    <x v="0"/>
    <x v="1"/>
    <x v="0"/>
    <m/>
    <m/>
    <m/>
    <x v="45"/>
    <s v="ул. Георги Бенковски 69"/>
    <m/>
    <m/>
    <m/>
    <m/>
    <m/>
    <m/>
    <m/>
    <m/>
    <m/>
    <m/>
    <m/>
  </r>
  <r>
    <s v="МИЛК КЪМПАНИ ГРУП ЕООД"/>
    <x v="0"/>
    <x v="0"/>
    <x v="0"/>
    <x v="0"/>
    <x v="0"/>
    <x v="1"/>
    <x v="0"/>
    <x v="1"/>
    <x v="0"/>
    <m/>
    <m/>
    <m/>
    <x v="170"/>
    <s v="бул. Съединение 24"/>
    <m/>
    <m/>
    <m/>
    <m/>
    <m/>
    <m/>
    <m/>
    <m/>
    <m/>
    <m/>
    <m/>
  </r>
  <r>
    <s v="МИЛКАНА - ЛМ ООД"/>
    <x v="0"/>
    <x v="0"/>
    <x v="0"/>
    <x v="0"/>
    <x v="0"/>
    <x v="1"/>
    <x v="0"/>
    <x v="1"/>
    <x v="0"/>
    <m/>
    <m/>
    <m/>
    <x v="323"/>
    <s v="ул. Ловешка 1"/>
    <m/>
    <m/>
    <m/>
    <m/>
    <m/>
    <m/>
    <m/>
    <m/>
    <m/>
    <m/>
    <m/>
  </r>
  <r>
    <s v="МИЛКАНА - ЛМ ООД"/>
    <x v="0"/>
    <x v="0"/>
    <x v="0"/>
    <x v="0"/>
    <x v="0"/>
    <x v="1"/>
    <x v="0"/>
    <x v="1"/>
    <x v="0"/>
    <m/>
    <m/>
    <m/>
    <x v="663"/>
    <s v="Главен път"/>
    <m/>
    <m/>
    <m/>
    <m/>
    <m/>
    <m/>
    <m/>
    <m/>
    <m/>
    <m/>
    <m/>
  </r>
  <r>
    <s v="МИЛКАНА - ЛМ ООД"/>
    <x v="0"/>
    <x v="0"/>
    <x v="0"/>
    <x v="0"/>
    <x v="0"/>
    <x v="1"/>
    <x v="0"/>
    <x v="1"/>
    <x v="0"/>
    <m/>
    <m/>
    <m/>
    <x v="213"/>
    <s v="ул. Архитект Цолов 124"/>
    <m/>
    <m/>
    <m/>
    <m/>
    <m/>
    <m/>
    <m/>
    <m/>
    <m/>
    <m/>
    <m/>
  </r>
  <r>
    <s v="МИЛКО АЛЕКСАНДРОВ - АУТО"/>
    <x v="1"/>
    <x v="0"/>
    <x v="0"/>
    <x v="1"/>
    <x v="0"/>
    <x v="0"/>
    <x v="0"/>
    <x v="1"/>
    <x v="0"/>
    <s v="08:30:00 - 18:00:00"/>
    <s v="09:00:00 - 13:00:00"/>
    <m/>
    <x v="664"/>
    <s v="ул. Христо Ботев 13"/>
    <n v="43.226590199999997"/>
    <n v="27.002866000000001"/>
    <s v="the_punisher87@abv.bg"/>
    <s v="+359 89 860 6440"/>
    <m/>
    <m/>
    <m/>
    <m/>
    <m/>
    <m/>
    <m/>
  </r>
  <r>
    <s v="МИЛКОРА ООД"/>
    <x v="0"/>
    <x v="0"/>
    <x v="0"/>
    <x v="0"/>
    <x v="0"/>
    <x v="0"/>
    <x v="0"/>
    <x v="1"/>
    <x v="1"/>
    <m/>
    <m/>
    <m/>
    <x v="5"/>
    <s v="ж.к. Тракия, бл. 15, вх. А, ет. 1, каб. 1"/>
    <m/>
    <m/>
    <m/>
    <s v="+359 87 870 0574"/>
    <m/>
    <s v="A2, A, B, C, C+E"/>
    <m/>
    <m/>
    <m/>
    <m/>
    <m/>
  </r>
  <r>
    <s v="МИЛУШЕВ ТРЕЙД ЕООД"/>
    <x v="0"/>
    <x v="0"/>
    <x v="0"/>
    <x v="1"/>
    <x v="0"/>
    <x v="0"/>
    <x v="0"/>
    <x v="1"/>
    <x v="0"/>
    <m/>
    <m/>
    <m/>
    <x v="0"/>
    <m/>
    <m/>
    <m/>
    <m/>
    <s v="+359 87 623 2545"/>
    <m/>
    <m/>
    <m/>
    <m/>
    <m/>
    <m/>
    <m/>
  </r>
  <r>
    <s v="МИЛЧЕВ АУТО"/>
    <x v="1"/>
    <x v="0"/>
    <x v="0"/>
    <x v="1"/>
    <x v="0"/>
    <x v="0"/>
    <x v="0"/>
    <x v="1"/>
    <x v="0"/>
    <s v="08:30:00 - 18:00:00"/>
    <s v="08:30:00 - 13:00:00"/>
    <m/>
    <x v="62"/>
    <s v="ул. Каменица 4"/>
    <n v="43.578052200000002"/>
    <n v="27.840635899999999"/>
    <s v="milchev_44@abv.bg"/>
    <s v="+359 89 640 7890"/>
    <m/>
    <m/>
    <m/>
    <m/>
    <m/>
    <m/>
    <m/>
  </r>
  <r>
    <s v="МИМО 96 (Q-SERVICE)"/>
    <x v="1"/>
    <x v="0"/>
    <x v="1"/>
    <x v="1"/>
    <x v="0"/>
    <x v="0"/>
    <x v="0"/>
    <x v="1"/>
    <x v="0"/>
    <s v="08:30:00 - 18:00:00"/>
    <m/>
    <m/>
    <x v="11"/>
    <s v="ул. Панорама 36"/>
    <n v="43.167379400000002"/>
    <n v="27.930383899999999"/>
    <s v="mimo96@q-service.bg"/>
    <s v="+359 89 461 9296"/>
    <s v="https://www.q-service.bg/"/>
    <m/>
    <m/>
    <m/>
    <m/>
    <m/>
    <m/>
  </r>
  <r>
    <s v="МИМО 96 (Q-SERVICE)"/>
    <x v="1"/>
    <x v="0"/>
    <x v="1"/>
    <x v="1"/>
    <x v="0"/>
    <x v="0"/>
    <x v="0"/>
    <x v="1"/>
    <x v="0"/>
    <s v="08:30:00 - 18:00:00"/>
    <m/>
    <m/>
    <x v="11"/>
    <s v="ул. Кракра 98"/>
    <n v="43.210503899999999"/>
    <n v="27.897369999999999"/>
    <s v="mimo96@q-service.bg"/>
    <s v="+359 89 445 2339"/>
    <s v="https://www.q-service.bg/"/>
    <m/>
    <m/>
    <m/>
    <m/>
    <m/>
    <m/>
  </r>
  <r>
    <s v="МИМО АСИСТЪНС ООД"/>
    <x v="0"/>
    <x v="0"/>
    <x v="0"/>
    <x v="1"/>
    <x v="0"/>
    <x v="0"/>
    <x v="0"/>
    <x v="1"/>
    <x v="0"/>
    <m/>
    <m/>
    <m/>
    <x v="5"/>
    <m/>
    <m/>
    <m/>
    <m/>
    <s v="+359 88 869 1782"/>
    <m/>
    <m/>
    <m/>
    <m/>
    <m/>
    <m/>
    <m/>
  </r>
  <r>
    <s v="МИМТЕКС ЕООД"/>
    <x v="1"/>
    <x v="0"/>
    <x v="0"/>
    <x v="0"/>
    <x v="0"/>
    <x v="0"/>
    <x v="0"/>
    <x v="1"/>
    <x v="0"/>
    <m/>
    <m/>
    <m/>
    <x v="56"/>
    <s v="ул. Д-р Г. М. Димитров 11А"/>
    <n v="43.417541"/>
    <n v="24.604935999999999"/>
    <s v="mimtex@abv.bg"/>
    <s v="+359 88 822 8480"/>
    <m/>
    <m/>
    <m/>
    <m/>
    <m/>
    <m/>
    <m/>
  </r>
  <r>
    <s v="МИНЕВСКИ БРЕЗОВО ЕООД"/>
    <x v="0"/>
    <x v="1"/>
    <x v="0"/>
    <x v="0"/>
    <x v="0"/>
    <x v="0"/>
    <x v="0"/>
    <x v="1"/>
    <x v="0"/>
    <m/>
    <m/>
    <m/>
    <x v="205"/>
    <s v="ул. 9-ти септември 14"/>
    <m/>
    <m/>
    <m/>
    <m/>
    <m/>
    <m/>
    <m/>
    <m/>
    <m/>
    <m/>
    <m/>
  </r>
  <r>
    <s v="МИНЕРАЛ АУТО"/>
    <x v="0"/>
    <x v="0"/>
    <x v="0"/>
    <x v="1"/>
    <x v="0"/>
    <x v="0"/>
    <x v="0"/>
    <x v="1"/>
    <x v="0"/>
    <m/>
    <m/>
    <m/>
    <x v="26"/>
    <m/>
    <m/>
    <m/>
    <m/>
    <s v="+359 88 724 5806"/>
    <m/>
    <m/>
    <m/>
    <m/>
    <m/>
    <m/>
    <m/>
  </r>
  <r>
    <s v="МИНЕРАЛ-АУТО ЕООД"/>
    <x v="1"/>
    <x v="1"/>
    <x v="0"/>
    <x v="0"/>
    <x v="0"/>
    <x v="0"/>
    <x v="0"/>
    <x v="1"/>
    <x v="0"/>
    <m/>
    <m/>
    <m/>
    <x v="26"/>
    <s v="ул. Димитровградско шосе 4"/>
    <m/>
    <m/>
    <s v="mineralauto@greatwall.bg"/>
    <s v="+359 88 883 8430"/>
    <m/>
    <s v="Грейт Уол"/>
    <s v="Фолксваген"/>
    <s v="Ауди"/>
    <m/>
    <m/>
    <m/>
  </r>
  <r>
    <s v="МИНИ ВИД ООД"/>
    <x v="0"/>
    <x v="0"/>
    <x v="0"/>
    <x v="1"/>
    <x v="0"/>
    <x v="0"/>
    <x v="0"/>
    <x v="1"/>
    <x v="0"/>
    <m/>
    <m/>
    <m/>
    <x v="99"/>
    <m/>
    <m/>
    <m/>
    <m/>
    <s v="+359 88 716 2252"/>
    <m/>
    <m/>
    <m/>
    <m/>
    <m/>
    <m/>
    <m/>
  </r>
  <r>
    <s v="МИНИБУС ЕКСПРЕС 12 ООД"/>
    <x v="0"/>
    <x v="1"/>
    <x v="0"/>
    <x v="0"/>
    <x v="0"/>
    <x v="0"/>
    <x v="0"/>
    <x v="1"/>
    <x v="0"/>
    <m/>
    <m/>
    <m/>
    <x v="62"/>
    <s v="ул. Калиакра 53"/>
    <m/>
    <m/>
    <m/>
    <m/>
    <m/>
    <m/>
    <m/>
    <m/>
    <m/>
    <m/>
    <m/>
  </r>
  <r>
    <s v="МИНИБУС ЕКСПРЕС 13 ООД"/>
    <x v="0"/>
    <x v="1"/>
    <x v="0"/>
    <x v="0"/>
    <x v="0"/>
    <x v="0"/>
    <x v="0"/>
    <x v="1"/>
    <x v="0"/>
    <m/>
    <m/>
    <m/>
    <x v="62"/>
    <s v="ул. Орфей 44"/>
    <m/>
    <m/>
    <m/>
    <m/>
    <m/>
    <m/>
    <m/>
    <m/>
    <m/>
    <m/>
    <m/>
  </r>
  <r>
    <s v="МИНКОВ - 2016 ЕООД"/>
    <x v="1"/>
    <x v="0"/>
    <x v="0"/>
    <x v="1"/>
    <x v="0"/>
    <x v="0"/>
    <x v="0"/>
    <x v="1"/>
    <x v="0"/>
    <s v="09:00:00 - 18:00:00"/>
    <m/>
    <m/>
    <x v="565"/>
    <s v="ул. 8-ми Септември 14"/>
    <n v="43.156661900000003"/>
    <n v="25.739487700000002"/>
    <s v="ilko_mm@abv.bg"/>
    <s v="+359 88 573 3239"/>
    <m/>
    <m/>
    <m/>
    <m/>
    <m/>
    <m/>
    <m/>
  </r>
  <r>
    <s v="МИНКОВ КАР ЕООД"/>
    <x v="1"/>
    <x v="0"/>
    <x v="0"/>
    <x v="0"/>
    <x v="0"/>
    <x v="0"/>
    <x v="0"/>
    <x v="1"/>
    <x v="0"/>
    <m/>
    <m/>
    <m/>
    <x v="4"/>
    <s v="ул. Мебелна 1"/>
    <m/>
    <m/>
    <s v="minkov_kar@mail.bg"/>
    <s v="+359 88 939 1757"/>
    <m/>
    <m/>
    <m/>
    <m/>
    <m/>
    <m/>
    <m/>
  </r>
  <r>
    <s v="МИНСИД ЕООД"/>
    <x v="0"/>
    <x v="1"/>
    <x v="0"/>
    <x v="0"/>
    <x v="0"/>
    <x v="0"/>
    <x v="0"/>
    <x v="1"/>
    <x v="0"/>
    <m/>
    <m/>
    <m/>
    <x v="324"/>
    <s v="ул. Младост"/>
    <m/>
    <m/>
    <m/>
    <m/>
    <m/>
    <m/>
    <m/>
    <m/>
    <m/>
    <m/>
    <m/>
  </r>
  <r>
    <s v="МИНЧЕВ АУТО ООД"/>
    <x v="1"/>
    <x v="0"/>
    <x v="0"/>
    <x v="0"/>
    <x v="0"/>
    <x v="0"/>
    <x v="0"/>
    <x v="1"/>
    <x v="0"/>
    <m/>
    <m/>
    <m/>
    <x v="19"/>
    <s v="ул. Русофили 2"/>
    <m/>
    <m/>
    <s v="office2@citroen-ruse.com"/>
    <s v="+359 88 830 9627"/>
    <s v="https://www.citroen.bg/"/>
    <s v="Ситроен"/>
    <s v="Исузу"/>
    <m/>
    <m/>
    <m/>
    <m/>
  </r>
  <r>
    <s v="МИНЧЕВ ЕООД"/>
    <x v="1"/>
    <x v="1"/>
    <x v="1"/>
    <x v="0"/>
    <x v="0"/>
    <x v="0"/>
    <x v="0"/>
    <x v="1"/>
    <x v="0"/>
    <s v="09:00:00 - 18:30:00"/>
    <s v="09:00:00 - 14:00:00"/>
    <m/>
    <x v="42"/>
    <s v="ул. Патриарх Евтимий 10"/>
    <n v="42.886105700000002"/>
    <n v="25.319755900000001"/>
    <s v="minchev_eood@abv.bg"/>
    <s v="+359 87 882 0565"/>
    <m/>
    <m/>
    <m/>
    <m/>
    <m/>
    <m/>
    <m/>
  </r>
  <r>
    <s v="МИНЧЕВИ ИМОТИ ЕООД"/>
    <x v="0"/>
    <x v="0"/>
    <x v="0"/>
    <x v="1"/>
    <x v="0"/>
    <x v="0"/>
    <x v="0"/>
    <x v="1"/>
    <x v="0"/>
    <m/>
    <m/>
    <m/>
    <x v="2"/>
    <m/>
    <m/>
    <m/>
    <m/>
    <s v="+359 89 994 6553"/>
    <m/>
    <m/>
    <m/>
    <m/>
    <m/>
    <m/>
    <m/>
  </r>
  <r>
    <s v="МИО - ТРАНС ООД"/>
    <x v="0"/>
    <x v="0"/>
    <x v="0"/>
    <x v="0"/>
    <x v="0"/>
    <x v="0"/>
    <x v="0"/>
    <x v="1"/>
    <x v="1"/>
    <m/>
    <m/>
    <m/>
    <x v="11"/>
    <s v="ул. Орех 3, каб. 16"/>
    <m/>
    <m/>
    <m/>
    <s v="+359 88 862 7984"/>
    <m/>
    <s v="A1, A2, A, B, C, B (78), B+E, C+E"/>
    <m/>
    <m/>
    <m/>
    <m/>
    <m/>
  </r>
  <r>
    <s v="МИПА - ИМПОРТ ЕООД"/>
    <x v="1"/>
    <x v="0"/>
    <x v="0"/>
    <x v="0"/>
    <x v="0"/>
    <x v="0"/>
    <x v="0"/>
    <x v="1"/>
    <x v="0"/>
    <m/>
    <m/>
    <m/>
    <x v="0"/>
    <s v="ул. Градина 23"/>
    <m/>
    <m/>
    <m/>
    <s v="+359 88 890 8611"/>
    <m/>
    <m/>
    <m/>
    <m/>
    <m/>
    <m/>
    <m/>
  </r>
  <r>
    <s v="МИР 2011 ЕООД"/>
    <x v="0"/>
    <x v="1"/>
    <x v="0"/>
    <x v="0"/>
    <x v="0"/>
    <x v="0"/>
    <x v="0"/>
    <x v="1"/>
    <x v="0"/>
    <m/>
    <m/>
    <m/>
    <x v="98"/>
    <s v="ул. Трифон Милушев 4"/>
    <m/>
    <m/>
    <m/>
    <m/>
    <m/>
    <m/>
    <m/>
    <m/>
    <m/>
    <m/>
    <m/>
  </r>
  <r>
    <s v="МИРА - АВТО 98 ООД"/>
    <x v="0"/>
    <x v="1"/>
    <x v="0"/>
    <x v="0"/>
    <x v="0"/>
    <x v="0"/>
    <x v="0"/>
    <x v="1"/>
    <x v="0"/>
    <m/>
    <m/>
    <m/>
    <x v="534"/>
    <s v="ул. Георги С. Раковски 2"/>
    <m/>
    <m/>
    <m/>
    <m/>
    <m/>
    <m/>
    <m/>
    <m/>
    <m/>
    <m/>
    <m/>
  </r>
  <r>
    <s v="МИРА 19 ЕООД"/>
    <x v="0"/>
    <x v="0"/>
    <x v="0"/>
    <x v="0"/>
    <x v="0"/>
    <x v="1"/>
    <x v="0"/>
    <x v="1"/>
    <x v="0"/>
    <m/>
    <m/>
    <m/>
    <x v="665"/>
    <s v="Главен път"/>
    <m/>
    <m/>
    <m/>
    <m/>
    <m/>
    <m/>
    <m/>
    <m/>
    <m/>
    <m/>
    <m/>
  </r>
  <r>
    <s v="МИРА ЕООД"/>
    <x v="1"/>
    <x v="0"/>
    <x v="1"/>
    <x v="1"/>
    <x v="0"/>
    <x v="0"/>
    <x v="0"/>
    <x v="1"/>
    <x v="0"/>
    <s v="08:30:00 - 18:00:00"/>
    <s v="09:00:00 - 12:00:00"/>
    <m/>
    <x v="124"/>
    <s v="ул. Трети март 214"/>
    <n v="43.420297400000003"/>
    <n v="23.228373000000001"/>
    <s v="mira_avtoo@abv.bg"/>
    <s v="+359 88 555 3355"/>
    <s v="https://www.peugeot.bg/"/>
    <s v="Пежо"/>
    <s v="Исузу"/>
    <m/>
    <m/>
    <m/>
    <m/>
  </r>
  <r>
    <s v="МИРАБЕЛА 08 ЕООД"/>
    <x v="1"/>
    <x v="0"/>
    <x v="0"/>
    <x v="1"/>
    <x v="0"/>
    <x v="0"/>
    <x v="0"/>
    <x v="1"/>
    <x v="0"/>
    <m/>
    <m/>
    <m/>
    <x v="145"/>
    <s v="ул. Евтим Трайчев 157"/>
    <n v="42.268149999999999"/>
    <n v="23.111397199999999"/>
    <s v="MIRABELA_08@ABV.BG"/>
    <s v="+359 89 852 3555"/>
    <m/>
    <m/>
    <m/>
    <m/>
    <m/>
    <m/>
    <m/>
  </r>
  <r>
    <s v="МИРАЖ - Е ЕООД"/>
    <x v="1"/>
    <x v="0"/>
    <x v="0"/>
    <x v="0"/>
    <x v="0"/>
    <x v="0"/>
    <x v="0"/>
    <x v="1"/>
    <x v="0"/>
    <m/>
    <m/>
    <m/>
    <x v="56"/>
    <s v="ул. Сторгозия ДЕЦ (до база Петрол)"/>
    <m/>
    <m/>
    <m/>
    <s v="+359 88 820 2046"/>
    <m/>
    <m/>
    <m/>
    <m/>
    <m/>
    <m/>
    <m/>
  </r>
  <r>
    <s v="МИРАЖ 2005 ООД"/>
    <x v="1"/>
    <x v="1"/>
    <x v="0"/>
    <x v="0"/>
    <x v="0"/>
    <x v="0"/>
    <x v="0"/>
    <x v="1"/>
    <x v="0"/>
    <s v="08:00:00 - 17:00:00"/>
    <s v="08:00:00 - 13:00:00"/>
    <m/>
    <x v="5"/>
    <s v="бул. Кукленско шосе 12"/>
    <n v="42.1164348"/>
    <n v="24.755802200000002"/>
    <s v="mirage2005@abv.bg"/>
    <s v="+359 88 812 7920"/>
    <s v="http://www.mirage2005.com/"/>
    <m/>
    <m/>
    <m/>
    <m/>
    <m/>
    <m/>
  </r>
  <r>
    <s v="МИРАЖ 99 ООД"/>
    <x v="0"/>
    <x v="1"/>
    <x v="0"/>
    <x v="0"/>
    <x v="0"/>
    <x v="0"/>
    <x v="0"/>
    <x v="1"/>
    <x v="0"/>
    <m/>
    <m/>
    <m/>
    <x v="17"/>
    <s v="ул. Странджа 4"/>
    <m/>
    <m/>
    <m/>
    <m/>
    <m/>
    <m/>
    <m/>
    <m/>
    <m/>
    <m/>
    <m/>
  </r>
  <r>
    <s v="МИРАЖ-9999 ЕООД"/>
    <x v="0"/>
    <x v="0"/>
    <x v="0"/>
    <x v="0"/>
    <x v="0"/>
    <x v="1"/>
    <x v="0"/>
    <x v="1"/>
    <x v="0"/>
    <m/>
    <m/>
    <m/>
    <x v="144"/>
    <s v="ул. Стефан Калинов 11"/>
    <m/>
    <m/>
    <m/>
    <m/>
    <m/>
    <m/>
    <m/>
    <m/>
    <m/>
    <m/>
    <m/>
  </r>
  <r>
    <s v="МИРАНИ 99 ЕООД"/>
    <x v="0"/>
    <x v="0"/>
    <x v="0"/>
    <x v="1"/>
    <x v="0"/>
    <x v="0"/>
    <x v="0"/>
    <x v="1"/>
    <x v="0"/>
    <m/>
    <m/>
    <m/>
    <x v="666"/>
    <m/>
    <m/>
    <m/>
    <m/>
    <s v="+359 89 780 5321"/>
    <m/>
    <m/>
    <m/>
    <m/>
    <m/>
    <m/>
    <m/>
  </r>
  <r>
    <s v="МИРАТА"/>
    <x v="1"/>
    <x v="0"/>
    <x v="0"/>
    <x v="0"/>
    <x v="0"/>
    <x v="0"/>
    <x v="0"/>
    <x v="1"/>
    <x v="0"/>
    <s v="08:00:00 - 18:00:00"/>
    <s v="08:30:00 - 17:00:00"/>
    <s v="08:30:00 - 17:00:00"/>
    <x v="62"/>
    <s v="ул. Бойчо Огнянов 6"/>
    <n v="43.5774878"/>
    <n v="27.8420612"/>
    <s v="mirata@dir.bg"/>
    <s v="+359 89 670 0029"/>
    <m/>
    <m/>
    <m/>
    <m/>
    <m/>
    <m/>
    <m/>
  </r>
  <r>
    <s v="МИРАФИОРИ КЛУБ ЕООД"/>
    <x v="1"/>
    <x v="0"/>
    <x v="1"/>
    <x v="1"/>
    <x v="0"/>
    <x v="0"/>
    <x v="0"/>
    <x v="1"/>
    <x v="0"/>
    <s v="09:00:00 - 18:00:00"/>
    <s v="10:00:00 - 15:00:00"/>
    <m/>
    <x v="0"/>
    <s v="бул. Асен Йорданов 4Б"/>
    <n v="42.675143900000002"/>
    <n v="23.377203900000001"/>
    <s v="office@mirafiori.bg"/>
    <s v="+359 88 730 6727"/>
    <s v="https://mirafiori.bg/car-mods/"/>
    <m/>
    <m/>
    <m/>
    <m/>
    <m/>
    <m/>
  </r>
  <r>
    <s v="МИРД 2 ООД"/>
    <x v="1"/>
    <x v="0"/>
    <x v="0"/>
    <x v="0"/>
    <x v="0"/>
    <x v="0"/>
    <x v="0"/>
    <x v="1"/>
    <x v="0"/>
    <s v="08:30:00 - 17:30:00"/>
    <m/>
    <m/>
    <x v="24"/>
    <s v="ул. Акад. Любомир Милетич 6"/>
    <n v="42.692840699999998"/>
    <n v="26.3461119"/>
    <s v="ivominkov@abv.bg"/>
    <s v="+359 89 864 5429"/>
    <m/>
    <m/>
    <m/>
    <m/>
    <m/>
    <m/>
    <m/>
  </r>
  <r>
    <s v="МИРЕКС АВТО ЕООД"/>
    <x v="1"/>
    <x v="1"/>
    <x v="1"/>
    <x v="1"/>
    <x v="0"/>
    <x v="0"/>
    <x v="0"/>
    <x v="1"/>
    <x v="0"/>
    <s v="09:00:00 - 18:00:00"/>
    <s v="09:00:00 - 16:00:00"/>
    <m/>
    <x v="0"/>
    <s v="ул. Президент Линкълн 105"/>
    <n v="42.689529100000001"/>
    <n v="23.248782299999998"/>
    <s v="mirexavto@abv.bg"/>
    <s v="+359 88 808 8068"/>
    <s v="http://mirexavto.com/"/>
    <m/>
    <m/>
    <m/>
    <m/>
    <m/>
    <m/>
  </r>
  <r>
    <s v="МИРКАТ ООД"/>
    <x v="1"/>
    <x v="0"/>
    <x v="1"/>
    <x v="1"/>
    <x v="0"/>
    <x v="0"/>
    <x v="0"/>
    <x v="1"/>
    <x v="0"/>
    <s v="09:00:00 - 17:00:00"/>
    <m/>
    <m/>
    <x v="0"/>
    <s v="ул. Поп Грую 96"/>
    <n v="42.711273200000001"/>
    <n v="23.380909200000001"/>
    <s v="service@suzuki.bg"/>
    <s v="+359 88 535 2288"/>
    <s v="https://mirkat.bg/"/>
    <s v="Сузуки"/>
    <m/>
    <m/>
    <m/>
    <m/>
    <m/>
  </r>
  <r>
    <s v="МИРКАТИ ЕООД"/>
    <x v="0"/>
    <x v="1"/>
    <x v="0"/>
    <x v="0"/>
    <x v="0"/>
    <x v="0"/>
    <x v="0"/>
    <x v="1"/>
    <x v="0"/>
    <m/>
    <m/>
    <m/>
    <x v="0"/>
    <s v="ул. Самоков 60"/>
    <m/>
    <m/>
    <m/>
    <m/>
    <m/>
    <m/>
    <m/>
    <m/>
    <m/>
    <m/>
    <m/>
  </r>
  <r>
    <s v="МИРКО"/>
    <x v="1"/>
    <x v="0"/>
    <x v="0"/>
    <x v="0"/>
    <x v="0"/>
    <x v="0"/>
    <x v="0"/>
    <x v="1"/>
    <x v="0"/>
    <s v="08:00:00 - 18:00:00"/>
    <m/>
    <m/>
    <x v="61"/>
    <s v="ж.к. Златен Рог бл. 14"/>
    <n v="42.484988399999999"/>
    <n v="26.492656400000001"/>
    <m/>
    <s v="+359 89 924 7293"/>
    <m/>
    <m/>
    <m/>
    <m/>
    <m/>
    <m/>
    <m/>
  </r>
  <r>
    <s v="МИРО ООД"/>
    <x v="0"/>
    <x v="0"/>
    <x v="0"/>
    <x v="0"/>
    <x v="0"/>
    <x v="1"/>
    <x v="0"/>
    <x v="1"/>
    <x v="0"/>
    <m/>
    <m/>
    <m/>
    <x v="66"/>
    <s v="ул. Велико Търново 3 (Източна промишлена зона)"/>
    <m/>
    <m/>
    <m/>
    <m/>
    <m/>
    <m/>
    <m/>
    <m/>
    <m/>
    <m/>
    <m/>
  </r>
  <r>
    <s v="МИРО-АН"/>
    <x v="1"/>
    <x v="0"/>
    <x v="0"/>
    <x v="0"/>
    <x v="0"/>
    <x v="0"/>
    <x v="0"/>
    <x v="1"/>
    <x v="0"/>
    <s v="09:00:00 - 18:00:00"/>
    <m/>
    <m/>
    <x v="11"/>
    <s v="бул. 8-ми Приморски Полк 272"/>
    <n v="43.225508900000001"/>
    <n v="27.959597299999999"/>
    <s v="miroslavdemirev.71@abv.bg"/>
    <s v="+359 87 821 2524"/>
    <m/>
    <m/>
    <m/>
    <m/>
    <m/>
    <m/>
    <m/>
  </r>
  <r>
    <s v="МИРОАУТО"/>
    <x v="1"/>
    <x v="0"/>
    <x v="0"/>
    <x v="0"/>
    <x v="0"/>
    <x v="0"/>
    <x v="0"/>
    <x v="1"/>
    <x v="0"/>
    <s v="09:30:00 - 18:00:00"/>
    <s v="09:30:00 - 17:00:00"/>
    <m/>
    <x v="0"/>
    <s v="бул. Климент Охридски 100"/>
    <n v="42.636994799999997"/>
    <n v="23.3532501"/>
    <s v="miroauto1@abv.bg"/>
    <s v="+359 87 823 4513"/>
    <m/>
    <m/>
    <m/>
    <m/>
    <m/>
    <m/>
    <m/>
  </r>
  <r>
    <s v="МИРОНИ - АВТОСЕРВИЗ"/>
    <x v="1"/>
    <x v="0"/>
    <x v="1"/>
    <x v="0"/>
    <x v="0"/>
    <x v="0"/>
    <x v="0"/>
    <x v="1"/>
    <x v="0"/>
    <s v="09:00:00 - 18:00:00"/>
    <s v="09:00:00 - 15:00:00"/>
    <m/>
    <x v="23"/>
    <s v="ул. Транспортна 1"/>
    <n v="42.531859300000001"/>
    <n v="27.468957199999998"/>
    <s v="mironiauto@gmail.com"/>
    <s v="+359 87 866 1771"/>
    <m/>
    <m/>
    <m/>
    <m/>
    <m/>
    <m/>
    <m/>
  </r>
  <r>
    <s v="МИРОНИ 2010 ЕООД ( AUTOBOX - SVISHTOV )"/>
    <x v="1"/>
    <x v="0"/>
    <x v="1"/>
    <x v="1"/>
    <x v="0"/>
    <x v="0"/>
    <x v="0"/>
    <x v="1"/>
    <x v="0"/>
    <s v="09:00:00 - 18:00:00"/>
    <m/>
    <m/>
    <x v="99"/>
    <s v="ул. Патриарх Евтимий 68"/>
    <n v="43.611559499999998"/>
    <n v="25.356568800000002"/>
    <s v="mironi2010@abv.bg"/>
    <s v="+359 88 708 1132"/>
    <s v="https://autobox.bg/"/>
    <m/>
    <m/>
    <m/>
    <m/>
    <m/>
    <m/>
  </r>
  <r>
    <s v="МИРОС ЕООД"/>
    <x v="0"/>
    <x v="0"/>
    <x v="0"/>
    <x v="1"/>
    <x v="0"/>
    <x v="0"/>
    <x v="0"/>
    <x v="1"/>
    <x v="0"/>
    <m/>
    <m/>
    <m/>
    <x v="7"/>
    <m/>
    <m/>
    <m/>
    <m/>
    <s v="+359 88 854 2463"/>
    <m/>
    <m/>
    <m/>
    <m/>
    <m/>
    <m/>
    <m/>
  </r>
  <r>
    <s v="МИРОСЛАВ МИТКОВ КАРАМОЛЛОВ"/>
    <x v="1"/>
    <x v="0"/>
    <x v="0"/>
    <x v="0"/>
    <x v="0"/>
    <x v="0"/>
    <x v="0"/>
    <x v="1"/>
    <x v="0"/>
    <s v="08:00:00 - 18:00:00"/>
    <s v="08:00:00 - 14:00:00"/>
    <m/>
    <x v="92"/>
    <s v="Алдишки рът"/>
    <n v="42.8725278"/>
    <n v="24.7186035"/>
    <s v="mafa@abv.bg"/>
    <s v="+359 87 730 0355"/>
    <m/>
    <m/>
    <m/>
    <m/>
    <m/>
    <m/>
    <m/>
  </r>
  <r>
    <s v="МИРЧОНОВ ЕООД"/>
    <x v="0"/>
    <x v="0"/>
    <x v="0"/>
    <x v="0"/>
    <x v="0"/>
    <x v="0"/>
    <x v="0"/>
    <x v="1"/>
    <x v="1"/>
    <m/>
    <m/>
    <m/>
    <x v="26"/>
    <s v="ул. Петър Берковски 9"/>
    <m/>
    <m/>
    <m/>
    <s v="+359 88 617 4008"/>
    <m/>
    <s v="B, C, C+E"/>
    <m/>
    <m/>
    <m/>
    <m/>
    <m/>
  </r>
  <r>
    <s v="МИСЕВ ЕООД"/>
    <x v="0"/>
    <x v="0"/>
    <x v="0"/>
    <x v="0"/>
    <x v="0"/>
    <x v="0"/>
    <x v="0"/>
    <x v="1"/>
    <x v="1"/>
    <m/>
    <m/>
    <m/>
    <x v="119"/>
    <s v="ул. Драма 50"/>
    <m/>
    <m/>
    <m/>
    <s v="+359 87 848 2855"/>
    <m/>
    <s v="A, B"/>
    <m/>
    <m/>
    <m/>
    <m/>
    <m/>
  </r>
  <r>
    <s v="МИСТРАЛ ГРУП ООД"/>
    <x v="0"/>
    <x v="0"/>
    <x v="0"/>
    <x v="0"/>
    <x v="1"/>
    <x v="0"/>
    <x v="0"/>
    <x v="1"/>
    <x v="0"/>
    <m/>
    <m/>
    <m/>
    <x v="0"/>
    <s v="ул. Георги Бенковски 14, ет. 1 "/>
    <m/>
    <m/>
    <s v="info@mistralgroup.bg"/>
    <s v="+359 87 859 0580"/>
    <s v="https://mistralgroup.bg/"/>
    <m/>
    <m/>
    <m/>
    <m/>
    <m/>
    <m/>
  </r>
  <r>
    <s v="МИСТЪР САЙКЪЛС (MR. CYCLES)"/>
    <x v="1"/>
    <x v="0"/>
    <x v="0"/>
    <x v="0"/>
    <x v="0"/>
    <x v="0"/>
    <x v="0"/>
    <x v="1"/>
    <x v="0"/>
    <s v="17:00:00 - 22:00:00"/>
    <s v="12:00:00 - 18:00:00"/>
    <m/>
    <x v="0"/>
    <s v="бул. Д-р Г. М. Димитров 32"/>
    <n v="42.666299700000003"/>
    <n v="23.362911400000002"/>
    <s v="djofa33@gmail.com"/>
    <s v="+359 87 841 2862"/>
    <s v="http://mrcycles.eu/"/>
    <m/>
    <m/>
    <m/>
    <m/>
    <m/>
    <m/>
  </r>
  <r>
    <s v="МИТ БГ ООД"/>
    <x v="0"/>
    <x v="0"/>
    <x v="0"/>
    <x v="0"/>
    <x v="0"/>
    <x v="1"/>
    <x v="0"/>
    <x v="1"/>
    <x v="0"/>
    <m/>
    <m/>
    <m/>
    <x v="7"/>
    <s v="ул. Юрий Гагарин 2А"/>
    <m/>
    <m/>
    <m/>
    <m/>
    <m/>
    <m/>
    <m/>
    <m/>
    <m/>
    <m/>
    <m/>
  </r>
  <r>
    <s v="МИТАКА СЪРВИС ЕООД"/>
    <x v="1"/>
    <x v="0"/>
    <x v="0"/>
    <x v="1"/>
    <x v="0"/>
    <x v="0"/>
    <x v="0"/>
    <x v="1"/>
    <x v="0"/>
    <s v="07:30:00 - 18:00:00"/>
    <s v="07:30:00 - 14:00:00"/>
    <m/>
    <x v="0"/>
    <s v="бул. Св. Климент Охридски 65"/>
    <n v="42.638832600000001"/>
    <n v="23.353399599999999"/>
    <s v="MITAKASERVICE.MC@GMAIL.COM"/>
    <s v="+359 2 967 6057"/>
    <s v="https://www.subarumitaka-bg.com/"/>
    <m/>
    <m/>
    <m/>
    <m/>
    <m/>
    <m/>
  </r>
  <r>
    <s v="МИТВАС ЕООД (BOSCH SERVICE)"/>
    <x v="1"/>
    <x v="0"/>
    <x v="1"/>
    <x v="1"/>
    <x v="0"/>
    <x v="0"/>
    <x v="0"/>
    <x v="1"/>
    <x v="0"/>
    <s v="09:00:00 - 18:00:00"/>
    <m/>
    <m/>
    <x v="0"/>
    <s v="бул. Проф. Цветан Лазаров 48"/>
    <n v="42.664428800000003"/>
    <n v="23.388269699999999"/>
    <s v="Info@mitvas.com"/>
    <s v="+359 88 683 6772"/>
    <s v="http://www.mitvas.com/"/>
    <s v="Нисан"/>
    <s v="Грейт Уол"/>
    <s v="Хавал"/>
    <m/>
    <m/>
    <m/>
  </r>
  <r>
    <s v="МИТЕВ АУТО"/>
    <x v="1"/>
    <x v="0"/>
    <x v="1"/>
    <x v="1"/>
    <x v="0"/>
    <x v="0"/>
    <x v="0"/>
    <x v="1"/>
    <x v="0"/>
    <m/>
    <m/>
    <m/>
    <x v="388"/>
    <s v="ул. 1-ви Май 1"/>
    <n v="42.386776099999999"/>
    <n v="25.5592614"/>
    <s v="ddm1975@abv.bg"/>
    <s v="+359 77 889 900"/>
    <m/>
    <m/>
    <m/>
    <m/>
    <m/>
    <m/>
    <m/>
  </r>
  <r>
    <s v="МИТЕВ ЕНД КО ЕООД"/>
    <x v="0"/>
    <x v="1"/>
    <x v="0"/>
    <x v="0"/>
    <x v="0"/>
    <x v="0"/>
    <x v="0"/>
    <x v="1"/>
    <x v="0"/>
    <m/>
    <m/>
    <m/>
    <x v="0"/>
    <s v="ул. Ханово 18"/>
    <m/>
    <m/>
    <m/>
    <m/>
    <m/>
    <m/>
    <m/>
    <m/>
    <m/>
    <m/>
    <m/>
  </r>
  <r>
    <s v="МИТИКАР ЕООД"/>
    <x v="0"/>
    <x v="0"/>
    <x v="0"/>
    <x v="0"/>
    <x v="0"/>
    <x v="0"/>
    <x v="0"/>
    <x v="1"/>
    <x v="1"/>
    <m/>
    <m/>
    <m/>
    <x v="56"/>
    <s v="ул. Яне Сандански 8"/>
    <m/>
    <m/>
    <m/>
    <s v="+359 88 867 8608"/>
    <m/>
    <s v="B"/>
    <m/>
    <m/>
    <m/>
    <m/>
    <m/>
  </r>
  <r>
    <s v="МИТИМАК- ДИМИТЪР КОСТОВ"/>
    <x v="1"/>
    <x v="0"/>
    <x v="1"/>
    <x v="0"/>
    <x v="0"/>
    <x v="0"/>
    <x v="0"/>
    <x v="1"/>
    <x v="0"/>
    <s v="08:30:00 - 17:30:00"/>
    <s v="08:30:00 - 13:00:00"/>
    <m/>
    <x v="150"/>
    <s v="ул. Александровска 76"/>
    <n v="43.235030399999999"/>
    <n v="23.1333655"/>
    <s v="miti_58@abv.bg"/>
    <s v="+359 88 811 7144"/>
    <m/>
    <m/>
    <m/>
    <m/>
    <m/>
    <m/>
    <m/>
  </r>
  <r>
    <s v="МИТОДАИВ ЕООД"/>
    <x v="0"/>
    <x v="0"/>
    <x v="0"/>
    <x v="1"/>
    <x v="0"/>
    <x v="0"/>
    <x v="0"/>
    <x v="1"/>
    <x v="0"/>
    <m/>
    <m/>
    <m/>
    <x v="22"/>
    <m/>
    <m/>
    <m/>
    <m/>
    <s v="+359 87 872 7788"/>
    <m/>
    <m/>
    <m/>
    <m/>
    <m/>
    <m/>
    <m/>
  </r>
  <r>
    <s v="МИХНЕВИ ООД"/>
    <x v="0"/>
    <x v="0"/>
    <x v="0"/>
    <x v="1"/>
    <x v="0"/>
    <x v="0"/>
    <x v="0"/>
    <x v="1"/>
    <x v="0"/>
    <m/>
    <m/>
    <m/>
    <x v="11"/>
    <m/>
    <m/>
    <m/>
    <m/>
    <s v="+359 87 842 6468"/>
    <m/>
    <m/>
    <m/>
    <m/>
    <m/>
    <m/>
    <m/>
  </r>
  <r>
    <s v="МИХНЕВИ ООД"/>
    <x v="0"/>
    <x v="0"/>
    <x v="0"/>
    <x v="1"/>
    <x v="0"/>
    <x v="0"/>
    <x v="0"/>
    <x v="1"/>
    <x v="0"/>
    <m/>
    <m/>
    <m/>
    <x v="11"/>
    <m/>
    <m/>
    <m/>
    <m/>
    <s v="+359 87 877 7001"/>
    <m/>
    <m/>
    <m/>
    <m/>
    <m/>
    <m/>
    <m/>
  </r>
  <r>
    <s v="МИХОВ АУТО ЕООД"/>
    <x v="1"/>
    <x v="0"/>
    <x v="0"/>
    <x v="0"/>
    <x v="0"/>
    <x v="0"/>
    <x v="0"/>
    <x v="1"/>
    <x v="0"/>
    <s v="09:30:00 - 18:30:00"/>
    <s v="09:30:00 - 14:00:00"/>
    <m/>
    <x v="23"/>
    <s v="ул. Комлушка низина 15"/>
    <n v="42.466091400000003"/>
    <n v="27.434302899999999"/>
    <s v="mihovautobs@gmail.com"/>
    <s v="+359 88 229 2572"/>
    <m/>
    <m/>
    <m/>
    <m/>
    <m/>
    <m/>
    <m/>
  </r>
  <r>
    <s v="МИХОВСКИ АВТО ООД (BOSCH SERVICE)"/>
    <x v="1"/>
    <x v="0"/>
    <x v="0"/>
    <x v="0"/>
    <x v="0"/>
    <x v="0"/>
    <x v="0"/>
    <x v="1"/>
    <x v="0"/>
    <s v="09:00:00 - 18:00:00"/>
    <s v="09:30:00 - 15:00:00"/>
    <m/>
    <x v="92"/>
    <s v="бул. Академик Ангел Балевски 1"/>
    <n v="42.8933879"/>
    <n v="24.7144811"/>
    <s v="ivan_mihovski@abv.bg"/>
    <s v="+359 89 669 5869"/>
    <s v="https://www.boschcarservice.com/"/>
    <m/>
    <m/>
    <m/>
    <m/>
    <m/>
    <m/>
  </r>
  <r>
    <s v="МИЦИ ЕООД"/>
    <x v="1"/>
    <x v="0"/>
    <x v="1"/>
    <x v="0"/>
    <x v="0"/>
    <x v="0"/>
    <x v="0"/>
    <x v="1"/>
    <x v="0"/>
    <s v="09:00:00 - 18:30:00"/>
    <s v="09:00:00 - 14:00:00"/>
    <m/>
    <x v="0"/>
    <s v="ул. Обелски път 8"/>
    <n v="42.742991199999999"/>
    <n v="23.282261699999999"/>
    <s v="dininska@yahoo.com"/>
    <s v="+359 88 892 4531"/>
    <s v="http://automici.com/"/>
    <m/>
    <m/>
    <m/>
    <m/>
    <m/>
    <m/>
  </r>
  <r>
    <s v="МИЧ ЕВРО ТРАВЕЛ СЪРВИС ЕООД"/>
    <x v="1"/>
    <x v="0"/>
    <x v="1"/>
    <x v="0"/>
    <x v="0"/>
    <x v="0"/>
    <x v="0"/>
    <x v="1"/>
    <x v="0"/>
    <s v="09:00:00 - 18:00:00"/>
    <m/>
    <m/>
    <x v="0"/>
    <s v="ул. Николай Коперник 19"/>
    <n v="42.678899999999999"/>
    <n v="23.361000000000001"/>
    <m/>
    <s v="+359 88 763 0606"/>
    <m/>
    <m/>
    <m/>
    <m/>
    <m/>
    <m/>
    <m/>
  </r>
  <r>
    <s v="МИЧЕЛ ЕООД"/>
    <x v="1"/>
    <x v="0"/>
    <x v="0"/>
    <x v="0"/>
    <x v="0"/>
    <x v="0"/>
    <x v="0"/>
    <x v="1"/>
    <x v="0"/>
    <m/>
    <m/>
    <m/>
    <x v="154"/>
    <s v="ул. Стар лозенски път 1"/>
    <n v="42.6269353"/>
    <n v="23.445521200000002"/>
    <s v="mitchelbg@abv.bg"/>
    <s v="+359 88 822 0461"/>
    <m/>
    <m/>
    <m/>
    <m/>
    <m/>
    <m/>
    <m/>
  </r>
  <r>
    <s v="МИШЕЛ 2011 ЕООД"/>
    <x v="1"/>
    <x v="0"/>
    <x v="0"/>
    <x v="0"/>
    <x v="0"/>
    <x v="0"/>
    <x v="0"/>
    <x v="1"/>
    <x v="0"/>
    <s v="09:00:00 - 18:00:00"/>
    <s v="09:00:00 - 13:00:00"/>
    <m/>
    <x v="24"/>
    <s v="ул. Карандила 54"/>
    <n v="42.685543199999998"/>
    <n v="26.3365227"/>
    <s v="mishel@abv.bg"/>
    <s v="+359 87 850 9320"/>
    <m/>
    <m/>
    <m/>
    <m/>
    <m/>
    <m/>
    <m/>
  </r>
  <r>
    <s v="МИШЕЛ ЕООД"/>
    <x v="0"/>
    <x v="0"/>
    <x v="0"/>
    <x v="0"/>
    <x v="0"/>
    <x v="1"/>
    <x v="0"/>
    <x v="1"/>
    <x v="0"/>
    <m/>
    <m/>
    <m/>
    <x v="577"/>
    <s v="Главен път (местност Виро)"/>
    <m/>
    <m/>
    <m/>
    <m/>
    <m/>
    <m/>
    <m/>
    <m/>
    <m/>
    <m/>
    <m/>
  </r>
  <r>
    <s v="МИШЕЛИН"/>
    <x v="1"/>
    <x v="0"/>
    <x v="0"/>
    <x v="0"/>
    <x v="0"/>
    <x v="0"/>
    <x v="0"/>
    <x v="1"/>
    <x v="0"/>
    <s v="09:00:00 - 15:00:00"/>
    <s v="09:30:00 - 13:00:00"/>
    <m/>
    <x v="0"/>
    <s v="ул. Ворино 59"/>
    <n v="42.674995600000003"/>
    <n v="23.291479800000001"/>
    <s v="jaseniv@abv.bg"/>
    <s v="+359 88 540 6591"/>
    <m/>
    <m/>
    <m/>
    <m/>
    <m/>
    <m/>
    <m/>
  </r>
  <r>
    <s v="МИЯМОТО СЕРВИЗ (MIYAMOTO SERVICE)"/>
    <x v="1"/>
    <x v="0"/>
    <x v="0"/>
    <x v="0"/>
    <x v="0"/>
    <x v="0"/>
    <x v="0"/>
    <x v="1"/>
    <x v="0"/>
    <s v="10:00:00 - 17:30:00"/>
    <m/>
    <m/>
    <x v="11"/>
    <s v="ул. Цар Освободител 277"/>
    <n v="43.235112800000003"/>
    <n v="27.856183000000001"/>
    <s v="miyamoto@abv.bg"/>
    <s v="+359 87 897 7123"/>
    <m/>
    <m/>
    <m/>
    <m/>
    <m/>
    <m/>
    <m/>
  </r>
  <r>
    <s v="МК - ПЕТРОЛ ООД"/>
    <x v="0"/>
    <x v="0"/>
    <x v="0"/>
    <x v="0"/>
    <x v="0"/>
    <x v="1"/>
    <x v="0"/>
    <x v="1"/>
    <x v="0"/>
    <m/>
    <m/>
    <m/>
    <x v="667"/>
    <s v="Главен път"/>
    <m/>
    <m/>
    <m/>
    <m/>
    <m/>
    <m/>
    <m/>
    <m/>
    <m/>
    <m/>
    <m/>
  </r>
  <r>
    <s v="М-КАР ТУНИНГ"/>
    <x v="0"/>
    <x v="0"/>
    <x v="1"/>
    <x v="0"/>
    <x v="0"/>
    <x v="0"/>
    <x v="0"/>
    <x v="1"/>
    <x v="0"/>
    <m/>
    <m/>
    <m/>
    <x v="60"/>
    <s v="ул. Велчо Джамджията 6"/>
    <m/>
    <m/>
    <s v="mcartuning@abv.bg"/>
    <s v="+359 88 730 5505"/>
    <s v="http://tuning-sport.com/"/>
    <m/>
    <m/>
    <m/>
    <m/>
    <m/>
    <m/>
  </r>
  <r>
    <s v="МЛАДЕНЧЕВИ ТРАНС ЕООД"/>
    <x v="0"/>
    <x v="0"/>
    <x v="0"/>
    <x v="1"/>
    <x v="0"/>
    <x v="0"/>
    <x v="0"/>
    <x v="1"/>
    <x v="0"/>
    <m/>
    <m/>
    <m/>
    <x v="56"/>
    <m/>
    <m/>
    <m/>
    <m/>
    <s v="+359 98 888 8005"/>
    <m/>
    <m/>
    <m/>
    <m/>
    <m/>
    <m/>
    <m/>
  </r>
  <r>
    <s v="МЛАДОСТ ММ ЕООД"/>
    <x v="0"/>
    <x v="0"/>
    <x v="0"/>
    <x v="0"/>
    <x v="0"/>
    <x v="0"/>
    <x v="0"/>
    <x v="1"/>
    <x v="1"/>
    <m/>
    <m/>
    <m/>
    <x v="23"/>
    <s v="кв. Долно езерово, ул. П. Д. Петков 28, ет. 1, ст. 6"/>
    <m/>
    <m/>
    <m/>
    <s v="+359 88 483 5046"/>
    <m/>
    <s v="B"/>
    <m/>
    <m/>
    <m/>
    <m/>
    <m/>
  </r>
  <r>
    <s v="ММ АУТО ЕООД"/>
    <x v="1"/>
    <x v="0"/>
    <x v="1"/>
    <x v="0"/>
    <x v="0"/>
    <x v="0"/>
    <x v="0"/>
    <x v="1"/>
    <x v="0"/>
    <s v="09:30:00 - 18:30:00"/>
    <m/>
    <m/>
    <x v="0"/>
    <s v="ул. Панорамен път 9"/>
    <n v="42.651088999999999"/>
    <n v="23.258716700000001"/>
    <s v="aleksandur.lazarov@abv.bg"/>
    <s v="+359 88 850 3204"/>
    <m/>
    <m/>
    <m/>
    <m/>
    <m/>
    <m/>
    <m/>
  </r>
  <r>
    <s v="ММ ГАЗ ООД"/>
    <x v="1"/>
    <x v="0"/>
    <x v="0"/>
    <x v="0"/>
    <x v="0"/>
    <x v="0"/>
    <x v="0"/>
    <x v="1"/>
    <x v="0"/>
    <s v="09:00:00 - 18:00:00"/>
    <m/>
    <m/>
    <x v="4"/>
    <s v="ул. Ветеринарна (двора на Механотехникум)"/>
    <m/>
    <m/>
    <s v="mladenminev@gmail.com"/>
    <s v="+359 88 779 5097"/>
    <s v="https://landi.bg/"/>
    <m/>
    <m/>
    <m/>
    <m/>
    <m/>
    <m/>
  </r>
  <r>
    <s v="ММ ЗАСТРАХОВАТЕЛЕН БРОКЕР ООД "/>
    <x v="0"/>
    <x v="0"/>
    <x v="0"/>
    <x v="0"/>
    <x v="1"/>
    <x v="0"/>
    <x v="0"/>
    <x v="1"/>
    <x v="0"/>
    <s v="09:00:00 - 18:00:00"/>
    <m/>
    <m/>
    <x v="0"/>
    <s v="ул. Околовръстен път 3"/>
    <m/>
    <m/>
    <s v="office@mm-bulgaria.com"/>
    <s v="+359 2 868 6072"/>
    <s v="https://www.mm-bulgaria.com/"/>
    <m/>
    <m/>
    <m/>
    <m/>
    <m/>
    <m/>
  </r>
  <r>
    <s v="ММ ИНФИНИТИ ГРУП"/>
    <x v="1"/>
    <x v="0"/>
    <x v="0"/>
    <x v="0"/>
    <x v="0"/>
    <x v="0"/>
    <x v="0"/>
    <x v="1"/>
    <x v="0"/>
    <s v="09:00:00 - 18:00:00"/>
    <m/>
    <m/>
    <x v="0"/>
    <s v="ул. Княз Черкаски 13"/>
    <n v="42.700290199999998"/>
    <n v="23.3774424"/>
    <s v="hnakashev@gmail.com"/>
    <s v="+359 89 675 7364"/>
    <s v="http://mminfinitygroup.com/"/>
    <m/>
    <m/>
    <m/>
    <m/>
    <m/>
    <m/>
  </r>
  <r>
    <s v="ММ МАНОВ 09 ЕООД"/>
    <x v="0"/>
    <x v="0"/>
    <x v="0"/>
    <x v="0"/>
    <x v="0"/>
    <x v="0"/>
    <x v="0"/>
    <x v="1"/>
    <x v="1"/>
    <m/>
    <m/>
    <m/>
    <x v="0"/>
    <s v="ж.к. Банишора, бл. 16А, вх. Б, ап. 88"/>
    <m/>
    <m/>
    <m/>
    <s v="+359 88 851 6052"/>
    <m/>
    <s v="B, C, B (78), B+E, C+E"/>
    <m/>
    <m/>
    <m/>
    <m/>
    <m/>
  </r>
  <r>
    <s v="ММ ОЙЛ ЕООД"/>
    <x v="0"/>
    <x v="0"/>
    <x v="0"/>
    <x v="0"/>
    <x v="0"/>
    <x v="1"/>
    <x v="0"/>
    <x v="1"/>
    <x v="0"/>
    <m/>
    <m/>
    <m/>
    <x v="573"/>
    <s v="Местност Ковачево"/>
    <m/>
    <m/>
    <m/>
    <m/>
    <m/>
    <m/>
    <m/>
    <m/>
    <m/>
    <m/>
    <m/>
  </r>
  <r>
    <s v="ММ ТУНИНГ ЕООД"/>
    <x v="1"/>
    <x v="0"/>
    <x v="0"/>
    <x v="1"/>
    <x v="0"/>
    <x v="0"/>
    <x v="0"/>
    <x v="1"/>
    <x v="0"/>
    <s v="09:30:00 - 18:30:00"/>
    <s v="09:30:00 - 14:00:00"/>
    <m/>
    <x v="0"/>
    <s v="ул. Владайска река 204"/>
    <n v="42.706506900000001"/>
    <n v="23.336565199999999"/>
    <s v="mm_tuning@abv.bg"/>
    <s v="+359 88 578 4646"/>
    <s v="http://mmtuning-bg.com/"/>
    <m/>
    <m/>
    <m/>
    <m/>
    <m/>
    <m/>
  </r>
  <r>
    <s v="М-МОТОРС"/>
    <x v="1"/>
    <x v="0"/>
    <x v="0"/>
    <x v="0"/>
    <x v="0"/>
    <x v="0"/>
    <x v="0"/>
    <x v="1"/>
    <x v="0"/>
    <s v="09:00:00 - 17:30:00"/>
    <s v="10:00:00 - 14:00:00"/>
    <m/>
    <x v="5"/>
    <s v="ул. Кукуш 7А"/>
    <n v="42.134287700000002"/>
    <n v="24.7483814"/>
    <s v="milenpeltekov76@gmail.com"/>
    <s v="+359 89 986 6040"/>
    <m/>
    <m/>
    <m/>
    <m/>
    <m/>
    <m/>
    <m/>
  </r>
  <r>
    <s v="ММПАРТС 2000 ЕООД"/>
    <x v="0"/>
    <x v="0"/>
    <x v="0"/>
    <x v="1"/>
    <x v="0"/>
    <x v="0"/>
    <x v="0"/>
    <x v="1"/>
    <x v="0"/>
    <m/>
    <m/>
    <m/>
    <x v="131"/>
    <m/>
    <m/>
    <m/>
    <m/>
    <s v="+359 89 565 4325            "/>
    <m/>
    <m/>
    <m/>
    <m/>
    <m/>
    <m/>
    <m/>
  </r>
  <r>
    <s v="ММС ЛЪКИ ГРУП ЕООД"/>
    <x v="0"/>
    <x v="0"/>
    <x v="0"/>
    <x v="1"/>
    <x v="0"/>
    <x v="0"/>
    <x v="0"/>
    <x v="1"/>
    <x v="0"/>
    <m/>
    <m/>
    <m/>
    <x v="0"/>
    <m/>
    <m/>
    <m/>
    <m/>
    <s v="+359 87 777 9189"/>
    <m/>
    <m/>
    <m/>
    <m/>
    <m/>
    <m/>
    <m/>
  </r>
  <r>
    <s v="МОБАЙЛ ИНС ООД"/>
    <x v="0"/>
    <x v="0"/>
    <x v="0"/>
    <x v="0"/>
    <x v="1"/>
    <x v="0"/>
    <x v="0"/>
    <x v="1"/>
    <x v="0"/>
    <m/>
    <m/>
    <m/>
    <x v="0"/>
    <s v="бул. Симеоновско шосе 9"/>
    <m/>
    <m/>
    <s v="help@nuins.io"/>
    <m/>
    <s v="https://nuins.io/"/>
    <m/>
    <m/>
    <m/>
    <m/>
    <m/>
    <m/>
  </r>
  <r>
    <s v="МОБИКАСТ 2018 ООД"/>
    <x v="1"/>
    <x v="0"/>
    <x v="0"/>
    <x v="0"/>
    <x v="0"/>
    <x v="0"/>
    <x v="0"/>
    <x v="1"/>
    <x v="0"/>
    <s v="09:00:00 - 18:30:00"/>
    <s v="09:00:00 - 16:00:00"/>
    <m/>
    <x v="19"/>
    <s v="бул. Липник 133"/>
    <n v="43.853811499999999"/>
    <n v="26.0023886"/>
    <s v="Wacuma10@gmail.com"/>
    <s v="+359 88 832 6727"/>
    <m/>
    <m/>
    <m/>
    <m/>
    <m/>
    <m/>
    <m/>
  </r>
  <r>
    <s v="МОБИЛ 18 ЕООД"/>
    <x v="0"/>
    <x v="0"/>
    <x v="0"/>
    <x v="0"/>
    <x v="0"/>
    <x v="0"/>
    <x v="0"/>
    <x v="1"/>
    <x v="1"/>
    <m/>
    <m/>
    <m/>
    <x v="5"/>
    <s v="ул. Брезовско шосе 195, ет. 3, каб. 1"/>
    <m/>
    <m/>
    <m/>
    <s v="+359 89 942 8893"/>
    <m/>
    <s v="B"/>
    <m/>
    <m/>
    <m/>
    <m/>
    <m/>
  </r>
  <r>
    <s v="МОБИЛ 86 ЕООД"/>
    <x v="0"/>
    <x v="0"/>
    <x v="0"/>
    <x v="0"/>
    <x v="0"/>
    <x v="0"/>
    <x v="0"/>
    <x v="1"/>
    <x v="1"/>
    <m/>
    <m/>
    <m/>
    <x v="5"/>
    <s v="ул. Брезовско шосе 195, ет. 3, каб. 2"/>
    <m/>
    <m/>
    <m/>
    <s v="+359 89 942 8893"/>
    <m/>
    <s v="A1, A2, A"/>
    <m/>
    <m/>
    <m/>
    <m/>
    <m/>
  </r>
  <r>
    <s v="МОБИЛ КАР ЕООД"/>
    <x v="0"/>
    <x v="0"/>
    <x v="0"/>
    <x v="1"/>
    <x v="0"/>
    <x v="0"/>
    <x v="0"/>
    <x v="1"/>
    <x v="0"/>
    <m/>
    <m/>
    <m/>
    <x v="11"/>
    <m/>
    <m/>
    <m/>
    <m/>
    <s v="+359 88 405 0504"/>
    <m/>
    <m/>
    <m/>
    <m/>
    <m/>
    <m/>
    <m/>
  </r>
  <r>
    <s v="МОБИЛ ТРАНС 2 ЕООД"/>
    <x v="0"/>
    <x v="0"/>
    <x v="0"/>
    <x v="1"/>
    <x v="0"/>
    <x v="0"/>
    <x v="0"/>
    <x v="1"/>
    <x v="0"/>
    <m/>
    <m/>
    <m/>
    <x v="0"/>
    <m/>
    <m/>
    <m/>
    <m/>
    <s v="+359 87 988 8829"/>
    <m/>
    <m/>
    <m/>
    <m/>
    <m/>
    <m/>
    <m/>
  </r>
  <r>
    <s v="МОБИЛГАЗ ООД"/>
    <x v="1"/>
    <x v="0"/>
    <x v="0"/>
    <x v="0"/>
    <x v="0"/>
    <x v="0"/>
    <x v="0"/>
    <x v="1"/>
    <x v="0"/>
    <m/>
    <m/>
    <m/>
    <x v="2"/>
    <s v="бул. България 99"/>
    <n v="42.4099"/>
    <n v="25.588799999999999"/>
    <s v="mobilgaz@abv.bg"/>
    <s v="+359 88 893 4388"/>
    <s v="https://www.mobilgaz.net"/>
    <m/>
    <m/>
    <m/>
    <m/>
    <m/>
    <m/>
  </r>
  <r>
    <s v="МОБИЛГАЗ ООД"/>
    <x v="0"/>
    <x v="0"/>
    <x v="0"/>
    <x v="0"/>
    <x v="0"/>
    <x v="1"/>
    <x v="0"/>
    <x v="1"/>
    <x v="0"/>
    <m/>
    <m/>
    <m/>
    <x v="24"/>
    <s v="ул. Банско шосе 10"/>
    <m/>
    <m/>
    <m/>
    <m/>
    <m/>
    <m/>
    <m/>
    <m/>
    <m/>
    <m/>
    <m/>
  </r>
  <r>
    <s v="МОБИЛЕ - 2020 ООД"/>
    <x v="0"/>
    <x v="0"/>
    <x v="0"/>
    <x v="0"/>
    <x v="0"/>
    <x v="0"/>
    <x v="0"/>
    <x v="1"/>
    <x v="1"/>
    <m/>
    <m/>
    <m/>
    <x v="12"/>
    <s v="ул. Иван Михайлов 53Б, партер, каб. 2"/>
    <m/>
    <m/>
    <m/>
    <s v="+359 88 636 7660"/>
    <m/>
    <s v="B, C, B+E, C+E"/>
    <m/>
    <m/>
    <m/>
    <m/>
    <m/>
  </r>
  <r>
    <s v="МОБИЛЕ АУТО ХЕЛП ЕООД"/>
    <x v="0"/>
    <x v="0"/>
    <x v="0"/>
    <x v="1"/>
    <x v="0"/>
    <x v="0"/>
    <x v="0"/>
    <x v="1"/>
    <x v="0"/>
    <m/>
    <m/>
    <m/>
    <x v="61"/>
    <m/>
    <m/>
    <m/>
    <m/>
    <s v="+359 88 870 2025"/>
    <m/>
    <m/>
    <m/>
    <m/>
    <m/>
    <m/>
    <m/>
  </r>
  <r>
    <s v="МОБИЛЕ-61 ЕООД"/>
    <x v="1"/>
    <x v="0"/>
    <x v="0"/>
    <x v="0"/>
    <x v="0"/>
    <x v="0"/>
    <x v="0"/>
    <x v="1"/>
    <x v="0"/>
    <m/>
    <m/>
    <m/>
    <x v="668"/>
    <s v="ул. Синчец 41"/>
    <m/>
    <m/>
    <s v="mobile_61@abv.bg"/>
    <s v="+359 88 796 2728"/>
    <m/>
    <m/>
    <m/>
    <m/>
    <m/>
    <m/>
    <m/>
  </r>
  <r>
    <s v="МОБИЛЕН АВТОСЕРВИЗ"/>
    <x v="1"/>
    <x v="0"/>
    <x v="1"/>
    <x v="0"/>
    <x v="0"/>
    <x v="0"/>
    <x v="0"/>
    <x v="1"/>
    <x v="0"/>
    <s v="09:00:00 - 18:00:00"/>
    <s v="09:00:00 - 18:00:00"/>
    <m/>
    <x v="130"/>
    <s v="ул. Стефан Стамболов 14"/>
    <n v="42.716875199999997"/>
    <n v="23.1698384"/>
    <s v="et.riton1960@abv.bg"/>
    <s v="+359 89 668 4840"/>
    <m/>
    <m/>
    <m/>
    <m/>
    <m/>
    <m/>
    <m/>
  </r>
  <r>
    <s v="МОБИЛКАР ЕООД"/>
    <x v="1"/>
    <x v="0"/>
    <x v="1"/>
    <x v="0"/>
    <x v="0"/>
    <x v="0"/>
    <x v="0"/>
    <x v="1"/>
    <x v="0"/>
    <m/>
    <m/>
    <m/>
    <x v="0"/>
    <s v="бул. Първа Българска армия 92"/>
    <n v="42.710756600000003"/>
    <n v="23.3458346"/>
    <s v="mobilcar@abv.bg"/>
    <s v="+359 2 839 0449"/>
    <m/>
    <m/>
    <m/>
    <m/>
    <m/>
    <m/>
    <m/>
  </r>
  <r>
    <s v="МОБИЛНА АВТОМИВКА"/>
    <x v="0"/>
    <x v="0"/>
    <x v="0"/>
    <x v="0"/>
    <x v="0"/>
    <x v="0"/>
    <x v="0"/>
    <x v="0"/>
    <x v="0"/>
    <s v="08:00:00 - 23:30:00"/>
    <s v="08:00:00 - 23:30:00"/>
    <s v="10:00:00 - 22:00:00"/>
    <x v="0"/>
    <m/>
    <m/>
    <m/>
    <s v="mobilecardetailing@gmail.com"/>
    <s v="+359 87 770 7010"/>
    <m/>
    <m/>
    <m/>
    <m/>
    <m/>
    <m/>
    <m/>
  </r>
  <r>
    <s v="МОБИЛНА СМЯНА НА МАСЛО И ФИЛТРИ"/>
    <x v="1"/>
    <x v="0"/>
    <x v="0"/>
    <x v="0"/>
    <x v="0"/>
    <x v="0"/>
    <x v="0"/>
    <x v="1"/>
    <x v="0"/>
    <m/>
    <m/>
    <m/>
    <x v="0"/>
    <s v="кв. Манастирски ливади, к-с Бокар 27"/>
    <n v="42.660779499999997"/>
    <n v="23.287449299999999"/>
    <s v="ilbooil@motornimasla.org"/>
    <s v="+359 89 791 4394"/>
    <m/>
    <m/>
    <m/>
    <m/>
    <m/>
    <m/>
    <m/>
  </r>
  <r>
    <s v="МОБИТЕКС ООД"/>
    <x v="1"/>
    <x v="0"/>
    <x v="0"/>
    <x v="0"/>
    <x v="0"/>
    <x v="0"/>
    <x v="0"/>
    <x v="1"/>
    <x v="0"/>
    <s v="08:30:00 - 18:30:00"/>
    <s v="08:30:00 - 13:30:00"/>
    <m/>
    <x v="131"/>
    <s v="ж.к. Гео Милев 6"/>
    <n v="44.001147500000002"/>
    <n v="22.871862499999999"/>
    <s v="mobitexbg@mail.bg"/>
    <s v="+359 88 744 4463"/>
    <m/>
    <m/>
    <m/>
    <m/>
    <m/>
    <m/>
    <m/>
  </r>
  <r>
    <s v="МОДЕЛ - 08 ЕООД"/>
    <x v="0"/>
    <x v="0"/>
    <x v="0"/>
    <x v="1"/>
    <x v="0"/>
    <x v="0"/>
    <x v="0"/>
    <x v="1"/>
    <x v="0"/>
    <m/>
    <m/>
    <m/>
    <x v="0"/>
    <m/>
    <m/>
    <m/>
    <m/>
    <s v="+359 89 301 0140"/>
    <m/>
    <m/>
    <m/>
    <m/>
    <m/>
    <m/>
    <m/>
  </r>
  <r>
    <s v="МОДЕЛ-08 ЕООД"/>
    <x v="1"/>
    <x v="0"/>
    <x v="0"/>
    <x v="1"/>
    <x v="0"/>
    <x v="0"/>
    <x v="0"/>
    <x v="1"/>
    <x v="0"/>
    <s v="09:00:00 - 18:00:00"/>
    <m/>
    <m/>
    <x v="0"/>
    <s v="ул. Кюстендил 9"/>
    <n v="42.678042300000001"/>
    <n v="23.294863800000002"/>
    <s v="model2008@abv.bg"/>
    <s v="+359 89 870 6016"/>
    <m/>
    <m/>
    <m/>
    <m/>
    <m/>
    <m/>
    <m/>
  </r>
  <r>
    <s v="МОДУЛ АВТОСЕРВИЗ (BOSCH SERVICE)"/>
    <x v="1"/>
    <x v="0"/>
    <x v="0"/>
    <x v="0"/>
    <x v="0"/>
    <x v="0"/>
    <x v="0"/>
    <x v="1"/>
    <x v="0"/>
    <s v="09:00:00 - 17:30:00"/>
    <m/>
    <m/>
    <x v="2"/>
    <s v="ул. Хан Аспарух (до Дом на инвалида)"/>
    <n v="42.447862499999999"/>
    <n v="25.631758000000001"/>
    <s v="petiokolev@abv.bg"/>
    <s v="+359 89 796 1098"/>
    <s v="https://www.boschcarservice.com/"/>
    <m/>
    <m/>
    <m/>
    <m/>
    <m/>
    <m/>
  </r>
  <r>
    <s v="МОНАМУР 6 ООД"/>
    <x v="0"/>
    <x v="0"/>
    <x v="0"/>
    <x v="1"/>
    <x v="0"/>
    <x v="0"/>
    <x v="0"/>
    <x v="1"/>
    <x v="0"/>
    <m/>
    <m/>
    <m/>
    <x v="669"/>
    <m/>
    <m/>
    <m/>
    <m/>
    <s v="+359 89 794 7776"/>
    <m/>
    <m/>
    <m/>
    <m/>
    <m/>
    <m/>
    <m/>
  </r>
  <r>
    <s v="МОНИ - 97 ЕООД"/>
    <x v="0"/>
    <x v="0"/>
    <x v="0"/>
    <x v="0"/>
    <x v="0"/>
    <x v="0"/>
    <x v="0"/>
    <x v="1"/>
    <x v="1"/>
    <m/>
    <m/>
    <m/>
    <x v="99"/>
    <s v="ул. Петър Ангелов 28, ет. 4, ст. 403 и 404"/>
    <m/>
    <m/>
    <m/>
    <s v="+359 88 885 7222"/>
    <m/>
    <s v="A1, A, B, C, D, C+E"/>
    <m/>
    <m/>
    <m/>
    <m/>
    <m/>
  </r>
  <r>
    <s v="МОНИ ТРЕЙДИНГ ЕООД"/>
    <x v="0"/>
    <x v="1"/>
    <x v="0"/>
    <x v="0"/>
    <x v="0"/>
    <x v="0"/>
    <x v="0"/>
    <x v="1"/>
    <x v="0"/>
    <m/>
    <m/>
    <m/>
    <x v="0"/>
    <s v="ул. Царевец 15"/>
    <m/>
    <m/>
    <m/>
    <m/>
    <m/>
    <m/>
    <m/>
    <m/>
    <m/>
    <m/>
    <m/>
  </r>
  <r>
    <s v="МОНИКА - 92 ООД"/>
    <x v="0"/>
    <x v="0"/>
    <x v="0"/>
    <x v="0"/>
    <x v="0"/>
    <x v="1"/>
    <x v="0"/>
    <x v="1"/>
    <x v="0"/>
    <m/>
    <m/>
    <m/>
    <x v="67"/>
    <s v="ул. Ана Вентура 64"/>
    <m/>
    <m/>
    <m/>
    <m/>
    <m/>
    <m/>
    <m/>
    <m/>
    <m/>
    <m/>
    <m/>
  </r>
  <r>
    <s v="МОНИКС СТОРИДЖ ЕООД"/>
    <x v="0"/>
    <x v="0"/>
    <x v="0"/>
    <x v="0"/>
    <x v="0"/>
    <x v="1"/>
    <x v="0"/>
    <x v="1"/>
    <x v="0"/>
    <m/>
    <m/>
    <m/>
    <x v="670"/>
    <s v="бул. Съединение 97"/>
    <m/>
    <m/>
    <m/>
    <m/>
    <m/>
    <m/>
    <m/>
    <m/>
    <m/>
    <m/>
    <m/>
  </r>
  <r>
    <s v="МОНСТЕЛ ЕООД"/>
    <x v="1"/>
    <x v="0"/>
    <x v="0"/>
    <x v="0"/>
    <x v="0"/>
    <x v="0"/>
    <x v="0"/>
    <x v="1"/>
    <x v="0"/>
    <s v="08:30:00 - 17:30:00"/>
    <m/>
    <m/>
    <x v="121"/>
    <s v="ул. Отец Паисий 34"/>
    <n v="42.005767400000003"/>
    <n v="24.885505899999998"/>
    <s v="martin58@abv.bg"/>
    <s v="+359 89 865 7720"/>
    <m/>
    <m/>
    <m/>
    <m/>
    <m/>
    <m/>
    <m/>
  </r>
  <r>
    <s v="МОНТАЖИ И КО ООД"/>
    <x v="1"/>
    <x v="0"/>
    <x v="0"/>
    <x v="0"/>
    <x v="0"/>
    <x v="0"/>
    <x v="0"/>
    <x v="1"/>
    <x v="0"/>
    <m/>
    <m/>
    <m/>
    <x v="59"/>
    <s v="бул. Съединение 110"/>
    <m/>
    <m/>
    <s v="dgautobox.com@abv.bg"/>
    <m/>
    <m/>
    <m/>
    <m/>
    <m/>
    <m/>
    <m/>
    <m/>
  </r>
  <r>
    <s v="МОНТАНА АВТОБУСЕН"/>
    <x v="0"/>
    <x v="1"/>
    <x v="0"/>
    <x v="0"/>
    <x v="0"/>
    <x v="0"/>
    <x v="0"/>
    <x v="1"/>
    <x v="0"/>
    <m/>
    <m/>
    <m/>
    <x v="124"/>
    <s v="бул. Христо Ботев 149"/>
    <m/>
    <m/>
    <m/>
    <m/>
    <m/>
    <m/>
    <m/>
    <m/>
    <m/>
    <m/>
    <m/>
  </r>
  <r>
    <s v="МОНТАНА АД - ЕООД"/>
    <x v="1"/>
    <x v="0"/>
    <x v="1"/>
    <x v="1"/>
    <x v="0"/>
    <x v="0"/>
    <x v="0"/>
    <x v="1"/>
    <x v="0"/>
    <s v="08:00:00 - 18:00:00"/>
    <m/>
    <m/>
    <x v="0"/>
    <s v="ул. Суходол 13"/>
    <n v="42.717927400000001"/>
    <n v="23.284232299999999"/>
    <s v="service_montana@abv.bg"/>
    <s v="+359 87 999 2097"/>
    <m/>
    <m/>
    <m/>
    <m/>
    <m/>
    <m/>
    <m/>
  </r>
  <r>
    <s v="МОНТАНА АД ЕООД"/>
    <x v="0"/>
    <x v="0"/>
    <x v="0"/>
    <x v="1"/>
    <x v="0"/>
    <x v="0"/>
    <x v="0"/>
    <x v="1"/>
    <x v="0"/>
    <m/>
    <m/>
    <m/>
    <x v="0"/>
    <m/>
    <m/>
    <m/>
    <m/>
    <s v="+359 87 999 2071"/>
    <m/>
    <m/>
    <m/>
    <m/>
    <m/>
    <m/>
    <m/>
  </r>
  <r>
    <s v="МОНЦА ООД"/>
    <x v="1"/>
    <x v="1"/>
    <x v="0"/>
    <x v="1"/>
    <x v="0"/>
    <x v="0"/>
    <x v="0"/>
    <x v="1"/>
    <x v="0"/>
    <m/>
    <m/>
    <m/>
    <x v="12"/>
    <s v="Главен път Е79 (автокомплекс Тойота)"/>
    <m/>
    <m/>
    <s v="monza@toyota.bg"/>
    <s v="+359 73 885 678"/>
    <s v="http://monza.bg/"/>
    <s v="Ситроен"/>
    <s v="Тойота"/>
    <s v="Лексус"/>
    <m/>
    <m/>
    <m/>
  </r>
  <r>
    <s v="МОНЧЕВ - 90 ООД"/>
    <x v="1"/>
    <x v="1"/>
    <x v="0"/>
    <x v="0"/>
    <x v="0"/>
    <x v="0"/>
    <x v="0"/>
    <x v="1"/>
    <x v="0"/>
    <m/>
    <m/>
    <m/>
    <x v="52"/>
    <s v="бул. Александър Батенберг 223"/>
    <m/>
    <m/>
    <s v="kazanlak@kia.bg"/>
    <s v="+359 89 859 5532"/>
    <s v="https://www.kia.bg/"/>
    <s v="Киа"/>
    <m/>
    <m/>
    <m/>
    <m/>
    <m/>
  </r>
  <r>
    <s v="МОПАРТ ЕООД"/>
    <x v="1"/>
    <x v="0"/>
    <x v="0"/>
    <x v="0"/>
    <x v="0"/>
    <x v="0"/>
    <x v="0"/>
    <x v="1"/>
    <x v="0"/>
    <s v="08:30:00 - 18:00:00"/>
    <m/>
    <m/>
    <x v="0"/>
    <s v="ул. Околовръстен път 803"/>
    <n v="42.722729100000002"/>
    <n v="23.2386877"/>
    <s v="mopart@mopart.bg"/>
    <s v="+359 89 356 5812"/>
    <s v="https://mopart.bg/"/>
    <m/>
    <m/>
    <m/>
    <m/>
    <m/>
    <m/>
  </r>
  <r>
    <s v="МОРЕНА 59"/>
    <x v="1"/>
    <x v="0"/>
    <x v="0"/>
    <x v="0"/>
    <x v="0"/>
    <x v="0"/>
    <x v="0"/>
    <x v="1"/>
    <x v="0"/>
    <m/>
    <m/>
    <m/>
    <x v="11"/>
    <s v="ул. Георги Паячевич 28"/>
    <n v="43.214565999999998"/>
    <n v="27.887407899999999"/>
    <s v="slavi0947@abv.bg"/>
    <s v="+359 88 634 5656"/>
    <m/>
    <m/>
    <m/>
    <m/>
    <m/>
    <m/>
    <m/>
  </r>
  <r>
    <s v="МОСКОВ - М- АУТО ЕООД"/>
    <x v="0"/>
    <x v="0"/>
    <x v="0"/>
    <x v="0"/>
    <x v="0"/>
    <x v="0"/>
    <x v="0"/>
    <x v="1"/>
    <x v="1"/>
    <m/>
    <m/>
    <m/>
    <x v="80"/>
    <s v="ул. Москва 79, бл. 17, вх. А, ет. 1, ап. 2"/>
    <m/>
    <m/>
    <m/>
    <s v="+359 88 520 1373"/>
    <m/>
    <s v="B"/>
    <m/>
    <m/>
    <m/>
    <m/>
    <m/>
  </r>
  <r>
    <s v="МОТАУТО ЕООД"/>
    <x v="0"/>
    <x v="0"/>
    <x v="0"/>
    <x v="0"/>
    <x v="0"/>
    <x v="0"/>
    <x v="0"/>
    <x v="1"/>
    <x v="1"/>
    <m/>
    <m/>
    <m/>
    <x v="187"/>
    <s v="ул. Сандо Китанов 22"/>
    <m/>
    <m/>
    <m/>
    <s v="+359 89 880 1880"/>
    <m/>
    <s v="A1, A2, A, B, C, B (78), C+E"/>
    <m/>
    <m/>
    <m/>
    <m/>
    <m/>
  </r>
  <r>
    <s v="МОТО - ТЕСТ ООД"/>
    <x v="0"/>
    <x v="1"/>
    <x v="0"/>
    <x v="0"/>
    <x v="0"/>
    <x v="0"/>
    <x v="0"/>
    <x v="1"/>
    <x v="0"/>
    <m/>
    <m/>
    <m/>
    <x v="80"/>
    <s v="Северна промишлена зона кв. 15"/>
    <m/>
    <m/>
    <m/>
    <m/>
    <m/>
    <m/>
    <m/>
    <m/>
    <m/>
    <m/>
    <m/>
  </r>
  <r>
    <s v="МОТО 96 ЕООД"/>
    <x v="0"/>
    <x v="1"/>
    <x v="0"/>
    <x v="0"/>
    <x v="0"/>
    <x v="0"/>
    <x v="0"/>
    <x v="1"/>
    <x v="0"/>
    <m/>
    <m/>
    <m/>
    <x v="0"/>
    <s v="ул. Атанас Москов 7"/>
    <m/>
    <m/>
    <m/>
    <m/>
    <m/>
    <m/>
    <m/>
    <m/>
    <m/>
    <m/>
    <m/>
  </r>
  <r>
    <s v="МОТО ПУЛС ООД"/>
    <x v="1"/>
    <x v="0"/>
    <x v="0"/>
    <x v="0"/>
    <x v="0"/>
    <x v="0"/>
    <x v="0"/>
    <x v="1"/>
    <x v="0"/>
    <m/>
    <m/>
    <m/>
    <x v="0"/>
    <s v="бул. Цариградско шосе 425"/>
    <m/>
    <m/>
    <s v="office@mpservice.bg"/>
    <s v="+359 88 342 9739"/>
    <s v="http://www.mpservice.bg/"/>
    <m/>
    <m/>
    <m/>
    <m/>
    <m/>
    <m/>
  </r>
  <r>
    <s v="МОТО СТИЛ"/>
    <x v="1"/>
    <x v="0"/>
    <x v="0"/>
    <x v="0"/>
    <x v="0"/>
    <x v="0"/>
    <x v="0"/>
    <x v="1"/>
    <x v="0"/>
    <s v="09:00:00 - 18:00:00"/>
    <s v="09:00:00 - 14:00:00"/>
    <m/>
    <x v="64"/>
    <s v="ул. Мура 38"/>
    <n v="42.763437400000001"/>
    <n v="23.194936999999999"/>
    <s v="gen_auto@abv.bg"/>
    <s v="+359 88 721 4982"/>
    <m/>
    <m/>
    <m/>
    <m/>
    <m/>
    <m/>
    <m/>
  </r>
  <r>
    <s v="МОТО СТИЛ ЕООД"/>
    <x v="1"/>
    <x v="0"/>
    <x v="1"/>
    <x v="0"/>
    <x v="0"/>
    <x v="0"/>
    <x v="0"/>
    <x v="1"/>
    <x v="0"/>
    <s v="08:00:00 - 18:00:00"/>
    <s v="08:30:00 - 16:00:00"/>
    <m/>
    <x v="26"/>
    <s v="бул. Освобождение 240"/>
    <n v="41.909665199999999"/>
    <n v="25.560880699999998"/>
    <s v="haskovo@mazda.bg"/>
    <s v="+359 88 778 4658"/>
    <s v="http://www.moto-stil.com/"/>
    <s v="Форд"/>
    <s v="Мазда"/>
    <m/>
    <m/>
    <m/>
    <m/>
  </r>
  <r>
    <s v="МОТО УНИ ЕООД"/>
    <x v="1"/>
    <x v="0"/>
    <x v="0"/>
    <x v="0"/>
    <x v="0"/>
    <x v="0"/>
    <x v="0"/>
    <x v="1"/>
    <x v="0"/>
    <m/>
    <m/>
    <m/>
    <x v="23"/>
    <s v="бул. проф. Яким Якимов 3"/>
    <m/>
    <m/>
    <s v="service.burgas@mazda.bg"/>
    <s v="+359 56 887 272"/>
    <s v="https://mazda.bg/"/>
    <s v="Мазда"/>
    <m/>
    <m/>
    <m/>
    <m/>
    <m/>
  </r>
  <r>
    <s v="МОТОБОКС 14 ООД"/>
    <x v="1"/>
    <x v="0"/>
    <x v="0"/>
    <x v="0"/>
    <x v="0"/>
    <x v="0"/>
    <x v="0"/>
    <x v="1"/>
    <x v="0"/>
    <s v="09:00:00 - 17:00:00"/>
    <m/>
    <m/>
    <x v="27"/>
    <s v="ж.к Дъбника бл. 30"/>
    <n v="43.206637200000003"/>
    <n v="23.5516878"/>
    <s v="hari230@abv.bg"/>
    <s v="+359 88 823 2381"/>
    <m/>
    <m/>
    <m/>
    <m/>
    <m/>
    <m/>
    <m/>
  </r>
  <r>
    <s v="МОТОБОКС ООД"/>
    <x v="1"/>
    <x v="0"/>
    <x v="0"/>
    <x v="0"/>
    <x v="0"/>
    <x v="0"/>
    <x v="0"/>
    <x v="1"/>
    <x v="0"/>
    <s v="09:00:00 - 18:00:00"/>
    <s v="10:00:00 - 16:00:00"/>
    <m/>
    <x v="0"/>
    <s v="ж.к. Овча Купел, ул. 674-та 1"/>
    <n v="42.681590800000002"/>
    <n v="23.2696063"/>
    <s v="motoboxood@gmail.com"/>
    <s v="+359 89 874 4385"/>
    <m/>
    <m/>
    <m/>
    <m/>
    <m/>
    <m/>
    <m/>
  </r>
  <r>
    <s v="МОТОБОЛИД ООД"/>
    <x v="1"/>
    <x v="0"/>
    <x v="1"/>
    <x v="0"/>
    <x v="0"/>
    <x v="0"/>
    <x v="0"/>
    <x v="1"/>
    <x v="0"/>
    <s v="08:30:00 - 17:30:00"/>
    <s v="09:00:00 - 13:00:00"/>
    <m/>
    <x v="148"/>
    <s v="ул. Христо Смирненски"/>
    <n v="43.337828999999999"/>
    <n v="27.189683899999999"/>
    <s v="motobolid@abv.bg"/>
    <s v="+359 89 568 4224"/>
    <m/>
    <m/>
    <m/>
    <m/>
    <m/>
    <m/>
    <m/>
  </r>
  <r>
    <s v="МОТОЕКСПЕРТ"/>
    <x v="1"/>
    <x v="0"/>
    <x v="1"/>
    <x v="1"/>
    <x v="0"/>
    <x v="0"/>
    <x v="0"/>
    <x v="1"/>
    <x v="0"/>
    <s v="09:00:00 - 18:00:00"/>
    <s v="09:00:00 - 18:00:00"/>
    <m/>
    <x v="27"/>
    <s v="кв. Бистрец (над учебен полигон)"/>
    <n v="43.221207200000002"/>
    <n v="23.520181000000001"/>
    <s v="vratsa@motoexpert.bg"/>
    <s v="+359 88 854 3214"/>
    <m/>
    <m/>
    <m/>
    <m/>
    <m/>
    <m/>
    <m/>
  </r>
  <r>
    <s v="МОТОКОМ ООД"/>
    <x v="1"/>
    <x v="0"/>
    <x v="0"/>
    <x v="0"/>
    <x v="0"/>
    <x v="0"/>
    <x v="0"/>
    <x v="1"/>
    <x v="0"/>
    <m/>
    <m/>
    <m/>
    <x v="62"/>
    <s v="бул. 25-ти септември 6"/>
    <m/>
    <m/>
    <s v="mototom@toyota.bg"/>
    <s v="+359 87 607 8777"/>
    <s v="http://dobrich.toyota.bg/"/>
    <s v="Тойота"/>
    <m/>
    <m/>
    <m/>
    <m/>
    <m/>
  </r>
  <r>
    <s v="МОТОКОНТРОЛ-НИКИ НИКОЛОВ ЕООД"/>
    <x v="0"/>
    <x v="1"/>
    <x v="0"/>
    <x v="0"/>
    <x v="0"/>
    <x v="0"/>
    <x v="0"/>
    <x v="1"/>
    <x v="0"/>
    <m/>
    <m/>
    <m/>
    <x v="56"/>
    <s v="ж.к. Сторгозия 30"/>
    <m/>
    <m/>
    <m/>
    <m/>
    <m/>
    <m/>
    <m/>
    <m/>
    <m/>
    <m/>
    <m/>
  </r>
  <r>
    <s v="МОТОМАН (BOSCH SERVICE)"/>
    <x v="1"/>
    <x v="0"/>
    <x v="0"/>
    <x v="0"/>
    <x v="0"/>
    <x v="0"/>
    <x v="0"/>
    <x v="1"/>
    <x v="0"/>
    <s v="09:00:00 - 18:00:00"/>
    <m/>
    <m/>
    <x v="0"/>
    <s v="бул. Ген. Данаил Николаев 22"/>
    <m/>
    <m/>
    <s v="motomanov@abv.bg"/>
    <s v="+359 88 791 1001"/>
    <s v="https://www.boschcarservice.com/"/>
    <m/>
    <m/>
    <m/>
    <m/>
    <m/>
    <m/>
  </r>
  <r>
    <s v="МОТОМЕКС – 98 ООД"/>
    <x v="0"/>
    <x v="0"/>
    <x v="0"/>
    <x v="1"/>
    <x v="0"/>
    <x v="0"/>
    <x v="0"/>
    <x v="1"/>
    <x v="0"/>
    <m/>
    <m/>
    <m/>
    <x v="121"/>
    <m/>
    <m/>
    <m/>
    <m/>
    <s v="+359 89 846 5817"/>
    <m/>
    <m/>
    <m/>
    <m/>
    <m/>
    <m/>
    <m/>
  </r>
  <r>
    <s v="МОТО-ПФОЕ ЕООД"/>
    <x v="1"/>
    <x v="1"/>
    <x v="1"/>
    <x v="0"/>
    <x v="0"/>
    <x v="0"/>
    <x v="0"/>
    <x v="1"/>
    <x v="0"/>
    <s v="08:00:00 - 19:00:00"/>
    <s v="10:00:00 - 16:00:00"/>
    <m/>
    <x v="23"/>
    <s v="бул. Стефан Стамболов 11"/>
    <n v="42.499211299999999"/>
    <n v="27.4715919"/>
    <s v="burgas@motopfohe.bg"/>
    <s v="+359 87 754 2444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0"/>
    <s v="бул. Сливница 444"/>
    <m/>
    <m/>
    <s v="liulin@motopfohe.bg"/>
    <s v="+359 87 844 4185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5"/>
    <s v="ул. Голямоконарско шосе (преди разклона за с. Радино)"/>
    <m/>
    <m/>
    <s v="plovdiv@motopfohe.bg"/>
    <s v="+359 87 791 3444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11"/>
    <s v="Местност Варненски път (срещу летището)"/>
    <m/>
    <m/>
    <s v="varna@motopfohe.bg"/>
    <s v="+359 52 680 213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0"/>
    <s v="бул. Александър Малинов 27"/>
    <m/>
    <m/>
    <s v="mladost@motopfohe.bg"/>
    <s v="+359 2 817 8888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60"/>
    <s v="ул. Козлуджа 15"/>
    <m/>
    <m/>
    <s v="velikotarnovo@motopfohe.bg"/>
    <s v="+359 62 616 001"/>
    <s v="https://www.motopfohe.bg/"/>
    <s v="Форд"/>
    <m/>
    <m/>
    <m/>
    <m/>
    <m/>
  </r>
  <r>
    <s v="МОТО-ПФОЕ ЕООД"/>
    <x v="1"/>
    <x v="0"/>
    <x v="1"/>
    <x v="0"/>
    <x v="0"/>
    <x v="0"/>
    <x v="0"/>
    <x v="1"/>
    <x v="0"/>
    <m/>
    <m/>
    <m/>
    <x v="62"/>
    <s v="ул. Варненски път 27"/>
    <m/>
    <m/>
    <s v="dobrich@motopfohe.bg"/>
    <s v="+359 58 602 647"/>
    <s v="https://www.motopfohe.bg/"/>
    <s v="Форд"/>
    <m/>
    <m/>
    <m/>
    <m/>
    <m/>
  </r>
  <r>
    <s v="МОТО-ПФОЕ ЕООД"/>
    <x v="1"/>
    <x v="0"/>
    <x v="1"/>
    <x v="0"/>
    <x v="0"/>
    <x v="0"/>
    <x v="0"/>
    <x v="1"/>
    <x v="0"/>
    <m/>
    <m/>
    <m/>
    <x v="124"/>
    <s v="бул. Трети март 214"/>
    <m/>
    <m/>
    <s v="montana@motopfohe.bg"/>
    <s v="+359 88 824 3677"/>
    <s v="https://www.motopfohe.bg/"/>
    <s v="Форд"/>
    <m/>
    <m/>
    <m/>
    <m/>
    <m/>
  </r>
  <r>
    <s v="МОТО-ПФОЕ ЕООД"/>
    <x v="1"/>
    <x v="0"/>
    <x v="1"/>
    <x v="0"/>
    <x v="0"/>
    <x v="0"/>
    <x v="0"/>
    <x v="1"/>
    <x v="0"/>
    <m/>
    <m/>
    <m/>
    <x v="18"/>
    <s v="бул. Пловдивско шосе, п.к. 4400"/>
    <m/>
    <m/>
    <s v="pazardzhik@motopfohe.bg"/>
    <s v="+359 34 441 248"/>
    <s v="https://www.motopfohe.bg/"/>
    <s v="Форд"/>
    <m/>
    <m/>
    <m/>
    <m/>
    <m/>
  </r>
  <r>
    <s v="МОТО-ПФОЕ ЕООД"/>
    <x v="1"/>
    <x v="0"/>
    <x v="1"/>
    <x v="0"/>
    <x v="0"/>
    <x v="0"/>
    <x v="0"/>
    <x v="1"/>
    <x v="0"/>
    <m/>
    <m/>
    <m/>
    <x v="56"/>
    <s v="ул. Софийско шосе 189"/>
    <m/>
    <m/>
    <s v="pleven@motopfohe.bg"/>
    <s v="+359 64 885 201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22"/>
    <s v="ул. Димитър Благоев 3"/>
    <m/>
    <m/>
    <s v="smolyan@motopfohe.bg"/>
    <s v="+359 87 866 2866"/>
    <s v="https://www.motopfohe.bg/"/>
    <s v="Форд"/>
    <m/>
    <m/>
    <m/>
    <m/>
    <m/>
  </r>
  <r>
    <s v="МОТО-ПФОЕ ЕООД"/>
    <x v="1"/>
    <x v="0"/>
    <x v="1"/>
    <x v="0"/>
    <x v="0"/>
    <x v="0"/>
    <x v="0"/>
    <x v="1"/>
    <x v="0"/>
    <m/>
    <m/>
    <m/>
    <x v="2"/>
    <s v="бул. Никола Петков 20"/>
    <m/>
    <m/>
    <s v="starazagora@motopfohe.bg"/>
    <s v="+359 42 865 104"/>
    <s v="https://www.motopfohe.bg/"/>
    <s v="Форд"/>
    <s v="Ленд Роувър"/>
    <s v="Ягуар"/>
    <s v="Волво"/>
    <m/>
    <m/>
  </r>
  <r>
    <s v="МОТО-ПФОЕ ЕООД"/>
    <x v="1"/>
    <x v="0"/>
    <x v="1"/>
    <x v="0"/>
    <x v="0"/>
    <x v="0"/>
    <x v="0"/>
    <x v="1"/>
    <x v="0"/>
    <m/>
    <m/>
    <m/>
    <x v="26"/>
    <s v="бул. Освобождение 240"/>
    <m/>
    <m/>
    <s v="haskovo@motopfohe.bg"/>
    <s v="+359 38 601 170"/>
    <s v="https://www.motopfohe.bg/"/>
    <s v="Форд"/>
    <m/>
    <m/>
    <m/>
    <m/>
    <m/>
  </r>
  <r>
    <s v="МОТО-ПФОЕ ЕООД"/>
    <x v="1"/>
    <x v="0"/>
    <x v="1"/>
    <x v="0"/>
    <x v="0"/>
    <x v="0"/>
    <x v="0"/>
    <x v="1"/>
    <x v="0"/>
    <m/>
    <m/>
    <m/>
    <x v="0"/>
    <s v="ул. Околовръстен път 483"/>
    <m/>
    <m/>
    <s v="ringroad@motopfohe.bg"/>
    <s v="+359 2 400 7333"/>
    <s v="https://www.motopfohe.bg/"/>
    <s v="Форд"/>
    <s v="Ленд Роувър"/>
    <s v="Ягуар"/>
    <s v="Волво"/>
    <m/>
    <m/>
  </r>
  <r>
    <s v="МОТО-ПФОЕ ЕООД "/>
    <x v="1"/>
    <x v="0"/>
    <x v="1"/>
    <x v="0"/>
    <x v="0"/>
    <x v="0"/>
    <x v="0"/>
    <x v="1"/>
    <x v="0"/>
    <s v="09:00:00 - 18:00:00"/>
    <m/>
    <m/>
    <x v="19"/>
    <s v="бул. Липник 77"/>
    <n v="43.850262299999997"/>
    <n v="25.976783099999999"/>
    <s v="russe@motopfohe.bg"/>
    <s v="+359 88 893 4776"/>
    <s v="https://www.motopfohe.bg/"/>
    <s v="Форд"/>
    <s v="Ленд Роувър"/>
    <s v="Ягуар"/>
    <s v="Волво"/>
    <m/>
    <m/>
  </r>
  <r>
    <s v="МОТОР - СЕРВИЗ ООД"/>
    <x v="0"/>
    <x v="1"/>
    <x v="0"/>
    <x v="0"/>
    <x v="0"/>
    <x v="0"/>
    <x v="0"/>
    <x v="1"/>
    <x v="0"/>
    <m/>
    <m/>
    <m/>
    <x v="19"/>
    <s v="ул. Свети Димитър Басарбовски"/>
    <m/>
    <m/>
    <m/>
    <m/>
    <m/>
    <m/>
    <m/>
    <m/>
    <m/>
    <m/>
    <m/>
  </r>
  <r>
    <s v="МОТОР ВИЖЪН ЕООД"/>
    <x v="1"/>
    <x v="1"/>
    <x v="1"/>
    <x v="1"/>
    <x v="0"/>
    <x v="0"/>
    <x v="0"/>
    <x v="1"/>
    <x v="0"/>
    <s v="08:00:00 - 18:00:00"/>
    <s v="08:00:00 - 18:00:00"/>
    <m/>
    <x v="135"/>
    <s v="ул. Оборище 4"/>
    <n v="42.650616100000001"/>
    <n v="27.564922200000002"/>
    <s v="motorvision@abv.bg"/>
    <s v="+359 87 611 5154"/>
    <m/>
    <m/>
    <m/>
    <m/>
    <m/>
    <m/>
    <m/>
  </r>
  <r>
    <s v="МОТОР КОНСУЛТ - ДИЗЕЛОВИ ГОРИВНИ СИСТЕМИ"/>
    <x v="1"/>
    <x v="0"/>
    <x v="0"/>
    <x v="0"/>
    <x v="0"/>
    <x v="0"/>
    <x v="0"/>
    <x v="1"/>
    <x v="0"/>
    <m/>
    <m/>
    <m/>
    <x v="11"/>
    <s v="Западна промишлена зона"/>
    <n v="43.220753000000002"/>
    <n v="27.866757"/>
    <s v="remont@motorkonsult.eu"/>
    <s v="+359 52 505 650"/>
    <s v="motorkonsult.eu"/>
    <m/>
    <m/>
    <m/>
    <m/>
    <m/>
    <m/>
  </r>
  <r>
    <s v="МОТОР ОЙЛ"/>
    <x v="1"/>
    <x v="0"/>
    <x v="0"/>
    <x v="0"/>
    <x v="0"/>
    <x v="0"/>
    <x v="0"/>
    <x v="1"/>
    <x v="0"/>
    <s v="08:00:00 - 17:00:00"/>
    <s v="08:00:00 - 14:00:00"/>
    <m/>
    <x v="4"/>
    <s v="ул. Жеравна 106"/>
    <n v="43.520775399999998"/>
    <n v="26.5293879"/>
    <s v="motor_rz@abv.bg"/>
    <s v="+359 84 662 372"/>
    <m/>
    <m/>
    <m/>
    <m/>
    <m/>
    <m/>
    <m/>
  </r>
  <r>
    <s v="МОТОР РЕЙСИНГ ООД"/>
    <x v="1"/>
    <x v="0"/>
    <x v="0"/>
    <x v="0"/>
    <x v="0"/>
    <x v="0"/>
    <x v="0"/>
    <x v="1"/>
    <x v="0"/>
    <m/>
    <m/>
    <m/>
    <x v="2"/>
    <s v="ул. Христо Ботев 102"/>
    <m/>
    <m/>
    <s v="dealer-starazagora@seat.bg"/>
    <s v="+359 42 636 263"/>
    <s v="https://www.seat.bg/"/>
    <s v="Сеат"/>
    <m/>
    <m/>
    <m/>
    <m/>
    <m/>
  </r>
  <r>
    <s v="МОТОР СЕРВИЗ 1"/>
    <x v="1"/>
    <x v="0"/>
    <x v="0"/>
    <x v="0"/>
    <x v="0"/>
    <x v="0"/>
    <x v="0"/>
    <x v="1"/>
    <x v="0"/>
    <m/>
    <m/>
    <m/>
    <x v="19"/>
    <s v="ул. Стефан Стамболов 33"/>
    <n v="43.841498899999998"/>
    <n v="25.947422299999999"/>
    <s v="s.a.r.m@abv.bg"/>
    <s v="+359 87 884 2019"/>
    <m/>
    <m/>
    <m/>
    <m/>
    <m/>
    <m/>
    <m/>
  </r>
  <r>
    <s v="МОТОРАЙ ЕООД"/>
    <x v="1"/>
    <x v="0"/>
    <x v="0"/>
    <x v="0"/>
    <x v="0"/>
    <x v="0"/>
    <x v="0"/>
    <x v="1"/>
    <x v="0"/>
    <s v="08:00:00 - 20:00:00"/>
    <s v="08:00:00 - 20:00:00"/>
    <s v="08:00:00 - 20:00:00"/>
    <x v="131"/>
    <s v="ул. Акад. Стефан Младенов 30"/>
    <n v="43.992021299999998"/>
    <n v="22.8703629"/>
    <s v="ivoivanov73@mail.bg"/>
    <s v="+359 89 741 4289"/>
    <m/>
    <m/>
    <m/>
    <m/>
    <m/>
    <m/>
    <m/>
  </r>
  <r>
    <s v="МОТОРАМА ЕООД"/>
    <x v="1"/>
    <x v="0"/>
    <x v="0"/>
    <x v="0"/>
    <x v="0"/>
    <x v="0"/>
    <x v="0"/>
    <x v="1"/>
    <x v="0"/>
    <m/>
    <m/>
    <m/>
    <x v="0"/>
    <s v="р-н Кремиковци, ул. 68-ма 2"/>
    <m/>
    <m/>
    <m/>
    <s v="+359 88 833 7098"/>
    <m/>
    <m/>
    <m/>
    <m/>
    <m/>
    <m/>
    <m/>
  </r>
  <r>
    <s v="МОТОРЕМ - БГ ЕООД"/>
    <x v="0"/>
    <x v="1"/>
    <x v="0"/>
    <x v="0"/>
    <x v="0"/>
    <x v="0"/>
    <x v="0"/>
    <x v="1"/>
    <x v="0"/>
    <m/>
    <m/>
    <m/>
    <x v="180"/>
    <s v="ул. Христо Ботев 1"/>
    <m/>
    <m/>
    <m/>
    <m/>
    <m/>
    <m/>
    <m/>
    <m/>
    <m/>
    <m/>
    <m/>
  </r>
  <r>
    <s v="МОТОРИЕС Е00Д"/>
    <x v="1"/>
    <x v="0"/>
    <x v="0"/>
    <x v="0"/>
    <x v="0"/>
    <x v="0"/>
    <x v="0"/>
    <x v="1"/>
    <x v="0"/>
    <m/>
    <m/>
    <m/>
    <x v="62"/>
    <s v="ул. Вардар 56"/>
    <n v="43.577831799999998"/>
    <n v="27.854809299999999"/>
    <s v="nirvana_3525@abv.bg"/>
    <s v="+359 88 619 3824"/>
    <m/>
    <m/>
    <m/>
    <m/>
    <m/>
    <m/>
    <m/>
  </r>
  <r>
    <s v="МОТОР-РЕЙСИНГ ООД"/>
    <x v="0"/>
    <x v="0"/>
    <x v="0"/>
    <x v="1"/>
    <x v="0"/>
    <x v="0"/>
    <x v="0"/>
    <x v="1"/>
    <x v="0"/>
    <s v="09:00:00 - 18:00:00"/>
    <s v="10:00:00 - 14:00:00"/>
    <m/>
    <x v="2"/>
    <s v="ул. Христо Ботев 130"/>
    <n v="42.424117600000002"/>
    <n v="25.642257300000001"/>
    <s v="motorracing_service@abv.bg"/>
    <s v="+359 89 791 3271"/>
    <m/>
    <m/>
    <m/>
    <m/>
    <m/>
    <m/>
    <m/>
  </r>
  <r>
    <s v="МОТОРХЕД КАР СЕРВИЗ"/>
    <x v="1"/>
    <x v="0"/>
    <x v="0"/>
    <x v="1"/>
    <x v="0"/>
    <x v="0"/>
    <x v="0"/>
    <x v="1"/>
    <x v="0"/>
    <s v="09:00:00 - 18:30:00"/>
    <s v="09:00:00 - 18:30:00"/>
    <m/>
    <x v="0"/>
    <s v="ул. Св. Св. Кирил и Методий 26"/>
    <n v="42.703125800000002"/>
    <n v="23.330011800000001"/>
    <s v="aleksander67@abv.bg"/>
    <s v="+359 87 877 0809"/>
    <m/>
    <m/>
    <m/>
    <m/>
    <m/>
    <m/>
    <m/>
  </r>
  <r>
    <s v="МОТОСЕНСИ ООД"/>
    <x v="1"/>
    <x v="0"/>
    <x v="0"/>
    <x v="0"/>
    <x v="0"/>
    <x v="0"/>
    <x v="0"/>
    <x v="1"/>
    <x v="0"/>
    <m/>
    <m/>
    <m/>
    <x v="2"/>
    <s v="бул. България 131"/>
    <m/>
    <m/>
    <s v="st.zagora@kia.bg"/>
    <s v="+359 88 870 9190"/>
    <s v="https://www.kia.bg/"/>
    <s v="Киа"/>
    <m/>
    <m/>
    <m/>
    <m/>
    <m/>
  </r>
  <r>
    <s v="МОТОТЕХНИКА - 66 ЕООД"/>
    <x v="1"/>
    <x v="0"/>
    <x v="0"/>
    <x v="0"/>
    <x v="0"/>
    <x v="0"/>
    <x v="0"/>
    <x v="1"/>
    <x v="0"/>
    <m/>
    <m/>
    <m/>
    <x v="5"/>
    <s v="бул. Източен 78"/>
    <m/>
    <m/>
    <s v="mototehnika66@mail.bg"/>
    <m/>
    <m/>
    <m/>
    <m/>
    <m/>
    <m/>
    <m/>
    <m/>
  </r>
  <r>
    <s v="МОТОТЕХНИКА - ШУМЕН ООД"/>
    <x v="0"/>
    <x v="1"/>
    <x v="0"/>
    <x v="0"/>
    <x v="0"/>
    <x v="0"/>
    <x v="0"/>
    <x v="1"/>
    <x v="0"/>
    <m/>
    <m/>
    <m/>
    <x v="48"/>
    <s v="бул. Симеон Велики 12"/>
    <m/>
    <m/>
    <m/>
    <m/>
    <m/>
    <m/>
    <m/>
    <m/>
    <m/>
    <m/>
    <m/>
  </r>
  <r>
    <s v="МОТОТЕХНИКА 1 АД"/>
    <x v="1"/>
    <x v="0"/>
    <x v="0"/>
    <x v="0"/>
    <x v="0"/>
    <x v="0"/>
    <x v="0"/>
    <x v="1"/>
    <x v="0"/>
    <m/>
    <m/>
    <m/>
    <x v="0"/>
    <s v="кв. Хладилника, бул. Черни връх"/>
    <m/>
    <m/>
    <m/>
    <s v="+359 2 962 1927"/>
    <m/>
    <m/>
    <m/>
    <m/>
    <m/>
    <m/>
    <m/>
  </r>
  <r>
    <s v="МОТОТЕХНИКА И АВТОСЕРВИЗИ - СТАРА ЗАГОРА АД"/>
    <x v="1"/>
    <x v="0"/>
    <x v="0"/>
    <x v="0"/>
    <x v="0"/>
    <x v="0"/>
    <x v="0"/>
    <x v="1"/>
    <x v="0"/>
    <m/>
    <m/>
    <m/>
    <x v="2"/>
    <s v="бул. Никола Петков 59"/>
    <m/>
    <m/>
    <s v="autoteh_serviz@abv.bg"/>
    <s v="+359 42 862 160"/>
    <m/>
    <s v="Шкода"/>
    <m/>
    <m/>
    <m/>
    <m/>
    <m/>
  </r>
  <r>
    <s v="МОТОТЕХНИКА И АВТО-СЕРВИЗИ- СТАРА ЗАГОРА АД"/>
    <x v="0"/>
    <x v="0"/>
    <x v="0"/>
    <x v="1"/>
    <x v="0"/>
    <x v="0"/>
    <x v="0"/>
    <x v="1"/>
    <x v="0"/>
    <m/>
    <m/>
    <m/>
    <x v="2"/>
    <m/>
    <m/>
    <m/>
    <m/>
    <s v="+359 88 998 8298"/>
    <m/>
    <m/>
    <m/>
    <m/>
    <m/>
    <m/>
    <m/>
  </r>
  <r>
    <s v="МОТОТЕХНИКА СЛИВЕН АД"/>
    <x v="1"/>
    <x v="0"/>
    <x v="0"/>
    <x v="0"/>
    <x v="0"/>
    <x v="0"/>
    <x v="0"/>
    <x v="1"/>
    <x v="0"/>
    <m/>
    <m/>
    <m/>
    <x v="24"/>
    <s v="ул. Банско шосе 10"/>
    <m/>
    <m/>
    <s v="v14.b03@abv.bg"/>
    <s v="+359 88 878 5832"/>
    <m/>
    <s v="Опел"/>
    <s v="Шевролет"/>
    <m/>
    <m/>
    <m/>
    <m/>
  </r>
  <r>
    <s v="МОТОТОМ ООД"/>
    <x v="1"/>
    <x v="0"/>
    <x v="0"/>
    <x v="0"/>
    <x v="0"/>
    <x v="0"/>
    <x v="0"/>
    <x v="1"/>
    <x v="0"/>
    <m/>
    <m/>
    <m/>
    <x v="62"/>
    <s v="бул. 25-ти Септември 6"/>
    <m/>
    <m/>
    <s v="mototom@abv.bg"/>
    <s v="+359 89 780 5253"/>
    <m/>
    <s v="Тойота"/>
    <s v="Лексус"/>
    <m/>
    <m/>
    <m/>
    <m/>
  </r>
  <r>
    <s v="МОТОТРАФ ООД"/>
    <x v="1"/>
    <x v="0"/>
    <x v="0"/>
    <x v="0"/>
    <x v="0"/>
    <x v="0"/>
    <x v="0"/>
    <x v="1"/>
    <x v="0"/>
    <s v="09:00:00 - 18:00:00"/>
    <s v="09:00:00 - 14:00:00"/>
    <m/>
    <x v="2"/>
    <s v="ул. Радост"/>
    <n v="42.4136551"/>
    <n v="25.621903199999998"/>
    <s v="mototraf@abv.bg"/>
    <s v="+359 88 962 2299"/>
    <m/>
    <m/>
    <m/>
    <m/>
    <m/>
    <m/>
    <m/>
  </r>
  <r>
    <s v="МОТОТРОН 17"/>
    <x v="1"/>
    <x v="0"/>
    <x v="1"/>
    <x v="0"/>
    <x v="0"/>
    <x v="0"/>
    <x v="0"/>
    <x v="1"/>
    <x v="0"/>
    <s v="09:00:00 - 19:00:00"/>
    <s v="09:00:00 - 13:00:00"/>
    <m/>
    <x v="0"/>
    <s v="бул. Ломско шосе 167"/>
    <n v="42.734666500000003"/>
    <n v="23.293090200000002"/>
    <s v="mototron17@abv.bg"/>
    <s v="+359 88 509 0731"/>
    <m/>
    <m/>
    <m/>
    <m/>
    <m/>
    <m/>
    <m/>
  </r>
  <r>
    <s v="МОТОХИТ ООД"/>
    <x v="0"/>
    <x v="1"/>
    <x v="0"/>
    <x v="0"/>
    <x v="0"/>
    <x v="0"/>
    <x v="0"/>
    <x v="1"/>
    <x v="0"/>
    <m/>
    <m/>
    <m/>
    <x v="152"/>
    <s v="ул. Васил Друмев 6Б"/>
    <m/>
    <m/>
    <m/>
    <m/>
    <m/>
    <m/>
    <m/>
    <m/>
    <m/>
    <m/>
    <m/>
  </r>
  <r>
    <s v="МОУШЪН СЕРВИЗ (MOTION SERVICE)"/>
    <x v="1"/>
    <x v="0"/>
    <x v="0"/>
    <x v="0"/>
    <x v="0"/>
    <x v="0"/>
    <x v="0"/>
    <x v="1"/>
    <x v="0"/>
    <s v="09:00:00 - 18:00:00"/>
    <m/>
    <m/>
    <x v="5"/>
    <s v="ул. Остромила 6"/>
    <n v="42.1152078"/>
    <n v="24.729768"/>
    <s v="office@motionservice.eu"/>
    <s v="+359 89 930 8331"/>
    <s v="http://www.motionservice.eu/"/>
    <m/>
    <m/>
    <m/>
    <m/>
    <m/>
    <m/>
  </r>
  <r>
    <s v="МП ПРОГРЕС ЕООД"/>
    <x v="0"/>
    <x v="1"/>
    <x v="0"/>
    <x v="0"/>
    <x v="0"/>
    <x v="0"/>
    <x v="0"/>
    <x v="1"/>
    <x v="0"/>
    <m/>
    <m/>
    <m/>
    <x v="0"/>
    <s v="ул. Медникарска Медникарска 1"/>
    <m/>
    <m/>
    <m/>
    <m/>
    <m/>
    <m/>
    <m/>
    <m/>
    <m/>
    <m/>
    <m/>
  </r>
  <r>
    <s v="МПИ-АУТО СЪРВИС"/>
    <x v="1"/>
    <x v="0"/>
    <x v="0"/>
    <x v="1"/>
    <x v="0"/>
    <x v="0"/>
    <x v="0"/>
    <x v="1"/>
    <x v="0"/>
    <s v="09:00:00 - 18:30:00"/>
    <s v="09:00:00 - 14:00:00"/>
    <m/>
    <x v="0"/>
    <s v="ул. Илийчо П. Илиев 12-14"/>
    <n v="42.706474700000001"/>
    <n v="23.305609"/>
    <s v="mpiauto55@gmail.com"/>
    <s v="+359 87 862 1933"/>
    <m/>
    <m/>
    <m/>
    <m/>
    <m/>
    <m/>
    <m/>
  </r>
  <r>
    <s v="МПМ ИНЖЕНЕРИНГ ООД"/>
    <x v="0"/>
    <x v="0"/>
    <x v="0"/>
    <x v="0"/>
    <x v="0"/>
    <x v="1"/>
    <x v="0"/>
    <x v="1"/>
    <x v="0"/>
    <m/>
    <m/>
    <m/>
    <x v="17"/>
    <s v="ул. П. Р. Славейков 30"/>
    <m/>
    <m/>
    <m/>
    <m/>
    <m/>
    <m/>
    <m/>
    <m/>
    <m/>
    <m/>
    <m/>
  </r>
  <r>
    <s v="МР МОТОРС"/>
    <x v="1"/>
    <x v="0"/>
    <x v="1"/>
    <x v="0"/>
    <x v="0"/>
    <x v="0"/>
    <x v="0"/>
    <x v="1"/>
    <x v="0"/>
    <s v="09:00:00 - 18:00:00"/>
    <s v="09:00:00 - 13:00:00"/>
    <m/>
    <x v="48"/>
    <s v="бул. Мадара 28"/>
    <n v="43.263419599999999"/>
    <n v="26.950156"/>
    <s v="mihailmr@abv.bg"/>
    <s v="+359 88 655 3301"/>
    <m/>
    <m/>
    <m/>
    <m/>
    <m/>
    <m/>
    <m/>
  </r>
  <r>
    <s v="МРД 2015 ЕООД"/>
    <x v="1"/>
    <x v="0"/>
    <x v="0"/>
    <x v="0"/>
    <x v="0"/>
    <x v="0"/>
    <x v="0"/>
    <x v="1"/>
    <x v="0"/>
    <s v="09:00:00 - 18:00:00"/>
    <s v="09:00:00 - 13:00:00"/>
    <m/>
    <x v="5"/>
    <s v="бул. Освобождение 3"/>
    <n v="42.148177500000003"/>
    <n v="24.780692299999998"/>
    <s v="donchovalkov98@gmail.com"/>
    <s v="+359 87 819 2938"/>
    <m/>
    <m/>
    <m/>
    <m/>
    <m/>
    <m/>
    <m/>
  </r>
  <r>
    <s v="МС3 ТРЕЙД ЕООД"/>
    <x v="0"/>
    <x v="0"/>
    <x v="0"/>
    <x v="0"/>
    <x v="0"/>
    <x v="1"/>
    <x v="0"/>
    <x v="1"/>
    <x v="0"/>
    <m/>
    <m/>
    <m/>
    <x v="118"/>
    <s v="Стопански двор"/>
    <m/>
    <m/>
    <m/>
    <m/>
    <m/>
    <m/>
    <m/>
    <m/>
    <m/>
    <m/>
    <m/>
  </r>
  <r>
    <s v="МСМ - АВТОРЕМОНТ ЕООД"/>
    <x v="1"/>
    <x v="0"/>
    <x v="0"/>
    <x v="0"/>
    <x v="0"/>
    <x v="0"/>
    <x v="0"/>
    <x v="1"/>
    <x v="0"/>
    <s v="08:30:00 - 17:30:00"/>
    <m/>
    <m/>
    <x v="0"/>
    <s v="ул. Мара Бунева 73"/>
    <n v="42.726154399999999"/>
    <n v="23.3444647"/>
    <s v="sampaiomladen@gmail.com"/>
    <s v="+359 89 984 0661"/>
    <s v="http://mcmautorepair.com/"/>
    <m/>
    <m/>
    <m/>
    <m/>
    <m/>
    <m/>
  </r>
  <r>
    <s v="МТ ЕНЕРДЖИ ЕООД"/>
    <x v="0"/>
    <x v="0"/>
    <x v="0"/>
    <x v="0"/>
    <x v="0"/>
    <x v="1"/>
    <x v="0"/>
    <x v="1"/>
    <x v="0"/>
    <m/>
    <m/>
    <m/>
    <x v="523"/>
    <s v="Местност Караджа порта"/>
    <m/>
    <m/>
    <m/>
    <m/>
    <m/>
    <m/>
    <m/>
    <m/>
    <m/>
    <m/>
    <m/>
  </r>
  <r>
    <s v="МТ ТРАВЕЛ ООД"/>
    <x v="0"/>
    <x v="0"/>
    <x v="0"/>
    <x v="0"/>
    <x v="0"/>
    <x v="0"/>
    <x v="0"/>
    <x v="1"/>
    <x v="1"/>
    <m/>
    <m/>
    <m/>
    <x v="11"/>
    <s v="с.о. Горна Трака 8 865, ет. 1, каб. 1"/>
    <m/>
    <m/>
    <m/>
    <s v="+359 88 822 4711"/>
    <m/>
    <s v="B"/>
    <m/>
    <m/>
    <m/>
    <m/>
    <m/>
  </r>
  <r>
    <s v="М-ТЕСТ ЕООД"/>
    <x v="0"/>
    <x v="1"/>
    <x v="0"/>
    <x v="0"/>
    <x v="0"/>
    <x v="0"/>
    <x v="0"/>
    <x v="1"/>
    <x v="0"/>
    <m/>
    <m/>
    <m/>
    <x v="671"/>
    <s v="Стопански двор"/>
    <m/>
    <m/>
    <m/>
    <m/>
    <m/>
    <m/>
    <m/>
    <m/>
    <m/>
    <m/>
    <m/>
  </r>
  <r>
    <s v="МТМ ПЕТРОЛ ЕООД"/>
    <x v="0"/>
    <x v="0"/>
    <x v="0"/>
    <x v="0"/>
    <x v="0"/>
    <x v="1"/>
    <x v="0"/>
    <x v="1"/>
    <x v="0"/>
    <m/>
    <m/>
    <m/>
    <x v="62"/>
    <s v="ул. Любен Каравелов 16"/>
    <m/>
    <m/>
    <m/>
    <m/>
    <m/>
    <m/>
    <m/>
    <m/>
    <m/>
    <m/>
    <m/>
  </r>
  <r>
    <s v="МТТ ООД"/>
    <x v="1"/>
    <x v="0"/>
    <x v="1"/>
    <x v="0"/>
    <x v="0"/>
    <x v="0"/>
    <x v="0"/>
    <x v="1"/>
    <x v="0"/>
    <s v="08:00:00 - 17:30:00"/>
    <s v="08:30:00 - 12:30:00"/>
    <s v="08:30:00 - 12:30:00"/>
    <x v="62"/>
    <s v="Околовръстен път Добротица 48"/>
    <n v="43.549695300000003"/>
    <n v="27.8336386"/>
    <s v="st_ivanov@mtt-bg.com"/>
    <s v="+359 88 552 3009"/>
    <s v="http://www.mtt-bg.com/"/>
    <m/>
    <m/>
    <m/>
    <m/>
    <m/>
    <m/>
  </r>
  <r>
    <s v="МТТ ООД"/>
    <x v="0"/>
    <x v="0"/>
    <x v="0"/>
    <x v="0"/>
    <x v="0"/>
    <x v="1"/>
    <x v="0"/>
    <x v="1"/>
    <x v="0"/>
    <m/>
    <m/>
    <m/>
    <x v="62"/>
    <s v="ул. Околовръстен път Добротица 48"/>
    <m/>
    <m/>
    <m/>
    <m/>
    <m/>
    <m/>
    <m/>
    <m/>
    <m/>
    <m/>
    <m/>
  </r>
  <r>
    <s v="МУЛТИ АСИСТ БРОКЕРС ООД"/>
    <x v="0"/>
    <x v="0"/>
    <x v="0"/>
    <x v="0"/>
    <x v="1"/>
    <x v="0"/>
    <x v="0"/>
    <x v="1"/>
    <x v="0"/>
    <m/>
    <m/>
    <m/>
    <x v="0"/>
    <s v="бул. Лазар Михайлов 29"/>
    <m/>
    <m/>
    <s v="nfo@multy.bg"/>
    <s v="+359 87 884 4040"/>
    <s v="http://www.multy.bg/"/>
    <m/>
    <m/>
    <m/>
    <m/>
    <m/>
    <m/>
  </r>
  <r>
    <s v="МУЛТИ КАРС ЕООД"/>
    <x v="1"/>
    <x v="0"/>
    <x v="0"/>
    <x v="0"/>
    <x v="0"/>
    <x v="0"/>
    <x v="0"/>
    <x v="1"/>
    <x v="0"/>
    <s v="09:00:00 - 18:00:00"/>
    <m/>
    <m/>
    <x v="11"/>
    <s v="ул. Юрий Венелин 1"/>
    <n v="43.204937800000003"/>
    <n v="27.901880899999998"/>
    <s v="multicars@abv.bg"/>
    <s v="+359 89 744 4556"/>
    <m/>
    <m/>
    <m/>
    <m/>
    <m/>
    <m/>
    <m/>
  </r>
  <r>
    <s v="МУЛТИ СЪРВИС ГРУП ЕООД"/>
    <x v="1"/>
    <x v="0"/>
    <x v="0"/>
    <x v="1"/>
    <x v="0"/>
    <x v="0"/>
    <x v="0"/>
    <x v="1"/>
    <x v="0"/>
    <s v="08:30:00 - 19:30:00"/>
    <s v="08:30:00 - 19:30:00"/>
    <m/>
    <x v="154"/>
    <s v="ул. Янко Велинов 19"/>
    <n v="42.612163099999997"/>
    <n v="23.502297500000001"/>
    <s v="office@msgbg.eu"/>
    <s v="+359 89 573 7232"/>
    <m/>
    <m/>
    <m/>
    <m/>
    <m/>
    <m/>
    <m/>
  </r>
  <r>
    <s v="МУЛТИМОНТАЖИ ЕООД"/>
    <x v="1"/>
    <x v="0"/>
    <x v="0"/>
    <x v="0"/>
    <x v="0"/>
    <x v="0"/>
    <x v="0"/>
    <x v="1"/>
    <x v="0"/>
    <m/>
    <m/>
    <m/>
    <x v="23"/>
    <s v="ул. Сирена 12"/>
    <m/>
    <m/>
    <s v="dari_auto@abv.bg"/>
    <s v="+359 88 831 1170"/>
    <m/>
    <m/>
    <m/>
    <m/>
    <m/>
    <m/>
    <m/>
  </r>
  <r>
    <s v="МУЛТИСЕРВИЗ ДОБРИЧ ЕООД"/>
    <x v="0"/>
    <x v="0"/>
    <x v="0"/>
    <x v="0"/>
    <x v="0"/>
    <x v="1"/>
    <x v="0"/>
    <x v="1"/>
    <x v="0"/>
    <m/>
    <m/>
    <m/>
    <x v="139"/>
    <s v="ул. Димитър Благоев 63"/>
    <m/>
    <m/>
    <m/>
    <m/>
    <m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11"/>
    <s v="бул. Владислав Варненчик 55, ет. 6"/>
    <m/>
    <m/>
    <s v="office@mussalains.com"/>
    <s v="+359 52 610 85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11"/>
    <s v="бул. Съборни 28, ет. 1"/>
    <m/>
    <m/>
    <s v="i.viktorov@mussalains.com"/>
    <s v="+359 88 481 085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30:00 - 18:30:00"/>
    <m/>
    <m/>
    <x v="11"/>
    <s v="ул. Топола 3"/>
    <m/>
    <m/>
    <s v="m.stoyanova@mussalains.com"/>
    <s v="+359 88 556 031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11"/>
    <s v="пл. Екзарх Йосиф I, ет. 2 (Шишкова градина) "/>
    <m/>
    <m/>
    <s v="s.kostadinova@mussalains.com"/>
    <s v="+359 88 654 619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9:00:00"/>
    <s v="10:00:00 - 14:00:00"/>
    <m/>
    <x v="11"/>
    <s v="бул. Христо Ботев 18 (Fullmax center)"/>
    <m/>
    <m/>
    <s v="v.meranzov@mussalains.com"/>
    <s v="+359 89 877 070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11"/>
    <s v="ул. Девня 12А (до хотел Аква)"/>
    <m/>
    <m/>
    <s v="b.stoimenova@mussalains.com"/>
    <s v="+359 89 556 633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1"/>
    <s v="ул. Вярност 26"/>
    <m/>
    <m/>
    <s v="v.kunov@mussalains.com"/>
    <s v="+359 88 784 661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1"/>
    <s v="ул. Кирил и Методий 3"/>
    <m/>
    <m/>
    <s v="l.lazarov@mussalains.com"/>
    <s v="+359 88 515 074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m/>
    <m/>
    <x v="11"/>
    <s v="бул. Цар Освободител 204В (КАТ)"/>
    <m/>
    <m/>
    <s v="a.ivanova@mussalains.com"/>
    <s v="+359 88 819 773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30:00"/>
    <s v="10:00:00 - 14:00:00"/>
    <m/>
    <x v="11"/>
    <s v="ул. Димитър Солунски 2"/>
    <m/>
    <m/>
    <s v="r.georgieva@mussalains.com"/>
    <s v="+359 88 430 669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30:00"/>
    <s v="10:00:00 - 14:00:00"/>
    <m/>
    <x v="11"/>
    <s v="кв. Владиславово (зад параклиса)"/>
    <m/>
    <m/>
    <s v="d.chernev@mussalains.com"/>
    <s v="+359 88 693 420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8:00:00"/>
    <m/>
    <x v="1"/>
    <s v="ул. Д-р Атанас Липов 20"/>
    <m/>
    <m/>
    <s v="I.kumanova@mussalains.com"/>
    <s v="+359 89 915 561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2:00:00"/>
    <m/>
    <x v="31"/>
    <s v="ул. Капитан Петко Войвода 2В (под общината)"/>
    <m/>
    <m/>
    <s v="s.velikova@mussalains.com"/>
    <s v="+359 88 907 073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30:00"/>
    <s v="09:00:00 - 17:30:00"/>
    <m/>
    <x v="106"/>
    <s v="ул. Гебедже 1 (до гимназията)"/>
    <m/>
    <m/>
    <s v="j.petrova@mussalains.com"/>
    <s v="+359 88 297 977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08:00:00 - 18:00:00"/>
    <m/>
    <x v="71"/>
    <s v="ул. 2-ра 3"/>
    <m/>
    <m/>
    <s v="d.kuzmanova@mussalains.com"/>
    <s v="+359 88 740 024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71"/>
    <s v="ул. Генерал Владимир Заимов 2"/>
    <m/>
    <m/>
    <s v="s.tashkova@mussalains.com"/>
    <s v="+359 89 780 900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62"/>
    <s v="бул. 25-ти Септември 62А"/>
    <m/>
    <m/>
    <s v="d.gichev@mussalains.com"/>
    <s v="+359 88 297 977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74"/>
    <s v="Общински пазар (павилион 3)"/>
    <m/>
    <m/>
    <s v="s.ivanova@mussalains.com"/>
    <s v="+359 88 680 794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74"/>
    <s v="ул. Добротица 21"/>
    <m/>
    <m/>
    <s v="g.kraleva@mussalains.com"/>
    <s v="+359 88 723 512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8:00:00"/>
    <s v="09:00:00 - 18:00:00"/>
    <x v="474"/>
    <s v="ул. Христо Трендафилов 48"/>
    <m/>
    <m/>
    <s v="y.gachev@mussalains.com"/>
    <s v="+359 89 917 509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09:00:00 - 16:00:00"/>
    <m/>
    <x v="73"/>
    <s v="ул. Ген. Гурко 2"/>
    <m/>
    <m/>
    <s v="g.veleva@mussalains.com"/>
    <s v="+359 88 654 619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108"/>
    <s v="ул. Цар Симеон 23"/>
    <m/>
    <m/>
    <s v="a.markova@mussalains.com"/>
    <s v="+359 88 372 352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48"/>
    <s v="ул. Стефан Караджа 36"/>
    <m/>
    <m/>
    <s v="na.ivanova@mussalains.com"/>
    <s v="+359 89 516 711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3:00:00"/>
    <m/>
    <m/>
    <x v="148"/>
    <s v="пл. Оборище 5"/>
    <m/>
    <m/>
    <s v="v.pavlov@mussalains.com"/>
    <s v="+359 89 472 268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8:00:00"/>
    <s v="10:00:00 - 13:00:00"/>
    <m/>
    <x v="82"/>
    <s v="ул. Хан Крум 39А"/>
    <m/>
    <m/>
    <s v="k.kosev@mussalains.com"/>
    <s v="+359 89 834 991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34"/>
    <s v="ул. Искър 5"/>
    <m/>
    <m/>
    <s v="i.dimitrov@mussalains.com"/>
    <s v="+359 89 945 074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110"/>
    <s v="ул. Екзарх Йосиф 16"/>
    <m/>
    <m/>
    <s v="j.kostadinov@mussalains.com"/>
    <s v="+359 88 494 170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48"/>
    <s v="бул. Велики Преслав 56"/>
    <m/>
    <m/>
    <s v="m.asenov@mussalains.com"/>
    <s v="+359 89 447 873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30:00 - 18:00:00"/>
    <m/>
    <m/>
    <x v="48"/>
    <s v="ул. Университетска 13"/>
    <m/>
    <m/>
    <s v="m.ruseva@mussalains.com"/>
    <s v="+359 89 871 771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23"/>
    <s v="ж.к. Славейков бл. 170"/>
    <m/>
    <m/>
    <s v="p.ivanov@mussalains.com"/>
    <s v="+359 87 840 080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23"/>
    <s v="ул. Копривщица 100 (в бензиностанция DEGA)"/>
    <m/>
    <m/>
    <s v="a.yankova@mussalains.com"/>
    <s v="+359 89 871 918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23"/>
    <s v="ж.к. Славейков бл. 107 (до Billa)"/>
    <m/>
    <m/>
    <s v="burgas@mussalains.com"/>
    <s v="+359 88 419 190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23"/>
    <s v="ул. Ванчо Михайлов 19 (зад военна болница)"/>
    <m/>
    <m/>
    <s v="m.hristova@mussalains.com"/>
    <s v="+359 89 825 822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23"/>
    <s v="бул. Христо Ботев 75"/>
    <m/>
    <m/>
    <s v="a.doneva@mussalains.com"/>
    <s v="+359 89 487 736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23"/>
    <s v="ул. Лермонтов 7"/>
    <m/>
    <m/>
    <s v="m.grudova-mileva@mussalains.com"/>
    <s v="+359 87 832 356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23"/>
    <s v="ул. Захари Зограф 80А"/>
    <m/>
    <m/>
    <s v="a.yankova@mussalains.com"/>
    <s v="+359 89 914 301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280"/>
    <s v="ул. Борис Спиров 14"/>
    <m/>
    <m/>
    <s v="r.yordanov@mussalains.com"/>
    <s v="+359 89 544 192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30:00"/>
    <s v="10:00:00 - 14:00:00"/>
    <m/>
    <x v="296"/>
    <s v="ул. Одеса бл. 6, вх. В"/>
    <m/>
    <m/>
    <s v="s.nedelchev@mussalains.com"/>
    <s v="+359 88 212 120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m/>
    <m/>
    <x v="173"/>
    <s v="ул. Васил Левски 53"/>
    <m/>
    <m/>
    <s v="e.osman@mussalains.com"/>
    <s v="+359 89 965 524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9:00:00"/>
    <s v="10:00:00 - 14:00:00"/>
    <m/>
    <x v="173"/>
    <s v="ул. Шуменско шосе 41"/>
    <m/>
    <m/>
    <s v="sh.riza@mussalains.com"/>
    <s v="+359 89 677 754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23"/>
    <s v="ж.к. Меден рудник, ул. Въстаническа 54А "/>
    <m/>
    <m/>
    <s v="s.dimitrova@mussalains.com"/>
    <s v="+359 88 933 763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80"/>
    <m/>
    <m/>
    <m/>
    <s v="s.valeva@mussalains.com"/>
    <s v="+359 88 965 600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m/>
    <s v="08:00:00 - 18:00:00"/>
    <x v="371"/>
    <s v="пл. Младост (тотопункт Паисиево)"/>
    <m/>
    <m/>
    <s v="n.muhsin@mussalains.com"/>
    <s v="+359 88 700 560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9:00:00"/>
    <s v="08:00:00 - 19:00:00"/>
    <s v="08:00:00 - 19:00:00"/>
    <x v="672"/>
    <s v="ул. Първа 77"/>
    <m/>
    <m/>
    <s v="y.cherkez@mussalains.com"/>
    <s v="+359 88 654 847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08:00:00 - 18:00:00"/>
    <s v="08:00:00 - 18:00:00"/>
    <x v="673"/>
    <s v="ул. Септемврийско въстание 53"/>
    <m/>
    <m/>
    <s v="s.mersinkova@mussalains.com"/>
    <s v="+359 89 638 366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s v="09:00:00 - 12:00:00"/>
    <m/>
    <x v="674"/>
    <s v="ул. Централна 26"/>
    <m/>
    <m/>
    <s v="n.dail@mussalains.com"/>
    <s v="+359 89 576 019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53"/>
    <s v="ул. Паисий 18"/>
    <m/>
    <m/>
    <s v="s.stoyanova@mussalains.com"/>
    <s v="+359 87 863 578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7:00:00"/>
    <m/>
    <x v="53"/>
    <s v="ул. Гладстон 6 "/>
    <m/>
    <m/>
    <s v="b.bonev@mussalains.com"/>
    <s v="+359 89 548 144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m/>
    <m/>
    <x v="85"/>
    <s v="ул. Одеса 14"/>
    <m/>
    <m/>
    <s v="r.manolov@mussala.com"/>
    <s v="+359 89 785 026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s v="10:00:00 - 14:00:00"/>
    <m/>
    <x v="85"/>
    <s v="ул. 7-ми Септември 33"/>
    <m/>
    <m/>
    <s v="s.mustanova@mussalains.com"/>
    <s v="+359 88 800 877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75"/>
    <s v="ул. Александър Стамболийски 32 "/>
    <m/>
    <m/>
    <s v="s.palova@mussalains.com"/>
    <s v="+359 88 957 376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08:00:00 - 18:00:00"/>
    <m/>
    <x v="488"/>
    <s v="ул. Разбойна 2А"/>
    <m/>
    <m/>
    <s v="e.dimova@mussalains.com"/>
    <s v="+359 89 985 540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241"/>
    <s v="ул. Михаил Герджиков 24"/>
    <m/>
    <m/>
    <s v="em.petkova@mussalains.com"/>
    <s v="+359 88 766 745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7:00:00"/>
    <s v="08:00:00 - 17:00:00"/>
    <m/>
    <x v="146"/>
    <s v="ул. Раковски 2В"/>
    <m/>
    <m/>
    <s v="g.riza@mussalains.com"/>
    <s v="+359 89 996 493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4"/>
    <s v="ул. Осъм 10А (офис 3)"/>
    <m/>
    <m/>
    <s v="g.cankova@mussalains.com"/>
    <s v="+359 88 486 728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m/>
    <m/>
    <x v="4"/>
    <s v="бул. Априлско въстание 27 (площад Ларго)"/>
    <m/>
    <m/>
    <s v="m.naneva@mussalains.com"/>
    <s v="+359 89 550 342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534"/>
    <s v="ул. Изворска 14"/>
    <m/>
    <m/>
    <s v="d.chaushev@mussalains.com"/>
    <s v="+359 88 666 966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7:00:00"/>
    <s v="09:00:00 - 12:00:00"/>
    <m/>
    <x v="67"/>
    <s v="ул. Трансмариска 10"/>
    <m/>
    <m/>
    <s v="z.rashidova@mussalains.com"/>
    <s v="+359 88 805 873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6:00:00"/>
    <m/>
    <x v="61"/>
    <s v="ул. Граф Игнатиев 91А"/>
    <m/>
    <m/>
    <s v="d.metodieva@mussalains.com"/>
    <s v="+359 88 963 654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61"/>
    <s v="ул. Захари Величков 2"/>
    <m/>
    <m/>
    <s v="d.metodieva@mussalains.com"/>
    <s v="+359 89 436 998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6:00:00"/>
    <m/>
    <x v="61"/>
    <s v="ул. Златен рог 20"/>
    <m/>
    <m/>
    <s v="d.metodieva@mussalains.com"/>
    <s v="+359 88 963 654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3:00:00"/>
    <m/>
    <x v="24"/>
    <s v="ул. Драгоман 2"/>
    <m/>
    <m/>
    <s v="d.blagoev@mussalains.com"/>
    <s v="+359 89 983 236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1:00:00"/>
    <s v="10:00:00 - 11:00:00"/>
    <m/>
    <x v="260"/>
    <s v="ул. Тузлушки герой 40"/>
    <m/>
    <m/>
    <s v="yu.yusufov@mussalains.com"/>
    <s v="+359 89 556 603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94"/>
    <s v="ул. Михаил Друмев 6"/>
    <m/>
    <m/>
    <s v="a.stancheva@mussalains.com"/>
    <s v="+359 88 993 034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7:30:00"/>
    <m/>
    <m/>
    <x v="415"/>
    <s v="ул. Иларион Макариополски 32 (хотел Перун)"/>
    <m/>
    <m/>
    <s v="m.yanakieva@mussalains.com"/>
    <s v="+359 88 984 848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19"/>
    <s v="ул. Николаевска 16"/>
    <m/>
    <m/>
    <s v="n.nedzhatiev@mussalains.com"/>
    <s v="+359 89 500 533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19"/>
    <s v="бул. Липник 123"/>
    <m/>
    <m/>
    <s v="n.devedzhieva@mussalains.com"/>
    <s v="+359 89 880 222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08:00:00 - 14:00:00"/>
    <m/>
    <x v="144"/>
    <s v="ул. Трети Март 7"/>
    <m/>
    <m/>
    <s v="ts.dimova@mussalains.com"/>
    <s v="+359 88 885 500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7:00:00 - 21:00:00"/>
    <m/>
    <m/>
    <x v="468"/>
    <s v="ул. Г. Бенковски 5"/>
    <m/>
    <m/>
    <s v="p.staneva@mussalains.com"/>
    <s v="+359 88 839 466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10:00:00 - 14:00:00"/>
    <m/>
    <x v="60"/>
    <s v="ул. Бачо Киро 9"/>
    <m/>
    <m/>
    <s v="v.tarnovo@mussalains.com"/>
    <s v="+359 88 203 332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3:00:00"/>
    <m/>
    <x v="60"/>
    <s v="ул. Вихрен 1"/>
    <m/>
    <m/>
    <s v="m.borisov@mussalains.com"/>
    <s v="+359 88 868 151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60"/>
    <s v="ул. Вела Благоева 15В (до стадиона)"/>
    <m/>
    <m/>
    <s v="a.simov@mussalains.com"/>
    <s v="+359 87 674 536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43"/>
    <s v="ул. Патриарх Евтимий Търновски 59"/>
    <m/>
    <m/>
    <s v="m.nedyalkov@mussalains.com"/>
    <s v="+359 88 588 699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7:00:00"/>
    <m/>
    <m/>
    <x v="60"/>
    <s v="ул. Слънце 2"/>
    <m/>
    <m/>
    <s v="i.ivanov@mussalains.com"/>
    <s v="+359 88 923 878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s v="09:00:00 - 12:00:00"/>
    <m/>
    <x v="356"/>
    <s v="ул. 3-ти март 10"/>
    <m/>
    <m/>
    <s v="d.cherechev@mussalains.com"/>
    <s v="+359 87 928 938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7:00:00"/>
    <m/>
    <m/>
    <x v="2"/>
    <s v="ул. Хан Тервел 48А"/>
    <m/>
    <m/>
    <s v="m.ivanova@mussalains.com"/>
    <s v="+359 89 612 101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30:00"/>
    <s v="08:00:00 - 18:30:00"/>
    <s v="08:00:00 - 18:30:00"/>
    <x v="675"/>
    <s v="Автогара"/>
    <m/>
    <m/>
    <s v="m.madjarova@mussalains.com"/>
    <s v="+359 89 744 771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9:00:00"/>
    <s v="10:00:00 - 14:00:00"/>
    <m/>
    <x v="2"/>
    <s v="ул. Хан Аспарух 8А (партер)"/>
    <m/>
    <m/>
    <s v="d.markova@mussalains.com"/>
    <s v="+359 87 855 501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2"/>
    <s v="ул. Христо Ботев 121"/>
    <m/>
    <m/>
    <s v="k.rashkova@mussalains.com"/>
    <s v="+359 88 635 410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87"/>
    <s v="ул. Димитър Благоев 48"/>
    <m/>
    <m/>
    <s v="d.georgiev@mussalains.com"/>
    <s v="+359 89 408 383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52"/>
    <s v="ул. Иван Вазов 3, ет .1, офис 4 (халите)"/>
    <m/>
    <m/>
    <s v="n.georgieva@mussalains.com"/>
    <s v="+359 89 915 828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52"/>
    <s v="кв. Васил Левски, бл. 15Б"/>
    <m/>
    <m/>
    <s v="p.banova@mussalains.com"/>
    <s v="+359 89 420 884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115"/>
    <s v="ул. Христо Ботев 102"/>
    <m/>
    <m/>
    <s v="y.dinkova@mussalains.com"/>
    <s v="+359 89 408 383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15"/>
    <s v="ул. Ханска 10"/>
    <m/>
    <m/>
    <s v="s.dimov@mussalains.com"/>
    <s v="+359 98 894 554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30:00"/>
    <m/>
    <m/>
    <x v="605"/>
    <s v="ул. България 37"/>
    <m/>
    <m/>
    <s v="y.minchev@mussalains.com"/>
    <s v="+359 88 820 839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47"/>
    <s v="бул. Георги Димитров 20"/>
    <m/>
    <m/>
    <s v="d.proykova@mussalains.com"/>
    <s v="+359 88 561 555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30:00 - 18:00:00"/>
    <m/>
    <m/>
    <x v="47"/>
    <s v="бул. Георги Димитров 59"/>
    <m/>
    <m/>
    <s v="k.atanasova@mussalains.com"/>
    <s v="+359 88 880 419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30:00 - 18:00:00"/>
    <m/>
    <m/>
    <x v="123"/>
    <s v="ул. Васил Левски 6"/>
    <m/>
    <m/>
    <s v="a.staikova@mussalains.com"/>
    <s v="+359 89 868 163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56"/>
    <s v="ул. Софроний Врачански 3 (бл. Сопот)"/>
    <m/>
    <m/>
    <s v="y.dancheva@mussalains.com"/>
    <s v="+359 87 600 091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55"/>
    <s v="ул. Г. Бенковски 5 (бл. Саба)"/>
    <m/>
    <m/>
    <s v="m.angelov@mussalains.com"/>
    <s v="+359 88 559 846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4:00:00"/>
    <m/>
    <x v="55"/>
    <s v="ул. Републиканска 50"/>
    <m/>
    <m/>
    <s v="m.halil@mussalains.com"/>
    <s v="+359 89 989 148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s v="08:30:00 - 17:00:00"/>
    <m/>
    <x v="55"/>
    <s v="бул. Христо Ботев 68"/>
    <m/>
    <m/>
    <s v="a.rashid@mussalains.com"/>
    <s v="+359 89 914 972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7:00:00"/>
    <s v="10:00:00 - 15:00:00"/>
    <m/>
    <x v="321"/>
    <s v="ул. Свобода 1А"/>
    <m/>
    <m/>
    <s v="y.todorova@mussalains.com"/>
    <s v="+359 89 827 284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5:00:00 - 19:00:00"/>
    <s v="15:00:00 - 19:00:00"/>
    <m/>
    <x v="631"/>
    <s v="ул. Господин Николов 15"/>
    <m/>
    <m/>
    <s v="n.karagyozov@mussalains.com"/>
    <s v="+359 87 690 013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13"/>
    <s v="ул. Момчил Войвода 1А"/>
    <m/>
    <m/>
    <s v="s.gelimachev@mussalains.com"/>
    <s v="+359 88 335 124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5:00:00"/>
    <m/>
    <x v="13"/>
    <s v="ул. Гюмюрджинска 52, ет.2, офис 2В"/>
    <m/>
    <m/>
    <s v="a.halil@mussalains.com"/>
    <s v="+359 88 603 010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7:00:00"/>
    <m/>
    <m/>
    <x v="121"/>
    <s v="ул. Катунско шосе 85"/>
    <m/>
    <m/>
    <s v="i.dechev@mussalains.com"/>
    <s v="+359 88 753 342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121"/>
    <s v="ул. Княз Борис I 8"/>
    <m/>
    <m/>
    <s v="a.aydan@mussalains.com"/>
    <s v="+359 89 545 428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5"/>
    <s v="ж.к. Тракия, бл. 173, вх.В (партер)"/>
    <m/>
    <m/>
    <s v="a.koleva@mussalains.com"/>
    <s v="+359 88 652 312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30:00 - 13:00:00"/>
    <m/>
    <x v="121"/>
    <s v="ул. 6-ти септември 6"/>
    <m/>
    <m/>
    <s v="m.ahmed@mussalains.com"/>
    <s v="+359 89 934 309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7:30:00"/>
    <m/>
    <m/>
    <x v="5"/>
    <s v="ул. Полковник Бонев 20"/>
    <m/>
    <m/>
    <s v="s.skachkova@mussalains.com"/>
    <s v="+359 88 569 691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5"/>
    <s v="ул. Никола Козлев 2"/>
    <m/>
    <m/>
    <s v="d.semerdzhieva@mussalains.com"/>
    <s v="+359 89 552 491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7:00:00"/>
    <m/>
    <m/>
    <x v="5"/>
    <s v="ул. Мизия 8"/>
    <m/>
    <m/>
    <s v="i.yarami@mussalains.com"/>
    <s v="+359 89 526 106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5:00:00"/>
    <m/>
    <m/>
    <x v="5"/>
    <s v="пл. Кочо Честименски 10"/>
    <m/>
    <m/>
    <s v="v.roglekova@mussalains.com"/>
    <s v="+359 87 785 071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5"/>
    <s v="ул. Крушево 2"/>
    <m/>
    <m/>
    <s v="st.ivanova@mussalains.com"/>
    <s v="+359 87 959 423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s v="08:30:00 - 14:30:00"/>
    <m/>
    <x v="5"/>
    <s v="ул. Братя Бъкстон 144"/>
    <m/>
    <m/>
    <s v="v.kramyan@mussalains.com"/>
    <s v="+359 89 989 454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8:00:00"/>
    <m/>
    <x v="141"/>
    <s v="ул. Славянка 3"/>
    <m/>
    <m/>
    <s v="v.apostolova@mussalains.com"/>
    <s v="+359 89 955 894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8:00:00"/>
    <m/>
    <m/>
    <x v="5"/>
    <s v="ул. Ела 3"/>
    <m/>
    <m/>
    <s v="r.karamanova@mussalains.com"/>
    <s v="+359 88 730 687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7:00:00"/>
    <s v="10:00:00 - 12:00:00"/>
    <m/>
    <x v="676"/>
    <s v="ул. Митко Палаузов 27"/>
    <m/>
    <m/>
    <s v="v.uzunov@mussalains.com"/>
    <s v="+359 88 861 403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9:00:00"/>
    <s v="15:00:00 - 18:00:00"/>
    <m/>
    <x v="677"/>
    <s v="ул. Никола Петков 35Б "/>
    <m/>
    <m/>
    <s v="f.chaushev@mussalains.com"/>
    <s v="+359 89 672 728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s v="10:00:00 - 14:00:00"/>
    <m/>
    <x v="93"/>
    <s v="ул. Шипка 5"/>
    <m/>
    <m/>
    <s v="g.georgiev@mussalains.com"/>
    <s v="+359 89 553 862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30:00 - 13:00:00"/>
    <m/>
    <x v="95"/>
    <s v="ул. Марин Боев 62"/>
    <m/>
    <m/>
    <m/>
    <s v="+359 87 712 126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30:00"/>
    <s v="09:00:00 - 14:00:00"/>
    <m/>
    <x v="22"/>
    <s v="ул. Христо Смирненски 2"/>
    <m/>
    <m/>
    <s v="m.kelevska@mussalains.com"/>
    <s v="+359 87 711 979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313"/>
    <s v="бул.Руски 88"/>
    <m/>
    <m/>
    <s v="m.tsvetkova@mussalains.com"/>
    <m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8:00:00"/>
    <m/>
    <x v="678"/>
    <s v="ул. Георги Димитров 157"/>
    <m/>
    <m/>
    <s v="a.nesheva@mussalains.com"/>
    <s v="+359 88 870 1507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m/>
    <m/>
    <x v="27"/>
    <s v="ж.к Младост, ул. Георги Апостолов (между бл. 1 и 2)"/>
    <m/>
    <m/>
    <s v="h.antonova@mussalains.com"/>
    <s v="+359 88 506 623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27"/>
    <s v="ул. Мито Орозов 34"/>
    <m/>
    <m/>
    <s v="v.petrov@mussalains.com"/>
    <s v="+359 88 867 353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m/>
    <m/>
    <x v="27"/>
    <s v="ул. Складова 4"/>
    <m/>
    <m/>
    <s v="v.angelova@mussalains.com"/>
    <s v="+359 88 997 440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27"/>
    <s v="ул. Петропавловска 44"/>
    <m/>
    <m/>
    <s v="n.hristov@mussalains.com"/>
    <s v="+359 89 872 731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4:00:00"/>
    <m/>
    <x v="536"/>
    <s v="ул. България 2"/>
    <m/>
    <m/>
    <s v="d.fidosiev@mussalains.com"/>
    <s v="+359 88 902 297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3"/>
    <s v="ул. Софийско шосе 6"/>
    <m/>
    <m/>
    <s v="y.georgieva@mussalains.com"/>
    <s v="+359 89 355 830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8:00:00"/>
    <s v="09:00:00 - 14:00:00"/>
    <x v="679"/>
    <s v="ул. Осма 94"/>
    <m/>
    <m/>
    <s v="ni.nikolov@mussalains.com"/>
    <s v="+359 87 886 959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4:00:00"/>
    <m/>
    <x v="0"/>
    <s v="бул. Тодор Александров 31"/>
    <m/>
    <m/>
    <s v="i.yanakieva@mussalains.com"/>
    <s v="+359 87 897 880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0"/>
    <s v="бул. Христо Ботев 14"/>
    <m/>
    <m/>
    <s v="s.borisova@mussalains.com"/>
    <s v="+359 88 441 957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3:00:00"/>
    <m/>
    <x v="124"/>
    <s v="ул. Христо Ботев 62-64"/>
    <m/>
    <m/>
    <s v="t.budyonov@mussalains.com"/>
    <s v="+359 87 667 626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0:00:00 - 18:00:00"/>
    <m/>
    <m/>
    <x v="0"/>
    <s v="бул. Гоце Делчев 150"/>
    <m/>
    <m/>
    <s v="m.hristova@mussalains.com"/>
    <s v="+359 88 755 4326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0"/>
    <s v="бул. България 58, бл. В, ет. 1-2"/>
    <m/>
    <m/>
    <s v="sofia@musslains.com"/>
    <s v="+359 88 580 024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30:00 - 18:00:00"/>
    <m/>
    <m/>
    <x v="0"/>
    <s v="ул. Борово 52"/>
    <m/>
    <m/>
    <s v="d.tomova@mussalains.com"/>
    <s v="+359 88 233 6954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3:00:00"/>
    <m/>
    <x v="33"/>
    <s v="ул. Хан Аспарух 12А"/>
    <m/>
    <m/>
    <s v="d.georgieva@mussalains.com"/>
    <s v="+359 87 799 981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30:00 - 18:00:00"/>
    <s v="10:00:00 - 14:00:00"/>
    <m/>
    <x v="0"/>
    <s v="ж.к. Люлин 3, бл. 380, вх. В, ет. 1, магазин 9"/>
    <m/>
    <m/>
    <s v="d.blagoeva@mussalains.com"/>
    <s v="+359 87 876 276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3:00:00"/>
    <m/>
    <x v="33"/>
    <s v="ул. Пристанищна 13, офис 3"/>
    <m/>
    <m/>
    <s v="d.georgieva@mussalains.com"/>
    <s v="+359 87 722 2213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3:00:00"/>
    <m/>
    <x v="680"/>
    <s v="ул. Втора 2"/>
    <m/>
    <m/>
    <s v="d.todorova@mussalains.com"/>
    <s v="+359 88 490 152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30:00"/>
    <s v="10:00:00 - 15:00:00"/>
    <m/>
    <x v="119"/>
    <s v="ул. Шар Планина 10"/>
    <m/>
    <m/>
    <s v="ts.aleksandrov@mussalains.com"/>
    <s v="+359 89 790 748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09:00:00 - 13:00:00"/>
    <m/>
    <x v="681"/>
    <s v="ул. Черни връх 90"/>
    <m/>
    <m/>
    <s v="a.georgieva@mussalains.com"/>
    <s v="+359 88 894 580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32"/>
    <s v="ул. Бяла река 4Б"/>
    <m/>
    <m/>
    <s v="g.farfarov@mussalains.com"/>
    <s v="+359 87 752 286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00:00 - 18:00:00"/>
    <s v="08:00:00 - 18:00:00"/>
    <s v="08:00:00 - 12:00:00"/>
    <x v="682"/>
    <s v="ул. Стадиона 2"/>
    <m/>
    <m/>
    <s v="g.simeonova@mussalains.com"/>
    <s v="+359 88 859 609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m/>
    <m/>
    <x v="542"/>
    <s v="ул. Васил Левски 2"/>
    <m/>
    <m/>
    <s v="g.milanov@mussalains.com"/>
    <s v="+359 87 638 867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12:00:00 - 20:00:00"/>
    <s v="09:00:00 - 18:00:00"/>
    <m/>
    <x v="683"/>
    <s v="ул. Георги Димитров 57"/>
    <m/>
    <m/>
    <s v="e.petkova@mussalains.com"/>
    <s v="+359 88 866 771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m/>
    <m/>
    <x v="131"/>
    <s v="ул. Цар Симеон Велики 103"/>
    <m/>
    <m/>
    <s v="s.iliev@mussalains.com"/>
    <s v="+359 89 425 4140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m/>
    <m/>
    <x v="131"/>
    <s v="ул. Княз Дондуков 19 "/>
    <m/>
    <m/>
    <s v="i.tsvetanova@mussalains.com"/>
    <s v="+359 89 875 2318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s v="09:00:00 - 13:00:00"/>
    <m/>
    <x v="131"/>
    <s v="ул. Широка 11"/>
    <m/>
    <m/>
    <s v="b.tsvetanov@mussalains.com"/>
    <s v="+359 89 696 959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8:00:00"/>
    <m/>
    <m/>
    <x v="131"/>
    <s v="ул. Железничарска 34 "/>
    <m/>
    <m/>
    <s v="n.tsekov@mussalains.com"/>
    <s v="+359 89 658 968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m/>
    <m/>
    <x v="131"/>
    <s v="ул. Панония 48Б"/>
    <m/>
    <m/>
    <s v="d.tuncheva@mussalains.com"/>
    <s v="+359 89 678 441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30:00"/>
    <m/>
    <m/>
    <x v="131"/>
    <s v="ул. Тодор Велков 1"/>
    <m/>
    <m/>
    <s v="mi.metodiev@mussalains.com"/>
    <s v="+359 88 881 0439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8:30:00 - 17:00:00"/>
    <s v="09:00:00 - 13:00:00"/>
    <m/>
    <x v="131"/>
    <s v="ул. Теодосий Търновски 3"/>
    <m/>
    <m/>
    <s v="d.angelov@mussalains.com"/>
    <s v="+359 87 904 0771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30:00 - 14:30:00"/>
    <m/>
    <x v="12"/>
    <s v="ул. Св. Св. Кирил и Методий 2Г (срещу Ален мак)"/>
    <m/>
    <m/>
    <s v="blagoevgrad@mussalains.com"/>
    <s v="+359 87 918 1615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30:00 - 14:30:00"/>
    <m/>
    <x v="12"/>
    <s v="ул. Александър Стамболийски 60"/>
    <m/>
    <m/>
    <s v="m.miceva@mussalains.com"/>
    <s v="+359 89 551 644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m/>
    <m/>
    <x v="441"/>
    <s v="ул. Георги Димитров 76"/>
    <m/>
    <m/>
    <s v="z.lazarova@mussalains.com"/>
    <m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7:00:00"/>
    <s v="09:00:00 - 17:00:00"/>
    <m/>
    <x v="229"/>
    <s v="ул. Г. Димитров 18"/>
    <m/>
    <m/>
    <s v="v.filimonov@mussalains.com"/>
    <s v="+359 87 600 7282"/>
    <s v="https://mussalains.com/"/>
    <m/>
    <m/>
    <m/>
    <m/>
    <m/>
    <m/>
  </r>
  <r>
    <s v="МУСАЛА ИНШУРЪНС БРОКЕР ООД"/>
    <x v="0"/>
    <x v="0"/>
    <x v="0"/>
    <x v="0"/>
    <x v="1"/>
    <x v="0"/>
    <x v="0"/>
    <x v="1"/>
    <x v="0"/>
    <s v="09:00:00 - 18:00:00"/>
    <s v="10:00:00 - 14:00:00"/>
    <m/>
    <x v="25"/>
    <s v="ул. 1-ви Май 5"/>
    <m/>
    <m/>
    <s v="s.tasheva@mussalains.com"/>
    <s v="+359 87 898 0615"/>
    <s v="https://mussalains.com/"/>
    <m/>
    <m/>
    <m/>
    <m/>
    <m/>
    <m/>
  </r>
  <r>
    <s v="МУСИ - 95 ООД"/>
    <x v="0"/>
    <x v="0"/>
    <x v="0"/>
    <x v="1"/>
    <x v="0"/>
    <x v="0"/>
    <x v="0"/>
    <x v="1"/>
    <x v="0"/>
    <m/>
    <m/>
    <m/>
    <x v="75"/>
    <m/>
    <m/>
    <m/>
    <m/>
    <s v="+359 89 914 2195"/>
    <m/>
    <m/>
    <m/>
    <m/>
    <m/>
    <m/>
    <m/>
  </r>
  <r>
    <s v="МУСОН И К ООД"/>
    <x v="1"/>
    <x v="0"/>
    <x v="0"/>
    <x v="1"/>
    <x v="0"/>
    <x v="0"/>
    <x v="0"/>
    <x v="1"/>
    <x v="0"/>
    <s v="09:00:00 - 17:30:00"/>
    <s v="10:00:00 - 13:00:00"/>
    <m/>
    <x v="59"/>
    <s v="ул. Хасковска 1А"/>
    <n v="42.048065800000003"/>
    <n v="25.585610299999999"/>
    <s v="ceco_musona@abv.bg"/>
    <s v="+359 88 769 3681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19"/>
    <s v="ул. Мидия Енос 8"/>
    <m/>
    <m/>
    <m/>
    <s v="+359 82 828 301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2"/>
    <s v="ул. Илия Куртев 5"/>
    <m/>
    <m/>
    <m/>
    <s v="+359 42 621 742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18"/>
    <s v="ул. Димчо Дебелянов 26"/>
    <m/>
    <m/>
    <m/>
    <s v="+359 87 846 5259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5"/>
    <s v="ул. Васил Левски 107"/>
    <m/>
    <m/>
    <s v="mustang_ood@yahoo.com"/>
    <s v="+359 32 966 002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0"/>
    <s v="бул. Проф. Цветан Лазаров 32"/>
    <m/>
    <m/>
    <m/>
    <s v="+359 87 885 3811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11"/>
    <s v="бул. Христо Смирненски 19"/>
    <m/>
    <m/>
    <m/>
    <s v="+359 52 599 961"/>
    <m/>
    <m/>
    <m/>
    <m/>
    <m/>
    <m/>
    <m/>
  </r>
  <r>
    <s v="МУСТАНГ ООД"/>
    <x v="1"/>
    <x v="0"/>
    <x v="0"/>
    <x v="0"/>
    <x v="0"/>
    <x v="0"/>
    <x v="0"/>
    <x v="1"/>
    <x v="0"/>
    <m/>
    <m/>
    <m/>
    <x v="60"/>
    <s v="ул. Беляковско шосе 5"/>
    <m/>
    <m/>
    <m/>
    <s v="+359 87 836 2272"/>
    <m/>
    <m/>
    <m/>
    <m/>
    <m/>
    <m/>
    <m/>
  </r>
  <r>
    <s v="МЪНДИ 69 ЕООД"/>
    <x v="0"/>
    <x v="0"/>
    <x v="0"/>
    <x v="1"/>
    <x v="0"/>
    <x v="0"/>
    <x v="0"/>
    <x v="1"/>
    <x v="0"/>
    <m/>
    <m/>
    <m/>
    <x v="0"/>
    <m/>
    <m/>
    <m/>
    <m/>
    <s v="+359 88 890 1474"/>
    <m/>
    <m/>
    <m/>
    <m/>
    <m/>
    <m/>
    <m/>
  </r>
  <r>
    <s v="МЪРСИ – 77 ЕООД"/>
    <x v="0"/>
    <x v="0"/>
    <x v="0"/>
    <x v="1"/>
    <x v="0"/>
    <x v="0"/>
    <x v="0"/>
    <x v="1"/>
    <x v="0"/>
    <m/>
    <m/>
    <m/>
    <x v="85"/>
    <m/>
    <m/>
    <m/>
    <m/>
    <s v="+359 89 686 0210"/>
    <m/>
    <m/>
    <m/>
    <m/>
    <m/>
    <m/>
    <m/>
  </r>
  <r>
    <s v="Н А В ООД (КАРИО ООД - AUTOBOX)"/>
    <x v="1"/>
    <x v="0"/>
    <x v="1"/>
    <x v="1"/>
    <x v="0"/>
    <x v="0"/>
    <x v="0"/>
    <x v="1"/>
    <x v="0"/>
    <s v="09:00:00 - 18:00:00"/>
    <s v="09:00:00 - 18:00:00"/>
    <m/>
    <x v="5"/>
    <s v="ул. Рогошко шосе 5Б"/>
    <n v="42.162929200000001"/>
    <n v="24.770416900000001"/>
    <s v="plovdiv@autobox.bg"/>
    <s v="+359 89 851 9955"/>
    <s v="https://autobox.bg/"/>
    <m/>
    <m/>
    <m/>
    <m/>
    <m/>
    <m/>
  </r>
  <r>
    <s v="Н АУТО СОФИЯ ЕАД"/>
    <x v="1"/>
    <x v="0"/>
    <x v="0"/>
    <x v="0"/>
    <x v="0"/>
    <x v="0"/>
    <x v="0"/>
    <x v="1"/>
    <x v="0"/>
    <m/>
    <m/>
    <m/>
    <x v="0"/>
    <s v="бул. Цариградско шосе №100 (подход към кв. Горубляне)"/>
    <m/>
    <m/>
    <s v="sales@nauto-sofia.bg"/>
    <s v="+359 2 937 60 112"/>
    <s v="https://www.sofia.nissan.bg/"/>
    <s v="Нисан"/>
    <m/>
    <m/>
    <m/>
    <m/>
    <m/>
  </r>
  <r>
    <s v="Н И Д 93 ООД"/>
    <x v="0"/>
    <x v="1"/>
    <x v="0"/>
    <x v="0"/>
    <x v="0"/>
    <x v="0"/>
    <x v="0"/>
    <x v="1"/>
    <x v="0"/>
    <m/>
    <m/>
    <m/>
    <x v="23"/>
    <s v="ж.к. Славейков до бл. 55"/>
    <m/>
    <m/>
    <m/>
    <m/>
    <m/>
    <m/>
    <m/>
    <m/>
    <m/>
    <m/>
    <m/>
  </r>
  <r>
    <s v="Н И Н МОТОРС"/>
    <x v="1"/>
    <x v="0"/>
    <x v="0"/>
    <x v="0"/>
    <x v="0"/>
    <x v="0"/>
    <x v="0"/>
    <x v="1"/>
    <x v="0"/>
    <m/>
    <m/>
    <m/>
    <x v="11"/>
    <s v="бул. Трети март"/>
    <n v="43.239812000000001"/>
    <n v="27.884809000000001"/>
    <m/>
    <s v="+359 88 445 9409"/>
    <m/>
    <m/>
    <m/>
    <m/>
    <m/>
    <m/>
    <m/>
  </r>
  <r>
    <s v="Н И С (N&amp;S - 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ул. Летоструй 101"/>
    <m/>
    <m/>
    <m/>
    <s v="+359 88 504 1622"/>
    <s v="https://ns-car-wash.business.site/"/>
    <m/>
    <m/>
    <m/>
    <m/>
    <m/>
    <m/>
  </r>
  <r>
    <s v="Н И Т ОЙЛ ООД"/>
    <x v="0"/>
    <x v="1"/>
    <x v="0"/>
    <x v="0"/>
    <x v="0"/>
    <x v="0"/>
    <x v="0"/>
    <x v="1"/>
    <x v="0"/>
    <m/>
    <m/>
    <m/>
    <x v="23"/>
    <s v="Промишлена зона юг"/>
    <m/>
    <m/>
    <m/>
    <m/>
    <m/>
    <m/>
    <m/>
    <m/>
    <m/>
    <m/>
    <m/>
  </r>
  <r>
    <s v="Н. КОЦЕВ ЕООД"/>
    <x v="0"/>
    <x v="0"/>
    <x v="0"/>
    <x v="0"/>
    <x v="0"/>
    <x v="1"/>
    <x v="0"/>
    <x v="1"/>
    <x v="0"/>
    <m/>
    <m/>
    <m/>
    <x v="27"/>
    <s v="бул. Мито Орозов 32 (Промишлена зона)"/>
    <m/>
    <m/>
    <m/>
    <m/>
    <m/>
    <m/>
    <m/>
    <m/>
    <m/>
    <m/>
    <m/>
  </r>
  <r>
    <s v="Н2О 2012 ЕООД"/>
    <x v="0"/>
    <x v="0"/>
    <x v="0"/>
    <x v="1"/>
    <x v="0"/>
    <x v="0"/>
    <x v="0"/>
    <x v="1"/>
    <x v="0"/>
    <m/>
    <m/>
    <m/>
    <x v="4"/>
    <m/>
    <m/>
    <m/>
    <m/>
    <s v="+359 89 661 8901"/>
    <m/>
    <m/>
    <m/>
    <m/>
    <m/>
    <m/>
    <m/>
  </r>
  <r>
    <s v="НАВ ООД"/>
    <x v="0"/>
    <x v="1"/>
    <x v="0"/>
    <x v="0"/>
    <x v="0"/>
    <x v="0"/>
    <x v="0"/>
    <x v="1"/>
    <x v="0"/>
    <m/>
    <m/>
    <m/>
    <x v="5"/>
    <s v="ул. Рогошко шосе"/>
    <m/>
    <m/>
    <m/>
    <m/>
    <m/>
    <m/>
    <m/>
    <m/>
    <m/>
    <m/>
    <m/>
  </r>
  <r>
    <s v="НАВИТРАНС ЕООД"/>
    <x v="0"/>
    <x v="0"/>
    <x v="0"/>
    <x v="1"/>
    <x v="0"/>
    <x v="0"/>
    <x v="0"/>
    <x v="1"/>
    <x v="0"/>
    <m/>
    <m/>
    <m/>
    <x v="11"/>
    <m/>
    <m/>
    <m/>
    <m/>
    <s v="+359 89 639 2390"/>
    <m/>
    <m/>
    <m/>
    <m/>
    <m/>
    <m/>
    <m/>
  </r>
  <r>
    <s v="НАВОНА"/>
    <x v="1"/>
    <x v="0"/>
    <x v="0"/>
    <x v="0"/>
    <x v="0"/>
    <x v="0"/>
    <x v="0"/>
    <x v="1"/>
    <x v="0"/>
    <m/>
    <m/>
    <m/>
    <x v="0"/>
    <s v="ул. Братия 4"/>
    <n v="42.697708200000001"/>
    <n v="23.3218675"/>
    <s v="navona@abv.bg"/>
    <s v="+359 87 710 7570"/>
    <m/>
    <m/>
    <m/>
    <m/>
    <m/>
    <m/>
    <m/>
  </r>
  <r>
    <s v="НАДЕЖДА - М ООД"/>
    <x v="0"/>
    <x v="1"/>
    <x v="0"/>
    <x v="0"/>
    <x v="0"/>
    <x v="0"/>
    <x v="0"/>
    <x v="1"/>
    <x v="0"/>
    <m/>
    <m/>
    <m/>
    <x v="98"/>
    <s v="ул. Кольо Фичето 21"/>
    <m/>
    <m/>
    <m/>
    <m/>
    <m/>
    <m/>
    <m/>
    <m/>
    <m/>
    <m/>
    <m/>
  </r>
  <r>
    <s v="НАДИ - ВАСКО ТОМОВ ЕООД"/>
    <x v="0"/>
    <x v="1"/>
    <x v="0"/>
    <x v="0"/>
    <x v="0"/>
    <x v="0"/>
    <x v="0"/>
    <x v="1"/>
    <x v="0"/>
    <m/>
    <m/>
    <m/>
    <x v="0"/>
    <s v="бул. Сливница183"/>
    <m/>
    <m/>
    <m/>
    <m/>
    <m/>
    <m/>
    <m/>
    <m/>
    <m/>
    <m/>
    <m/>
  </r>
  <r>
    <s v="НАИС КАРС ООД"/>
    <x v="0"/>
    <x v="1"/>
    <x v="0"/>
    <x v="0"/>
    <x v="0"/>
    <x v="0"/>
    <x v="0"/>
    <x v="1"/>
    <x v="0"/>
    <s v="09:00:00 - 18:00:00"/>
    <s v="09:00:00 - 13:00:00"/>
    <m/>
    <x v="62"/>
    <s v="ул. Горски извор 12"/>
    <n v="43.575513600000001"/>
    <n v="27.844865800000001"/>
    <s v="slavov_ilik@abv.bg"/>
    <s v="+359 89 650 5025"/>
    <m/>
    <m/>
    <m/>
    <m/>
    <m/>
    <m/>
    <m/>
  </r>
  <r>
    <s v="НАЙВА ООД"/>
    <x v="0"/>
    <x v="0"/>
    <x v="0"/>
    <x v="0"/>
    <x v="0"/>
    <x v="1"/>
    <x v="0"/>
    <x v="1"/>
    <x v="0"/>
    <m/>
    <m/>
    <m/>
    <x v="684"/>
    <s v="База на Сградостроене ООД"/>
    <m/>
    <m/>
    <m/>
    <m/>
    <m/>
    <m/>
    <m/>
    <m/>
    <m/>
    <m/>
    <m/>
  </r>
  <r>
    <s v="НАЙДЕНОВ ОЙЛ ЕООД"/>
    <x v="0"/>
    <x v="0"/>
    <x v="0"/>
    <x v="0"/>
    <x v="0"/>
    <x v="1"/>
    <x v="0"/>
    <x v="1"/>
    <x v="0"/>
    <m/>
    <m/>
    <m/>
    <x v="98"/>
    <s v="ул. Стефан Стамболов 47"/>
    <m/>
    <m/>
    <m/>
    <m/>
    <m/>
    <m/>
    <m/>
    <m/>
    <m/>
    <m/>
    <m/>
  </r>
  <r>
    <s v="НАЙДЕНОВИ АУТО ЕООД"/>
    <x v="0"/>
    <x v="0"/>
    <x v="0"/>
    <x v="1"/>
    <x v="0"/>
    <x v="0"/>
    <x v="0"/>
    <x v="1"/>
    <x v="0"/>
    <m/>
    <m/>
    <m/>
    <x v="0"/>
    <m/>
    <m/>
    <m/>
    <m/>
    <s v="+359 89 841 1605"/>
    <m/>
    <m/>
    <m/>
    <m/>
    <m/>
    <m/>
    <m/>
  </r>
  <r>
    <s v="НАЙК МОТОРС ЕООД"/>
    <x v="1"/>
    <x v="0"/>
    <x v="0"/>
    <x v="0"/>
    <x v="0"/>
    <x v="0"/>
    <x v="0"/>
    <x v="1"/>
    <x v="0"/>
    <m/>
    <m/>
    <m/>
    <x v="5"/>
    <s v="бул. Брезовско шосе 195"/>
    <m/>
    <m/>
    <s v="plovdiv@kia.bg"/>
    <s v="+359 87 761 6877"/>
    <s v="https://www.kia.bg/"/>
    <s v="Киа"/>
    <s v="Мазда"/>
    <m/>
    <m/>
    <m/>
    <m/>
  </r>
  <r>
    <s v="НАЙ-КОМ ЕООД"/>
    <x v="1"/>
    <x v="0"/>
    <x v="0"/>
    <x v="0"/>
    <x v="0"/>
    <x v="0"/>
    <x v="0"/>
    <x v="1"/>
    <x v="0"/>
    <m/>
    <m/>
    <m/>
    <x v="267"/>
    <s v="ул. Александър Стамболийски 10A"/>
    <m/>
    <m/>
    <s v="avtocentar_06@abv.bg"/>
    <m/>
    <m/>
    <m/>
    <m/>
    <m/>
    <m/>
    <m/>
    <m/>
  </r>
  <r>
    <s v="НАЙС КЕРАМИК ЕООД"/>
    <x v="0"/>
    <x v="0"/>
    <x v="0"/>
    <x v="0"/>
    <x v="0"/>
    <x v="1"/>
    <x v="0"/>
    <x v="1"/>
    <x v="0"/>
    <m/>
    <m/>
    <m/>
    <x v="650"/>
    <s v="бул. Никола Петков 52."/>
    <m/>
    <m/>
    <m/>
    <m/>
    <m/>
    <m/>
    <m/>
    <m/>
    <m/>
    <m/>
    <m/>
  </r>
  <r>
    <s v="НАЙС ТРАНС ЕООД"/>
    <x v="0"/>
    <x v="0"/>
    <x v="0"/>
    <x v="1"/>
    <x v="0"/>
    <x v="0"/>
    <x v="0"/>
    <x v="1"/>
    <x v="0"/>
    <m/>
    <m/>
    <m/>
    <x v="0"/>
    <m/>
    <m/>
    <m/>
    <m/>
    <s v="+359 89 051 7061"/>
    <m/>
    <m/>
    <m/>
    <m/>
    <m/>
    <m/>
    <m/>
  </r>
  <r>
    <s v="НАЙСИ КАР"/>
    <x v="1"/>
    <x v="0"/>
    <x v="1"/>
    <x v="1"/>
    <x v="0"/>
    <x v="0"/>
    <x v="0"/>
    <x v="1"/>
    <x v="0"/>
    <s v="09:00:00 - 18:00:00"/>
    <s v="09:00:00 - 13:00:00"/>
    <m/>
    <x v="5"/>
    <s v="бул. Асеновградско шосе 20"/>
    <n v="42.1219964"/>
    <n v="24.7734016"/>
    <s v="NICYCAR@ABV.BG"/>
    <s v="+359 88 500 1323"/>
    <s v="http://www.nicycar.com/"/>
    <m/>
    <m/>
    <m/>
    <m/>
    <m/>
    <m/>
  </r>
  <r>
    <s v="НАКОВ ИНС ЕООД"/>
    <x v="0"/>
    <x v="0"/>
    <x v="0"/>
    <x v="1"/>
    <x v="0"/>
    <x v="0"/>
    <x v="0"/>
    <x v="1"/>
    <x v="0"/>
    <m/>
    <m/>
    <m/>
    <x v="236"/>
    <m/>
    <m/>
    <m/>
    <m/>
    <s v="+359 89 462 2843"/>
    <m/>
    <m/>
    <m/>
    <m/>
    <m/>
    <m/>
    <m/>
  </r>
  <r>
    <s v="НАКСИ АУТО"/>
    <x v="1"/>
    <x v="0"/>
    <x v="0"/>
    <x v="0"/>
    <x v="0"/>
    <x v="0"/>
    <x v="0"/>
    <x v="1"/>
    <x v="0"/>
    <s v="09:00:00 - 18:00:00"/>
    <m/>
    <m/>
    <x v="0"/>
    <s v="ул. Джерман 7"/>
    <n v="42.754984499999999"/>
    <n v="23.322202900000001"/>
    <s v="naksiauto@abv.bg"/>
    <s v="+359 88 432 0573"/>
    <m/>
    <m/>
    <m/>
    <m/>
    <m/>
    <m/>
    <m/>
  </r>
  <r>
    <s v="НАЛБАНТОВ И СИН ЕООД"/>
    <x v="0"/>
    <x v="0"/>
    <x v="0"/>
    <x v="0"/>
    <x v="1"/>
    <x v="0"/>
    <x v="0"/>
    <x v="1"/>
    <x v="0"/>
    <m/>
    <m/>
    <m/>
    <x v="5"/>
    <s v="ул. Кирил Христов 8"/>
    <m/>
    <m/>
    <s v="nalbantov@ins-broker.com"/>
    <s v="+359 32 621 621"/>
    <s v="https://ins-broker.com/"/>
    <m/>
    <m/>
    <m/>
    <m/>
    <m/>
    <m/>
  </r>
  <r>
    <s v="НАЛБАНТОВ И СИН ЕООД"/>
    <x v="0"/>
    <x v="0"/>
    <x v="0"/>
    <x v="0"/>
    <x v="1"/>
    <x v="0"/>
    <x v="0"/>
    <x v="1"/>
    <x v="0"/>
    <m/>
    <m/>
    <m/>
    <x v="5"/>
    <s v="бул. Цариградско шосе 92"/>
    <m/>
    <m/>
    <s v="nalbantov@ins-broker.com"/>
    <s v="+359 32 219 071"/>
    <s v="https://ins-broker.com/"/>
    <m/>
    <m/>
    <m/>
    <m/>
    <m/>
    <m/>
  </r>
  <r>
    <s v="НАЛБАНТОВ И СИН ЕООД"/>
    <x v="0"/>
    <x v="0"/>
    <x v="0"/>
    <x v="0"/>
    <x v="1"/>
    <x v="0"/>
    <x v="0"/>
    <x v="1"/>
    <x v="0"/>
    <m/>
    <m/>
    <m/>
    <x v="5"/>
    <s v="ул. Уста Генчо 1"/>
    <m/>
    <m/>
    <s v="nalbantov@ins-broker.com"/>
    <s v="+359 89 873 5565"/>
    <s v="https://ins-broker.com/"/>
    <m/>
    <m/>
    <m/>
    <m/>
    <m/>
    <m/>
  </r>
  <r>
    <s v="НАЛБАНТОВ И СИН ЕООД"/>
    <x v="0"/>
    <x v="0"/>
    <x v="0"/>
    <x v="0"/>
    <x v="1"/>
    <x v="0"/>
    <x v="0"/>
    <x v="1"/>
    <x v="0"/>
    <m/>
    <m/>
    <m/>
    <x v="48"/>
    <s v="бул. Велики Преслав 1, ап. 1"/>
    <m/>
    <m/>
    <s v="nalbantov@ins-broker.com"/>
    <s v="+359 54 884 023"/>
    <s v="https://ins-broker.com/"/>
    <m/>
    <m/>
    <m/>
    <m/>
    <m/>
    <m/>
  </r>
  <r>
    <s v="НАЛБАНТОВ И СИН ЕООД"/>
    <x v="0"/>
    <x v="0"/>
    <x v="0"/>
    <x v="0"/>
    <x v="1"/>
    <x v="0"/>
    <x v="0"/>
    <x v="1"/>
    <x v="0"/>
    <m/>
    <m/>
    <m/>
    <x v="136"/>
    <s v="ул. Стефан Караджа 19А"/>
    <m/>
    <m/>
    <s v="nalbantov@ins-broker.com"/>
    <s v="+359 89 672 8749"/>
    <s v="https://ins-broker.com/"/>
    <m/>
    <m/>
    <m/>
    <m/>
    <m/>
    <m/>
  </r>
  <r>
    <s v="НАЛБАНТОВ И СИН ЕООД"/>
    <x v="0"/>
    <x v="0"/>
    <x v="0"/>
    <x v="0"/>
    <x v="1"/>
    <x v="0"/>
    <x v="0"/>
    <x v="1"/>
    <x v="0"/>
    <m/>
    <m/>
    <m/>
    <x v="145"/>
    <s v="ул. Никола Малашевски 17"/>
    <m/>
    <m/>
    <s v="nalbantov@ins-broker.com"/>
    <s v="+359 89 845 4263"/>
    <s v="https://ins-broker.com/"/>
    <m/>
    <m/>
    <m/>
    <m/>
    <m/>
    <m/>
  </r>
  <r>
    <s v="НАНДИ ТРАНС ООД"/>
    <x v="0"/>
    <x v="0"/>
    <x v="0"/>
    <x v="1"/>
    <x v="0"/>
    <x v="0"/>
    <x v="0"/>
    <x v="1"/>
    <x v="0"/>
    <m/>
    <m/>
    <m/>
    <x v="0"/>
    <m/>
    <m/>
    <m/>
    <m/>
    <s v="+359 88 958 7356"/>
    <m/>
    <m/>
    <m/>
    <m/>
    <m/>
    <m/>
    <m/>
  </r>
  <r>
    <s v="НАР  ООД"/>
    <x v="0"/>
    <x v="0"/>
    <x v="0"/>
    <x v="1"/>
    <x v="0"/>
    <x v="0"/>
    <x v="0"/>
    <x v="1"/>
    <x v="0"/>
    <m/>
    <m/>
    <m/>
    <x v="0"/>
    <m/>
    <m/>
    <m/>
    <m/>
    <s v="+359 88 525 0406"/>
    <m/>
    <m/>
    <m/>
    <m/>
    <m/>
    <m/>
    <m/>
  </r>
  <r>
    <s v="НАР ООД"/>
    <x v="1"/>
    <x v="0"/>
    <x v="0"/>
    <x v="0"/>
    <x v="0"/>
    <x v="0"/>
    <x v="0"/>
    <x v="1"/>
    <x v="0"/>
    <m/>
    <m/>
    <m/>
    <x v="26"/>
    <s v="бул. Съединение 69 (срещу КАТ)"/>
    <m/>
    <m/>
    <s v="questions@lada.bg"/>
    <s v="+359 38 622 565"/>
    <s v="https://www.lada.bg/"/>
    <s v="Лада"/>
    <m/>
    <m/>
    <m/>
    <m/>
    <m/>
  </r>
  <r>
    <s v="НАР ООД"/>
    <x v="1"/>
    <x v="0"/>
    <x v="0"/>
    <x v="0"/>
    <x v="0"/>
    <x v="0"/>
    <x v="0"/>
    <x v="1"/>
    <x v="0"/>
    <m/>
    <m/>
    <m/>
    <x v="0"/>
    <s v="ул. Амстердам 3"/>
    <m/>
    <m/>
    <s v="questions@lada.bg"/>
    <s v="+359 2 978 6464"/>
    <s v="https://www.lada.bg/"/>
    <s v="Лада"/>
    <m/>
    <m/>
    <m/>
    <m/>
    <m/>
  </r>
  <r>
    <s v="НАРЦИСИЯ ЕООД"/>
    <x v="0"/>
    <x v="0"/>
    <x v="0"/>
    <x v="1"/>
    <x v="0"/>
    <x v="0"/>
    <x v="0"/>
    <x v="1"/>
    <x v="0"/>
    <m/>
    <m/>
    <m/>
    <x v="121"/>
    <m/>
    <m/>
    <m/>
    <m/>
    <s v="+359 87 868 9407"/>
    <m/>
    <m/>
    <m/>
    <m/>
    <m/>
    <m/>
    <m/>
  </r>
  <r>
    <s v="НАС-ИКО 0774 ЕООД"/>
    <x v="0"/>
    <x v="0"/>
    <x v="0"/>
    <x v="1"/>
    <x v="0"/>
    <x v="0"/>
    <x v="0"/>
    <x v="1"/>
    <x v="0"/>
    <m/>
    <m/>
    <m/>
    <x v="685"/>
    <m/>
    <m/>
    <m/>
    <m/>
    <s v="+359 87 840 2066"/>
    <m/>
    <m/>
    <m/>
    <m/>
    <m/>
    <m/>
    <m/>
  </r>
  <r>
    <s v="НАТАЛИ 62 ЕООД"/>
    <x v="0"/>
    <x v="1"/>
    <x v="0"/>
    <x v="0"/>
    <x v="0"/>
    <x v="0"/>
    <x v="0"/>
    <x v="1"/>
    <x v="0"/>
    <m/>
    <m/>
    <m/>
    <x v="61"/>
    <s v="Местност Дюзлука"/>
    <m/>
    <m/>
    <m/>
    <m/>
    <m/>
    <m/>
    <m/>
    <m/>
    <m/>
    <m/>
    <m/>
  </r>
  <r>
    <s v="НАФТЕКС ПЕТРОЛИУМ ЕООД"/>
    <x v="0"/>
    <x v="0"/>
    <x v="0"/>
    <x v="0"/>
    <x v="0"/>
    <x v="1"/>
    <x v="0"/>
    <x v="1"/>
    <x v="0"/>
    <m/>
    <m/>
    <m/>
    <x v="99"/>
    <s v="ул. Патриарх Евтимий 78"/>
    <m/>
    <m/>
    <m/>
    <m/>
    <m/>
    <m/>
    <m/>
    <m/>
    <m/>
    <m/>
    <m/>
  </r>
  <r>
    <s v="НАЦИОНАЛЕН ВОЕНЕН УНИВЕРСИТЕТ ВАСИЛ ЛЕВСКИ"/>
    <x v="0"/>
    <x v="0"/>
    <x v="0"/>
    <x v="0"/>
    <x v="0"/>
    <x v="0"/>
    <x v="0"/>
    <x v="1"/>
    <x v="1"/>
    <m/>
    <m/>
    <m/>
    <x v="60"/>
    <s v="бул. България 76, каб. 3112"/>
    <m/>
    <m/>
    <m/>
    <s v="+359 62 618 727"/>
    <m/>
    <s v="C"/>
    <m/>
    <m/>
    <m/>
    <m/>
    <m/>
  </r>
  <r>
    <s v="НАЧЕВ И СИЕ ЕООД"/>
    <x v="0"/>
    <x v="0"/>
    <x v="0"/>
    <x v="0"/>
    <x v="0"/>
    <x v="0"/>
    <x v="0"/>
    <x v="1"/>
    <x v="1"/>
    <m/>
    <m/>
    <m/>
    <x v="27"/>
    <s v="ул. Авлига 8"/>
    <m/>
    <m/>
    <m/>
    <s v="+359 89 680 3363"/>
    <m/>
    <s v="A1, A2, A, B, C, B+E, C+E"/>
    <m/>
    <m/>
    <m/>
    <m/>
    <m/>
  </r>
  <r>
    <s v="НВ АУТОТРЕЙД СЕРВИЗ (NV AUTOTRADE SERVICE)"/>
    <x v="1"/>
    <x v="0"/>
    <x v="0"/>
    <x v="0"/>
    <x v="0"/>
    <x v="0"/>
    <x v="0"/>
    <x v="1"/>
    <x v="0"/>
    <s v="09:00:00 - 18:00:00"/>
    <m/>
    <m/>
    <x v="0"/>
    <s v="ул. Флора"/>
    <n v="42.659648900000001"/>
    <n v="23.288164399999999"/>
    <s v="nvauto@abv.bg"/>
    <s v="+359 88 688 1331"/>
    <m/>
    <m/>
    <m/>
    <m/>
    <m/>
    <m/>
    <m/>
  </r>
  <r>
    <s v="НВ-ОЙЛ ЕООД"/>
    <x v="0"/>
    <x v="0"/>
    <x v="0"/>
    <x v="0"/>
    <x v="0"/>
    <x v="1"/>
    <x v="0"/>
    <x v="1"/>
    <x v="0"/>
    <m/>
    <m/>
    <m/>
    <x v="608"/>
    <s v="ул. 31-ва 12"/>
    <m/>
    <m/>
    <m/>
    <m/>
    <m/>
    <m/>
    <m/>
    <m/>
    <m/>
    <m/>
    <m/>
  </r>
  <r>
    <s v="НД СЕРВИЗ ООД"/>
    <x v="0"/>
    <x v="1"/>
    <x v="0"/>
    <x v="0"/>
    <x v="0"/>
    <x v="0"/>
    <x v="0"/>
    <x v="1"/>
    <x v="0"/>
    <m/>
    <m/>
    <m/>
    <x v="19"/>
    <s v="ул. Бозвели 21"/>
    <m/>
    <m/>
    <m/>
    <m/>
    <m/>
    <m/>
    <m/>
    <m/>
    <m/>
    <m/>
    <m/>
  </r>
  <r>
    <s v="НЕА ГРУП 2015 ООД"/>
    <x v="0"/>
    <x v="1"/>
    <x v="0"/>
    <x v="0"/>
    <x v="0"/>
    <x v="0"/>
    <x v="0"/>
    <x v="1"/>
    <x v="0"/>
    <m/>
    <m/>
    <m/>
    <x v="13"/>
    <s v="ул. Гюмюрджинска 75"/>
    <m/>
    <m/>
    <m/>
    <m/>
    <m/>
    <m/>
    <m/>
    <m/>
    <m/>
    <m/>
    <m/>
  </r>
  <r>
    <s v="НЕА ГРУП 2015 ООД"/>
    <x v="0"/>
    <x v="0"/>
    <x v="0"/>
    <x v="0"/>
    <x v="0"/>
    <x v="1"/>
    <x v="0"/>
    <x v="1"/>
    <x v="0"/>
    <m/>
    <m/>
    <m/>
    <x v="13"/>
    <s v="ул. Гюмюрджинска 75"/>
    <m/>
    <m/>
    <m/>
    <m/>
    <m/>
    <m/>
    <m/>
    <m/>
    <m/>
    <m/>
    <m/>
  </r>
  <r>
    <s v="НЕВОЛЯ 2019 ЕООД"/>
    <x v="0"/>
    <x v="0"/>
    <x v="0"/>
    <x v="1"/>
    <x v="0"/>
    <x v="0"/>
    <x v="0"/>
    <x v="1"/>
    <x v="0"/>
    <m/>
    <m/>
    <m/>
    <x v="0"/>
    <m/>
    <m/>
    <m/>
    <m/>
    <s v="+359 89 792 2165"/>
    <m/>
    <m/>
    <m/>
    <m/>
    <m/>
    <m/>
    <m/>
  </r>
  <r>
    <s v="НЕД КАР СЕРВИЗ (BOSCH SERVICE)"/>
    <x v="1"/>
    <x v="0"/>
    <x v="0"/>
    <x v="0"/>
    <x v="0"/>
    <x v="0"/>
    <x v="0"/>
    <x v="1"/>
    <x v="0"/>
    <m/>
    <m/>
    <m/>
    <x v="686"/>
    <s v="Център"/>
    <m/>
    <m/>
    <s v="ned-car@abv.bg"/>
    <s v="+359 88 540 0914"/>
    <s v="https://www.boschcarservice.com/"/>
    <m/>
    <m/>
    <m/>
    <m/>
    <m/>
    <m/>
  </r>
  <r>
    <s v="НЕДЕЛЧЕВ ИНВЕСТ ООД"/>
    <x v="0"/>
    <x v="0"/>
    <x v="0"/>
    <x v="1"/>
    <x v="0"/>
    <x v="0"/>
    <x v="0"/>
    <x v="1"/>
    <x v="0"/>
    <m/>
    <m/>
    <m/>
    <x v="11"/>
    <m/>
    <m/>
    <m/>
    <m/>
    <s v="+359 88 585 9201"/>
    <m/>
    <m/>
    <m/>
    <m/>
    <m/>
    <m/>
    <m/>
  </r>
  <r>
    <s v="НЕДЕЛЧЕВА-АУТО ЕООД (Q-SERVICE)"/>
    <x v="1"/>
    <x v="0"/>
    <x v="0"/>
    <x v="1"/>
    <x v="0"/>
    <x v="0"/>
    <x v="0"/>
    <x v="1"/>
    <x v="0"/>
    <s v="08:30:00 - 18:00:00"/>
    <s v="09:00:00 - 14:00:00"/>
    <m/>
    <x v="52"/>
    <s v="местност Под Енина (главен път Казанлък-Енина"/>
    <n v="42.628851900000001"/>
    <n v="25.388467899999998"/>
    <s v="nedauto@q-service.bg"/>
    <s v="+359 89 851 8528"/>
    <m/>
    <m/>
    <m/>
    <m/>
    <m/>
    <m/>
    <m/>
  </r>
  <r>
    <s v="НЕДЕЛЧО НИКОЛОВ ДИМОВ"/>
    <x v="1"/>
    <x v="0"/>
    <x v="0"/>
    <x v="0"/>
    <x v="0"/>
    <x v="0"/>
    <x v="0"/>
    <x v="1"/>
    <x v="0"/>
    <m/>
    <m/>
    <m/>
    <x v="105"/>
    <s v="ул. Камчия 42"/>
    <n v="42.9945746"/>
    <n v="27.715617699999999"/>
    <s v="nedelchodimov6973@gmail.com"/>
    <s v="+359 88 753 8823"/>
    <m/>
    <m/>
    <m/>
    <m/>
    <m/>
    <m/>
    <m/>
  </r>
  <r>
    <s v="НЕДИ 22 ЕООД"/>
    <x v="0"/>
    <x v="0"/>
    <x v="0"/>
    <x v="1"/>
    <x v="0"/>
    <x v="0"/>
    <x v="0"/>
    <x v="1"/>
    <x v="0"/>
    <m/>
    <m/>
    <m/>
    <x v="0"/>
    <m/>
    <m/>
    <m/>
    <m/>
    <s v="+359 88 828 8141"/>
    <m/>
    <m/>
    <m/>
    <m/>
    <m/>
    <m/>
    <m/>
  </r>
  <r>
    <s v="НЕДИСТАРС ООД"/>
    <x v="0"/>
    <x v="1"/>
    <x v="0"/>
    <x v="0"/>
    <x v="0"/>
    <x v="0"/>
    <x v="0"/>
    <x v="1"/>
    <x v="0"/>
    <m/>
    <m/>
    <m/>
    <x v="23"/>
    <s v="ул. Индустриална 1"/>
    <m/>
    <m/>
    <m/>
    <m/>
    <m/>
    <m/>
    <m/>
    <m/>
    <m/>
    <m/>
    <m/>
  </r>
  <r>
    <s v="НЕДТУР ООД"/>
    <x v="0"/>
    <x v="0"/>
    <x v="0"/>
    <x v="1"/>
    <x v="0"/>
    <x v="0"/>
    <x v="0"/>
    <x v="1"/>
    <x v="0"/>
    <m/>
    <m/>
    <m/>
    <x v="62"/>
    <m/>
    <m/>
    <m/>
    <m/>
    <s v="+359 88 862 9790"/>
    <m/>
    <m/>
    <m/>
    <m/>
    <m/>
    <m/>
    <m/>
  </r>
  <r>
    <s v="НЕДЯЛКОВ ВЪЛКАНОВ И СИЕ ООД"/>
    <x v="1"/>
    <x v="0"/>
    <x v="1"/>
    <x v="0"/>
    <x v="0"/>
    <x v="0"/>
    <x v="0"/>
    <x v="1"/>
    <x v="0"/>
    <s v="09:00:00 - 17:00:00"/>
    <m/>
    <m/>
    <x v="87"/>
    <s v="ул. 23-ти Септември 71А"/>
    <n v="41.774785799999997"/>
    <n v="26.2096509"/>
    <s v="nv_ood@mail.bg"/>
    <s v="+359 88 814 6791"/>
    <m/>
    <m/>
    <m/>
    <m/>
    <m/>
    <m/>
    <m/>
  </r>
  <r>
    <s v="НЕЖО 70 ЕООД"/>
    <x v="0"/>
    <x v="0"/>
    <x v="0"/>
    <x v="0"/>
    <x v="0"/>
    <x v="0"/>
    <x v="0"/>
    <x v="1"/>
    <x v="1"/>
    <m/>
    <m/>
    <m/>
    <x v="48"/>
    <s v="бул. Велики Преслав 47"/>
    <m/>
    <m/>
    <m/>
    <s v="+359 89 597 9505"/>
    <m/>
    <s v="B"/>
    <m/>
    <m/>
    <m/>
    <m/>
    <m/>
  </r>
  <r>
    <s v="НЕКТОН ООД"/>
    <x v="0"/>
    <x v="0"/>
    <x v="0"/>
    <x v="0"/>
    <x v="0"/>
    <x v="1"/>
    <x v="0"/>
    <x v="1"/>
    <x v="0"/>
    <m/>
    <m/>
    <m/>
    <x v="157"/>
    <s v="ул. Михаил Добромиров 5"/>
    <m/>
    <m/>
    <m/>
    <m/>
    <m/>
    <m/>
    <m/>
    <m/>
    <m/>
    <m/>
    <m/>
  </r>
  <r>
    <s v="НЕЛАН 99 ЕООД"/>
    <x v="0"/>
    <x v="0"/>
    <x v="0"/>
    <x v="0"/>
    <x v="0"/>
    <x v="1"/>
    <x v="0"/>
    <x v="1"/>
    <x v="0"/>
    <m/>
    <m/>
    <m/>
    <x v="124"/>
    <s v="ул. Димитър Ерийски 8"/>
    <m/>
    <m/>
    <m/>
    <m/>
    <m/>
    <m/>
    <m/>
    <m/>
    <m/>
    <m/>
    <m/>
  </r>
  <r>
    <s v="НЕЛАН 99 ЕООД"/>
    <x v="0"/>
    <x v="0"/>
    <x v="0"/>
    <x v="0"/>
    <x v="0"/>
    <x v="1"/>
    <x v="0"/>
    <x v="1"/>
    <x v="0"/>
    <m/>
    <m/>
    <m/>
    <x v="237"/>
    <s v="ул. Република 1А"/>
    <m/>
    <m/>
    <m/>
    <m/>
    <m/>
    <m/>
    <m/>
    <m/>
    <m/>
    <m/>
    <m/>
  </r>
  <r>
    <s v="НЕЛИ - 08 ООД"/>
    <x v="0"/>
    <x v="0"/>
    <x v="0"/>
    <x v="0"/>
    <x v="0"/>
    <x v="0"/>
    <x v="0"/>
    <x v="1"/>
    <x v="1"/>
    <m/>
    <m/>
    <m/>
    <x v="92"/>
    <s v="ул. Дъскотина 5"/>
    <m/>
    <m/>
    <m/>
    <s v="+359 87 888 6442"/>
    <m/>
    <s v="A1, A2, A, B, AM"/>
    <m/>
    <m/>
    <m/>
    <m/>
    <m/>
  </r>
  <r>
    <s v="НЕМЕКС СЕРВИЗ ООД"/>
    <x v="1"/>
    <x v="0"/>
    <x v="0"/>
    <x v="0"/>
    <x v="0"/>
    <x v="0"/>
    <x v="0"/>
    <x v="1"/>
    <x v="0"/>
    <s v="08:30:00 - 18:30:00"/>
    <m/>
    <m/>
    <x v="0"/>
    <s v="ул. Христофор Колумб 4"/>
    <n v="42.660442199999999"/>
    <n v="23.3898397"/>
    <s v="service@nemex.eu"/>
    <s v="+359 88 207 0066"/>
    <m/>
    <m/>
    <m/>
    <m/>
    <m/>
    <m/>
    <m/>
  </r>
  <r>
    <s v="НЕМО КАР ЕООД"/>
    <x v="1"/>
    <x v="0"/>
    <x v="0"/>
    <x v="1"/>
    <x v="0"/>
    <x v="0"/>
    <x v="0"/>
    <x v="1"/>
    <x v="0"/>
    <s v="09:00:00 - 18:00:00"/>
    <m/>
    <m/>
    <x v="5"/>
    <s v="ул. Георги Бенев 15"/>
    <n v="42.168746300000002"/>
    <n v="24.7403175"/>
    <s v="nemocar@abv.bg"/>
    <s v="+359 88 541 0514"/>
    <m/>
    <m/>
    <m/>
    <m/>
    <m/>
    <m/>
    <m/>
  </r>
  <r>
    <s v="НЕСИ ОЙЛ ООД"/>
    <x v="0"/>
    <x v="0"/>
    <x v="0"/>
    <x v="0"/>
    <x v="0"/>
    <x v="1"/>
    <x v="0"/>
    <x v="1"/>
    <x v="0"/>
    <m/>
    <m/>
    <m/>
    <x v="381"/>
    <s v="Главен път 6 (местност Веждата)"/>
    <m/>
    <m/>
    <m/>
    <m/>
    <m/>
    <m/>
    <m/>
    <m/>
    <m/>
    <m/>
    <m/>
  </r>
  <r>
    <s v="НЕСИ ОЙЛ ООД"/>
    <x v="0"/>
    <x v="0"/>
    <x v="0"/>
    <x v="0"/>
    <x v="0"/>
    <x v="1"/>
    <x v="0"/>
    <x v="1"/>
    <x v="0"/>
    <m/>
    <m/>
    <m/>
    <x v="687"/>
    <s v="ул. Освобождение 31"/>
    <m/>
    <m/>
    <m/>
    <m/>
    <m/>
    <m/>
    <m/>
    <m/>
    <m/>
    <m/>
    <m/>
  </r>
  <r>
    <s v="НЕСТУМ ЕООД"/>
    <x v="0"/>
    <x v="0"/>
    <x v="0"/>
    <x v="0"/>
    <x v="0"/>
    <x v="1"/>
    <x v="0"/>
    <x v="1"/>
    <x v="0"/>
    <m/>
    <m/>
    <m/>
    <x v="688"/>
    <s v="Главен път"/>
    <m/>
    <m/>
    <m/>
    <m/>
    <m/>
    <m/>
    <m/>
    <m/>
    <m/>
    <m/>
    <m/>
  </r>
  <r>
    <s v="НЕТ КАР СЪРВИЗ ЕООД"/>
    <x v="1"/>
    <x v="0"/>
    <x v="0"/>
    <x v="0"/>
    <x v="0"/>
    <x v="0"/>
    <x v="0"/>
    <x v="1"/>
    <x v="0"/>
    <m/>
    <m/>
    <m/>
    <x v="0"/>
    <s v="бул. Проф. Цветан Лазаров 12"/>
    <m/>
    <m/>
    <s v="netcarservice@abv.bg"/>
    <m/>
    <m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0"/>
    <s v="бул. Патриарх Евтимий 67"/>
    <m/>
    <m/>
    <s v="office@netinsbrokers.com"/>
    <s v="+359 700 35 907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0"/>
    <s v="бул. П.К.Яворов 50-56, вх. А, офис 4"/>
    <m/>
    <m/>
    <s v="office@netinsbrokers.com"/>
    <s v="+359 89 997 7324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644"/>
    <s v="ул. Васил Левски 85"/>
    <m/>
    <m/>
    <s v="office@netinsbrokers.com"/>
    <s v="+359 89 915 5451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0"/>
    <s v="бул. Сливница 65"/>
    <m/>
    <m/>
    <s v="office@netinsbrokers.com"/>
    <s v="+359 89 690 6063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0"/>
    <s v="бул. Шипченски проход 18, Галакси бизнес център, ет. 1, офис 106"/>
    <m/>
    <m/>
    <s v="office@netinsbrokers.com"/>
    <s v="+359 89 9194 820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22"/>
    <s v="бул. България 11"/>
    <m/>
    <m/>
    <s v="office@netinsbrokers.com"/>
    <s v="+359 88 800 5490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25"/>
    <s v="ул. Христо Смирненски 11"/>
    <m/>
    <m/>
    <s v="office@netinsbrokers.com"/>
    <s v="+359 87 709 0999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181"/>
    <s v="ул. Родопи 4"/>
    <m/>
    <m/>
    <s v="office@netinsbrokers.com"/>
    <s v="+359 88 327 7477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273"/>
    <s v="ул. Десета 3"/>
    <m/>
    <m/>
    <s v="office@netinsbrokers.com"/>
    <s v="+359 89 577 7426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313"/>
    <s v="бул. Руски 95"/>
    <m/>
    <m/>
    <s v="office@netinsbrokers.com"/>
    <s v="+359 87 764 5560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145"/>
    <s v="ул. Цар Освободител 30"/>
    <m/>
    <m/>
    <s v="office@netinsbrokers.com"/>
    <s v="+359 89 879 6211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27"/>
    <s v="ул. Трайко Китанчев 7"/>
    <m/>
    <m/>
    <s v="office@netinsbrokers.com"/>
    <s v="+359 88 642 4232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12"/>
    <s v="ул. Полковник Дрангов 72"/>
    <m/>
    <m/>
    <s v="office@netinsbrokers.com"/>
    <s v="+359 89 861 3510"/>
    <s v="https://www.netinsbrokers.com/"/>
    <m/>
    <m/>
    <m/>
    <m/>
    <m/>
    <m/>
  </r>
  <r>
    <s v="НЕТИНС ИНШУРЪНС БРОКЕРС ООД"/>
    <x v="0"/>
    <x v="0"/>
    <x v="0"/>
    <x v="0"/>
    <x v="1"/>
    <x v="0"/>
    <x v="0"/>
    <x v="1"/>
    <x v="0"/>
    <m/>
    <m/>
    <m/>
    <x v="12"/>
    <s v="ул. Покровнишко шосе (терминал Богдански)"/>
    <m/>
    <m/>
    <s v="office@netinsbrokers.com"/>
    <s v="+359 87 958 0407"/>
    <s v="https://www.netinsbrokers.com/"/>
    <m/>
    <m/>
    <m/>
    <m/>
    <m/>
    <m/>
  </r>
  <r>
    <s v="НЕФТОТРАНС КЪМПАНИ ООД"/>
    <x v="0"/>
    <x v="0"/>
    <x v="0"/>
    <x v="0"/>
    <x v="0"/>
    <x v="1"/>
    <x v="0"/>
    <x v="1"/>
    <x v="0"/>
    <m/>
    <m/>
    <m/>
    <x v="56"/>
    <s v="ул. Българска авиация 2"/>
    <m/>
    <m/>
    <m/>
    <m/>
    <m/>
    <m/>
    <m/>
    <m/>
    <m/>
    <m/>
    <m/>
  </r>
  <r>
    <s v="НЕФТОХИМТРАНСПОРТ АД"/>
    <x v="0"/>
    <x v="1"/>
    <x v="0"/>
    <x v="0"/>
    <x v="0"/>
    <x v="0"/>
    <x v="0"/>
    <x v="1"/>
    <x v="0"/>
    <m/>
    <m/>
    <m/>
    <x v="23"/>
    <s v="Лукойл Нефтохим Бургас"/>
    <m/>
    <m/>
    <m/>
    <m/>
    <m/>
    <m/>
    <m/>
    <m/>
    <m/>
    <m/>
    <m/>
  </r>
  <r>
    <s v="НЕШКО ООД"/>
    <x v="0"/>
    <x v="0"/>
    <x v="0"/>
    <x v="0"/>
    <x v="0"/>
    <x v="0"/>
    <x v="0"/>
    <x v="1"/>
    <x v="1"/>
    <m/>
    <m/>
    <m/>
    <x v="314"/>
    <s v="Промишлена зона юг"/>
    <m/>
    <m/>
    <m/>
    <s v="+359 88 787 4936"/>
    <m/>
    <s v="B"/>
    <m/>
    <m/>
    <m/>
    <m/>
    <m/>
  </r>
  <r>
    <s v="НИА - ТРАВЕЛ ЕООД"/>
    <x v="0"/>
    <x v="0"/>
    <x v="0"/>
    <x v="0"/>
    <x v="0"/>
    <x v="0"/>
    <x v="0"/>
    <x v="1"/>
    <x v="1"/>
    <m/>
    <m/>
    <m/>
    <x v="23"/>
    <s v="кв. Победа, ул. Индустриална 2, ет. 1"/>
    <m/>
    <m/>
    <m/>
    <s v="+359 88 797 4953"/>
    <m/>
    <s v="B, C, C+E"/>
    <m/>
    <m/>
    <m/>
    <m/>
    <m/>
  </r>
  <r>
    <s v="НИВ - 123 ООД"/>
    <x v="0"/>
    <x v="0"/>
    <x v="0"/>
    <x v="1"/>
    <x v="0"/>
    <x v="0"/>
    <x v="0"/>
    <x v="1"/>
    <x v="0"/>
    <m/>
    <m/>
    <m/>
    <x v="19"/>
    <m/>
    <m/>
    <m/>
    <m/>
    <s v="+359 88 761 4432"/>
    <m/>
    <m/>
    <m/>
    <m/>
    <m/>
    <m/>
    <m/>
  </r>
  <r>
    <s v="НИВ ОЙЛ ЕООД"/>
    <x v="0"/>
    <x v="0"/>
    <x v="0"/>
    <x v="0"/>
    <x v="0"/>
    <x v="1"/>
    <x v="0"/>
    <x v="1"/>
    <x v="0"/>
    <m/>
    <m/>
    <m/>
    <x v="689"/>
    <s v="ул. Тодор Ламбов 9А"/>
    <m/>
    <m/>
    <m/>
    <m/>
    <m/>
    <m/>
    <m/>
    <m/>
    <m/>
    <m/>
    <m/>
  </r>
  <r>
    <s v="НИВЕЛ 84 ООД"/>
    <x v="0"/>
    <x v="0"/>
    <x v="0"/>
    <x v="0"/>
    <x v="0"/>
    <x v="0"/>
    <x v="0"/>
    <x v="1"/>
    <x v="1"/>
    <m/>
    <m/>
    <m/>
    <x v="0"/>
    <s v="ул. Димитър Димов 18"/>
    <m/>
    <m/>
    <m/>
    <s v="+359 88 861 3445"/>
    <m/>
    <s v="B, B (78)"/>
    <m/>
    <m/>
    <m/>
    <m/>
    <m/>
  </r>
  <r>
    <s v="НИВЕМА КАР ООД"/>
    <x v="0"/>
    <x v="0"/>
    <x v="0"/>
    <x v="0"/>
    <x v="0"/>
    <x v="0"/>
    <x v="0"/>
    <x v="1"/>
    <x v="1"/>
    <m/>
    <m/>
    <m/>
    <x v="0"/>
    <s v="ул. Коста Лулчев 15А"/>
    <m/>
    <m/>
    <m/>
    <s v="+359 88 852 2767"/>
    <m/>
    <s v="B, B (78)"/>
    <m/>
    <m/>
    <m/>
    <m/>
    <m/>
  </r>
  <r>
    <s v="НИГ СЕРВИЗ ЕООД"/>
    <x v="1"/>
    <x v="0"/>
    <x v="0"/>
    <x v="0"/>
    <x v="0"/>
    <x v="0"/>
    <x v="0"/>
    <x v="1"/>
    <x v="0"/>
    <s v="08:30:00 - 18:00:00"/>
    <s v="09:00:00 - 13:00:00"/>
    <m/>
    <x v="48"/>
    <s v="бул. Велики Преслав"/>
    <n v="43.257976499999998"/>
    <n v="26.937434199999998"/>
    <s v="stoian79@abv.bg"/>
    <s v="+359 89 543 8332"/>
    <m/>
    <m/>
    <m/>
    <m/>
    <m/>
    <m/>
    <m/>
  </r>
  <r>
    <s v="НИДЕЛ 68 ЕООД"/>
    <x v="0"/>
    <x v="0"/>
    <x v="0"/>
    <x v="0"/>
    <x v="0"/>
    <x v="0"/>
    <x v="0"/>
    <x v="1"/>
    <x v="1"/>
    <m/>
    <m/>
    <m/>
    <x v="26"/>
    <s v="ул. Македония 24А"/>
    <m/>
    <m/>
    <m/>
    <s v="+359 89 919 9947"/>
    <m/>
    <s v="A1, A2, A, B, C, B (78), B+E, C+E"/>
    <m/>
    <m/>
    <m/>
    <m/>
    <m/>
  </r>
  <r>
    <s v="НИДЕС ЕООД"/>
    <x v="1"/>
    <x v="0"/>
    <x v="0"/>
    <x v="0"/>
    <x v="0"/>
    <x v="0"/>
    <x v="0"/>
    <x v="1"/>
    <x v="0"/>
    <m/>
    <m/>
    <m/>
    <x v="2"/>
    <s v="бул. Никола Петков 59"/>
    <m/>
    <m/>
    <s v="nikolai_koinov74@abv.bg"/>
    <m/>
    <m/>
    <m/>
    <m/>
    <m/>
    <m/>
    <m/>
    <m/>
  </r>
  <r>
    <s v="НИЕ КОМИТОВИ ЕООД"/>
    <x v="0"/>
    <x v="0"/>
    <x v="0"/>
    <x v="1"/>
    <x v="0"/>
    <x v="0"/>
    <x v="0"/>
    <x v="1"/>
    <x v="0"/>
    <m/>
    <m/>
    <m/>
    <x v="0"/>
    <m/>
    <m/>
    <m/>
    <m/>
    <s v="+359 89 422 4226"/>
    <m/>
    <m/>
    <m/>
    <m/>
    <m/>
    <m/>
    <m/>
  </r>
  <r>
    <s v="НИК - ВАЛД ТРАНС ЕООД"/>
    <x v="0"/>
    <x v="0"/>
    <x v="0"/>
    <x v="1"/>
    <x v="0"/>
    <x v="0"/>
    <x v="0"/>
    <x v="1"/>
    <x v="0"/>
    <m/>
    <m/>
    <m/>
    <x v="690"/>
    <m/>
    <m/>
    <m/>
    <m/>
    <s v="+359 87 881 3133"/>
    <m/>
    <m/>
    <m/>
    <m/>
    <m/>
    <m/>
    <m/>
  </r>
  <r>
    <s v="НИК - ДОРКОМЕРС"/>
    <x v="0"/>
    <x v="0"/>
    <x v="0"/>
    <x v="1"/>
    <x v="0"/>
    <x v="0"/>
    <x v="0"/>
    <x v="1"/>
    <x v="0"/>
    <m/>
    <m/>
    <m/>
    <x v="622"/>
    <m/>
    <m/>
    <m/>
    <m/>
    <s v="+359 89 740 7611"/>
    <m/>
    <m/>
    <m/>
    <m/>
    <m/>
    <m/>
    <m/>
  </r>
  <r>
    <s v="НИК АВТО 2013"/>
    <x v="1"/>
    <x v="0"/>
    <x v="0"/>
    <x v="1"/>
    <x v="0"/>
    <x v="0"/>
    <x v="0"/>
    <x v="1"/>
    <x v="0"/>
    <s v="09:00:00 - 18:00:00"/>
    <s v="09:00:00 - 15:00:00"/>
    <m/>
    <x v="388"/>
    <s v="ул. Житен клас 4"/>
    <n v="42.383302499999999"/>
    <n v="25.5551113"/>
    <s v="nikavto@abv.bg"/>
    <s v="+359 87 780 4447"/>
    <m/>
    <m/>
    <m/>
    <m/>
    <m/>
    <m/>
    <m/>
  </r>
  <r>
    <s v="НИК АВТО 68 ЕООД"/>
    <x v="1"/>
    <x v="0"/>
    <x v="0"/>
    <x v="0"/>
    <x v="0"/>
    <x v="0"/>
    <x v="0"/>
    <x v="1"/>
    <x v="0"/>
    <s v="08:30:00 - 17:30:00"/>
    <m/>
    <m/>
    <x v="61"/>
    <s v="ул. Търговска 83"/>
    <n v="42.480853500000002"/>
    <n v="26.517455099999999"/>
    <s v="nikavto68@abv.bg"/>
    <s v="+359 89 568 9989"/>
    <m/>
    <m/>
    <m/>
    <m/>
    <m/>
    <m/>
    <m/>
  </r>
  <r>
    <s v="НИК АУТО - 70 ЕООД"/>
    <x v="0"/>
    <x v="1"/>
    <x v="0"/>
    <x v="0"/>
    <x v="0"/>
    <x v="0"/>
    <x v="0"/>
    <x v="1"/>
    <x v="0"/>
    <m/>
    <m/>
    <m/>
    <x v="458"/>
    <s v="УПИ I-9-10-12"/>
    <m/>
    <m/>
    <m/>
    <m/>
    <m/>
    <m/>
    <m/>
    <m/>
    <m/>
    <m/>
    <m/>
  </r>
  <r>
    <s v="НИК АУТО 09 ЕООД"/>
    <x v="1"/>
    <x v="0"/>
    <x v="0"/>
    <x v="0"/>
    <x v="0"/>
    <x v="0"/>
    <x v="0"/>
    <x v="1"/>
    <x v="0"/>
    <m/>
    <m/>
    <m/>
    <x v="0"/>
    <s v="ул. Панчо Владигеров(срещу метростанция Обеля)"/>
    <m/>
    <m/>
    <s v="nikauto09@abv.bg"/>
    <s v="+359 89 882 2652"/>
    <m/>
    <m/>
    <m/>
    <m/>
    <m/>
    <m/>
    <m/>
  </r>
  <r>
    <s v="НИК ЕНЕРДЖИ ГРУП ЕООД"/>
    <x v="0"/>
    <x v="0"/>
    <x v="0"/>
    <x v="0"/>
    <x v="0"/>
    <x v="1"/>
    <x v="0"/>
    <x v="1"/>
    <x v="0"/>
    <m/>
    <m/>
    <m/>
    <x v="691"/>
    <s v="ул. Владимир Поптомов 1"/>
    <m/>
    <m/>
    <m/>
    <m/>
    <m/>
    <m/>
    <m/>
    <m/>
    <m/>
    <m/>
    <m/>
  </r>
  <r>
    <s v="НИК И КО АУТО ЕООД"/>
    <x v="1"/>
    <x v="0"/>
    <x v="0"/>
    <x v="0"/>
    <x v="0"/>
    <x v="0"/>
    <x v="0"/>
    <x v="1"/>
    <x v="0"/>
    <s v="09:30:00 - 18:00:00"/>
    <s v="10:00:00 - 14:00:00"/>
    <m/>
    <x v="5"/>
    <s v="бул. Рогошко шосе 110"/>
    <n v="42.258919400000003"/>
    <n v="24.9189045"/>
    <s v="nikikoauto@abv.bg"/>
    <s v="+359 87 856 6507"/>
    <m/>
    <m/>
    <m/>
    <m/>
    <m/>
    <m/>
    <m/>
  </r>
  <r>
    <s v="НИК МАР ПЛЮС ЕООД"/>
    <x v="0"/>
    <x v="0"/>
    <x v="0"/>
    <x v="0"/>
    <x v="0"/>
    <x v="1"/>
    <x v="0"/>
    <x v="1"/>
    <x v="0"/>
    <m/>
    <m/>
    <m/>
    <x v="0"/>
    <s v="бул. Европа 79"/>
    <m/>
    <m/>
    <m/>
    <m/>
    <m/>
    <m/>
    <m/>
    <m/>
    <m/>
    <m/>
    <m/>
  </r>
  <r>
    <s v="НИК МАР ПЛЮС ЕООД"/>
    <x v="0"/>
    <x v="0"/>
    <x v="0"/>
    <x v="0"/>
    <x v="0"/>
    <x v="1"/>
    <x v="0"/>
    <x v="1"/>
    <x v="0"/>
    <m/>
    <m/>
    <m/>
    <x v="0"/>
    <s v="ул. Житница 23"/>
    <m/>
    <m/>
    <m/>
    <m/>
    <m/>
    <m/>
    <m/>
    <m/>
    <m/>
    <m/>
    <m/>
  </r>
  <r>
    <s v="НИК ОЙЛ ЕООД"/>
    <x v="0"/>
    <x v="0"/>
    <x v="0"/>
    <x v="0"/>
    <x v="0"/>
    <x v="1"/>
    <x v="0"/>
    <x v="1"/>
    <x v="0"/>
    <m/>
    <m/>
    <m/>
    <x v="23"/>
    <s v="Район Пети километър"/>
    <m/>
    <m/>
    <m/>
    <m/>
    <m/>
    <m/>
    <m/>
    <m/>
    <m/>
    <m/>
    <m/>
  </r>
  <r>
    <s v="НИК ОЙЛ ООД"/>
    <x v="0"/>
    <x v="0"/>
    <x v="0"/>
    <x v="0"/>
    <x v="0"/>
    <x v="1"/>
    <x v="0"/>
    <x v="1"/>
    <x v="0"/>
    <m/>
    <m/>
    <m/>
    <x v="87"/>
    <s v="ул. Страшимир Дочков 40"/>
    <m/>
    <m/>
    <m/>
    <m/>
    <m/>
    <m/>
    <m/>
    <m/>
    <m/>
    <m/>
    <m/>
  </r>
  <r>
    <s v="НИК СТАРТ АУТО ЕООД"/>
    <x v="0"/>
    <x v="0"/>
    <x v="0"/>
    <x v="0"/>
    <x v="0"/>
    <x v="0"/>
    <x v="0"/>
    <x v="1"/>
    <x v="1"/>
    <m/>
    <m/>
    <m/>
    <x v="5"/>
    <s v="ул. Знаме 19, ет. 3"/>
    <m/>
    <m/>
    <m/>
    <s v="+359 89 879 2881"/>
    <m/>
    <s v="B"/>
    <m/>
    <m/>
    <m/>
    <m/>
    <m/>
  </r>
  <r>
    <s v="НИКАРС АУТО СЪРВИЗ"/>
    <x v="1"/>
    <x v="0"/>
    <x v="0"/>
    <x v="0"/>
    <x v="0"/>
    <x v="0"/>
    <x v="0"/>
    <x v="1"/>
    <x v="0"/>
    <s v="09:00:00 - 17:00:00"/>
    <s v="09:00:00 - 15:00:00"/>
    <m/>
    <x v="422"/>
    <s v="ул. 4-та 32"/>
    <n v="43.267420399999999"/>
    <n v="27.964670999999999"/>
    <s v="nikars17@abv.bg"/>
    <s v="+359 89 857 6075"/>
    <m/>
    <m/>
    <m/>
    <m/>
    <m/>
    <m/>
    <m/>
  </r>
  <r>
    <s v="НИ-КАРС ООД"/>
    <x v="1"/>
    <x v="0"/>
    <x v="0"/>
    <x v="0"/>
    <x v="0"/>
    <x v="0"/>
    <x v="0"/>
    <x v="1"/>
    <x v="0"/>
    <s v="09:00:00 - 18:00:00"/>
    <m/>
    <m/>
    <x v="5"/>
    <s v="ул. Кукленско 12"/>
    <n v="42.1187398"/>
    <n v="24.756300800000002"/>
    <s v="hondahornettt@gmail.com"/>
    <s v="+359 89 950 0518"/>
    <m/>
    <m/>
    <m/>
    <m/>
    <m/>
    <m/>
    <m/>
  </r>
  <r>
    <s v="НИКАС 2010 ЕООД"/>
    <x v="1"/>
    <x v="0"/>
    <x v="1"/>
    <x v="0"/>
    <x v="0"/>
    <x v="0"/>
    <x v="0"/>
    <x v="1"/>
    <x v="0"/>
    <s v="08:30:00 - 17:00:00"/>
    <m/>
    <m/>
    <x v="85"/>
    <s v="ул. Марин Дринов 13"/>
    <n v="44.113920700000001"/>
    <n v="27.270922299999999"/>
    <s v="singapura@abv.bg"/>
    <s v="+359 88 816 1834"/>
    <m/>
    <m/>
    <m/>
    <m/>
    <m/>
    <m/>
    <m/>
  </r>
  <r>
    <s v="НИКАУТО 2014"/>
    <x v="1"/>
    <x v="0"/>
    <x v="1"/>
    <x v="1"/>
    <x v="0"/>
    <x v="0"/>
    <x v="0"/>
    <x v="1"/>
    <x v="0"/>
    <s v="10:00:00 - 19:00:00"/>
    <m/>
    <m/>
    <x v="0"/>
    <s v="ул. Суходолска 2"/>
    <n v="42.701127100000001"/>
    <n v="23.279860599999999"/>
    <s v="nikauto2014@abv.bg"/>
    <s v="+359 88 810 2901"/>
    <m/>
    <m/>
    <m/>
    <m/>
    <m/>
    <m/>
    <m/>
  </r>
  <r>
    <s v="НИК-ВЕНДИНГ 1 ЕООД"/>
    <x v="0"/>
    <x v="1"/>
    <x v="0"/>
    <x v="0"/>
    <x v="0"/>
    <x v="0"/>
    <x v="0"/>
    <x v="1"/>
    <x v="0"/>
    <m/>
    <m/>
    <m/>
    <x v="7"/>
    <s v="ул. Струма (УПИ II, кв. 261)"/>
    <m/>
    <m/>
    <m/>
    <m/>
    <m/>
    <m/>
    <m/>
    <m/>
    <m/>
    <m/>
    <m/>
  </r>
  <r>
    <s v="НИКГАЗ"/>
    <x v="1"/>
    <x v="0"/>
    <x v="0"/>
    <x v="0"/>
    <x v="0"/>
    <x v="0"/>
    <x v="0"/>
    <x v="1"/>
    <x v="0"/>
    <m/>
    <m/>
    <m/>
    <x v="11"/>
    <s v="ул. Прилеп 90"/>
    <n v="43.235156000000003"/>
    <n v="27.905684000000001"/>
    <s v="nikgas@abv.bg"/>
    <s v="+359 89 577 1664"/>
    <s v="http://gazoviuredbivarna.com/"/>
    <m/>
    <m/>
    <m/>
    <m/>
    <m/>
    <m/>
  </r>
  <r>
    <s v="НИКЕ - 98 ЕООД"/>
    <x v="0"/>
    <x v="0"/>
    <x v="0"/>
    <x v="0"/>
    <x v="0"/>
    <x v="0"/>
    <x v="0"/>
    <x v="1"/>
    <x v="1"/>
    <m/>
    <m/>
    <m/>
    <x v="18"/>
    <s v="ул. Д-р Никола Ламбрев 24, ет. 1"/>
    <m/>
    <m/>
    <m/>
    <s v="+359 88 719 9323"/>
    <m/>
    <s v="B"/>
    <m/>
    <m/>
    <m/>
    <m/>
    <m/>
  </r>
  <r>
    <s v="НИКИ - ПЕТ ОЙЛ ООД"/>
    <x v="0"/>
    <x v="0"/>
    <x v="0"/>
    <x v="0"/>
    <x v="0"/>
    <x v="1"/>
    <x v="0"/>
    <x v="1"/>
    <x v="0"/>
    <m/>
    <m/>
    <m/>
    <x v="692"/>
    <s v="Главен път"/>
    <m/>
    <m/>
    <m/>
    <m/>
    <m/>
    <m/>
    <m/>
    <m/>
    <m/>
    <m/>
    <m/>
  </r>
  <r>
    <s v="НИКИ - ПЕТ ОЙЛ ООД"/>
    <x v="0"/>
    <x v="0"/>
    <x v="0"/>
    <x v="0"/>
    <x v="0"/>
    <x v="1"/>
    <x v="0"/>
    <x v="1"/>
    <x v="0"/>
    <m/>
    <m/>
    <m/>
    <x v="87"/>
    <s v="ул. Княз Борис I 62-64"/>
    <m/>
    <m/>
    <m/>
    <m/>
    <m/>
    <m/>
    <m/>
    <m/>
    <m/>
    <m/>
    <m/>
  </r>
  <r>
    <s v="НИКИ 66 ЕООД"/>
    <x v="0"/>
    <x v="1"/>
    <x v="0"/>
    <x v="0"/>
    <x v="0"/>
    <x v="0"/>
    <x v="0"/>
    <x v="1"/>
    <x v="0"/>
    <m/>
    <m/>
    <m/>
    <x v="56"/>
    <s v="ул. Александър Малинов 55"/>
    <m/>
    <m/>
    <m/>
    <m/>
    <m/>
    <m/>
    <m/>
    <m/>
    <m/>
    <m/>
    <m/>
  </r>
  <r>
    <s v="НИКИ АВТО"/>
    <x v="1"/>
    <x v="0"/>
    <x v="0"/>
    <x v="0"/>
    <x v="0"/>
    <x v="0"/>
    <x v="0"/>
    <x v="1"/>
    <x v="0"/>
    <s v="08:30:00 - 19:00:00"/>
    <m/>
    <m/>
    <x v="329"/>
    <s v="ул. Пенчо Кубадински 27А"/>
    <n v="43.371828600000001"/>
    <n v="26.6080322"/>
    <s v="nikiavto@abv.bg"/>
    <s v="+359 89 469 2141"/>
    <m/>
    <m/>
    <m/>
    <m/>
    <m/>
    <m/>
    <m/>
  </r>
  <r>
    <s v="НИКИ АВТО - 72 ЕООД"/>
    <x v="1"/>
    <x v="0"/>
    <x v="0"/>
    <x v="0"/>
    <x v="0"/>
    <x v="0"/>
    <x v="0"/>
    <x v="1"/>
    <x v="0"/>
    <m/>
    <m/>
    <m/>
    <x v="66"/>
    <s v="кв. Пордилец"/>
    <m/>
    <m/>
    <m/>
    <s v="+359 89 876 0897"/>
    <m/>
    <m/>
    <m/>
    <m/>
    <m/>
    <m/>
    <m/>
  </r>
  <r>
    <s v="НИКИ АУТО 2010 ЕООД"/>
    <x v="1"/>
    <x v="0"/>
    <x v="0"/>
    <x v="0"/>
    <x v="0"/>
    <x v="0"/>
    <x v="0"/>
    <x v="1"/>
    <x v="0"/>
    <m/>
    <m/>
    <m/>
    <x v="0"/>
    <s v="ул. Илия Бешков 1"/>
    <m/>
    <m/>
    <s v="nikiauto2010@abv.bg"/>
    <s v="+359 88 724 6787"/>
    <m/>
    <m/>
    <m/>
    <m/>
    <m/>
    <m/>
    <m/>
  </r>
  <r>
    <s v="НИКИ КАЙЧО ЕООД"/>
    <x v="1"/>
    <x v="0"/>
    <x v="1"/>
    <x v="0"/>
    <x v="0"/>
    <x v="0"/>
    <x v="0"/>
    <x v="1"/>
    <x v="0"/>
    <s v="08:00:00 - 18:00:00"/>
    <s v="09:00:00 - 18:00:00"/>
    <s v="09:00:00 - 16:00:00"/>
    <x v="29"/>
    <s v="ул. Воденичаров 18"/>
    <n v="43.212495199999999"/>
    <n v="24.163466199999998"/>
    <m/>
    <s v="+359 89 940 7622"/>
    <m/>
    <m/>
    <m/>
    <m/>
    <m/>
    <m/>
    <m/>
  </r>
  <r>
    <s v="НИКИ КОБРА 98 ООД"/>
    <x v="0"/>
    <x v="1"/>
    <x v="0"/>
    <x v="0"/>
    <x v="0"/>
    <x v="0"/>
    <x v="0"/>
    <x v="1"/>
    <x v="0"/>
    <m/>
    <m/>
    <m/>
    <x v="0"/>
    <s v="бул. Черни връх 181"/>
    <m/>
    <m/>
    <m/>
    <m/>
    <m/>
    <m/>
    <m/>
    <m/>
    <m/>
    <m/>
    <m/>
  </r>
  <r>
    <s v="НИКИКАР - 55 ЕООД"/>
    <x v="0"/>
    <x v="0"/>
    <x v="0"/>
    <x v="0"/>
    <x v="0"/>
    <x v="0"/>
    <x v="0"/>
    <x v="1"/>
    <x v="1"/>
    <m/>
    <m/>
    <m/>
    <x v="11"/>
    <s v="ул. Кестен 14, вх. Б, офис 2"/>
    <m/>
    <m/>
    <m/>
    <s v="+359 88 862 8399"/>
    <m/>
    <s v="B"/>
    <m/>
    <m/>
    <m/>
    <m/>
    <m/>
  </r>
  <r>
    <s v="НИКИТРАНС ЕООД"/>
    <x v="0"/>
    <x v="0"/>
    <x v="0"/>
    <x v="0"/>
    <x v="0"/>
    <x v="1"/>
    <x v="0"/>
    <x v="1"/>
    <x v="0"/>
    <m/>
    <m/>
    <m/>
    <x v="169"/>
    <s v="кв. Бистроглед (път III-865 Рудозем-Ардино-Кърджали)"/>
    <m/>
    <m/>
    <m/>
    <m/>
    <m/>
    <m/>
    <m/>
    <m/>
    <m/>
    <m/>
    <m/>
  </r>
  <r>
    <s v="НИКИФОРОВИЕООД"/>
    <x v="1"/>
    <x v="0"/>
    <x v="0"/>
    <x v="0"/>
    <x v="0"/>
    <x v="0"/>
    <x v="0"/>
    <x v="1"/>
    <x v="0"/>
    <s v="09:00:00 - 17:00:00"/>
    <s v="09:00:00 - 12:00:00"/>
    <m/>
    <x v="0"/>
    <s v="ул. Марко Лерински 29А"/>
    <n v="42.733876899999998"/>
    <n v="23.2962533"/>
    <s v="NIKIFOROVI@ABV.BG"/>
    <s v="+359 89 755 2304"/>
    <s v="http://nikiforovi.com/"/>
    <m/>
    <m/>
    <m/>
    <m/>
    <m/>
    <m/>
  </r>
  <r>
    <s v="НИККО 1969 ООД"/>
    <x v="0"/>
    <x v="1"/>
    <x v="0"/>
    <x v="0"/>
    <x v="0"/>
    <x v="0"/>
    <x v="0"/>
    <x v="1"/>
    <x v="0"/>
    <m/>
    <m/>
    <m/>
    <x v="11"/>
    <s v="ул. Янош Хуняди 69"/>
    <m/>
    <m/>
    <m/>
    <m/>
    <m/>
    <m/>
    <m/>
    <m/>
    <m/>
    <m/>
    <m/>
  </r>
  <r>
    <s v="НИКО АУТО ГАЗ"/>
    <x v="1"/>
    <x v="0"/>
    <x v="0"/>
    <x v="0"/>
    <x v="0"/>
    <x v="0"/>
    <x v="0"/>
    <x v="1"/>
    <x v="0"/>
    <s v="09:00:00 - 18:00:00"/>
    <m/>
    <m/>
    <x v="0"/>
    <s v="ул. Никола Жеков 8-10"/>
    <n v="42.733126800000001"/>
    <n v="23.311084699999999"/>
    <s v="l_demirev@abv.bg"/>
    <s v="+359 95 687 142"/>
    <m/>
    <m/>
    <m/>
    <m/>
    <m/>
    <m/>
    <m/>
  </r>
  <r>
    <s v="НИКОЙЛ 88 ЕООД"/>
    <x v="0"/>
    <x v="0"/>
    <x v="0"/>
    <x v="0"/>
    <x v="0"/>
    <x v="1"/>
    <x v="0"/>
    <x v="1"/>
    <x v="0"/>
    <m/>
    <m/>
    <m/>
    <x v="171"/>
    <s v="ул. Индустриална 1"/>
    <m/>
    <m/>
    <m/>
    <m/>
    <m/>
    <m/>
    <m/>
    <m/>
    <m/>
    <m/>
    <m/>
  </r>
  <r>
    <s v="НИКОЙЛ 88 ЕООД"/>
    <x v="0"/>
    <x v="0"/>
    <x v="0"/>
    <x v="0"/>
    <x v="0"/>
    <x v="1"/>
    <x v="0"/>
    <x v="1"/>
    <x v="0"/>
    <m/>
    <m/>
    <m/>
    <x v="171"/>
    <s v="ул. Индустриална"/>
    <m/>
    <m/>
    <m/>
    <m/>
    <m/>
    <m/>
    <m/>
    <m/>
    <m/>
    <m/>
    <m/>
  </r>
  <r>
    <s v="НИКОЙЛ ПАУЪР ООД"/>
    <x v="0"/>
    <x v="0"/>
    <x v="0"/>
    <x v="0"/>
    <x v="0"/>
    <x v="1"/>
    <x v="0"/>
    <x v="1"/>
    <x v="0"/>
    <m/>
    <m/>
    <m/>
    <x v="693"/>
    <s v="Главен път"/>
    <m/>
    <m/>
    <m/>
    <m/>
    <m/>
    <m/>
    <m/>
    <m/>
    <m/>
    <m/>
    <m/>
  </r>
  <r>
    <s v="НИКОЙЛ-2 ЕООД"/>
    <x v="0"/>
    <x v="0"/>
    <x v="0"/>
    <x v="0"/>
    <x v="0"/>
    <x v="1"/>
    <x v="0"/>
    <x v="1"/>
    <x v="0"/>
    <m/>
    <m/>
    <m/>
    <x v="27"/>
    <s v="бул. Васил Кънчов"/>
    <m/>
    <m/>
    <m/>
    <m/>
    <m/>
    <m/>
    <m/>
    <m/>
    <m/>
    <m/>
    <m/>
  </r>
  <r>
    <s v="НИКОЙЛ-2 ЕООД"/>
    <x v="0"/>
    <x v="0"/>
    <x v="0"/>
    <x v="0"/>
    <x v="0"/>
    <x v="1"/>
    <x v="0"/>
    <x v="1"/>
    <x v="0"/>
    <m/>
    <m/>
    <m/>
    <x v="27"/>
    <s v="бул. Втори юни (Източна промишлена зона)"/>
    <m/>
    <m/>
    <m/>
    <m/>
    <m/>
    <m/>
    <m/>
    <m/>
    <m/>
    <m/>
    <m/>
  </r>
  <r>
    <s v="НИКОЛ – 05 ЕООД"/>
    <x v="0"/>
    <x v="0"/>
    <x v="0"/>
    <x v="1"/>
    <x v="0"/>
    <x v="0"/>
    <x v="0"/>
    <x v="1"/>
    <x v="0"/>
    <m/>
    <m/>
    <m/>
    <x v="0"/>
    <m/>
    <m/>
    <m/>
    <m/>
    <s v="+359 88 935 4958"/>
    <m/>
    <m/>
    <m/>
    <m/>
    <m/>
    <m/>
    <m/>
  </r>
  <r>
    <s v="НИКОЛ ЛОЛИТА ООД"/>
    <x v="0"/>
    <x v="0"/>
    <x v="0"/>
    <x v="1"/>
    <x v="0"/>
    <x v="0"/>
    <x v="0"/>
    <x v="1"/>
    <x v="0"/>
    <m/>
    <m/>
    <m/>
    <x v="11"/>
    <m/>
    <m/>
    <m/>
    <m/>
    <s v="+359 88 802 6162"/>
    <m/>
    <m/>
    <m/>
    <m/>
    <m/>
    <m/>
    <m/>
  </r>
  <r>
    <s v="НИКОЛ-99 ЧАКЪРОВА ЕООД"/>
    <x v="0"/>
    <x v="1"/>
    <x v="0"/>
    <x v="0"/>
    <x v="0"/>
    <x v="0"/>
    <x v="0"/>
    <x v="1"/>
    <x v="0"/>
    <m/>
    <m/>
    <m/>
    <x v="0"/>
    <s v="ж.к. Малинова Долина II-част (УПИ ХХІХ)"/>
    <m/>
    <m/>
    <m/>
    <m/>
    <m/>
    <m/>
    <m/>
    <m/>
    <m/>
    <m/>
    <m/>
  </r>
  <r>
    <s v="НИКОЛА АНГЕЛОВ ЕТ"/>
    <x v="0"/>
    <x v="1"/>
    <x v="0"/>
    <x v="0"/>
    <x v="0"/>
    <x v="0"/>
    <x v="0"/>
    <x v="1"/>
    <x v="0"/>
    <m/>
    <m/>
    <m/>
    <x v="115"/>
    <s v="Стопански двор на ДЗС"/>
    <m/>
    <m/>
    <m/>
    <m/>
    <m/>
    <m/>
    <m/>
    <m/>
    <m/>
    <m/>
    <m/>
  </r>
  <r>
    <s v="НИКОЛАЙ ДОНЧЕВ"/>
    <x v="1"/>
    <x v="0"/>
    <x v="0"/>
    <x v="0"/>
    <x v="0"/>
    <x v="0"/>
    <x v="0"/>
    <x v="1"/>
    <x v="0"/>
    <s v="09:00:00 - 18:00:00"/>
    <m/>
    <m/>
    <x v="23"/>
    <s v="ул. Бисер"/>
    <n v="42.532225799999999"/>
    <n v="27.411838800000002"/>
    <s v="nk_don@abv.bg"/>
    <s v="+359 88 709 1909"/>
    <m/>
    <m/>
    <m/>
    <m/>
    <m/>
    <m/>
    <m/>
  </r>
  <r>
    <s v="НИКОЛЕТА 77 ЕООД"/>
    <x v="0"/>
    <x v="0"/>
    <x v="0"/>
    <x v="1"/>
    <x v="0"/>
    <x v="0"/>
    <x v="0"/>
    <x v="1"/>
    <x v="0"/>
    <m/>
    <m/>
    <m/>
    <x v="225"/>
    <m/>
    <m/>
    <m/>
    <m/>
    <s v="+359 89 270 2153"/>
    <m/>
    <m/>
    <m/>
    <m/>
    <m/>
    <m/>
    <m/>
  </r>
  <r>
    <s v="НИКОЛЕТА АУТО ЕООД"/>
    <x v="1"/>
    <x v="0"/>
    <x v="0"/>
    <x v="0"/>
    <x v="0"/>
    <x v="0"/>
    <x v="0"/>
    <x v="1"/>
    <x v="0"/>
    <s v="09:00:00 - 18:00:00"/>
    <s v="09:00:00 - 18:00:00"/>
    <m/>
    <x v="5"/>
    <s v="ул. 6-ти Септември 242"/>
    <n v="42.152442100000002"/>
    <n v="24.767632200000001"/>
    <s v="audio_sistem@mail.bg"/>
    <s v="+359 87 951 4151"/>
    <m/>
    <m/>
    <m/>
    <m/>
    <m/>
    <m/>
    <m/>
  </r>
  <r>
    <s v="НИКОЛОВ 2011 ЕООД"/>
    <x v="0"/>
    <x v="0"/>
    <x v="0"/>
    <x v="0"/>
    <x v="0"/>
    <x v="0"/>
    <x v="0"/>
    <x v="1"/>
    <x v="1"/>
    <m/>
    <m/>
    <m/>
    <x v="19"/>
    <s v="ул. Доростол 1"/>
    <m/>
    <m/>
    <m/>
    <s v="+359 88 950 6146"/>
    <m/>
    <s v="A1, B, C, D, B+E, C+E, B1"/>
    <m/>
    <m/>
    <m/>
    <m/>
    <m/>
  </r>
  <r>
    <s v="НИКОЛОВ 2016 ЕООД"/>
    <x v="0"/>
    <x v="0"/>
    <x v="0"/>
    <x v="0"/>
    <x v="0"/>
    <x v="0"/>
    <x v="0"/>
    <x v="1"/>
    <x v="1"/>
    <m/>
    <m/>
    <m/>
    <x v="19"/>
    <s v="кв. Дружба 3, ул. Даме Груев, комплекс Вени, маг. 10"/>
    <m/>
    <m/>
    <m/>
    <s v="+359 89 562 9590"/>
    <m/>
    <s v="A1, A2, A, B, B (78), AM, D1, C1"/>
    <m/>
    <m/>
    <m/>
    <m/>
    <m/>
  </r>
  <r>
    <s v="НИКОЛОВ ТРАНС - 19 ЕООД"/>
    <x v="0"/>
    <x v="0"/>
    <x v="0"/>
    <x v="0"/>
    <x v="0"/>
    <x v="0"/>
    <x v="0"/>
    <x v="1"/>
    <x v="1"/>
    <m/>
    <m/>
    <m/>
    <x v="146"/>
    <s v="ул. Оборище 57"/>
    <m/>
    <m/>
    <m/>
    <s v="+359 89 735 4525"/>
    <m/>
    <s v="B"/>
    <m/>
    <m/>
    <m/>
    <m/>
    <m/>
  </r>
  <r>
    <s v="НИКОМ-РУСЕ ООД"/>
    <x v="1"/>
    <x v="0"/>
    <x v="0"/>
    <x v="0"/>
    <x v="0"/>
    <x v="0"/>
    <x v="0"/>
    <x v="1"/>
    <x v="0"/>
    <m/>
    <m/>
    <m/>
    <x v="19"/>
    <s v="бул. Христо Ботев 1"/>
    <m/>
    <m/>
    <s v="nikkom@toyota.bg"/>
    <s v="+359 89 664 2301"/>
    <s v="http://ruse.toyota.bg/"/>
    <s v="Тойота"/>
    <m/>
    <m/>
    <m/>
    <m/>
    <m/>
  </r>
  <r>
    <s v="НИКОС - ГАЛАКСИЯ ЕООД"/>
    <x v="0"/>
    <x v="0"/>
    <x v="0"/>
    <x v="0"/>
    <x v="0"/>
    <x v="1"/>
    <x v="0"/>
    <x v="1"/>
    <x v="0"/>
    <m/>
    <m/>
    <m/>
    <x v="187"/>
    <s v="ул. Капитан Никола Парапанов 30_x000a_"/>
    <m/>
    <m/>
    <m/>
    <m/>
    <m/>
    <m/>
    <m/>
    <m/>
    <m/>
    <m/>
    <m/>
  </r>
  <r>
    <s v="НИКОС - ГАЛАКСИЯ ЕООД"/>
    <x v="0"/>
    <x v="0"/>
    <x v="0"/>
    <x v="0"/>
    <x v="0"/>
    <x v="1"/>
    <x v="0"/>
    <x v="1"/>
    <x v="0"/>
    <m/>
    <m/>
    <m/>
    <x v="560"/>
    <s v="Стопански двор"/>
    <m/>
    <m/>
    <m/>
    <m/>
    <m/>
    <m/>
    <m/>
    <m/>
    <m/>
    <m/>
    <m/>
  </r>
  <r>
    <s v="НИКОТОН ЕООД"/>
    <x v="1"/>
    <x v="0"/>
    <x v="0"/>
    <x v="0"/>
    <x v="0"/>
    <x v="0"/>
    <x v="0"/>
    <x v="1"/>
    <x v="0"/>
    <m/>
    <m/>
    <m/>
    <x v="11"/>
    <s v="бул. Чаталджа 69"/>
    <n v="43.214179999999999"/>
    <n v="27.921714000000001"/>
    <s v="nikoton1@abv.bg"/>
    <s v="+359 88 793 6574"/>
    <m/>
    <m/>
    <m/>
    <m/>
    <m/>
    <m/>
    <m/>
  </r>
  <r>
    <s v="НИКПЛАМ ЕООД"/>
    <x v="0"/>
    <x v="0"/>
    <x v="0"/>
    <x v="0"/>
    <x v="0"/>
    <x v="1"/>
    <x v="0"/>
    <x v="1"/>
    <x v="0"/>
    <m/>
    <m/>
    <m/>
    <x v="0"/>
    <s v="кв. Враждебна (автобаза Мургаш)"/>
    <m/>
    <m/>
    <m/>
    <m/>
    <m/>
    <m/>
    <m/>
    <m/>
    <m/>
    <m/>
    <m/>
  </r>
  <r>
    <s v="НИКС АУТО ЕООД"/>
    <x v="0"/>
    <x v="0"/>
    <x v="0"/>
    <x v="0"/>
    <x v="0"/>
    <x v="0"/>
    <x v="0"/>
    <x v="1"/>
    <x v="1"/>
    <m/>
    <m/>
    <m/>
    <x v="57"/>
    <s v="ул. Тодор Каблешков 18"/>
    <m/>
    <m/>
    <m/>
    <s v="+359 88 946 9250"/>
    <m/>
    <s v="B"/>
    <m/>
    <m/>
    <m/>
    <m/>
    <m/>
  </r>
  <r>
    <s v="НИКСИ 2016 ЕООД"/>
    <x v="0"/>
    <x v="0"/>
    <x v="0"/>
    <x v="1"/>
    <x v="0"/>
    <x v="0"/>
    <x v="0"/>
    <x v="1"/>
    <x v="0"/>
    <m/>
    <m/>
    <m/>
    <x v="0"/>
    <m/>
    <m/>
    <m/>
    <m/>
    <s v="+359 87 620 8140"/>
    <m/>
    <m/>
    <m/>
    <m/>
    <m/>
    <m/>
    <m/>
  </r>
  <r>
    <s v="НИКСИ БИЛД ЕООД"/>
    <x v="0"/>
    <x v="0"/>
    <x v="0"/>
    <x v="0"/>
    <x v="0"/>
    <x v="0"/>
    <x v="0"/>
    <x v="1"/>
    <x v="1"/>
    <m/>
    <m/>
    <m/>
    <x v="109"/>
    <s v="Хотел Карлово, помещение 5"/>
    <m/>
    <m/>
    <m/>
    <s v="+359 89 856 2620"/>
    <m/>
    <s v="B"/>
    <m/>
    <m/>
    <m/>
    <m/>
    <m/>
  </r>
  <r>
    <s v="НИКСМЕТАЛ ОЙЛ ЕООД"/>
    <x v="0"/>
    <x v="0"/>
    <x v="0"/>
    <x v="0"/>
    <x v="0"/>
    <x v="1"/>
    <x v="0"/>
    <x v="1"/>
    <x v="0"/>
    <m/>
    <m/>
    <m/>
    <x v="9"/>
    <s v="ул. Цар Иван Шишман 40"/>
    <m/>
    <m/>
    <m/>
    <m/>
    <m/>
    <m/>
    <m/>
    <m/>
    <m/>
    <m/>
    <m/>
  </r>
  <r>
    <s v="НИКСТАР ГРУП ЕООД"/>
    <x v="0"/>
    <x v="0"/>
    <x v="0"/>
    <x v="0"/>
    <x v="0"/>
    <x v="1"/>
    <x v="0"/>
    <x v="1"/>
    <x v="0"/>
    <m/>
    <m/>
    <m/>
    <x v="694"/>
    <s v="ул. Саморанска 80"/>
    <m/>
    <m/>
    <m/>
    <m/>
    <m/>
    <m/>
    <m/>
    <m/>
    <m/>
    <m/>
    <m/>
  </r>
  <r>
    <s v="НИКСТАР ГРУП ЕООД"/>
    <x v="0"/>
    <x v="0"/>
    <x v="0"/>
    <x v="0"/>
    <x v="0"/>
    <x v="1"/>
    <x v="0"/>
    <x v="1"/>
    <x v="0"/>
    <m/>
    <m/>
    <m/>
    <x v="145"/>
    <s v="ул. Отовица 6"/>
    <m/>
    <m/>
    <m/>
    <m/>
    <m/>
    <m/>
    <m/>
    <m/>
    <m/>
    <m/>
    <m/>
  </r>
  <r>
    <s v="НИКСТАР ГРУП ЕООД"/>
    <x v="0"/>
    <x v="0"/>
    <x v="0"/>
    <x v="0"/>
    <x v="0"/>
    <x v="1"/>
    <x v="0"/>
    <x v="1"/>
    <x v="0"/>
    <m/>
    <m/>
    <m/>
    <x v="695"/>
    <s v="ул. Спортела 146"/>
    <m/>
    <m/>
    <m/>
    <m/>
    <m/>
    <m/>
    <m/>
    <m/>
    <m/>
    <m/>
    <m/>
  </r>
  <r>
    <s v="НИКСТАР ГРУП ЕООД (ПЕТРОЛ)"/>
    <x v="0"/>
    <x v="0"/>
    <x v="0"/>
    <x v="0"/>
    <x v="0"/>
    <x v="1"/>
    <x v="0"/>
    <x v="1"/>
    <x v="0"/>
    <m/>
    <m/>
    <m/>
    <x v="145"/>
    <s v="Местност Калдръмо"/>
    <m/>
    <m/>
    <m/>
    <m/>
    <m/>
    <m/>
    <m/>
    <m/>
    <m/>
    <m/>
    <m/>
  </r>
  <r>
    <s v="НИК-ТРАНС-90 ООД"/>
    <x v="0"/>
    <x v="0"/>
    <x v="0"/>
    <x v="0"/>
    <x v="0"/>
    <x v="1"/>
    <x v="0"/>
    <x v="1"/>
    <x v="0"/>
    <m/>
    <m/>
    <m/>
    <x v="4"/>
    <s v="ул. Балчик 11"/>
    <m/>
    <m/>
    <m/>
    <m/>
    <m/>
    <m/>
    <m/>
    <m/>
    <m/>
    <m/>
    <m/>
  </r>
  <r>
    <s v="НИМ ТРАНС СЕРВИЗ ООД"/>
    <x v="1"/>
    <x v="0"/>
    <x v="1"/>
    <x v="0"/>
    <x v="0"/>
    <x v="0"/>
    <x v="0"/>
    <x v="1"/>
    <x v="0"/>
    <s v="09:00:00 - 18:30:00"/>
    <s v="09:00:00 - 14:00:00"/>
    <m/>
    <x v="42"/>
    <s v="ул. Бойката 12"/>
    <n v="42.8996201"/>
    <n v="25.330432900000002"/>
    <s v="mihov@nimtrans.com"/>
    <s v="+359 89 880 3300"/>
    <m/>
    <m/>
    <m/>
    <m/>
    <m/>
    <m/>
    <m/>
  </r>
  <r>
    <s v="НИМС ГАЗ"/>
    <x v="1"/>
    <x v="0"/>
    <x v="0"/>
    <x v="0"/>
    <x v="0"/>
    <x v="0"/>
    <x v="0"/>
    <x v="1"/>
    <x v="0"/>
    <m/>
    <m/>
    <m/>
    <x v="56"/>
    <s v="ж.к. Дружба 3 (срещу блок 335)"/>
    <n v="43.405115000000002"/>
    <n v="24.649863"/>
    <s v="office@avtogas.eu"/>
    <s v="+359 88 459 0958"/>
    <s v="http://avtogas.eu/"/>
    <m/>
    <m/>
    <m/>
    <m/>
    <m/>
    <m/>
  </r>
  <r>
    <s v="НИН 90 - НИКОЛАЙ НИКОЛАЕВ ЕТ"/>
    <x v="1"/>
    <x v="0"/>
    <x v="0"/>
    <x v="0"/>
    <x v="0"/>
    <x v="0"/>
    <x v="0"/>
    <x v="1"/>
    <x v="0"/>
    <m/>
    <m/>
    <m/>
    <x v="56"/>
    <s v="ж.к. Сторгозия бл.1"/>
    <m/>
    <m/>
    <m/>
    <s v="+359 88 970 7077"/>
    <m/>
    <m/>
    <m/>
    <m/>
    <m/>
    <m/>
    <m/>
  </r>
  <r>
    <s v="НИНЕС ЕООД"/>
    <x v="1"/>
    <x v="0"/>
    <x v="1"/>
    <x v="1"/>
    <x v="0"/>
    <x v="0"/>
    <x v="0"/>
    <x v="1"/>
    <x v="0"/>
    <s v="09:00:00 - 18:00:00"/>
    <s v="09:00:00 - 18:00:00"/>
    <m/>
    <x v="79"/>
    <s v="ул. Синанец 12"/>
    <n v="42.6344548"/>
    <n v="23.574580000000001"/>
    <s v="panko.sotirvof@gmail.com"/>
    <s v="+359 88 756 1175"/>
    <m/>
    <m/>
    <m/>
    <m/>
    <m/>
    <m/>
    <m/>
  </r>
  <r>
    <s v="НИРА ООД"/>
    <x v="0"/>
    <x v="0"/>
    <x v="0"/>
    <x v="0"/>
    <x v="0"/>
    <x v="1"/>
    <x v="0"/>
    <x v="1"/>
    <x v="0"/>
    <m/>
    <m/>
    <m/>
    <x v="696"/>
    <s v="ул. Васил Левски 22"/>
    <m/>
    <m/>
    <m/>
    <m/>
    <m/>
    <m/>
    <m/>
    <m/>
    <m/>
    <m/>
    <m/>
  </r>
  <r>
    <s v="НИРА ТРАНС 66 ЕООД"/>
    <x v="0"/>
    <x v="0"/>
    <x v="0"/>
    <x v="1"/>
    <x v="0"/>
    <x v="0"/>
    <x v="0"/>
    <x v="1"/>
    <x v="0"/>
    <m/>
    <m/>
    <m/>
    <x v="19"/>
    <m/>
    <m/>
    <m/>
    <m/>
    <s v="+359 89 662 0051"/>
    <m/>
    <m/>
    <m/>
    <m/>
    <m/>
    <m/>
    <m/>
  </r>
  <r>
    <s v="НИРТЕД ЕООД"/>
    <x v="1"/>
    <x v="0"/>
    <x v="0"/>
    <x v="0"/>
    <x v="0"/>
    <x v="0"/>
    <x v="0"/>
    <x v="1"/>
    <x v="0"/>
    <s v="09:00:00 - 17:00:00"/>
    <m/>
    <m/>
    <x v="0"/>
    <s v="ул. 24-та 9"/>
    <n v="42.7411198"/>
    <n v="23.264073700000001"/>
    <s v="nirted@abv.bg"/>
    <s v="+359 88 851 1395"/>
    <m/>
    <m/>
    <m/>
    <m/>
    <m/>
    <m/>
    <m/>
  </r>
  <r>
    <s v="НИС ПЕТРОЛ ЕООД"/>
    <x v="0"/>
    <x v="0"/>
    <x v="0"/>
    <x v="0"/>
    <x v="0"/>
    <x v="1"/>
    <x v="0"/>
    <x v="1"/>
    <x v="0"/>
    <m/>
    <m/>
    <m/>
    <x v="270"/>
    <s v="Главен път Е87 Варна - Бургас"/>
    <m/>
    <m/>
    <m/>
    <m/>
    <m/>
    <m/>
    <m/>
    <m/>
    <m/>
    <m/>
    <m/>
  </r>
  <r>
    <s v="НИС ПЕТРОЛ ЕООД"/>
    <x v="0"/>
    <x v="0"/>
    <x v="0"/>
    <x v="0"/>
    <x v="0"/>
    <x v="1"/>
    <x v="0"/>
    <x v="1"/>
    <x v="0"/>
    <m/>
    <m/>
    <m/>
    <x v="131"/>
    <s v="бул. Панония 66"/>
    <m/>
    <m/>
    <m/>
    <m/>
    <m/>
    <m/>
    <m/>
    <m/>
    <m/>
    <m/>
    <m/>
  </r>
  <r>
    <s v="НИС ПЕТРОЛ ЕООД"/>
    <x v="0"/>
    <x v="0"/>
    <x v="0"/>
    <x v="0"/>
    <x v="0"/>
    <x v="1"/>
    <x v="0"/>
    <x v="1"/>
    <x v="0"/>
    <m/>
    <m/>
    <m/>
    <x v="5"/>
    <s v="ул. Шипка 9"/>
    <m/>
    <m/>
    <m/>
    <m/>
    <m/>
    <m/>
    <m/>
    <m/>
    <m/>
    <m/>
    <m/>
  </r>
  <r>
    <s v="НИС ПЕТРОЛ ЕООД"/>
    <x v="0"/>
    <x v="0"/>
    <x v="0"/>
    <x v="0"/>
    <x v="0"/>
    <x v="1"/>
    <x v="0"/>
    <x v="1"/>
    <x v="0"/>
    <m/>
    <m/>
    <m/>
    <x v="437"/>
    <s v="ул. 35-та 7"/>
    <m/>
    <m/>
    <m/>
    <m/>
    <m/>
    <m/>
    <m/>
    <m/>
    <m/>
    <m/>
    <m/>
  </r>
  <r>
    <s v="НИС ПЕТРОЛ ЕООД"/>
    <x v="0"/>
    <x v="0"/>
    <x v="0"/>
    <x v="0"/>
    <x v="0"/>
    <x v="1"/>
    <x v="0"/>
    <x v="1"/>
    <x v="0"/>
    <m/>
    <m/>
    <m/>
    <x v="0"/>
    <s v="бул. Цариградско шосе 355"/>
    <m/>
    <m/>
    <m/>
    <m/>
    <m/>
    <m/>
    <m/>
    <m/>
    <m/>
    <m/>
    <m/>
  </r>
  <r>
    <s v="НИСАН СОФИЯ ЕАД"/>
    <x v="1"/>
    <x v="0"/>
    <x v="0"/>
    <x v="0"/>
    <x v="0"/>
    <x v="0"/>
    <x v="0"/>
    <x v="1"/>
    <x v="0"/>
    <m/>
    <m/>
    <m/>
    <x v="0"/>
    <s v="ул. Воденичарски път 4"/>
    <m/>
    <m/>
    <s v="bodyshop@nissansofia.bg"/>
    <s v="+359 89 999 5675"/>
    <m/>
    <s v="Нисан"/>
    <s v="Рено"/>
    <s v="Дачия"/>
    <m/>
    <m/>
    <m/>
  </r>
  <r>
    <s v="НИТ - 3 ЕООД"/>
    <x v="0"/>
    <x v="0"/>
    <x v="0"/>
    <x v="0"/>
    <x v="0"/>
    <x v="0"/>
    <x v="0"/>
    <x v="1"/>
    <x v="1"/>
    <m/>
    <m/>
    <m/>
    <x v="46"/>
    <s v="ул. Георги Димитров 9, вх. 0, ет. 3, ап. 6"/>
    <m/>
    <m/>
    <m/>
    <s v="+359 88 866 3992"/>
    <m/>
    <s v="A, B, C, C+E"/>
    <m/>
    <m/>
    <m/>
    <m/>
    <m/>
  </r>
  <r>
    <s v="НИТИ-2017 ЕООД (А-1)"/>
    <x v="0"/>
    <x v="0"/>
    <x v="0"/>
    <x v="0"/>
    <x v="0"/>
    <x v="1"/>
    <x v="0"/>
    <x v="1"/>
    <x v="0"/>
    <m/>
    <m/>
    <m/>
    <x v="611"/>
    <s v="ул. 1-ва 94"/>
    <m/>
    <m/>
    <m/>
    <m/>
    <m/>
    <m/>
    <m/>
    <m/>
    <m/>
    <m/>
    <m/>
  </r>
  <r>
    <s v="НМ КАРС"/>
    <x v="1"/>
    <x v="0"/>
    <x v="0"/>
    <x v="0"/>
    <x v="0"/>
    <x v="0"/>
    <x v="0"/>
    <x v="1"/>
    <x v="0"/>
    <s v="09:00:00 - 18:00:00"/>
    <m/>
    <m/>
    <x v="5"/>
    <s v="бул. Александър Стамболийски"/>
    <n v="42.122266199999999"/>
    <n v="24.7280777"/>
    <s v="nikolaimatanski@abv.bg"/>
    <s v="+359 89 986 7970"/>
    <m/>
    <m/>
    <m/>
    <m/>
    <m/>
    <m/>
    <m/>
  </r>
  <r>
    <s v="НН СЕРВИЗ ЕООД (BOSCH SERVICE)"/>
    <x v="1"/>
    <x v="0"/>
    <x v="0"/>
    <x v="0"/>
    <x v="0"/>
    <x v="0"/>
    <x v="0"/>
    <x v="1"/>
    <x v="0"/>
    <s v="08:00:00 - 18:00:00"/>
    <m/>
    <m/>
    <x v="0"/>
    <s v="ул. Поручик Неделчо Бончев 10"/>
    <n v="42.677244600000002"/>
    <n v="23.403362999999999"/>
    <s v="office@nnboschservice.com"/>
    <s v="+359 88 434 3424"/>
    <s v="http://www.nnboschservice.com/"/>
    <m/>
    <m/>
    <m/>
    <m/>
    <m/>
    <m/>
  </r>
  <r>
    <s v="НОВ ПЛАМЪК - НП ЕООД"/>
    <x v="0"/>
    <x v="0"/>
    <x v="0"/>
    <x v="0"/>
    <x v="0"/>
    <x v="1"/>
    <x v="0"/>
    <x v="1"/>
    <x v="0"/>
    <m/>
    <m/>
    <m/>
    <x v="0"/>
    <s v="ул. Обелско шосе 6"/>
    <m/>
    <m/>
    <m/>
    <m/>
    <m/>
    <m/>
    <m/>
    <m/>
    <m/>
    <m/>
    <m/>
  </r>
  <r>
    <s v="НОВ СТАРТ-98"/>
    <x v="1"/>
    <x v="0"/>
    <x v="0"/>
    <x v="0"/>
    <x v="0"/>
    <x v="0"/>
    <x v="0"/>
    <x v="1"/>
    <x v="0"/>
    <s v="09:00:00 - 18:00:00"/>
    <s v="10:00:00 - 14:00:00"/>
    <m/>
    <x v="5"/>
    <s v="ул. Македония 4"/>
    <n v="42.130647799999998"/>
    <n v="24.742757099999999"/>
    <s v="novstart98@abv.bg"/>
    <s v="+359 89 850 7341"/>
    <m/>
    <m/>
    <m/>
    <m/>
    <m/>
    <m/>
    <m/>
  </r>
  <r>
    <s v="НОВА КАР ООД"/>
    <x v="1"/>
    <x v="0"/>
    <x v="0"/>
    <x v="0"/>
    <x v="0"/>
    <x v="0"/>
    <x v="0"/>
    <x v="1"/>
    <x v="0"/>
    <m/>
    <m/>
    <m/>
    <x v="2"/>
    <s v="бул. Никола Петков 55"/>
    <m/>
    <m/>
    <s v="service_novacar@greatwall.bg"/>
    <m/>
    <m/>
    <s v="Грейт Уол"/>
    <m/>
    <m/>
    <m/>
    <m/>
    <m/>
  </r>
  <r>
    <s v="НОВА ММ ЕООД"/>
    <x v="0"/>
    <x v="0"/>
    <x v="0"/>
    <x v="0"/>
    <x v="0"/>
    <x v="1"/>
    <x v="0"/>
    <x v="1"/>
    <x v="0"/>
    <m/>
    <m/>
    <m/>
    <x v="196"/>
    <s v="Бензиностанция А-1, находяща се на адрес: гр. Трявна, ул. Патриарх Евтимий 7"/>
    <m/>
    <m/>
    <m/>
    <m/>
    <m/>
    <m/>
    <m/>
    <m/>
    <m/>
    <m/>
    <m/>
  </r>
  <r>
    <s v="НОВАКО СТРОЙ ЕООД"/>
    <x v="0"/>
    <x v="0"/>
    <x v="0"/>
    <x v="0"/>
    <x v="0"/>
    <x v="1"/>
    <x v="0"/>
    <x v="1"/>
    <x v="0"/>
    <m/>
    <m/>
    <m/>
    <x v="56"/>
    <s v="ул. Редута 2 "/>
    <m/>
    <m/>
    <m/>
    <m/>
    <m/>
    <m/>
    <m/>
    <m/>
    <m/>
    <m/>
    <m/>
  </r>
  <r>
    <s v="НОВАТЕХ"/>
    <x v="1"/>
    <x v="0"/>
    <x v="0"/>
    <x v="1"/>
    <x v="0"/>
    <x v="0"/>
    <x v="0"/>
    <x v="1"/>
    <x v="0"/>
    <s v="09:00:00 - 18:00:00"/>
    <s v="09:00:00 - 14:00:00"/>
    <m/>
    <x v="5"/>
    <s v="ул. Коматевско шосе 26"/>
    <n v="42.127115000000003"/>
    <n v="24.721027100000001"/>
    <s v="novatech@dir.bg"/>
    <s v="+359 89 852 0474"/>
    <m/>
    <m/>
    <m/>
    <m/>
    <m/>
    <m/>
    <m/>
  </r>
  <r>
    <s v="НОВЕ БРОКЕР ООД"/>
    <x v="0"/>
    <x v="0"/>
    <x v="0"/>
    <x v="0"/>
    <x v="1"/>
    <x v="0"/>
    <x v="0"/>
    <x v="1"/>
    <x v="0"/>
    <m/>
    <m/>
    <m/>
    <x v="0"/>
    <s v="ул. Бачо Киро 5"/>
    <m/>
    <m/>
    <s v="office@novebroker.eu"/>
    <s v="+359 88 880 9702"/>
    <m/>
    <m/>
    <m/>
    <m/>
    <m/>
    <m/>
    <m/>
  </r>
  <r>
    <s v="НОВИС БРОКЕР ООД"/>
    <x v="0"/>
    <x v="0"/>
    <x v="0"/>
    <x v="0"/>
    <x v="1"/>
    <x v="0"/>
    <x v="0"/>
    <x v="1"/>
    <x v="0"/>
    <m/>
    <m/>
    <m/>
    <x v="23"/>
    <s v="ул. Христо Ботев 1"/>
    <m/>
    <m/>
    <s v="novis_burgas@abv.bg"/>
    <s v="+359 87 520 8035"/>
    <s v="http://www.novis.bg/"/>
    <m/>
    <m/>
    <m/>
    <m/>
    <m/>
    <m/>
  </r>
  <r>
    <s v="НОВИС БРОКЕР ООД"/>
    <x v="0"/>
    <x v="0"/>
    <x v="0"/>
    <x v="0"/>
    <x v="1"/>
    <x v="0"/>
    <x v="0"/>
    <x v="1"/>
    <x v="0"/>
    <m/>
    <m/>
    <m/>
    <x v="11"/>
    <s v="бул. Владислав Варненчик 105, офис 1"/>
    <m/>
    <m/>
    <s v="novis@mail.bg"/>
    <s v="+359 87 860 1404"/>
    <s v="http://www.novis.bg/"/>
    <m/>
    <m/>
    <m/>
    <m/>
    <m/>
    <m/>
  </r>
  <r>
    <s v="НОВИС БРОКЕР ООД"/>
    <x v="0"/>
    <x v="0"/>
    <x v="0"/>
    <x v="0"/>
    <x v="1"/>
    <x v="0"/>
    <x v="0"/>
    <x v="1"/>
    <x v="0"/>
    <m/>
    <m/>
    <m/>
    <x v="11"/>
    <s v="ул. Народен юмрук 3"/>
    <m/>
    <m/>
    <s v="senini@abv.bg"/>
    <s v="+359 88 838 0006"/>
    <s v="http://www.novis.bg/"/>
    <m/>
    <m/>
    <m/>
    <m/>
    <m/>
    <m/>
  </r>
  <r>
    <s v="НОВИС БРОКЕР ООД"/>
    <x v="0"/>
    <x v="0"/>
    <x v="0"/>
    <x v="0"/>
    <x v="1"/>
    <x v="0"/>
    <x v="0"/>
    <x v="1"/>
    <x v="0"/>
    <m/>
    <m/>
    <m/>
    <x v="11"/>
    <s v="ул. Кап. Петко войвода 16 "/>
    <m/>
    <m/>
    <s v="s.shipkovenska@gmail.com"/>
    <s v="+359 89 868 7783"/>
    <s v="http://www.novis.bg/"/>
    <m/>
    <m/>
    <m/>
    <m/>
    <m/>
    <m/>
  </r>
  <r>
    <s v="НОВИС БРОКЕР ООД"/>
    <x v="0"/>
    <x v="0"/>
    <x v="0"/>
    <x v="0"/>
    <x v="1"/>
    <x v="0"/>
    <x v="0"/>
    <x v="1"/>
    <x v="0"/>
    <m/>
    <m/>
    <m/>
    <x v="11"/>
    <s v="бул. Цар Освободител 77, вх. Б, ет. 1"/>
    <m/>
    <m/>
    <s v="novis_brok@abv.bg"/>
    <s v="+359 89 463 3766"/>
    <s v="http://www.novis.bg/"/>
    <m/>
    <m/>
    <m/>
    <m/>
    <m/>
    <m/>
  </r>
  <r>
    <s v="НОВИС БРОКЕР ООД"/>
    <x v="0"/>
    <x v="0"/>
    <x v="0"/>
    <x v="0"/>
    <x v="1"/>
    <x v="0"/>
    <x v="0"/>
    <x v="1"/>
    <x v="0"/>
    <m/>
    <m/>
    <m/>
    <x v="11"/>
    <s v="Комплекс Св. Св. Константин и Елена (до хотел Фрегата)"/>
    <m/>
    <m/>
    <m/>
    <s v="+359 88 883 8191 "/>
    <s v="http://www.novis.bg/"/>
    <m/>
    <m/>
    <m/>
    <m/>
    <m/>
    <m/>
  </r>
  <r>
    <s v="НОЖАРОВ АУТО ЕООД"/>
    <x v="1"/>
    <x v="0"/>
    <x v="0"/>
    <x v="0"/>
    <x v="0"/>
    <x v="0"/>
    <x v="0"/>
    <x v="1"/>
    <x v="0"/>
    <m/>
    <m/>
    <m/>
    <x v="42"/>
    <s v="ул. Калоян 9"/>
    <m/>
    <m/>
    <s v="nojarov@citroen.bg"/>
    <s v="+359 66 802 029"/>
    <s v="http://www.citroen.bg/"/>
    <s v="Ситроен"/>
    <m/>
    <m/>
    <m/>
    <m/>
    <m/>
  </r>
  <r>
    <s v="НОНИАВТО ЕООД"/>
    <x v="1"/>
    <x v="0"/>
    <x v="0"/>
    <x v="0"/>
    <x v="0"/>
    <x v="0"/>
    <x v="0"/>
    <x v="1"/>
    <x v="0"/>
    <s v="09:00:00 - 18:00:00"/>
    <s v="09:00:00 - 14:00:00"/>
    <m/>
    <x v="56"/>
    <s v="ж.к Дружба бл. 426"/>
    <n v="43.422631699999997"/>
    <n v="24.6094008"/>
    <s v="nonyvto_gas@bv.bg"/>
    <s v="+359 87 841 4246"/>
    <m/>
    <m/>
    <m/>
    <m/>
    <m/>
    <m/>
    <m/>
  </r>
  <r>
    <s v="НОНОВ АУТО ЕООД"/>
    <x v="0"/>
    <x v="0"/>
    <x v="0"/>
    <x v="1"/>
    <x v="0"/>
    <x v="0"/>
    <x v="0"/>
    <x v="1"/>
    <x v="0"/>
    <m/>
    <m/>
    <m/>
    <x v="18"/>
    <m/>
    <m/>
    <m/>
    <m/>
    <s v="+359 89 608 0839"/>
    <m/>
    <m/>
    <m/>
    <m/>
    <m/>
    <m/>
    <m/>
  </r>
  <r>
    <s v="НОРА - Г ООД"/>
    <x v="0"/>
    <x v="0"/>
    <x v="0"/>
    <x v="0"/>
    <x v="0"/>
    <x v="1"/>
    <x v="0"/>
    <x v="1"/>
    <x v="0"/>
    <m/>
    <m/>
    <m/>
    <x v="119"/>
    <s v="ул. Дунав 5Б"/>
    <m/>
    <m/>
    <m/>
    <m/>
    <m/>
    <m/>
    <m/>
    <m/>
    <m/>
    <m/>
    <m/>
  </r>
  <r>
    <s v="НОРД ОИЛ 79 ЕООД"/>
    <x v="0"/>
    <x v="1"/>
    <x v="0"/>
    <x v="0"/>
    <x v="0"/>
    <x v="0"/>
    <x v="0"/>
    <x v="1"/>
    <x v="0"/>
    <m/>
    <m/>
    <m/>
    <x v="93"/>
    <s v="ул. Златна Мина 2"/>
    <m/>
    <m/>
    <m/>
    <m/>
    <m/>
    <m/>
    <m/>
    <m/>
    <m/>
    <m/>
    <m/>
  </r>
  <r>
    <s v="НОРД УЕСТ ЕООД"/>
    <x v="0"/>
    <x v="0"/>
    <x v="0"/>
    <x v="0"/>
    <x v="0"/>
    <x v="1"/>
    <x v="0"/>
    <x v="1"/>
    <x v="0"/>
    <m/>
    <m/>
    <m/>
    <x v="0"/>
    <s v="бул. Президент Линкълн"/>
    <m/>
    <m/>
    <m/>
    <m/>
    <m/>
    <m/>
    <m/>
    <m/>
    <m/>
    <m/>
    <m/>
  </r>
  <r>
    <s v="НОРЕНА ЕООД"/>
    <x v="1"/>
    <x v="0"/>
    <x v="0"/>
    <x v="0"/>
    <x v="0"/>
    <x v="0"/>
    <x v="0"/>
    <x v="1"/>
    <x v="0"/>
    <m/>
    <m/>
    <m/>
    <x v="0"/>
    <s v="бул. Европа 138"/>
    <n v="42.733449399999998"/>
    <n v="23.254617499999998"/>
    <s v="info@norena.eu"/>
    <s v="+359 2 928 8811"/>
    <m/>
    <m/>
    <m/>
    <m/>
    <m/>
    <m/>
    <m/>
  </r>
  <r>
    <s v="НОУ ЛИМИТ ТИЙМ ЕООД"/>
    <x v="1"/>
    <x v="0"/>
    <x v="0"/>
    <x v="0"/>
    <x v="0"/>
    <x v="0"/>
    <x v="0"/>
    <x v="1"/>
    <x v="0"/>
    <m/>
    <m/>
    <m/>
    <x v="0"/>
    <s v="бул. Владимир Вазов"/>
    <n v="42.701170099999999"/>
    <n v="23.350172000000001"/>
    <s v="nolimit.racingteam@gmail.com"/>
    <s v="+359 88 954 1424"/>
    <m/>
    <m/>
    <m/>
    <m/>
    <m/>
    <m/>
    <m/>
  </r>
  <r>
    <s v="Н-ПЛЮС ЕНЕРДЖИ ЕООД"/>
    <x v="0"/>
    <x v="0"/>
    <x v="0"/>
    <x v="0"/>
    <x v="0"/>
    <x v="1"/>
    <x v="0"/>
    <x v="1"/>
    <x v="0"/>
    <m/>
    <m/>
    <m/>
    <x v="115"/>
    <s v="ул. Г. М. Димитров 1"/>
    <m/>
    <m/>
    <m/>
    <m/>
    <m/>
    <m/>
    <m/>
    <m/>
    <m/>
    <m/>
    <m/>
  </r>
  <r>
    <s v="НПМ ООД"/>
    <x v="0"/>
    <x v="1"/>
    <x v="0"/>
    <x v="0"/>
    <x v="0"/>
    <x v="0"/>
    <x v="0"/>
    <x v="1"/>
    <x v="0"/>
    <m/>
    <m/>
    <m/>
    <x v="173"/>
    <s v="ул. Васил Левски 72"/>
    <m/>
    <m/>
    <m/>
    <m/>
    <m/>
    <m/>
    <m/>
    <m/>
    <m/>
    <m/>
    <m/>
  </r>
  <r>
    <s v="НС МОТОРШОП"/>
    <x v="1"/>
    <x v="0"/>
    <x v="1"/>
    <x v="1"/>
    <x v="0"/>
    <x v="0"/>
    <x v="0"/>
    <x v="1"/>
    <x v="0"/>
    <s v="09:00:00 - 18:00:00"/>
    <s v="10:00:00 - 14:00:00"/>
    <m/>
    <x v="61"/>
    <s v="бул. Европа 30А"/>
    <n v="42.486294100000002"/>
    <n v="26.516905300000001"/>
    <s v="ns_moto@abv.bg"/>
    <s v="+359 89 824 3406"/>
    <m/>
    <m/>
    <m/>
    <m/>
    <m/>
    <m/>
    <m/>
  </r>
  <r>
    <s v="НСН ЕООД"/>
    <x v="0"/>
    <x v="0"/>
    <x v="0"/>
    <x v="1"/>
    <x v="0"/>
    <x v="0"/>
    <x v="0"/>
    <x v="1"/>
    <x v="0"/>
    <m/>
    <m/>
    <m/>
    <x v="5"/>
    <m/>
    <m/>
    <m/>
    <m/>
    <s v="+359 88 895 2076"/>
    <m/>
    <m/>
    <m/>
    <m/>
    <m/>
    <m/>
    <m/>
  </r>
  <r>
    <s v="НУРКА ОЙЛ ЕООД"/>
    <x v="0"/>
    <x v="0"/>
    <x v="0"/>
    <x v="0"/>
    <x v="0"/>
    <x v="1"/>
    <x v="0"/>
    <x v="1"/>
    <x v="0"/>
    <m/>
    <m/>
    <m/>
    <x v="36"/>
    <s v="ул. Цар Освободител 72"/>
    <m/>
    <m/>
    <m/>
    <m/>
    <m/>
    <m/>
    <m/>
    <m/>
    <m/>
    <m/>
    <m/>
  </r>
  <r>
    <s v="НЮ БРОКЕР ООД"/>
    <x v="0"/>
    <x v="0"/>
    <x v="0"/>
    <x v="0"/>
    <x v="1"/>
    <x v="0"/>
    <x v="0"/>
    <x v="1"/>
    <x v="0"/>
    <m/>
    <m/>
    <m/>
    <x v="0"/>
    <s v="бул. Драган Цанков 31А, ет. 3, офис 8"/>
    <m/>
    <m/>
    <s v="office@newbroker.bg"/>
    <s v="+359 87 856 6511"/>
    <s v="https://newbroker.bg/"/>
    <m/>
    <m/>
    <m/>
    <m/>
    <m/>
    <m/>
  </r>
  <r>
    <s v="НЮ БРОКЕР ООД"/>
    <x v="0"/>
    <x v="0"/>
    <x v="0"/>
    <x v="0"/>
    <x v="1"/>
    <x v="0"/>
    <x v="0"/>
    <x v="1"/>
    <x v="0"/>
    <m/>
    <m/>
    <m/>
    <x v="23"/>
    <s v="ул. Янко Комитов 3 (срещу КАТ)"/>
    <m/>
    <m/>
    <s v="office_burgas1@newbroker.bg"/>
    <s v="+359 87 852 5877   "/>
    <s v="https://newbroker.bg/"/>
    <m/>
    <m/>
    <m/>
    <m/>
    <m/>
    <m/>
  </r>
  <r>
    <s v="НЮ БРОКЕР ООД"/>
    <x v="0"/>
    <x v="0"/>
    <x v="0"/>
    <x v="0"/>
    <x v="1"/>
    <x v="0"/>
    <x v="0"/>
    <x v="1"/>
    <x v="0"/>
    <m/>
    <m/>
    <m/>
    <x v="181"/>
    <s v="ул. Македония 2"/>
    <m/>
    <m/>
    <s v="office_kn@newbroker.bg"/>
    <s v="+359 88 253 5228"/>
    <s v="https://newbroker.bg/"/>
    <m/>
    <m/>
    <m/>
    <m/>
    <m/>
    <m/>
  </r>
  <r>
    <s v="НЮ ЕДИШЪН ЕООД"/>
    <x v="0"/>
    <x v="0"/>
    <x v="0"/>
    <x v="0"/>
    <x v="1"/>
    <x v="0"/>
    <x v="0"/>
    <x v="1"/>
    <x v="0"/>
    <m/>
    <m/>
    <m/>
    <x v="0"/>
    <s v="кв. Изток, ул. Райко Алексиев 46А"/>
    <m/>
    <m/>
    <s v="office@new-ins.bg"/>
    <s v="+359 88 725 2761"/>
    <m/>
    <m/>
    <m/>
    <m/>
    <m/>
    <m/>
    <m/>
  </r>
  <r>
    <s v="НЮ ЕНТРИ АУТО"/>
    <x v="1"/>
    <x v="0"/>
    <x v="1"/>
    <x v="1"/>
    <x v="0"/>
    <x v="0"/>
    <x v="0"/>
    <x v="1"/>
    <x v="0"/>
    <s v="09:00:00 - 18:00:00"/>
    <s v="09:00:00 - 18:00:00"/>
    <m/>
    <x v="11"/>
    <s v="бул. Трети март 30Б"/>
    <n v="43.2344936"/>
    <n v="27.8771296"/>
    <s v="yordan9000@abv.bg"/>
    <s v="+359 999 999 668"/>
    <m/>
    <m/>
    <m/>
    <m/>
    <m/>
    <m/>
    <m/>
  </r>
  <r>
    <s v="НЮ ИЙСТ ЕАД"/>
    <x v="1"/>
    <x v="0"/>
    <x v="0"/>
    <x v="0"/>
    <x v="0"/>
    <x v="0"/>
    <x v="0"/>
    <x v="1"/>
    <x v="0"/>
    <m/>
    <m/>
    <m/>
    <x v="0"/>
    <s v="бул. Цветан Лазаров 99"/>
    <m/>
    <m/>
    <s v="office@neweast.bg"/>
    <s v="+359 2 808 0410"/>
    <m/>
    <s v="Опел"/>
    <m/>
    <m/>
    <m/>
    <m/>
    <m/>
  </r>
  <r>
    <s v="НЮ КАР УОШ (NEW CAR WASH - АВТОМИВКА)"/>
    <x v="0"/>
    <x v="0"/>
    <x v="0"/>
    <x v="0"/>
    <x v="0"/>
    <x v="0"/>
    <x v="0"/>
    <x v="0"/>
    <x v="0"/>
    <s v="00:00:00 - 24:00:00"/>
    <s v="00:00:00 - 24:00:00"/>
    <s v="00:00:00 - 24:00:00"/>
    <x v="500"/>
    <s v="ул. 606-та 92"/>
    <m/>
    <m/>
    <m/>
    <m/>
    <m/>
    <s v="самообслужване"/>
    <m/>
    <m/>
    <m/>
    <m/>
    <m/>
  </r>
  <r>
    <s v="О КЕЙ ЕВРОТРАНС ООД"/>
    <x v="0"/>
    <x v="0"/>
    <x v="0"/>
    <x v="1"/>
    <x v="0"/>
    <x v="0"/>
    <x v="0"/>
    <x v="1"/>
    <x v="0"/>
    <m/>
    <m/>
    <m/>
    <x v="0"/>
    <m/>
    <m/>
    <m/>
    <m/>
    <s v="+359 88 912 2121"/>
    <m/>
    <m/>
    <m/>
    <m/>
    <m/>
    <m/>
    <m/>
  </r>
  <r>
    <s v="О. Е. МОТОРСПОРТ ЕООД"/>
    <x v="1"/>
    <x v="0"/>
    <x v="0"/>
    <x v="0"/>
    <x v="0"/>
    <x v="0"/>
    <x v="0"/>
    <x v="1"/>
    <x v="0"/>
    <m/>
    <m/>
    <m/>
    <x v="17"/>
    <s v="ул. Цар Асен I 40"/>
    <n v="43.130242600000003"/>
    <n v="25.6699299"/>
    <s v="info@oemotorsport.com"/>
    <s v="+359 87 664 6604"/>
    <m/>
    <m/>
    <m/>
    <m/>
    <m/>
    <m/>
    <m/>
  </r>
  <r>
    <s v="О.К. СЕРВИЗ ЕООД"/>
    <x v="1"/>
    <x v="0"/>
    <x v="0"/>
    <x v="0"/>
    <x v="0"/>
    <x v="0"/>
    <x v="0"/>
    <x v="1"/>
    <x v="0"/>
    <s v="09:00:00 - 18:00:00"/>
    <m/>
    <m/>
    <x v="0"/>
    <s v="ул. Амнстердам 4"/>
    <n v="42.657434500000001"/>
    <n v="23.407718200000001"/>
    <s v="okserviz@abv.bg"/>
    <s v="+359 89 795 7221"/>
    <m/>
    <m/>
    <m/>
    <m/>
    <m/>
    <m/>
    <m/>
  </r>
  <r>
    <s v="ОАЗИС-ПЕНКО СЛАВОВ"/>
    <x v="1"/>
    <x v="0"/>
    <x v="0"/>
    <x v="0"/>
    <x v="0"/>
    <x v="0"/>
    <x v="0"/>
    <x v="1"/>
    <x v="0"/>
    <s v="07:00:00 - 19:00:00"/>
    <s v="07:00:00 - 19:00:00"/>
    <s v="07:00:00 - 19:00:00"/>
    <x v="46"/>
    <s v="ул. Заводска 5"/>
    <n v="42.294238399999998"/>
    <n v="25.936810999999999"/>
    <s v="ti6o1977@abv.bg"/>
    <s v="+359 89 988 8153"/>
    <m/>
    <m/>
    <m/>
    <m/>
    <m/>
    <m/>
    <m/>
  </r>
  <r>
    <s v="ОББ - ЗАСТРАХОВАТЕЛЕН БРОКЕР ЕАД "/>
    <x v="0"/>
    <x v="0"/>
    <x v="0"/>
    <x v="0"/>
    <x v="1"/>
    <x v="0"/>
    <x v="0"/>
    <x v="1"/>
    <x v="0"/>
    <s v="08:30:00 - 17:00:00"/>
    <m/>
    <m/>
    <x v="0"/>
    <s v="ул. Св. София 7"/>
    <m/>
    <m/>
    <s v="ubbib@ubb.bg"/>
    <s v="+359 700 20 811"/>
    <s v="https://ubb-insurancebroker.bg/"/>
    <m/>
    <m/>
    <m/>
    <m/>
    <m/>
    <m/>
  </r>
  <r>
    <s v="ОББ - ЗАСТРАХОВАТЕЛЕН БРОКЕР ЕАД "/>
    <x v="0"/>
    <x v="0"/>
    <x v="0"/>
    <x v="0"/>
    <x v="1"/>
    <x v="0"/>
    <x v="0"/>
    <x v="1"/>
    <x v="0"/>
    <s v="09:00:00 - 17:30:00"/>
    <m/>
    <m/>
    <x v="0"/>
    <s v="бул. Цариградско шосе 135А (партер)"/>
    <m/>
    <m/>
    <s v="ubbib@ubb.bg"/>
    <s v="+359 700 20 811"/>
    <s v="https://ubb-insurancebroker.bg/"/>
    <m/>
    <m/>
    <m/>
    <m/>
    <m/>
    <m/>
  </r>
  <r>
    <s v="ОБИГЕН ЕООД"/>
    <x v="0"/>
    <x v="1"/>
    <x v="0"/>
    <x v="0"/>
    <x v="0"/>
    <x v="0"/>
    <x v="0"/>
    <x v="1"/>
    <x v="0"/>
    <m/>
    <m/>
    <m/>
    <x v="329"/>
    <s v="ул. Пенчо Кубадински 26А"/>
    <m/>
    <m/>
    <m/>
    <m/>
    <m/>
    <m/>
    <m/>
    <m/>
    <m/>
    <m/>
    <m/>
  </r>
  <r>
    <s v="ОБРАЗОВАТЕЛЕН ЦЕНТЪР ЕВРОПА СТАНДАРТ ЕООД"/>
    <x v="0"/>
    <x v="0"/>
    <x v="0"/>
    <x v="0"/>
    <x v="0"/>
    <x v="1"/>
    <x v="0"/>
    <x v="1"/>
    <x v="0"/>
    <m/>
    <m/>
    <m/>
    <x v="697"/>
    <s v="ул. Васил Левски 1А"/>
    <m/>
    <m/>
    <m/>
    <m/>
    <m/>
    <m/>
    <m/>
    <m/>
    <m/>
    <m/>
    <m/>
  </r>
  <r>
    <s v="ОБРАЗЦОВ ВОДАЧ ЕООД"/>
    <x v="0"/>
    <x v="0"/>
    <x v="0"/>
    <x v="0"/>
    <x v="0"/>
    <x v="0"/>
    <x v="0"/>
    <x v="1"/>
    <x v="1"/>
    <m/>
    <m/>
    <m/>
    <x v="85"/>
    <s v="бул. Цар Симеон Велики 149"/>
    <m/>
    <m/>
    <m/>
    <s v="+359 88 808 7835"/>
    <m/>
    <s v="B, D, Ткт, B (78)"/>
    <m/>
    <m/>
    <m/>
    <m/>
    <m/>
  </r>
  <r>
    <s v="ОБСЛУЖВАЩА КООПЕРАЦИЯ НАЧАЛО"/>
    <x v="0"/>
    <x v="1"/>
    <x v="0"/>
    <x v="0"/>
    <x v="0"/>
    <x v="0"/>
    <x v="0"/>
    <x v="1"/>
    <x v="0"/>
    <m/>
    <m/>
    <m/>
    <x v="40"/>
    <s v="ул. Христо Ботев 100"/>
    <m/>
    <m/>
    <m/>
    <m/>
    <m/>
    <m/>
    <m/>
    <m/>
    <m/>
    <m/>
    <m/>
  </r>
  <r>
    <s v="ОБЩИНСКИ ПЪТНИЧЕСКИ ТРАНСПОРТ"/>
    <x v="0"/>
    <x v="1"/>
    <x v="0"/>
    <x v="0"/>
    <x v="0"/>
    <x v="0"/>
    <x v="0"/>
    <x v="1"/>
    <x v="0"/>
    <m/>
    <m/>
    <m/>
    <x v="42"/>
    <s v="ул. Индустриална 20"/>
    <m/>
    <m/>
    <m/>
    <m/>
    <m/>
    <m/>
    <m/>
    <m/>
    <m/>
    <m/>
    <m/>
  </r>
  <r>
    <s v="ОБЩИНСКИ ТРАТСПОРТ РУСЕ ЕАД"/>
    <x v="0"/>
    <x v="1"/>
    <x v="0"/>
    <x v="0"/>
    <x v="0"/>
    <x v="0"/>
    <x v="0"/>
    <x v="1"/>
    <x v="0"/>
    <m/>
    <m/>
    <m/>
    <x v="19"/>
    <s v="бул. Трети март 74"/>
    <m/>
    <m/>
    <m/>
    <m/>
    <m/>
    <m/>
    <m/>
    <m/>
    <m/>
    <m/>
    <m/>
  </r>
  <r>
    <s v="ОВЕРДРАЙВ ЕООД"/>
    <x v="1"/>
    <x v="0"/>
    <x v="0"/>
    <x v="0"/>
    <x v="0"/>
    <x v="0"/>
    <x v="0"/>
    <x v="1"/>
    <x v="0"/>
    <m/>
    <m/>
    <m/>
    <x v="0"/>
    <s v="бул.  Цариградско шосе 272 (местност Прогоно)"/>
    <m/>
    <m/>
    <s v="sales@overdrive.bg"/>
    <s v="+359 88 838 5566"/>
    <m/>
    <m/>
    <m/>
    <m/>
    <m/>
    <m/>
    <m/>
  </r>
  <r>
    <s v="ОВЕРКАР"/>
    <x v="1"/>
    <x v="0"/>
    <x v="0"/>
    <x v="0"/>
    <x v="0"/>
    <x v="0"/>
    <x v="0"/>
    <x v="1"/>
    <x v="0"/>
    <s v="09:00:00 - 18:00:00"/>
    <s v="09:00:00 - 15:00:00"/>
    <m/>
    <x v="71"/>
    <s v="Главен път Е87"/>
    <n v="43.423102200000002"/>
    <n v="28.116700600000001"/>
    <s v="overcar@abv.bg"/>
    <s v="+359 88 827 9361"/>
    <m/>
    <m/>
    <m/>
    <m/>
    <m/>
    <m/>
    <m/>
  </r>
  <r>
    <s v="ОГИ И СИЕ ЕООД (SILVER LINES)"/>
    <x v="1"/>
    <x v="0"/>
    <x v="0"/>
    <x v="0"/>
    <x v="0"/>
    <x v="0"/>
    <x v="0"/>
    <x v="1"/>
    <x v="0"/>
    <s v="09:00:00 - 18:30:00"/>
    <m/>
    <m/>
    <x v="0"/>
    <s v="ул. Георги Дражев бл.386"/>
    <n v="42.719828900000003"/>
    <n v="23.251833300000001"/>
    <s v="okocev@gmail.com"/>
    <s v="+359 88 973 7479"/>
    <s v="http://www.silverlines-bg.com/"/>
    <m/>
    <m/>
    <m/>
    <m/>
    <m/>
    <m/>
  </r>
  <r>
    <s v="ОГОСТА 04 ООД"/>
    <x v="0"/>
    <x v="1"/>
    <x v="0"/>
    <x v="0"/>
    <x v="0"/>
    <x v="0"/>
    <x v="0"/>
    <x v="1"/>
    <x v="0"/>
    <m/>
    <m/>
    <m/>
    <x v="125"/>
    <s v="ул. Радецки 4"/>
    <m/>
    <m/>
    <m/>
    <m/>
    <m/>
    <m/>
    <m/>
    <m/>
    <m/>
    <m/>
    <m/>
  </r>
  <r>
    <s v="ОГЪН 66 ЕООД"/>
    <x v="1"/>
    <x v="0"/>
    <x v="0"/>
    <x v="0"/>
    <x v="0"/>
    <x v="0"/>
    <x v="0"/>
    <x v="1"/>
    <x v="0"/>
    <m/>
    <m/>
    <m/>
    <x v="0"/>
    <s v="бул. Владимир Вазов 19"/>
    <n v="42.700474"/>
    <n v="23.3497536"/>
    <m/>
    <s v="+359 88 887 6223"/>
    <m/>
    <m/>
    <m/>
    <m/>
    <m/>
    <m/>
    <m/>
  </r>
  <r>
    <s v="ОДЕСОС КОНСУЛТ БГ ООД"/>
    <x v="0"/>
    <x v="0"/>
    <x v="0"/>
    <x v="0"/>
    <x v="1"/>
    <x v="0"/>
    <x v="0"/>
    <x v="1"/>
    <x v="0"/>
    <s v="08:30:00 - 18:00:00"/>
    <m/>
    <m/>
    <x v="11"/>
    <s v="бул. Сливница 76-78"/>
    <m/>
    <m/>
    <s v="office2@odesoskonsult.com"/>
    <s v="+359 52 612 291"/>
    <s v="http://www.odesoskonsult.com/"/>
    <m/>
    <m/>
    <m/>
    <m/>
    <m/>
    <m/>
  </r>
  <r>
    <s v="ОДЕСОС КОНСУЛТ БГ ООД"/>
    <x v="0"/>
    <x v="0"/>
    <x v="0"/>
    <x v="0"/>
    <x v="1"/>
    <x v="0"/>
    <x v="0"/>
    <x v="1"/>
    <x v="0"/>
    <s v="08:00:00 - 17:00:00"/>
    <m/>
    <m/>
    <x v="11"/>
    <s v="ж.к. Възраждане, бл. 1, партер (КАТ)"/>
    <m/>
    <m/>
    <s v="office@odesoskonsult.com"/>
    <s v="+359 52 737 320"/>
    <s v="http://www.odesoskonsult.com/"/>
    <m/>
    <m/>
    <m/>
    <m/>
    <m/>
    <m/>
  </r>
  <r>
    <s v="ОДЕСОС КОНСУЛТ БГ ООД"/>
    <x v="0"/>
    <x v="0"/>
    <x v="0"/>
    <x v="0"/>
    <x v="1"/>
    <x v="0"/>
    <x v="0"/>
    <x v="1"/>
    <x v="0"/>
    <s v="08:30:00 - 17:30:00"/>
    <m/>
    <m/>
    <x v="11"/>
    <s v="ул. Идеал Петров 1"/>
    <m/>
    <m/>
    <s v="odesoskonsult_3@abv.bg"/>
    <s v="+359 52 722 233"/>
    <s v="http://www.odesoskonsult.com/"/>
    <m/>
    <m/>
    <m/>
    <m/>
    <m/>
    <m/>
  </r>
  <r>
    <s v="ОДЕСОС КОНСУЛТ БГ ООД"/>
    <x v="0"/>
    <x v="0"/>
    <x v="0"/>
    <x v="0"/>
    <x v="1"/>
    <x v="0"/>
    <x v="0"/>
    <x v="1"/>
    <x v="0"/>
    <s v="08:30:00 - 20:00:00"/>
    <s v="08:30:00 - 20:00:00"/>
    <s v="09:00:00 - 20:00:00"/>
    <x v="11"/>
    <s v="бул. 3-ти Март 30А"/>
    <m/>
    <m/>
    <s v="odesoskonsult_alati@abv.bg"/>
    <s v="+359 52 500 012"/>
    <s v="http://www.odesoskonsult.com/"/>
    <m/>
    <m/>
    <m/>
    <m/>
    <m/>
    <m/>
  </r>
  <r>
    <s v="ОДЕСОС ТРАВЕЛ ЕООД"/>
    <x v="0"/>
    <x v="0"/>
    <x v="0"/>
    <x v="1"/>
    <x v="0"/>
    <x v="0"/>
    <x v="0"/>
    <x v="1"/>
    <x v="0"/>
    <m/>
    <m/>
    <m/>
    <x v="11"/>
    <m/>
    <m/>
    <m/>
    <m/>
    <s v="+359 88 856 2865"/>
    <m/>
    <m/>
    <m/>
    <m/>
    <m/>
    <m/>
    <m/>
  </r>
  <r>
    <s v="ОДИСЕЙ 41 ООД (SHPARTS.BG)"/>
    <x v="0"/>
    <x v="0"/>
    <x v="0"/>
    <x v="1"/>
    <x v="0"/>
    <x v="0"/>
    <x v="0"/>
    <x v="1"/>
    <x v="0"/>
    <m/>
    <m/>
    <m/>
    <x v="11"/>
    <s v="ул. Атанас Москов 68"/>
    <n v="43.218400000000003"/>
    <n v="27.8599"/>
    <s v="office@shparts.bg"/>
    <s v="+359 88 520 3559"/>
    <s v="http://shparts.bg/"/>
    <m/>
    <m/>
    <m/>
    <m/>
    <m/>
    <m/>
  </r>
  <r>
    <s v="ОЗИРИС-2002 ЕООД"/>
    <x v="0"/>
    <x v="0"/>
    <x v="0"/>
    <x v="0"/>
    <x v="0"/>
    <x v="1"/>
    <x v="0"/>
    <x v="1"/>
    <x v="0"/>
    <m/>
    <m/>
    <m/>
    <x v="53"/>
    <s v="ул. Копривщица 24"/>
    <m/>
    <m/>
    <m/>
    <m/>
    <m/>
    <m/>
    <m/>
    <m/>
    <m/>
    <m/>
    <m/>
  </r>
  <r>
    <s v="ОЗОН"/>
    <x v="1"/>
    <x v="0"/>
    <x v="0"/>
    <x v="0"/>
    <x v="0"/>
    <x v="0"/>
    <x v="0"/>
    <x v="1"/>
    <x v="0"/>
    <m/>
    <m/>
    <m/>
    <x v="19"/>
    <s v="ул. Мария Луиза 51"/>
    <n v="43.840345999999997"/>
    <n v="25.959164000000001"/>
    <s v="ozon51@abv.bg"/>
    <s v="+359 88 880 1257"/>
    <m/>
    <m/>
    <m/>
    <m/>
    <m/>
    <m/>
    <m/>
  </r>
  <r>
    <s v="ОЗОН КЪМПАНИ ЕООД"/>
    <x v="0"/>
    <x v="0"/>
    <x v="0"/>
    <x v="0"/>
    <x v="0"/>
    <x v="1"/>
    <x v="0"/>
    <x v="1"/>
    <x v="0"/>
    <m/>
    <m/>
    <m/>
    <x v="200"/>
    <s v=" ул. Победа 33"/>
    <m/>
    <m/>
    <m/>
    <m/>
    <m/>
    <m/>
    <m/>
    <m/>
    <m/>
    <m/>
    <m/>
  </r>
  <r>
    <s v="ОЗОН КЪМПАНИ ЕООД"/>
    <x v="0"/>
    <x v="0"/>
    <x v="0"/>
    <x v="0"/>
    <x v="0"/>
    <x v="1"/>
    <x v="0"/>
    <x v="1"/>
    <x v="0"/>
    <m/>
    <m/>
    <m/>
    <x v="136"/>
    <s v="Местност Черкезко село"/>
    <m/>
    <m/>
    <m/>
    <m/>
    <m/>
    <m/>
    <m/>
    <m/>
    <m/>
    <m/>
    <m/>
  </r>
  <r>
    <s v="ОЗОН КЪМПАНИ ЕООД"/>
    <x v="0"/>
    <x v="0"/>
    <x v="0"/>
    <x v="0"/>
    <x v="0"/>
    <x v="1"/>
    <x v="0"/>
    <x v="1"/>
    <x v="0"/>
    <m/>
    <m/>
    <m/>
    <x v="698"/>
    <s v="Местност Голям Бабул"/>
    <m/>
    <m/>
    <m/>
    <m/>
    <m/>
    <m/>
    <m/>
    <m/>
    <m/>
    <m/>
    <m/>
  </r>
  <r>
    <s v="ОИЛ – МИТКО РУСЕВ 2010 ЕООД"/>
    <x v="0"/>
    <x v="0"/>
    <x v="0"/>
    <x v="0"/>
    <x v="0"/>
    <x v="1"/>
    <x v="0"/>
    <x v="1"/>
    <x v="0"/>
    <m/>
    <m/>
    <m/>
    <x v="663"/>
    <s v="Главен път"/>
    <m/>
    <m/>
    <m/>
    <m/>
    <m/>
    <m/>
    <m/>
    <m/>
    <m/>
    <m/>
    <m/>
  </r>
  <r>
    <s v="ОЙЛ ДИСТРИБЮШЪН ЕООД"/>
    <x v="0"/>
    <x v="0"/>
    <x v="0"/>
    <x v="0"/>
    <x v="0"/>
    <x v="1"/>
    <x v="0"/>
    <x v="1"/>
    <x v="0"/>
    <m/>
    <m/>
    <m/>
    <x v="171"/>
    <s v="ул. Индустриална (петролна база)"/>
    <m/>
    <m/>
    <m/>
    <m/>
    <m/>
    <m/>
    <m/>
    <m/>
    <m/>
    <m/>
    <m/>
  </r>
  <r>
    <s v="ОЙЛ ДИСТРИБЮШЪН ЕООД"/>
    <x v="0"/>
    <x v="0"/>
    <x v="0"/>
    <x v="0"/>
    <x v="0"/>
    <x v="1"/>
    <x v="0"/>
    <x v="1"/>
    <x v="0"/>
    <m/>
    <m/>
    <m/>
    <x v="225"/>
    <s v="ул. Тодор Тупаров 1"/>
    <m/>
    <m/>
    <m/>
    <m/>
    <m/>
    <m/>
    <m/>
    <m/>
    <m/>
    <m/>
    <m/>
  </r>
  <r>
    <s v="ОЙЛ ДИСТРИБЮШЪН ЕООД"/>
    <x v="0"/>
    <x v="0"/>
    <x v="0"/>
    <x v="0"/>
    <x v="0"/>
    <x v="1"/>
    <x v="0"/>
    <x v="1"/>
    <x v="0"/>
    <m/>
    <m/>
    <m/>
    <x v="232"/>
    <s v="ул. Васил Левски (ломска база)"/>
    <m/>
    <m/>
    <m/>
    <m/>
    <m/>
    <m/>
    <m/>
    <m/>
    <m/>
    <m/>
    <m/>
  </r>
  <r>
    <s v="ОЙЛ ООД"/>
    <x v="0"/>
    <x v="0"/>
    <x v="0"/>
    <x v="0"/>
    <x v="0"/>
    <x v="1"/>
    <x v="0"/>
    <x v="1"/>
    <x v="0"/>
    <m/>
    <m/>
    <m/>
    <x v="699"/>
    <s v="Главен път Пловдив - Карлово"/>
    <m/>
    <m/>
    <m/>
    <m/>
    <m/>
    <m/>
    <m/>
    <m/>
    <m/>
    <m/>
    <m/>
  </r>
  <r>
    <s v="ОЙЛ СЕРВИЗ-Р ДРУЖБА"/>
    <x v="1"/>
    <x v="0"/>
    <x v="0"/>
    <x v="0"/>
    <x v="0"/>
    <x v="0"/>
    <x v="0"/>
    <x v="1"/>
    <x v="0"/>
    <m/>
    <m/>
    <m/>
    <x v="19"/>
    <s v="бул. Христо Ботев"/>
    <n v="43.828628500000001"/>
    <n v="25.9764035"/>
    <s v="oilservice@abv.bg"/>
    <s v="+359 88 661 8389"/>
    <m/>
    <m/>
    <m/>
    <m/>
    <m/>
    <m/>
    <m/>
  </r>
  <r>
    <s v="ОЙЛИ ЕООД"/>
    <x v="1"/>
    <x v="0"/>
    <x v="1"/>
    <x v="1"/>
    <x v="0"/>
    <x v="0"/>
    <x v="0"/>
    <x v="1"/>
    <x v="0"/>
    <m/>
    <m/>
    <m/>
    <x v="23"/>
    <s v="ул. Крайезерна 45"/>
    <n v="42.503565700000003"/>
    <n v="27.451269799999999"/>
    <s v="office@oily.bg"/>
    <s v="+359 88 242 9822"/>
    <s v="http://oily.bg/"/>
    <m/>
    <m/>
    <m/>
    <m/>
    <m/>
    <m/>
  </r>
  <r>
    <s v="ОЙЛКАРТ ЕООД"/>
    <x v="0"/>
    <x v="0"/>
    <x v="0"/>
    <x v="0"/>
    <x v="0"/>
    <x v="1"/>
    <x v="0"/>
    <x v="1"/>
    <x v="0"/>
    <m/>
    <m/>
    <m/>
    <x v="441"/>
    <s v="Бензиностанция, находяща се на адрес: гр. Дунавци, общ. Видин, обл. Видин, ЕКАТТЕ 24061"/>
    <m/>
    <m/>
    <m/>
    <m/>
    <m/>
    <m/>
    <m/>
    <m/>
    <m/>
    <m/>
    <m/>
  </r>
  <r>
    <s v="ОЙЛКАРТ ЕООД"/>
    <x v="0"/>
    <x v="0"/>
    <x v="0"/>
    <x v="0"/>
    <x v="0"/>
    <x v="1"/>
    <x v="0"/>
    <x v="1"/>
    <x v="0"/>
    <m/>
    <m/>
    <m/>
    <x v="19"/>
    <s v="бул. България 310"/>
    <m/>
    <m/>
    <m/>
    <m/>
    <m/>
    <m/>
    <m/>
    <m/>
    <m/>
    <m/>
    <m/>
  </r>
  <r>
    <s v="ОЙЛКАРТ ЕООД"/>
    <x v="0"/>
    <x v="0"/>
    <x v="0"/>
    <x v="0"/>
    <x v="0"/>
    <x v="1"/>
    <x v="0"/>
    <x v="1"/>
    <x v="0"/>
    <m/>
    <m/>
    <m/>
    <x v="560"/>
    <s v="Главен път"/>
    <m/>
    <m/>
    <m/>
    <m/>
    <m/>
    <m/>
    <m/>
    <m/>
    <m/>
    <m/>
    <m/>
  </r>
  <r>
    <s v="ОЙЛКАРТ ЕООД"/>
    <x v="0"/>
    <x v="0"/>
    <x v="0"/>
    <x v="0"/>
    <x v="0"/>
    <x v="1"/>
    <x v="0"/>
    <x v="1"/>
    <x v="0"/>
    <m/>
    <m/>
    <m/>
    <x v="556"/>
    <s v="Автомигастрала Марица 88-ми км."/>
    <m/>
    <m/>
    <m/>
    <m/>
    <m/>
    <m/>
    <m/>
    <m/>
    <m/>
    <m/>
    <m/>
  </r>
  <r>
    <s v="ОЙЛКАРТ ЕООД"/>
    <x v="0"/>
    <x v="0"/>
    <x v="0"/>
    <x v="0"/>
    <x v="0"/>
    <x v="1"/>
    <x v="0"/>
    <x v="1"/>
    <x v="0"/>
    <m/>
    <m/>
    <m/>
    <x v="700"/>
    <s v="Главен път (местност Кантон)"/>
    <m/>
    <m/>
    <m/>
    <m/>
    <m/>
    <m/>
    <m/>
    <m/>
    <m/>
    <m/>
    <m/>
  </r>
  <r>
    <s v="ОЙЛПЛЮС ООД"/>
    <x v="1"/>
    <x v="0"/>
    <x v="0"/>
    <x v="0"/>
    <x v="0"/>
    <x v="0"/>
    <x v="0"/>
    <x v="1"/>
    <x v="0"/>
    <s v="10:00:00 - 19:00:00"/>
    <s v="10:00:00 - 16:00:00"/>
    <m/>
    <x v="0"/>
    <s v="бул. Цар Борис III 306"/>
    <n v="42.658126000000003"/>
    <n v="23.2378368"/>
    <s v="jodi1970@abv.bg"/>
    <s v="+359 89 990 7333"/>
    <s v="http://serviz-putnapomosht.wixsite.com/oilplus/blank"/>
    <m/>
    <m/>
    <m/>
    <m/>
    <m/>
    <m/>
  </r>
  <r>
    <s v="ОЙЛХАММЪР ГРУП"/>
    <x v="1"/>
    <x v="0"/>
    <x v="1"/>
    <x v="0"/>
    <x v="0"/>
    <x v="0"/>
    <x v="0"/>
    <x v="1"/>
    <x v="0"/>
    <s v="09:00:00 - 18:00:00"/>
    <s v="09:00:00 - 14:00:00"/>
    <m/>
    <x v="0"/>
    <s v="бул. Асен Йорданов 11"/>
    <n v="42.673580200000004"/>
    <n v="23.384256799999999"/>
    <s v="oilhammer@abv.bg"/>
    <s v="+359 89 786 0862"/>
    <m/>
    <m/>
    <m/>
    <m/>
    <m/>
    <m/>
    <m/>
  </r>
  <r>
    <s v="ОКЕЙ СУПЕРТРАНС АД"/>
    <x v="0"/>
    <x v="1"/>
    <x v="0"/>
    <x v="0"/>
    <x v="0"/>
    <x v="0"/>
    <x v="0"/>
    <x v="1"/>
    <x v="0"/>
    <m/>
    <m/>
    <m/>
    <x v="0"/>
    <s v="ул. Боян Магесник 1"/>
    <m/>
    <m/>
    <m/>
    <m/>
    <m/>
    <m/>
    <m/>
    <m/>
    <m/>
    <m/>
    <m/>
  </r>
  <r>
    <s v="ОКСАНА ОЙЛ"/>
    <x v="1"/>
    <x v="0"/>
    <x v="0"/>
    <x v="0"/>
    <x v="0"/>
    <x v="0"/>
    <x v="0"/>
    <x v="1"/>
    <x v="0"/>
    <s v="08:30:00 - 18:30:00"/>
    <s v="08:30:00 - 15:00:00"/>
    <m/>
    <x v="0"/>
    <s v="ул, Суходолска 199"/>
    <n v="42.695857599999997"/>
    <n v="23.231144400000002"/>
    <s v="joroangelov74@abv.bg"/>
    <s v="+359 89 981 4196"/>
    <m/>
    <m/>
    <m/>
    <m/>
    <m/>
    <m/>
    <m/>
  </r>
  <r>
    <s v="ОКТАН ЕООД"/>
    <x v="0"/>
    <x v="0"/>
    <x v="0"/>
    <x v="0"/>
    <x v="0"/>
    <x v="1"/>
    <x v="0"/>
    <x v="1"/>
    <x v="0"/>
    <m/>
    <m/>
    <m/>
    <x v="701"/>
    <s v="Главен път (местон Кури Чаир)"/>
    <m/>
    <m/>
    <m/>
    <m/>
    <m/>
    <m/>
    <m/>
    <m/>
    <m/>
    <m/>
    <m/>
  </r>
  <r>
    <s v="ОЛДИТ ЕООД"/>
    <x v="0"/>
    <x v="0"/>
    <x v="0"/>
    <x v="0"/>
    <x v="0"/>
    <x v="0"/>
    <x v="0"/>
    <x v="1"/>
    <x v="1"/>
    <m/>
    <m/>
    <m/>
    <x v="131"/>
    <s v="ж.к. Гео Милев, бл. 10, вх. Г, ет. 1, ап. 74"/>
    <m/>
    <m/>
    <m/>
    <s v="+359 89 951 0417"/>
    <m/>
    <s v="B"/>
    <m/>
    <m/>
    <m/>
    <m/>
    <m/>
  </r>
  <r>
    <s v="ОЛИМП - 54 ЕООД"/>
    <x v="0"/>
    <x v="0"/>
    <x v="0"/>
    <x v="0"/>
    <x v="0"/>
    <x v="0"/>
    <x v="0"/>
    <x v="1"/>
    <x v="1"/>
    <m/>
    <m/>
    <m/>
    <x v="0"/>
    <s v="бул. Гоце Делчев 9"/>
    <m/>
    <m/>
    <m/>
    <s v="+359 89 796 3929"/>
    <m/>
    <s v="B"/>
    <m/>
    <m/>
    <m/>
    <m/>
    <m/>
  </r>
  <r>
    <s v="ОЛИМП - 63 - КРАСИМИР ИВАНОВ ЕООД"/>
    <x v="0"/>
    <x v="0"/>
    <x v="0"/>
    <x v="0"/>
    <x v="0"/>
    <x v="0"/>
    <x v="0"/>
    <x v="1"/>
    <x v="1"/>
    <m/>
    <m/>
    <m/>
    <x v="131"/>
    <s v="ул. Христо Ботев 20, вх. В, ет. 2, ап. 54"/>
    <m/>
    <m/>
    <m/>
    <s v="+359 89 572 5573"/>
    <m/>
    <s v="B, C"/>
    <m/>
    <m/>
    <m/>
    <m/>
    <m/>
  </r>
  <r>
    <s v="ОЛИМПИА АУТО АД"/>
    <x v="1"/>
    <x v="0"/>
    <x v="0"/>
    <x v="0"/>
    <x v="0"/>
    <x v="0"/>
    <x v="0"/>
    <x v="1"/>
    <x v="0"/>
    <m/>
    <m/>
    <m/>
    <x v="24"/>
    <s v="ул. Банско шосе 10"/>
    <m/>
    <m/>
    <m/>
    <s v="+359 88 506 6312"/>
    <s v="https://www.olympiaautobg.com/"/>
    <s v="Опел"/>
    <m/>
    <m/>
    <m/>
    <m/>
    <m/>
  </r>
  <r>
    <s v="ОЛИМПИК - ОЙЛ ООД"/>
    <x v="0"/>
    <x v="0"/>
    <x v="0"/>
    <x v="0"/>
    <x v="0"/>
    <x v="1"/>
    <x v="0"/>
    <x v="1"/>
    <x v="0"/>
    <m/>
    <m/>
    <m/>
    <x v="59"/>
    <s v="Панорамен път"/>
    <m/>
    <m/>
    <m/>
    <m/>
    <m/>
    <m/>
    <m/>
    <m/>
    <m/>
    <m/>
    <m/>
  </r>
  <r>
    <s v="ОЛИМПИК АД"/>
    <x v="1"/>
    <x v="0"/>
    <x v="0"/>
    <x v="0"/>
    <x v="0"/>
    <x v="0"/>
    <x v="0"/>
    <x v="1"/>
    <x v="0"/>
    <m/>
    <m/>
    <m/>
    <x v="60"/>
    <s v="ул. Димитър Мантов 11"/>
    <n v="43.086908999999999"/>
    <n v="25.613571"/>
    <s v="olimpic.ad@abv.bg"/>
    <s v="+359 88 822 8787"/>
    <s v="http://olimpic-bg.com/"/>
    <m/>
    <m/>
    <m/>
    <m/>
    <m/>
    <m/>
  </r>
  <r>
    <s v="ОЛИМПИЯ ПД ЕООД"/>
    <x v="1"/>
    <x v="0"/>
    <x v="1"/>
    <x v="1"/>
    <x v="0"/>
    <x v="0"/>
    <x v="0"/>
    <x v="1"/>
    <x v="0"/>
    <s v="08:00:00 - 17:00:00"/>
    <m/>
    <m/>
    <x v="5"/>
    <s v="бул. Освобождение 3"/>
    <n v="42.147973800000003"/>
    <n v="24.780538499999999"/>
    <s v="olimpia_pd@abv.bg"/>
    <s v="+359 87 876 6492"/>
    <m/>
    <m/>
    <m/>
    <m/>
    <m/>
    <m/>
    <m/>
  </r>
  <r>
    <s v="ОЛИМПИЯ ШУМЕН ООД"/>
    <x v="0"/>
    <x v="0"/>
    <x v="0"/>
    <x v="0"/>
    <x v="0"/>
    <x v="1"/>
    <x v="0"/>
    <x v="1"/>
    <x v="0"/>
    <m/>
    <m/>
    <m/>
    <x v="48"/>
    <s v="бул. Ришки проход 76"/>
    <m/>
    <m/>
    <m/>
    <m/>
    <m/>
    <m/>
    <m/>
    <m/>
    <m/>
    <m/>
    <m/>
  </r>
  <r>
    <s v="ОМАКС ЕООД"/>
    <x v="0"/>
    <x v="1"/>
    <x v="0"/>
    <x v="0"/>
    <x v="0"/>
    <x v="0"/>
    <x v="0"/>
    <x v="1"/>
    <x v="0"/>
    <m/>
    <m/>
    <m/>
    <x v="61"/>
    <s v="Комплекс Христо Ботев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61"/>
    <s v="ул. Индже войвода 29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61"/>
    <s v="ж.к. Христо Ботев 10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702"/>
    <s v="Главен път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176"/>
    <s v="ул. Марица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703"/>
    <s v="ул. Ленин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61"/>
    <s v="Шосето за с. Чарган"/>
    <m/>
    <m/>
    <m/>
    <m/>
    <m/>
    <m/>
    <m/>
    <m/>
    <m/>
    <m/>
    <m/>
  </r>
  <r>
    <s v="ОМАКС ЕООД"/>
    <x v="0"/>
    <x v="0"/>
    <x v="0"/>
    <x v="0"/>
    <x v="0"/>
    <x v="1"/>
    <x v="0"/>
    <x v="1"/>
    <x v="0"/>
    <m/>
    <m/>
    <m/>
    <x v="324"/>
    <s v="ул. Младост 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Рожен 20Е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Околовръстен път 221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"/>
    <s v="бул. Славянски 6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1"/>
    <s v="бул. Владислав Варненчик 158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4"/>
    <s v="Автомагистрала Хемус (местност Марковци)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1"/>
    <s v="бул. Васил Левски 4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3"/>
    <s v="ул. Транспортна 55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7"/>
    <s v="бул. Втори Юни 84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6"/>
    <s v="ж.к. Старгозия 7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Царица Йоана 1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9"/>
    <s v="бул. Христо Ботев 4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9"/>
    <s v="ул. Мидия Енос 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Цариградско шосе 123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31"/>
    <s v="бул. Панония 4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3"/>
    <s v="бул. Александър Стамболийски 5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85"/>
    <s v="бул. Македония 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60"/>
    <s v="ул. Магистрална 1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"/>
    <s v="кв. Димова Махала 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5"/>
    <s v="бул.Беломорски 7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8"/>
    <s v="ул. Патриарх Евтимий 1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5"/>
    <s v="Главен път Е79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Д-р. Г. М. Димитров 55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42"/>
    <s v="бул. Васил Априлов 54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03"/>
    <s v="Автомагистрала Тракия 152-ри км. (местност Кара Солук)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"/>
    <s v="бул. Шести Септември 241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31"/>
    <s v="Автомагистрала Тракия (местност Сухата Чешма 120)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България 49В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61"/>
    <s v="ул. Милин Камък 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4"/>
    <s v="бул. Странджа 14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62"/>
    <s v="ул. Русия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Околовръстен път 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Акд. Иван Евстатиев Гешов 2Д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Проф. Цветан Лазаров 63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Александър Малинов 29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1"/>
    <s v="бул. Сливница 184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1"/>
    <s v="бул. Христо Смирненски 45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Опълченска 35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8-ми Декември 3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История Славянобългарска 1Б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4"/>
    <s v="Автомагистрала Хемус 57-ми км.  (посока гр. София)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2"/>
    <s v="бул. Княз Александър Батенберг 227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"/>
    <s v="ул. Кукленсо шосе 3Б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9"/>
    <s v="бул. Георги Сава Раковски 53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Слатинска 9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97"/>
    <s v="Автомагистрала Тракия 165-т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5"/>
    <s v="Автомагистрала Хемус 366-т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348"/>
    <s v="Главен път Е79 София-Кулата 358-м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82"/>
    <s v="Местност Индежкьойско блато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6"/>
    <s v="Автомагистрала Тракия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7"/>
    <s v="Местност Гьол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452"/>
    <s v="Автомагистрала Тракия 276-т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8"/>
    <s v="Автомагистрала Тракия 279-т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09"/>
    <s v="Автомагистрала Тракия 77-т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01"/>
    <s v="Автомагистрала Марица 97-м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10"/>
    <s v="Автомагистрала Люлин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440"/>
    <s v="Автомагистрала Струма (местност Голяма Нива – Кавако)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440"/>
    <s v="Автомагистрала Струма (местност Градините)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Резбарска 4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Ген. Николай Григориевич Столетов 33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Самоковско шосе 8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Сливница 258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Никола Мушанов 114Е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Цариградско шосе 5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Ботевградско шосе 439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Цариградско шосе 11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45"/>
    <s v="Главен път Е79 326-ти км.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61"/>
    <s v="Местност Петолъчкат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3"/>
    <s v="ул. Българка 45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3"/>
    <s v="ж.к. Славейков 91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8"/>
    <s v="ул. Пловдивска 10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"/>
    <s v="бул. Цар Симеон Велики 46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24"/>
    <s v="бул. Трети март 214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2"/>
    <s v="бул. Димитър Солунски 77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48"/>
    <s v="бул. Симеон Велики 34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1"/>
    <s v="ул. Света Ирина 1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1"/>
    <s v="ул. Дунав 1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50"/>
    <s v="ул. Александровска 67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6"/>
    <s v="ул. Димитровграско шосе 1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05"/>
    <s v="Местност Мостовете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2"/>
    <s v="ул. Първи март 5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Ломско шосе 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Ботевградсо шосе 264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5"/>
    <s v="бул. България 97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ул. Бойчо Бойчев 6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Братя Бъкстон 98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0"/>
    <s v="бул. Владимир Вазов 1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60"/>
    <s v="ул. Магистрална 15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711"/>
    <s v="бул. Васил Левски 21А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98"/>
    <s v="бул. Колю Фичето 10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27"/>
    <s v="ПИ: 12259.1014.102"/>
    <m/>
    <m/>
    <m/>
    <m/>
    <m/>
    <m/>
    <m/>
    <m/>
    <m/>
    <m/>
    <m/>
  </r>
  <r>
    <s v="ОМВ БЪЛГАРИЯ ООД"/>
    <x v="0"/>
    <x v="0"/>
    <x v="0"/>
    <x v="0"/>
    <x v="0"/>
    <x v="1"/>
    <x v="0"/>
    <x v="1"/>
    <x v="0"/>
    <m/>
    <m/>
    <m/>
    <x v="187"/>
    <s v="ул. Цар Борис III 91"/>
    <m/>
    <m/>
    <m/>
    <m/>
    <m/>
    <m/>
    <m/>
    <m/>
    <m/>
    <m/>
    <m/>
  </r>
  <r>
    <s v="ОМЕАУТОМОТО (OMEAUTOMOTO)"/>
    <x v="1"/>
    <x v="0"/>
    <x v="0"/>
    <x v="0"/>
    <x v="0"/>
    <x v="0"/>
    <x v="0"/>
    <x v="1"/>
    <x v="0"/>
    <s v="09:00:00 - 18:00:00"/>
    <m/>
    <m/>
    <x v="0"/>
    <s v="ул. Подполковник Калитин 32"/>
    <n v="42.715776099999999"/>
    <n v="23.305865099999998"/>
    <s v="omeautomoto@abv.bg"/>
    <s v="+359 88 880 3341"/>
    <m/>
    <m/>
    <m/>
    <m/>
    <m/>
    <m/>
    <m/>
  </r>
  <r>
    <s v="ОМЕГА 11 ЕООД"/>
    <x v="0"/>
    <x v="0"/>
    <x v="0"/>
    <x v="0"/>
    <x v="0"/>
    <x v="0"/>
    <x v="0"/>
    <x v="1"/>
    <x v="1"/>
    <m/>
    <m/>
    <m/>
    <x v="59"/>
    <s v="бул. Г. С. Раковски 16, офис 1"/>
    <m/>
    <m/>
    <m/>
    <s v="+359 88 820 0416"/>
    <m/>
    <s v="A1, A, B, C, C+E"/>
    <m/>
    <m/>
    <m/>
    <m/>
    <m/>
  </r>
  <r>
    <s v="ОМЕГА ТРЪК СЪРВИС ООД"/>
    <x v="0"/>
    <x v="0"/>
    <x v="0"/>
    <x v="1"/>
    <x v="0"/>
    <x v="0"/>
    <x v="0"/>
    <x v="1"/>
    <x v="0"/>
    <m/>
    <m/>
    <m/>
    <x v="0"/>
    <s v="бул. Илиянци 94"/>
    <m/>
    <m/>
    <m/>
    <s v="+359 87 938 5763"/>
    <m/>
    <m/>
    <m/>
    <m/>
    <m/>
    <m/>
    <m/>
  </r>
  <r>
    <s v="ОМЕГА-3 ЕООД"/>
    <x v="1"/>
    <x v="0"/>
    <x v="0"/>
    <x v="0"/>
    <x v="0"/>
    <x v="0"/>
    <x v="0"/>
    <x v="1"/>
    <x v="0"/>
    <m/>
    <m/>
    <m/>
    <x v="23"/>
    <s v="Промишлена зона юг"/>
    <m/>
    <m/>
    <s v="omega3_georgieva@abv.bg"/>
    <s v="+359 88 880 0061"/>
    <m/>
    <m/>
    <m/>
    <m/>
    <m/>
    <m/>
    <m/>
  </r>
  <r>
    <s v="ОМЕРТА ГРУП ЕООД"/>
    <x v="1"/>
    <x v="0"/>
    <x v="1"/>
    <x v="1"/>
    <x v="0"/>
    <x v="0"/>
    <x v="0"/>
    <x v="1"/>
    <x v="0"/>
    <s v="08:00:00 - 21:00:00"/>
    <s v="08:00:00 - 21:00:00"/>
    <s v="08:00:00 - 21:00:00"/>
    <x v="9"/>
    <s v="Магистрала Хемус 37-ми километър"/>
    <n v="42.879001899999999"/>
    <n v="23.8029005"/>
    <s v="petqmisho@abv.bg"/>
    <s v="+359 88 333 1991"/>
    <m/>
    <m/>
    <m/>
    <m/>
    <m/>
    <m/>
    <m/>
  </r>
  <r>
    <s v="ОМНИКАР АУТО ООД"/>
    <x v="1"/>
    <x v="0"/>
    <x v="0"/>
    <x v="0"/>
    <x v="0"/>
    <x v="0"/>
    <x v="0"/>
    <x v="1"/>
    <x v="0"/>
    <m/>
    <m/>
    <m/>
    <x v="0"/>
    <s v="ул. Околовръстен път 235"/>
    <m/>
    <m/>
    <s v="biliana.disova@omnicarauto-auto.bg"/>
    <s v="+359 88 789 9660"/>
    <s v="https://omnicar-auto.bg/"/>
    <s v="Рено"/>
    <s v="Дачия"/>
    <s v="Нисан"/>
    <m/>
    <m/>
    <m/>
  </r>
  <r>
    <s v="ОМНИКАР АУТО ООД"/>
    <x v="1"/>
    <x v="0"/>
    <x v="0"/>
    <x v="0"/>
    <x v="0"/>
    <x v="0"/>
    <x v="0"/>
    <x v="1"/>
    <x v="0"/>
    <m/>
    <m/>
    <m/>
    <x v="5"/>
    <s v="ул. Карловско шосе 42"/>
    <m/>
    <m/>
    <s v="marin.titov@omnicar-auto.bg"/>
    <s v="+359 88 729 9752"/>
    <s v="https://omnicar-auto.bg/"/>
    <s v="Рено"/>
    <s v="Дачия"/>
    <s v="Нисан"/>
    <m/>
    <m/>
    <m/>
  </r>
  <r>
    <s v="ОМНИКАР АУТО ООД"/>
    <x v="1"/>
    <x v="0"/>
    <x v="0"/>
    <x v="0"/>
    <x v="0"/>
    <x v="0"/>
    <x v="0"/>
    <x v="1"/>
    <x v="0"/>
    <m/>
    <m/>
    <m/>
    <x v="23"/>
    <s v="бул. Владимир Вазов 5"/>
    <m/>
    <m/>
    <s v="krasimir.pavlov@omnicarauto.bg"/>
    <s v="+359 88 820 7017"/>
    <s v="https://omnicar-auto.bg/"/>
    <s v="Рено"/>
    <s v="Дачия"/>
    <s v="Нисан"/>
    <m/>
    <m/>
    <m/>
  </r>
  <r>
    <s v="ОМНИКАР АУТО ООД"/>
    <x v="1"/>
    <x v="0"/>
    <x v="0"/>
    <x v="0"/>
    <x v="0"/>
    <x v="0"/>
    <x v="0"/>
    <x v="1"/>
    <x v="0"/>
    <m/>
    <m/>
    <m/>
    <x v="0"/>
    <s v="ул. Околовръстен път 935"/>
    <m/>
    <m/>
    <s v="info-sofia@omnicar-auto.bg"/>
    <s v="+359 2 975 7084"/>
    <s v="https://omnicar-auto.bg/"/>
    <s v="Рено"/>
    <s v="Дачия"/>
    <s v="Нисан"/>
    <m/>
    <m/>
    <m/>
  </r>
  <r>
    <s v="ОМНИКАР АУТО ООД"/>
    <x v="1"/>
    <x v="1"/>
    <x v="0"/>
    <x v="0"/>
    <x v="0"/>
    <x v="0"/>
    <x v="0"/>
    <x v="1"/>
    <x v="0"/>
    <m/>
    <m/>
    <m/>
    <x v="5"/>
    <s v="бул. Найчо Цанов (Автокомплекс надлез Родопи)"/>
    <m/>
    <m/>
    <s v="info-plovdiv@omnicar-auto.bg"/>
    <s v="+359 32 392 222"/>
    <s v="https://omnicar-auto.bg/"/>
    <s v="Рено"/>
    <s v="Дачия"/>
    <s v="Нисан"/>
    <m/>
    <m/>
    <m/>
  </r>
  <r>
    <s v="ОМНИКАР АУТО ООД"/>
    <x v="1"/>
    <x v="1"/>
    <x v="0"/>
    <x v="0"/>
    <x v="0"/>
    <x v="0"/>
    <x v="0"/>
    <x v="1"/>
    <x v="0"/>
    <m/>
    <m/>
    <m/>
    <x v="23"/>
    <s v="ул. Янко Комитов 8"/>
    <m/>
    <m/>
    <s v="info-burgas@omnicar-auto.bg"/>
    <s v="+359 56 939 011"/>
    <s v="https://omnicar-auto.bg/"/>
    <s v="Рено"/>
    <s v="Дачия"/>
    <s v="Нисан"/>
    <m/>
    <m/>
    <m/>
  </r>
  <r>
    <s v="ОНИК ГРУП ЕООД"/>
    <x v="0"/>
    <x v="0"/>
    <x v="0"/>
    <x v="1"/>
    <x v="0"/>
    <x v="0"/>
    <x v="0"/>
    <x v="1"/>
    <x v="0"/>
    <m/>
    <m/>
    <m/>
    <x v="348"/>
    <m/>
    <m/>
    <m/>
    <m/>
    <s v="+359 89 743 9393"/>
    <m/>
    <m/>
    <m/>
    <m/>
    <m/>
    <m/>
    <m/>
  </r>
  <r>
    <s v="ОНИКС АВТО ГРУП ООД"/>
    <x v="1"/>
    <x v="1"/>
    <x v="0"/>
    <x v="0"/>
    <x v="0"/>
    <x v="0"/>
    <x v="0"/>
    <x v="1"/>
    <x v="0"/>
    <m/>
    <m/>
    <m/>
    <x v="11"/>
    <s v="ул. Атанас Москов  (на 50 м. Северно от ул. Девня)"/>
    <m/>
    <m/>
    <s v="tk@onyxcolors.bg"/>
    <s v="+359 87 980 6555"/>
    <m/>
    <m/>
    <m/>
    <m/>
    <m/>
    <m/>
    <m/>
  </r>
  <r>
    <s v="ОНИКС АВТО ООД"/>
    <x v="1"/>
    <x v="0"/>
    <x v="0"/>
    <x v="0"/>
    <x v="0"/>
    <x v="0"/>
    <x v="0"/>
    <x v="1"/>
    <x v="0"/>
    <s v="09:00:00 - 18:00:00"/>
    <s v="09:00:00 - 13:00:00"/>
    <m/>
    <x v="60"/>
    <s v="ул. Магистрална 29"/>
    <n v="43.0736317"/>
    <n v="25.6320105"/>
    <s v="onyxauto@infotel.bg"/>
    <s v="+359 88 972 2287"/>
    <m/>
    <s v="Опел"/>
    <s v="Шевролет"/>
    <m/>
    <m/>
    <m/>
    <m/>
  </r>
  <r>
    <s v="ОНИКС КАРС ЕООД"/>
    <x v="1"/>
    <x v="0"/>
    <x v="0"/>
    <x v="0"/>
    <x v="0"/>
    <x v="0"/>
    <x v="0"/>
    <x v="1"/>
    <x v="0"/>
    <m/>
    <m/>
    <m/>
    <x v="2"/>
    <s v="ул. Скалиста 3"/>
    <m/>
    <m/>
    <s v="onikskars@abv.bg"/>
    <s v="+359 88 863 8404"/>
    <m/>
    <m/>
    <m/>
    <m/>
    <m/>
    <m/>
    <m/>
  </r>
  <r>
    <s v="ОПАЛ ИСТ ООД ООД"/>
    <x v="0"/>
    <x v="1"/>
    <x v="0"/>
    <x v="0"/>
    <x v="0"/>
    <x v="0"/>
    <x v="0"/>
    <x v="1"/>
    <x v="0"/>
    <m/>
    <m/>
    <m/>
    <x v="19"/>
    <s v="ул. Гео Милев 7"/>
    <m/>
    <m/>
    <m/>
    <m/>
    <m/>
    <m/>
    <m/>
    <m/>
    <m/>
    <m/>
    <m/>
  </r>
  <r>
    <s v="ОПИДА 88 ЕООД"/>
    <x v="0"/>
    <x v="0"/>
    <x v="0"/>
    <x v="0"/>
    <x v="0"/>
    <x v="0"/>
    <x v="0"/>
    <x v="1"/>
    <x v="1"/>
    <m/>
    <m/>
    <m/>
    <x v="183"/>
    <s v="ул. Никола Дабев 23"/>
    <m/>
    <m/>
    <m/>
    <s v="+359 89 888 3358"/>
    <m/>
    <s v="A, B, C, D, C+E"/>
    <m/>
    <m/>
    <m/>
    <m/>
    <m/>
  </r>
  <r>
    <s v="ОППК ВЪЗРАЖДАНЕ - 92"/>
    <x v="0"/>
    <x v="0"/>
    <x v="0"/>
    <x v="0"/>
    <x v="0"/>
    <x v="1"/>
    <x v="0"/>
    <x v="1"/>
    <x v="0"/>
    <m/>
    <m/>
    <m/>
    <x v="712"/>
    <s v="Стопански двор"/>
    <m/>
    <m/>
    <m/>
    <m/>
    <m/>
    <m/>
    <m/>
    <m/>
    <m/>
    <m/>
    <m/>
  </r>
  <r>
    <s v="ОПТЕЛА-АВТОСЕРВИЗИ"/>
    <x v="1"/>
    <x v="0"/>
    <x v="1"/>
    <x v="1"/>
    <x v="0"/>
    <x v="0"/>
    <x v="0"/>
    <x v="1"/>
    <x v="0"/>
    <s v="09:00:00 - 17:30:00"/>
    <m/>
    <m/>
    <x v="5"/>
    <s v="ул. Вълко Шопов 14"/>
    <n v="42.123997000000003"/>
    <n v="24.774892999999999"/>
    <s v="automall.bg@gmail.com"/>
    <s v="+359 88 293 3507"/>
    <s v="http://autoserviceoptela.com/"/>
    <m/>
    <m/>
    <m/>
    <m/>
    <m/>
    <m/>
  </r>
  <r>
    <s v="ОПТИМАЛ ЕООД"/>
    <x v="1"/>
    <x v="0"/>
    <x v="0"/>
    <x v="0"/>
    <x v="0"/>
    <x v="0"/>
    <x v="0"/>
    <x v="1"/>
    <x v="0"/>
    <s v="08:30:00 - 18:30:00"/>
    <s v="09:00:00 - 16:00:00"/>
    <m/>
    <x v="2"/>
    <s v="ул. Генерал Столетов 90"/>
    <n v="42.430629699999997"/>
    <n v="25.6422676"/>
    <s v="office@optimal.bg"/>
    <s v="+359 42 260 026"/>
    <m/>
    <m/>
    <m/>
    <m/>
    <m/>
    <m/>
    <m/>
  </r>
  <r>
    <s v="ОПТИТРАНС 99 ЕООД"/>
    <x v="0"/>
    <x v="0"/>
    <x v="0"/>
    <x v="1"/>
    <x v="0"/>
    <x v="0"/>
    <x v="0"/>
    <x v="1"/>
    <x v="0"/>
    <m/>
    <m/>
    <m/>
    <x v="4"/>
    <m/>
    <m/>
    <m/>
    <m/>
    <s v="+359 89 750 8051"/>
    <m/>
    <m/>
    <m/>
    <m/>
    <m/>
    <m/>
    <m/>
  </r>
  <r>
    <s v="ОПЦ СЕРВИЗ (OPC SERVICE)"/>
    <x v="1"/>
    <x v="0"/>
    <x v="0"/>
    <x v="0"/>
    <x v="0"/>
    <x v="0"/>
    <x v="0"/>
    <x v="1"/>
    <x v="0"/>
    <s v="09:00:00 - 19:00:00"/>
    <s v="09:00:00 - 19:00:00"/>
    <s v="09:00:00 - 19:00:00"/>
    <x v="0"/>
    <s v="ул. Академик Георги Бончев 8"/>
    <n v="42.6738979"/>
    <n v="23.369748699999999"/>
    <s v="georgidelov@mail.bg"/>
    <s v="+359 88 872 3441"/>
    <m/>
    <m/>
    <m/>
    <m/>
    <m/>
    <m/>
    <m/>
  </r>
  <r>
    <s v="ОРГАЗ-2003 ЕООД"/>
    <x v="0"/>
    <x v="0"/>
    <x v="0"/>
    <x v="0"/>
    <x v="0"/>
    <x v="1"/>
    <x v="0"/>
    <x v="1"/>
    <x v="0"/>
    <m/>
    <m/>
    <m/>
    <x v="121"/>
    <s v="бул. България 153"/>
    <m/>
    <m/>
    <m/>
    <m/>
    <m/>
    <m/>
    <m/>
    <m/>
    <m/>
    <m/>
    <m/>
  </r>
  <r>
    <s v="ОРЕЛ - ПЕНЕВИ ООД"/>
    <x v="0"/>
    <x v="0"/>
    <x v="1"/>
    <x v="0"/>
    <x v="0"/>
    <x v="0"/>
    <x v="0"/>
    <x v="1"/>
    <x v="0"/>
    <s v="08:30:00 - 18:00:00"/>
    <s v="09:00:00 - 17:00:00"/>
    <m/>
    <x v="85"/>
    <s v="бул. Велико Търново 2"/>
    <n v="44.1094565"/>
    <n v="27.2466738"/>
    <s v="cenko19@abv.bg"/>
    <s v="+359 89 683 9574"/>
    <m/>
    <m/>
    <m/>
    <m/>
    <m/>
    <m/>
    <m/>
  </r>
  <r>
    <s v="ОРЕЛ 2001 ООД"/>
    <x v="0"/>
    <x v="0"/>
    <x v="0"/>
    <x v="0"/>
    <x v="0"/>
    <x v="1"/>
    <x v="0"/>
    <x v="1"/>
    <x v="0"/>
    <m/>
    <m/>
    <m/>
    <x v="57"/>
    <s v="Местност Могилата (изход за Провадия)"/>
    <m/>
    <m/>
    <m/>
    <m/>
    <m/>
    <m/>
    <m/>
    <m/>
    <m/>
    <m/>
    <m/>
  </r>
  <r>
    <s v="ОРИЕР ЕООД"/>
    <x v="0"/>
    <x v="1"/>
    <x v="0"/>
    <x v="0"/>
    <x v="0"/>
    <x v="0"/>
    <x v="0"/>
    <x v="1"/>
    <x v="0"/>
    <m/>
    <m/>
    <m/>
    <x v="48"/>
    <s v="ул. Паламара 4"/>
    <m/>
    <m/>
    <m/>
    <m/>
    <m/>
    <m/>
    <m/>
    <m/>
    <m/>
    <m/>
    <m/>
  </r>
  <r>
    <s v="ОРИОН - 2010 ЕООД"/>
    <x v="0"/>
    <x v="0"/>
    <x v="0"/>
    <x v="1"/>
    <x v="0"/>
    <x v="0"/>
    <x v="0"/>
    <x v="1"/>
    <x v="0"/>
    <m/>
    <m/>
    <m/>
    <x v="78"/>
    <m/>
    <m/>
    <m/>
    <m/>
    <s v="+359 88 865 0300"/>
    <m/>
    <m/>
    <m/>
    <m/>
    <m/>
    <m/>
    <m/>
  </r>
  <r>
    <s v="ОРИОН-МД ЕООД"/>
    <x v="0"/>
    <x v="0"/>
    <x v="0"/>
    <x v="0"/>
    <x v="0"/>
    <x v="1"/>
    <x v="0"/>
    <x v="1"/>
    <x v="0"/>
    <m/>
    <m/>
    <m/>
    <x v="523"/>
    <s v="ул. Родопи 3"/>
    <m/>
    <m/>
    <m/>
    <m/>
    <m/>
    <m/>
    <m/>
    <m/>
    <m/>
    <m/>
    <m/>
  </r>
  <r>
    <s v="ОРИС 7 ЕООД"/>
    <x v="0"/>
    <x v="0"/>
    <x v="0"/>
    <x v="0"/>
    <x v="0"/>
    <x v="0"/>
    <x v="0"/>
    <x v="1"/>
    <x v="1"/>
    <m/>
    <m/>
    <m/>
    <x v="158"/>
    <s v="ул. Цар Освободител 32, ет. 2"/>
    <m/>
    <m/>
    <m/>
    <s v="+359 89 370 2842"/>
    <m/>
    <s v="B, C"/>
    <m/>
    <m/>
    <m/>
    <m/>
    <m/>
  </r>
  <r>
    <s v="ОСКАР КОМЕРС М ЕООД"/>
    <x v="0"/>
    <x v="1"/>
    <x v="0"/>
    <x v="0"/>
    <x v="0"/>
    <x v="0"/>
    <x v="0"/>
    <x v="1"/>
    <x v="0"/>
    <m/>
    <m/>
    <m/>
    <x v="122"/>
    <s v="ул. Стефан Стамболов 61"/>
    <m/>
    <m/>
    <m/>
    <m/>
    <m/>
    <m/>
    <m/>
    <m/>
    <m/>
    <m/>
    <m/>
  </r>
  <r>
    <s v="ОСКАРА ЕООД"/>
    <x v="1"/>
    <x v="0"/>
    <x v="0"/>
    <x v="0"/>
    <x v="0"/>
    <x v="0"/>
    <x v="0"/>
    <x v="1"/>
    <x v="0"/>
    <m/>
    <m/>
    <m/>
    <x v="36"/>
    <s v="ул. Цар Освободител 61 (срещу завод Хан Кубрат)"/>
    <m/>
    <m/>
    <s v=" "/>
    <m/>
    <m/>
    <m/>
    <m/>
    <m/>
    <m/>
    <m/>
    <m/>
  </r>
  <r>
    <s v="ОТП ЗАСТРАХОВАТЕЛЕН БРОКЕР ЕООД"/>
    <x v="0"/>
    <x v="0"/>
    <x v="0"/>
    <x v="0"/>
    <x v="1"/>
    <x v="0"/>
    <x v="0"/>
    <x v="1"/>
    <x v="0"/>
    <m/>
    <m/>
    <m/>
    <x v="0"/>
    <s v="бул. Александър Стамболийски 73, ет. 4"/>
    <m/>
    <m/>
    <s v="contact@otpleasing.bg"/>
    <s v="+359 2 937 0455"/>
    <s v="https://www.otpleasing.bg/"/>
    <m/>
    <m/>
    <m/>
    <m/>
    <m/>
    <m/>
  </r>
  <r>
    <s v="ОФРОУД ХЪНТЪР"/>
    <x v="1"/>
    <x v="0"/>
    <x v="0"/>
    <x v="0"/>
    <x v="0"/>
    <x v="0"/>
    <x v="0"/>
    <x v="1"/>
    <x v="0"/>
    <s v="09:00:00 - 18:00:00"/>
    <m/>
    <m/>
    <x v="23"/>
    <s v="5-ти километър"/>
    <n v="42.536572900000003"/>
    <n v="27.444426700000001"/>
    <s v="office@offroadhunter.com"/>
    <s v="+359 87 797 2742"/>
    <s v="http://www.offroadhunter.com/"/>
    <m/>
    <m/>
    <m/>
    <m/>
    <m/>
    <m/>
  </r>
  <r>
    <s v="ОХЕР ЕООД"/>
    <x v="0"/>
    <x v="1"/>
    <x v="0"/>
    <x v="0"/>
    <x v="0"/>
    <x v="0"/>
    <x v="0"/>
    <x v="1"/>
    <x v="0"/>
    <m/>
    <m/>
    <m/>
    <x v="0"/>
    <s v="ул. 722-та 2"/>
    <m/>
    <m/>
    <m/>
    <m/>
    <m/>
    <m/>
    <m/>
    <m/>
    <m/>
    <m/>
    <m/>
  </r>
  <r>
    <s v="ОХРИ - 63 ООД"/>
    <x v="0"/>
    <x v="1"/>
    <x v="0"/>
    <x v="0"/>
    <x v="0"/>
    <x v="0"/>
    <x v="0"/>
    <x v="1"/>
    <x v="0"/>
    <m/>
    <m/>
    <m/>
    <x v="61"/>
    <s v="ул. Дружба 45"/>
    <m/>
    <m/>
    <m/>
    <m/>
    <m/>
    <m/>
    <m/>
    <m/>
    <m/>
    <m/>
    <m/>
  </r>
  <r>
    <s v="ОЮАР 1 ЕООД"/>
    <x v="0"/>
    <x v="1"/>
    <x v="0"/>
    <x v="0"/>
    <x v="0"/>
    <x v="0"/>
    <x v="0"/>
    <x v="1"/>
    <x v="0"/>
    <m/>
    <m/>
    <m/>
    <x v="0"/>
    <s v="ул. Добринова Скала 5А"/>
    <m/>
    <m/>
    <m/>
    <m/>
    <m/>
    <m/>
    <m/>
    <m/>
    <m/>
    <m/>
    <m/>
  </r>
  <r>
    <s v="ОЮАР ЕООД"/>
    <x v="0"/>
    <x v="1"/>
    <x v="0"/>
    <x v="0"/>
    <x v="0"/>
    <x v="0"/>
    <x v="0"/>
    <x v="1"/>
    <x v="0"/>
    <m/>
    <m/>
    <m/>
    <x v="0"/>
    <s v="кв. Челопечене (УПИ І-669)"/>
    <m/>
    <m/>
    <m/>
    <m/>
    <m/>
    <m/>
    <m/>
    <m/>
    <m/>
    <m/>
    <m/>
  </r>
  <r>
    <s v="П ЕНД М АУТО"/>
    <x v="1"/>
    <x v="0"/>
    <x v="0"/>
    <x v="1"/>
    <x v="0"/>
    <x v="0"/>
    <x v="0"/>
    <x v="1"/>
    <x v="0"/>
    <s v="09:00:00 - 18:00:00"/>
    <s v="09:00:00 - 18:00:00"/>
    <m/>
    <x v="23"/>
    <s v="бул. Янко Комитов 34"/>
    <n v="42.521313999999997"/>
    <n v="27.4371002"/>
    <s v="p_end_m_auto@abv.bg"/>
    <s v="+359 87 620 4695"/>
    <m/>
    <m/>
    <m/>
    <m/>
    <m/>
    <m/>
    <m/>
  </r>
  <r>
    <s v="П И С АУТО МЕХАНИКС"/>
    <x v="1"/>
    <x v="0"/>
    <x v="0"/>
    <x v="0"/>
    <x v="0"/>
    <x v="0"/>
    <x v="0"/>
    <x v="1"/>
    <x v="0"/>
    <s v="08:30:00 - 17:30:00"/>
    <m/>
    <m/>
    <x v="0"/>
    <s v="ул. Сребърна 28"/>
    <n v="42.659370699999997"/>
    <n v="23.322856300000002"/>
    <s v="psauto@mail.bg"/>
    <s v="+359 89 864 4301"/>
    <m/>
    <m/>
    <m/>
    <m/>
    <m/>
    <m/>
    <m/>
  </r>
  <r>
    <s v="П. МОМЧЕВ ООД"/>
    <x v="0"/>
    <x v="1"/>
    <x v="0"/>
    <x v="0"/>
    <x v="0"/>
    <x v="0"/>
    <x v="0"/>
    <x v="1"/>
    <x v="0"/>
    <m/>
    <m/>
    <m/>
    <x v="17"/>
    <s v="ул. Васил Левски 24"/>
    <m/>
    <m/>
    <m/>
    <m/>
    <m/>
    <m/>
    <m/>
    <m/>
    <m/>
    <m/>
    <m/>
  </r>
  <r>
    <s v="ПАВ АУТО-07 ЕООД"/>
    <x v="1"/>
    <x v="0"/>
    <x v="0"/>
    <x v="0"/>
    <x v="0"/>
    <x v="0"/>
    <x v="0"/>
    <x v="1"/>
    <x v="0"/>
    <s v="09:00:00 - 18:00:00"/>
    <s v="09:00:00 - 15:00:00"/>
    <m/>
    <x v="4"/>
    <s v="ж.к. Орел 17"/>
    <n v="43.515307999999997"/>
    <n v="26.514685"/>
    <s v="p.stoitchev_82@abv.bg"/>
    <s v="+359 89 798 9316"/>
    <m/>
    <m/>
    <m/>
    <m/>
    <m/>
    <m/>
    <m/>
  </r>
  <r>
    <s v="ПАВЛИНА ЦОНЧЕВА - 2000 ЕООД"/>
    <x v="1"/>
    <x v="0"/>
    <x v="0"/>
    <x v="0"/>
    <x v="0"/>
    <x v="0"/>
    <x v="0"/>
    <x v="1"/>
    <x v="0"/>
    <s v="08:00:00 - 18:00:00"/>
    <s v="08:00:00 - 13:00:00"/>
    <m/>
    <x v="4"/>
    <s v="ул. Панайот Волов 1Б"/>
    <n v="43.527681800000003"/>
    <n v="26.530695399999999"/>
    <s v="pconcheva@abv.bg"/>
    <s v="+359 89 844 2424"/>
    <m/>
    <m/>
    <m/>
    <m/>
    <m/>
    <m/>
    <m/>
  </r>
  <r>
    <s v="ПАВЛОВ АВТО ЕООД"/>
    <x v="0"/>
    <x v="1"/>
    <x v="0"/>
    <x v="0"/>
    <x v="0"/>
    <x v="0"/>
    <x v="0"/>
    <x v="1"/>
    <x v="0"/>
    <m/>
    <m/>
    <m/>
    <x v="5"/>
    <s v="бул. Македония 50"/>
    <n v="42.116015599999997"/>
    <n v="24.6790463"/>
    <s v="pavlovavto@abv.bg"/>
    <s v="+359 89 990 2686"/>
    <m/>
    <m/>
    <m/>
    <m/>
    <m/>
    <m/>
    <m/>
  </r>
  <r>
    <s v="ПАВЛОВ-АВТОСЕРВИЗ ЕООД (BOSCH SERVICE)"/>
    <x v="1"/>
    <x v="0"/>
    <x v="0"/>
    <x v="0"/>
    <x v="0"/>
    <x v="0"/>
    <x v="0"/>
    <x v="1"/>
    <x v="0"/>
    <s v="08:30:00 - 17:30:00"/>
    <s v="09:00:00 - 14:00:00"/>
    <m/>
    <x v="24"/>
    <s v="ул. Самуиловско шосе 24"/>
    <n v="42.638702700000003"/>
    <n v="26.3243005"/>
    <s v="anastas1962@gmail.com"/>
    <s v="+359 88 456 6977"/>
    <s v="https://www.boschcarservice.com/"/>
    <m/>
    <m/>
    <m/>
    <m/>
    <m/>
    <m/>
  </r>
  <r>
    <s v="ПАВЛОВИ ЛОГИСТИК ООД"/>
    <x v="0"/>
    <x v="0"/>
    <x v="0"/>
    <x v="0"/>
    <x v="0"/>
    <x v="1"/>
    <x v="0"/>
    <x v="1"/>
    <x v="0"/>
    <m/>
    <m/>
    <m/>
    <x v="139"/>
    <s v="ул. Янтра 5"/>
    <m/>
    <m/>
    <m/>
    <m/>
    <m/>
    <m/>
    <m/>
    <m/>
    <m/>
    <m/>
    <m/>
  </r>
  <r>
    <s v="ПАКО АД"/>
    <x v="0"/>
    <x v="0"/>
    <x v="0"/>
    <x v="0"/>
    <x v="0"/>
    <x v="1"/>
    <x v="0"/>
    <x v="1"/>
    <x v="0"/>
    <m/>
    <m/>
    <m/>
    <x v="380"/>
    <s v="Главен път I-8 (местност Градище)"/>
    <m/>
    <m/>
    <m/>
    <m/>
    <m/>
    <m/>
    <m/>
    <m/>
    <m/>
    <m/>
    <m/>
  </r>
  <r>
    <s v="ПАЛДИ ЕООД"/>
    <x v="0"/>
    <x v="0"/>
    <x v="0"/>
    <x v="0"/>
    <x v="0"/>
    <x v="1"/>
    <x v="0"/>
    <x v="1"/>
    <x v="0"/>
    <m/>
    <m/>
    <m/>
    <x v="695"/>
    <s v="ул. Спортела 140                      "/>
    <m/>
    <m/>
    <m/>
    <m/>
    <m/>
    <m/>
    <m/>
    <m/>
    <m/>
    <m/>
    <m/>
  </r>
  <r>
    <s v="ПАЛИКАРОВ АУТО ЕООД"/>
    <x v="1"/>
    <x v="0"/>
    <x v="0"/>
    <x v="0"/>
    <x v="0"/>
    <x v="0"/>
    <x v="0"/>
    <x v="1"/>
    <x v="0"/>
    <m/>
    <m/>
    <m/>
    <x v="38"/>
    <s v="ул. Хан Аспарух 21А"/>
    <m/>
    <m/>
    <s v="metko.pal@abv.bg"/>
    <s v="+359 87 984 8444"/>
    <m/>
    <m/>
    <m/>
    <m/>
    <m/>
    <m/>
    <m/>
  </r>
  <r>
    <s v="ПАЛМЕРА ТРАНС ЕООД"/>
    <x v="0"/>
    <x v="0"/>
    <x v="0"/>
    <x v="1"/>
    <x v="0"/>
    <x v="0"/>
    <x v="0"/>
    <x v="1"/>
    <x v="0"/>
    <m/>
    <m/>
    <m/>
    <x v="0"/>
    <m/>
    <m/>
    <m/>
    <m/>
    <s v="+359 89 729 0058"/>
    <m/>
    <m/>
    <m/>
    <m/>
    <m/>
    <m/>
    <m/>
  </r>
  <r>
    <s v="ПАМ ИВ 2014 ЕООД"/>
    <x v="0"/>
    <x v="0"/>
    <x v="0"/>
    <x v="1"/>
    <x v="0"/>
    <x v="0"/>
    <x v="0"/>
    <x v="1"/>
    <x v="0"/>
    <m/>
    <m/>
    <m/>
    <x v="61"/>
    <m/>
    <m/>
    <m/>
    <m/>
    <s v="+359 98 822 8558"/>
    <m/>
    <m/>
    <m/>
    <m/>
    <m/>
    <m/>
    <m/>
  </r>
  <r>
    <s v="ПАМ ТРЕЙД ГРУП ООД"/>
    <x v="0"/>
    <x v="0"/>
    <x v="0"/>
    <x v="0"/>
    <x v="0"/>
    <x v="1"/>
    <x v="0"/>
    <x v="1"/>
    <x v="0"/>
    <m/>
    <m/>
    <m/>
    <x v="713"/>
    <s v="ул. Магистрална 17"/>
    <m/>
    <m/>
    <m/>
    <m/>
    <m/>
    <m/>
    <m/>
    <m/>
    <m/>
    <m/>
    <m/>
  </r>
  <r>
    <s v="ПАМЕЛА 5 ООД"/>
    <x v="0"/>
    <x v="0"/>
    <x v="0"/>
    <x v="0"/>
    <x v="0"/>
    <x v="0"/>
    <x v="0"/>
    <x v="1"/>
    <x v="1"/>
    <m/>
    <m/>
    <m/>
    <x v="124"/>
    <s v="ул. Индустриална 8, ет. 3, каб. 309"/>
    <m/>
    <m/>
    <m/>
    <s v="+359 88 878 5635"/>
    <m/>
    <s v="A1, A, B"/>
    <m/>
    <m/>
    <m/>
    <m/>
    <m/>
  </r>
  <r>
    <s v="ПАН СЕРВИЗ АУТО ООД"/>
    <x v="1"/>
    <x v="1"/>
    <x v="1"/>
    <x v="0"/>
    <x v="0"/>
    <x v="0"/>
    <x v="0"/>
    <x v="1"/>
    <x v="0"/>
    <s v="09:00:00 - 19:00:00"/>
    <s v="09:00:00 - 17:00:00"/>
    <m/>
    <x v="0"/>
    <s v="ул. Околовръстен път 80"/>
    <n v="42.638089899999997"/>
    <n v="23.319923599999999"/>
    <s v="reception@panserviceauto.com"/>
    <s v="+359 2 967 0021"/>
    <m/>
    <m/>
    <m/>
    <m/>
    <m/>
    <m/>
    <m/>
  </r>
  <r>
    <s v="ПАНАГЮРИЩЕТРАНС ООД"/>
    <x v="0"/>
    <x v="0"/>
    <x v="0"/>
    <x v="0"/>
    <x v="0"/>
    <x v="1"/>
    <x v="0"/>
    <x v="1"/>
    <x v="0"/>
    <m/>
    <m/>
    <m/>
    <x v="45"/>
    <s v="Републикански път 801"/>
    <m/>
    <m/>
    <m/>
    <m/>
    <m/>
    <m/>
    <m/>
    <m/>
    <m/>
    <m/>
    <m/>
  </r>
  <r>
    <s v="ПАНАЙОТОВИ - АУТО ЕООД"/>
    <x v="0"/>
    <x v="0"/>
    <x v="0"/>
    <x v="0"/>
    <x v="0"/>
    <x v="0"/>
    <x v="0"/>
    <x v="1"/>
    <x v="1"/>
    <m/>
    <m/>
    <m/>
    <x v="23"/>
    <s v="ул. Въстаническа 236, офис 3"/>
    <m/>
    <m/>
    <m/>
    <s v="+359 89 789 6812"/>
    <m/>
    <s v="B, C, B (78), C+E"/>
    <m/>
    <m/>
    <m/>
    <m/>
    <m/>
  </r>
  <r>
    <s v="ПАНАЦЕЯ ООД"/>
    <x v="0"/>
    <x v="0"/>
    <x v="0"/>
    <x v="0"/>
    <x v="0"/>
    <x v="1"/>
    <x v="0"/>
    <x v="1"/>
    <x v="0"/>
    <m/>
    <m/>
    <m/>
    <x v="183"/>
    <s v="ул. Стефан Пешев 151"/>
    <m/>
    <m/>
    <m/>
    <m/>
    <m/>
    <m/>
    <m/>
    <m/>
    <m/>
    <m/>
    <m/>
  </r>
  <r>
    <s v="ПАНАЦЕЯ ООД"/>
    <x v="0"/>
    <x v="0"/>
    <x v="0"/>
    <x v="0"/>
    <x v="0"/>
    <x v="1"/>
    <x v="0"/>
    <x v="1"/>
    <x v="0"/>
    <m/>
    <m/>
    <m/>
    <x v="99"/>
    <s v="Западна индустриална зона (зърнобаза на Балджиев ООД)"/>
    <m/>
    <m/>
    <m/>
    <m/>
    <m/>
    <m/>
    <m/>
    <m/>
    <m/>
    <m/>
    <m/>
  </r>
  <r>
    <s v="ПАНАЦЕЯ ООД"/>
    <x v="0"/>
    <x v="0"/>
    <x v="0"/>
    <x v="0"/>
    <x v="0"/>
    <x v="1"/>
    <x v="0"/>
    <x v="1"/>
    <x v="0"/>
    <m/>
    <m/>
    <m/>
    <x v="78"/>
    <s v="ул. Димчо Дебелянов 2"/>
    <m/>
    <m/>
    <m/>
    <m/>
    <m/>
    <m/>
    <m/>
    <m/>
    <m/>
    <m/>
    <m/>
  </r>
  <r>
    <s v="ПАНАЦЕЯ ООД"/>
    <x v="0"/>
    <x v="0"/>
    <x v="0"/>
    <x v="0"/>
    <x v="0"/>
    <x v="1"/>
    <x v="0"/>
    <x v="1"/>
    <x v="0"/>
    <m/>
    <m/>
    <m/>
    <x v="95"/>
    <s v="Местност Трите декара (зърнобаза на Хелиос – М ЕООД)"/>
    <m/>
    <m/>
    <m/>
    <m/>
    <m/>
    <m/>
    <m/>
    <m/>
    <m/>
    <m/>
    <m/>
  </r>
  <r>
    <s v="ПАНДА АУТО ООД"/>
    <x v="0"/>
    <x v="0"/>
    <x v="1"/>
    <x v="0"/>
    <x v="0"/>
    <x v="0"/>
    <x v="0"/>
    <x v="1"/>
    <x v="0"/>
    <s v="09:00:00 - 18:00:00"/>
    <s v="09:00:00 - 18:00:00"/>
    <m/>
    <x v="237"/>
    <s v="ул. Христо Ботев 18"/>
    <n v="43.198914600000002"/>
    <n v="23.2912493"/>
    <s v="panda_auto@abv.bg"/>
    <s v="+359 88 768 0520"/>
    <m/>
    <m/>
    <m/>
    <m/>
    <m/>
    <m/>
    <m/>
  </r>
  <r>
    <s v="ПАНЕВ И ТОДОРОВ АУТО ЕООД"/>
    <x v="1"/>
    <x v="0"/>
    <x v="1"/>
    <x v="0"/>
    <x v="0"/>
    <x v="0"/>
    <x v="0"/>
    <x v="1"/>
    <x v="0"/>
    <s v="09:00:00 - 18:00:00"/>
    <s v="09:00:00 - 13:00:00"/>
    <m/>
    <x v="61"/>
    <s v="ул. Димитър Благоев"/>
    <n v="42.496118299999999"/>
    <n v="26.4851524"/>
    <s v="royal_temple@abv.bg"/>
    <s v="+359 89 513 7721"/>
    <m/>
    <m/>
    <m/>
    <m/>
    <m/>
    <m/>
    <m/>
  </r>
  <r>
    <s v="ПАНКОМЕРС ЕООД"/>
    <x v="0"/>
    <x v="1"/>
    <x v="0"/>
    <x v="0"/>
    <x v="0"/>
    <x v="0"/>
    <x v="0"/>
    <x v="1"/>
    <x v="0"/>
    <m/>
    <m/>
    <m/>
    <x v="187"/>
    <s v="ул. Места Места 18"/>
    <m/>
    <m/>
    <m/>
    <m/>
    <m/>
    <m/>
    <m/>
    <m/>
    <m/>
    <m/>
    <m/>
  </r>
  <r>
    <s v="ПАНОС-85 ЕООД"/>
    <x v="1"/>
    <x v="1"/>
    <x v="1"/>
    <x v="1"/>
    <x v="0"/>
    <x v="0"/>
    <x v="0"/>
    <x v="1"/>
    <x v="0"/>
    <s v="08:00:00 - 18:00:00"/>
    <s v="08:00:00 - 14:00:00"/>
    <m/>
    <x v="24"/>
    <s v="бул. Стефан Караджа 14"/>
    <n v="42.673623399999997"/>
    <n v="26.320793699999999"/>
    <s v="panos_85@abv.bg"/>
    <s v="+359 89 891 0991"/>
    <m/>
    <m/>
    <m/>
    <m/>
    <m/>
    <m/>
    <m/>
  </r>
  <r>
    <s v="ПАНТАЛЕЕВ ОЙЛ ЕООД"/>
    <x v="0"/>
    <x v="0"/>
    <x v="0"/>
    <x v="0"/>
    <x v="0"/>
    <x v="1"/>
    <x v="0"/>
    <x v="1"/>
    <x v="0"/>
    <m/>
    <m/>
    <m/>
    <x v="249"/>
    <s v="ул. Г. С. Раковски 50"/>
    <m/>
    <m/>
    <m/>
    <m/>
    <m/>
    <m/>
    <m/>
    <m/>
    <m/>
    <m/>
    <m/>
  </r>
  <r>
    <s v="ПАПА ООД"/>
    <x v="0"/>
    <x v="0"/>
    <x v="0"/>
    <x v="1"/>
    <x v="0"/>
    <x v="0"/>
    <x v="0"/>
    <x v="1"/>
    <x v="0"/>
    <m/>
    <m/>
    <m/>
    <x v="0"/>
    <m/>
    <m/>
    <m/>
    <m/>
    <s v="+359 88 944 6445"/>
    <m/>
    <m/>
    <m/>
    <m/>
    <m/>
    <m/>
    <m/>
  </r>
  <r>
    <s v="ПАПА ТРАНС ЕООД"/>
    <x v="0"/>
    <x v="0"/>
    <x v="0"/>
    <x v="1"/>
    <x v="0"/>
    <x v="0"/>
    <x v="0"/>
    <x v="1"/>
    <x v="0"/>
    <m/>
    <m/>
    <m/>
    <x v="432"/>
    <m/>
    <m/>
    <m/>
    <m/>
    <s v="+359 88 612 0602"/>
    <m/>
    <m/>
    <m/>
    <m/>
    <m/>
    <m/>
    <m/>
  </r>
  <r>
    <s v="ПАПАДОПУЛОВ Я. Г. ЕООД"/>
    <x v="0"/>
    <x v="1"/>
    <x v="0"/>
    <x v="0"/>
    <x v="0"/>
    <x v="0"/>
    <x v="0"/>
    <x v="1"/>
    <x v="0"/>
    <m/>
    <m/>
    <m/>
    <x v="110"/>
    <s v="ул. Околовръстен път"/>
    <m/>
    <m/>
    <m/>
    <m/>
    <m/>
    <m/>
    <m/>
    <m/>
    <m/>
    <m/>
    <m/>
  </r>
  <r>
    <s v="ПАПАС-ОЛИО АД"/>
    <x v="0"/>
    <x v="0"/>
    <x v="0"/>
    <x v="0"/>
    <x v="0"/>
    <x v="1"/>
    <x v="0"/>
    <x v="1"/>
    <x v="0"/>
    <m/>
    <m/>
    <m/>
    <x v="61"/>
    <s v="ул. Обходен път Запад 61"/>
    <m/>
    <m/>
    <m/>
    <m/>
    <m/>
    <m/>
    <m/>
    <m/>
    <m/>
    <m/>
    <m/>
  </r>
  <r>
    <s v="ПАРАПАС 21 ЕООД"/>
    <x v="0"/>
    <x v="0"/>
    <x v="0"/>
    <x v="1"/>
    <x v="0"/>
    <x v="0"/>
    <x v="0"/>
    <x v="1"/>
    <x v="0"/>
    <m/>
    <m/>
    <m/>
    <x v="25"/>
    <m/>
    <m/>
    <m/>
    <m/>
    <s v="+359 88 922 4507"/>
    <m/>
    <m/>
    <m/>
    <m/>
    <m/>
    <m/>
    <m/>
  </r>
  <r>
    <s v="ПАРАПАС 21 ЕООД"/>
    <x v="0"/>
    <x v="0"/>
    <x v="0"/>
    <x v="0"/>
    <x v="0"/>
    <x v="1"/>
    <x v="0"/>
    <x v="1"/>
    <x v="0"/>
    <m/>
    <m/>
    <m/>
    <x v="25"/>
    <s v="Главен път Е79 (път за с. Ново Делчево)"/>
    <m/>
    <m/>
    <m/>
    <m/>
    <m/>
    <m/>
    <m/>
    <m/>
    <m/>
    <m/>
    <m/>
  </r>
  <r>
    <s v="ПАРИЖ"/>
    <x v="1"/>
    <x v="0"/>
    <x v="1"/>
    <x v="0"/>
    <x v="0"/>
    <x v="0"/>
    <x v="0"/>
    <x v="1"/>
    <x v="0"/>
    <s v="09:00:00 - 19:00:00"/>
    <m/>
    <m/>
    <x v="0"/>
    <s v="ул. 3-та 27"/>
    <n v="42.742959800000001"/>
    <n v="23.2548149"/>
    <s v="AVTOCENTARPARIS@ABV.BG"/>
    <s v="+359 87 842 2847"/>
    <m/>
    <m/>
    <m/>
    <m/>
    <m/>
    <m/>
    <m/>
  </r>
  <r>
    <s v="ПАРЙМ КАР УОШ (PRIME CAR WASH - АВТОМИВКА)"/>
    <x v="0"/>
    <x v="0"/>
    <x v="0"/>
    <x v="0"/>
    <x v="0"/>
    <x v="0"/>
    <x v="0"/>
    <x v="0"/>
    <x v="0"/>
    <s v="08:00:00 - 19:00:00"/>
    <s v="08:00:00 - 19:00:00"/>
    <s v="08:00:00 - 19:00:00"/>
    <x v="0"/>
    <s v="бул. княгиня Мария Луиза 102"/>
    <m/>
    <m/>
    <m/>
    <s v="+359 87 635 3534"/>
    <m/>
    <m/>
    <m/>
    <m/>
    <m/>
    <m/>
    <m/>
  </r>
  <r>
    <s v="ПАРМАК - 73 ЕООД"/>
    <x v="0"/>
    <x v="1"/>
    <x v="0"/>
    <x v="0"/>
    <x v="0"/>
    <x v="0"/>
    <x v="0"/>
    <x v="1"/>
    <x v="0"/>
    <m/>
    <m/>
    <m/>
    <x v="0"/>
    <s v=" бул. Б. Парашкева"/>
    <m/>
    <m/>
    <m/>
    <m/>
    <m/>
    <m/>
    <m/>
    <m/>
    <m/>
    <m/>
    <m/>
  </r>
  <r>
    <s v="ПАРТЕНОВ ПЛЮС ЕООД"/>
    <x v="1"/>
    <x v="0"/>
    <x v="0"/>
    <x v="0"/>
    <x v="0"/>
    <x v="0"/>
    <x v="0"/>
    <x v="1"/>
    <x v="0"/>
    <s v="08:30:00 - 17:00:00"/>
    <s v="09:00:00 - 13:00:00"/>
    <m/>
    <x v="52"/>
    <s v="кв. Летището 62"/>
    <n v="42.606665999999997"/>
    <n v="25.4097191"/>
    <s v="hristopartenov@abv.bg"/>
    <s v="+359 89 864 5187"/>
    <m/>
    <m/>
    <m/>
    <m/>
    <m/>
    <m/>
    <m/>
  </r>
  <r>
    <s v="ПАРТИМПОРТ"/>
    <x v="1"/>
    <x v="0"/>
    <x v="0"/>
    <x v="0"/>
    <x v="0"/>
    <x v="0"/>
    <x v="0"/>
    <x v="1"/>
    <x v="0"/>
    <m/>
    <m/>
    <m/>
    <x v="11"/>
    <s v="бул. Христо Смирненски 147"/>
    <n v="43.227525"/>
    <n v="27.916115000000001"/>
    <s v="partimportbg@abv.bg"/>
    <s v="+359 88 773 3034"/>
    <m/>
    <m/>
    <m/>
    <m/>
    <m/>
    <m/>
    <m/>
  </r>
  <r>
    <s v="ПАРФЮМ 1 ЕООД"/>
    <x v="0"/>
    <x v="0"/>
    <x v="0"/>
    <x v="1"/>
    <x v="0"/>
    <x v="0"/>
    <x v="0"/>
    <x v="1"/>
    <x v="0"/>
    <m/>
    <m/>
    <m/>
    <x v="2"/>
    <m/>
    <m/>
    <m/>
    <m/>
    <s v="+359 87 772 2204"/>
    <m/>
    <m/>
    <m/>
    <m/>
    <m/>
    <m/>
    <m/>
  </r>
  <r>
    <s v="ПАТЕРКОВ ЕООД"/>
    <x v="0"/>
    <x v="1"/>
    <x v="0"/>
    <x v="0"/>
    <x v="0"/>
    <x v="0"/>
    <x v="0"/>
    <x v="1"/>
    <x v="0"/>
    <m/>
    <m/>
    <m/>
    <x v="2"/>
    <s v="кв. Кольо Ганчев (местност Герена)"/>
    <m/>
    <m/>
    <m/>
    <m/>
    <m/>
    <m/>
    <m/>
    <m/>
    <m/>
    <m/>
    <m/>
  </r>
  <r>
    <s v="ПАТЕРКОВ ЕООД"/>
    <x v="0"/>
    <x v="0"/>
    <x v="0"/>
    <x v="0"/>
    <x v="0"/>
    <x v="1"/>
    <x v="0"/>
    <x v="1"/>
    <x v="0"/>
    <m/>
    <m/>
    <m/>
    <x v="2"/>
    <s v="Местност Герена"/>
    <m/>
    <m/>
    <m/>
    <m/>
    <m/>
    <m/>
    <m/>
    <m/>
    <m/>
    <m/>
    <m/>
  </r>
  <r>
    <s v="ПАУНОВ ЕООД"/>
    <x v="0"/>
    <x v="0"/>
    <x v="0"/>
    <x v="0"/>
    <x v="0"/>
    <x v="0"/>
    <x v="0"/>
    <x v="1"/>
    <x v="1"/>
    <m/>
    <m/>
    <m/>
    <x v="5"/>
    <s v="бул. 6-ти септември 112, ет. 2"/>
    <m/>
    <m/>
    <m/>
    <s v="+359 88 697 7767"/>
    <m/>
    <s v="B, C, B (78)"/>
    <m/>
    <m/>
    <m/>
    <m/>
    <m/>
  </r>
  <r>
    <s v="ПАУНОВ ЕООД"/>
    <x v="0"/>
    <x v="0"/>
    <x v="0"/>
    <x v="0"/>
    <x v="0"/>
    <x v="0"/>
    <x v="0"/>
    <x v="1"/>
    <x v="1"/>
    <m/>
    <m/>
    <m/>
    <x v="2"/>
    <s v="ул. Ал. Батенберг 28, ет. 2, офис 10"/>
    <m/>
    <m/>
    <m/>
    <s v="+359 88 697 7767"/>
    <m/>
    <s v="B, C, B (78)"/>
    <m/>
    <m/>
    <m/>
    <m/>
    <m/>
  </r>
  <r>
    <s v="ПАУНОВ ЕООД"/>
    <x v="0"/>
    <x v="0"/>
    <x v="0"/>
    <x v="0"/>
    <x v="0"/>
    <x v="0"/>
    <x v="0"/>
    <x v="1"/>
    <x v="1"/>
    <m/>
    <m/>
    <m/>
    <x v="2"/>
    <s v="ул. П. Р. Славейков 101, ет. 1, ап. 1"/>
    <m/>
    <m/>
    <m/>
    <s v="+359 88 697 7767"/>
    <m/>
    <s v="B, C, B (78)"/>
    <m/>
    <m/>
    <m/>
    <m/>
    <m/>
  </r>
  <r>
    <s v="ПАУЪР АРТ ЕООД"/>
    <x v="1"/>
    <x v="0"/>
    <x v="0"/>
    <x v="0"/>
    <x v="0"/>
    <x v="0"/>
    <x v="0"/>
    <x v="1"/>
    <x v="0"/>
    <s v="08:30:00 - 18:00:00"/>
    <s v="08:30:00 - 14:00:00"/>
    <m/>
    <x v="0"/>
    <s v="ул. Зеленика 75"/>
    <n v="42.687639099999998"/>
    <n v="23.267845099999999"/>
    <s v="gsvetoslavov@mail.bg"/>
    <s v="+359 87 864 9720"/>
    <m/>
    <m/>
    <m/>
    <m/>
    <m/>
    <m/>
    <m/>
  </r>
  <r>
    <s v="ПАУЪРПИТ ЕООД"/>
    <x v="0"/>
    <x v="1"/>
    <x v="0"/>
    <x v="0"/>
    <x v="0"/>
    <x v="0"/>
    <x v="0"/>
    <x v="1"/>
    <x v="0"/>
    <m/>
    <m/>
    <m/>
    <x v="0"/>
    <s v="ул. Стефан Дуньов 2Б"/>
    <m/>
    <m/>
    <m/>
    <m/>
    <m/>
    <m/>
    <m/>
    <m/>
    <m/>
    <m/>
    <m/>
  </r>
  <r>
    <s v="ПАУЪРСПОРТС ООД"/>
    <x v="1"/>
    <x v="0"/>
    <x v="0"/>
    <x v="1"/>
    <x v="0"/>
    <x v="0"/>
    <x v="0"/>
    <x v="1"/>
    <x v="0"/>
    <s v="09:30:00 - 19:00:00"/>
    <s v="10:30:00 - 19:00:00"/>
    <m/>
    <x v="0"/>
    <s v="ул. Любляна 46"/>
    <n v="42.6706723"/>
    <n v="23.257258400000001"/>
    <s v="powersportss.bg@gmail.com"/>
    <s v="+359 89 364 2233"/>
    <s v="http://powersports.bg/"/>
    <m/>
    <m/>
    <m/>
    <m/>
    <m/>
    <m/>
  </r>
  <r>
    <s v="ПВК 69 ЕООД"/>
    <x v="1"/>
    <x v="0"/>
    <x v="1"/>
    <x v="1"/>
    <x v="0"/>
    <x v="0"/>
    <x v="0"/>
    <x v="1"/>
    <x v="0"/>
    <s v="08:00:00 - 18:00:00"/>
    <s v="10:00:00 - 14:00:00"/>
    <m/>
    <x v="244"/>
    <s v="Републикански път I-4"/>
    <n v="43.224564000000001"/>
    <n v="26.553709399999999"/>
    <s v="pvk-69@mail.bg"/>
    <s v="+359 87 693 9110"/>
    <m/>
    <m/>
    <m/>
    <m/>
    <m/>
    <m/>
    <m/>
  </r>
  <r>
    <s v="ПГ 2002 ЕООД"/>
    <x v="0"/>
    <x v="1"/>
    <x v="0"/>
    <x v="0"/>
    <x v="0"/>
    <x v="0"/>
    <x v="0"/>
    <x v="1"/>
    <x v="0"/>
    <m/>
    <m/>
    <m/>
    <x v="27"/>
    <s v="Промишлена зона"/>
    <m/>
    <m/>
    <m/>
    <m/>
    <m/>
    <m/>
    <m/>
    <m/>
    <m/>
    <m/>
    <m/>
  </r>
  <r>
    <s v="ПД КАР СЕРВИЗ"/>
    <x v="1"/>
    <x v="0"/>
    <x v="0"/>
    <x v="1"/>
    <x v="0"/>
    <x v="0"/>
    <x v="0"/>
    <x v="1"/>
    <x v="0"/>
    <s v="09:00:00 - 18:00:00"/>
    <s v="09:00:00 - 13:00:00"/>
    <m/>
    <x v="23"/>
    <s v="ул. Велека 48"/>
    <n v="42.481725699999998"/>
    <n v="27.4422964"/>
    <s v="deso_jv@abv.bg"/>
    <s v="+359 89 871 8283"/>
    <m/>
    <m/>
    <m/>
    <m/>
    <m/>
    <m/>
    <m/>
  </r>
  <r>
    <s v="ПЕ И М 2010 ЕООД"/>
    <x v="0"/>
    <x v="1"/>
    <x v="0"/>
    <x v="0"/>
    <x v="0"/>
    <x v="0"/>
    <x v="0"/>
    <x v="1"/>
    <x v="0"/>
    <m/>
    <m/>
    <m/>
    <x v="0"/>
    <s v="кв. Суходол, ул. Люлинска (ПИ VIII-890, кв. 2А)"/>
    <m/>
    <m/>
    <m/>
    <m/>
    <m/>
    <m/>
    <m/>
    <m/>
    <m/>
    <m/>
    <m/>
  </r>
  <r>
    <s v="ПЕ И М 2010 ЕООД"/>
    <x v="0"/>
    <x v="1"/>
    <x v="0"/>
    <x v="0"/>
    <x v="0"/>
    <x v="0"/>
    <x v="0"/>
    <x v="1"/>
    <x v="0"/>
    <m/>
    <m/>
    <m/>
    <x v="0"/>
    <s v="бул. Д-р Петър Дертлиев (УПИ VII-152, кв. 21)"/>
    <m/>
    <m/>
    <m/>
    <m/>
    <m/>
    <m/>
    <m/>
    <m/>
    <m/>
    <m/>
    <m/>
  </r>
  <r>
    <s v="ПЕ МА - 08 ЕООД"/>
    <x v="0"/>
    <x v="0"/>
    <x v="0"/>
    <x v="0"/>
    <x v="0"/>
    <x v="0"/>
    <x v="0"/>
    <x v="1"/>
    <x v="1"/>
    <m/>
    <m/>
    <m/>
    <x v="18"/>
    <s v="ул. Ангел Кънчев 3"/>
    <m/>
    <m/>
    <m/>
    <s v="+359 89 683 6643"/>
    <m/>
    <s v="B, B+E"/>
    <m/>
    <m/>
    <m/>
    <m/>
    <m/>
  </r>
  <r>
    <s v="ПЕГАС 2003 ЕООД"/>
    <x v="1"/>
    <x v="0"/>
    <x v="0"/>
    <x v="0"/>
    <x v="0"/>
    <x v="0"/>
    <x v="0"/>
    <x v="1"/>
    <x v="0"/>
    <m/>
    <m/>
    <m/>
    <x v="0"/>
    <s v="бул. Цар Борис III 268"/>
    <m/>
    <m/>
    <s v="pegas2003@cores.bg"/>
    <m/>
    <m/>
    <m/>
    <m/>
    <m/>
    <m/>
    <m/>
    <m/>
  </r>
  <r>
    <s v="ПЕГАС 98 ООД"/>
    <x v="0"/>
    <x v="0"/>
    <x v="0"/>
    <x v="0"/>
    <x v="0"/>
    <x v="1"/>
    <x v="0"/>
    <x v="1"/>
    <x v="0"/>
    <m/>
    <m/>
    <m/>
    <x v="152"/>
    <s v="ул. Ал. Стамболийски 23В"/>
    <m/>
    <m/>
    <m/>
    <m/>
    <m/>
    <m/>
    <m/>
    <m/>
    <m/>
    <m/>
    <m/>
  </r>
  <r>
    <s v="ПЕГАС ЕООД"/>
    <x v="1"/>
    <x v="0"/>
    <x v="1"/>
    <x v="0"/>
    <x v="0"/>
    <x v="0"/>
    <x v="0"/>
    <x v="1"/>
    <x v="0"/>
    <s v="08:00:00 - 18:00:00"/>
    <s v="08:00:00 - 13:00:00"/>
    <m/>
    <x v="29"/>
    <s v="бл. Панака вх. В"/>
    <n v="43.2147954"/>
    <n v="24.163773500000001"/>
    <m/>
    <s v="+359 87 827 9787"/>
    <m/>
    <m/>
    <m/>
    <m/>
    <m/>
    <m/>
    <m/>
  </r>
  <r>
    <s v="ПЕЙНТ ИТ ПЛЕЙН ЕООД"/>
    <x v="0"/>
    <x v="0"/>
    <x v="0"/>
    <x v="1"/>
    <x v="0"/>
    <x v="0"/>
    <x v="0"/>
    <x v="1"/>
    <x v="0"/>
    <m/>
    <m/>
    <m/>
    <x v="11"/>
    <m/>
    <m/>
    <m/>
    <m/>
    <s v="+359 87 607 7022"/>
    <m/>
    <m/>
    <m/>
    <m/>
    <m/>
    <m/>
    <m/>
  </r>
  <r>
    <s v="ПЕЙЧ ЕООД"/>
    <x v="1"/>
    <x v="0"/>
    <x v="0"/>
    <x v="0"/>
    <x v="0"/>
    <x v="0"/>
    <x v="0"/>
    <x v="1"/>
    <x v="0"/>
    <s v="08:30:00 - 17:30:00"/>
    <s v="09:00:00 - 13:30:00"/>
    <m/>
    <x v="5"/>
    <s v="ул. Владая 15"/>
    <n v="42.155787799999999"/>
    <n v="24.779176700000001"/>
    <s v="vasspeych@abv.bg"/>
    <s v="+359 89 783 7007"/>
    <s v="http://www.peych.net/"/>
    <m/>
    <m/>
    <m/>
    <m/>
    <m/>
    <m/>
  </r>
  <r>
    <s v="ПЕЙЧЕВИ ООД"/>
    <x v="0"/>
    <x v="0"/>
    <x v="0"/>
    <x v="0"/>
    <x v="0"/>
    <x v="1"/>
    <x v="0"/>
    <x v="1"/>
    <x v="0"/>
    <m/>
    <m/>
    <m/>
    <x v="305"/>
    <s v="бул. Освободител 71"/>
    <m/>
    <m/>
    <m/>
    <m/>
    <m/>
    <m/>
    <m/>
    <m/>
    <m/>
    <m/>
    <m/>
  </r>
  <r>
    <s v="ПЕКО ТРАНС ЕООД"/>
    <x v="0"/>
    <x v="0"/>
    <x v="0"/>
    <x v="1"/>
    <x v="0"/>
    <x v="0"/>
    <x v="0"/>
    <x v="1"/>
    <x v="0"/>
    <m/>
    <m/>
    <m/>
    <x v="714"/>
    <m/>
    <m/>
    <m/>
    <m/>
    <s v="+359 87 718 0099"/>
    <m/>
    <m/>
    <m/>
    <m/>
    <m/>
    <m/>
    <m/>
  </r>
  <r>
    <s v="ПЕНЕВ КАР ЕООД (BOSCH SERVICE)"/>
    <x v="1"/>
    <x v="0"/>
    <x v="1"/>
    <x v="0"/>
    <x v="0"/>
    <x v="0"/>
    <x v="0"/>
    <x v="1"/>
    <x v="0"/>
    <s v="08:30:00 - 18:30:00"/>
    <s v="08:30:00 - 13:00:00"/>
    <m/>
    <x v="156"/>
    <s v="ул. Св. Св. Кирил и Методий 3"/>
    <n v="43.737766299999997"/>
    <n v="27.420910299999999"/>
    <s v="peneff2002@abv.bg"/>
    <s v="+359 88 683 6200"/>
    <s v="https://www.boschcarservice.com/"/>
    <m/>
    <m/>
    <m/>
    <m/>
    <m/>
    <m/>
  </r>
  <r>
    <s v="ПЕНЕВИ СД"/>
    <x v="1"/>
    <x v="0"/>
    <x v="0"/>
    <x v="0"/>
    <x v="0"/>
    <x v="0"/>
    <x v="0"/>
    <x v="1"/>
    <x v="0"/>
    <s v="08:30:00 - 17:30:00"/>
    <m/>
    <m/>
    <x v="17"/>
    <s v="ул. Цар Освободител 56"/>
    <n v="43.132261999999997"/>
    <n v="25.691989"/>
    <s v="avto_penevi@abv.bg"/>
    <s v="+359 88 826 6900"/>
    <m/>
    <m/>
    <m/>
    <m/>
    <m/>
    <m/>
    <m/>
  </r>
  <r>
    <s v="ПЕНИ - КС ЕООД"/>
    <x v="0"/>
    <x v="1"/>
    <x v="0"/>
    <x v="0"/>
    <x v="0"/>
    <x v="0"/>
    <x v="0"/>
    <x v="1"/>
    <x v="0"/>
    <m/>
    <m/>
    <m/>
    <x v="23"/>
    <s v="ул. Калоян 166"/>
    <m/>
    <m/>
    <m/>
    <m/>
    <m/>
    <m/>
    <m/>
    <m/>
    <m/>
    <m/>
    <m/>
  </r>
  <r>
    <s v="ПЕНКЕЛЕР ПЕЕВ ООД"/>
    <x v="0"/>
    <x v="1"/>
    <x v="0"/>
    <x v="0"/>
    <x v="0"/>
    <x v="0"/>
    <x v="0"/>
    <x v="1"/>
    <x v="0"/>
    <m/>
    <m/>
    <m/>
    <x v="119"/>
    <s v="бул. Гоце Делчев 75"/>
    <m/>
    <m/>
    <m/>
    <m/>
    <m/>
    <m/>
    <m/>
    <m/>
    <m/>
    <m/>
    <m/>
  </r>
  <r>
    <s v="ПЕНЧЕВ МОТЪРС ООД"/>
    <x v="0"/>
    <x v="1"/>
    <x v="0"/>
    <x v="0"/>
    <x v="0"/>
    <x v="0"/>
    <x v="0"/>
    <x v="1"/>
    <x v="0"/>
    <m/>
    <m/>
    <m/>
    <x v="2"/>
    <s v="ул. Калояновско шосе"/>
    <m/>
    <m/>
    <m/>
    <m/>
    <m/>
    <m/>
    <m/>
    <m/>
    <m/>
    <m/>
    <m/>
  </r>
  <r>
    <s v="ПЕПИ ОЙЛ ЕООД"/>
    <x v="0"/>
    <x v="0"/>
    <x v="0"/>
    <x v="0"/>
    <x v="0"/>
    <x v="1"/>
    <x v="0"/>
    <x v="1"/>
    <x v="0"/>
    <m/>
    <m/>
    <m/>
    <x v="715"/>
    <s v="ул. Георги Димитров 34"/>
    <m/>
    <m/>
    <m/>
    <m/>
    <m/>
    <m/>
    <m/>
    <m/>
    <m/>
    <m/>
    <m/>
  </r>
  <r>
    <s v="ПЕПИАУТО ЕООД"/>
    <x v="1"/>
    <x v="0"/>
    <x v="0"/>
    <x v="0"/>
    <x v="0"/>
    <x v="0"/>
    <x v="0"/>
    <x v="1"/>
    <x v="0"/>
    <s v="09:00:00 - 18:00:00"/>
    <m/>
    <m/>
    <x v="0"/>
    <s v="бул. Братя Бъкстон 68"/>
    <n v="42.662741500000003"/>
    <n v="23.273842399999999"/>
    <s v="pepiauto@gmail.com"/>
    <s v="+359 88 949 9233"/>
    <m/>
    <m/>
    <m/>
    <m/>
    <m/>
    <m/>
    <m/>
  </r>
  <r>
    <s v="ПЕПО 02 ЕООД"/>
    <x v="0"/>
    <x v="0"/>
    <x v="0"/>
    <x v="1"/>
    <x v="0"/>
    <x v="0"/>
    <x v="0"/>
    <x v="1"/>
    <x v="0"/>
    <m/>
    <m/>
    <m/>
    <x v="85"/>
    <m/>
    <m/>
    <m/>
    <m/>
    <s v="+359 89 841 3443"/>
    <m/>
    <m/>
    <m/>
    <m/>
    <m/>
    <m/>
    <m/>
  </r>
  <r>
    <s v="ПЕПО 03 ЕООД"/>
    <x v="0"/>
    <x v="0"/>
    <x v="0"/>
    <x v="1"/>
    <x v="0"/>
    <x v="0"/>
    <x v="0"/>
    <x v="1"/>
    <x v="0"/>
    <m/>
    <m/>
    <m/>
    <x v="85"/>
    <m/>
    <m/>
    <m/>
    <m/>
    <s v="+359 89 348 4451"/>
    <m/>
    <m/>
    <m/>
    <m/>
    <m/>
    <m/>
    <m/>
  </r>
  <r>
    <s v="ПЕПСИМА КОНСУЛТ ЕООД"/>
    <x v="0"/>
    <x v="0"/>
    <x v="0"/>
    <x v="1"/>
    <x v="0"/>
    <x v="0"/>
    <x v="0"/>
    <x v="1"/>
    <x v="0"/>
    <m/>
    <m/>
    <m/>
    <x v="48"/>
    <m/>
    <m/>
    <m/>
    <m/>
    <s v="+359 89 846 1866 "/>
    <m/>
    <m/>
    <m/>
    <m/>
    <m/>
    <m/>
    <m/>
  </r>
  <r>
    <s v="ПЕПЪР МИНТ ЕООД"/>
    <x v="1"/>
    <x v="0"/>
    <x v="1"/>
    <x v="0"/>
    <x v="0"/>
    <x v="0"/>
    <x v="0"/>
    <x v="1"/>
    <x v="0"/>
    <s v="08:30:00 - 19:00:00"/>
    <s v="08:30:00 - 19:00:00"/>
    <s v="09:00:00 - 18:00:00"/>
    <x v="0"/>
    <s v="ул. Опълченска 88"/>
    <n v="42.7062667"/>
    <n v="23.312394999999999"/>
    <s v="george_p83@abv.bg"/>
    <s v="+359 87 731 4009"/>
    <m/>
    <m/>
    <m/>
    <m/>
    <m/>
    <m/>
    <m/>
  </r>
  <r>
    <s v="ПЕРЛА (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бул. Братя Бъкстон 4"/>
    <m/>
    <m/>
    <m/>
    <s v="+359 89 900 2809"/>
    <m/>
    <m/>
    <m/>
    <m/>
    <m/>
    <m/>
    <m/>
  </r>
  <r>
    <s v="ПЕРСЕНТА 3 ЕООД"/>
    <x v="0"/>
    <x v="0"/>
    <x v="0"/>
    <x v="0"/>
    <x v="0"/>
    <x v="0"/>
    <x v="0"/>
    <x v="1"/>
    <x v="1"/>
    <m/>
    <m/>
    <m/>
    <x v="123"/>
    <s v="ул. Ген. Карцов 72, вх. А, ет. 1, ап. 3"/>
    <m/>
    <m/>
    <m/>
    <s v="+359 87 886 4180"/>
    <m/>
    <s v="B"/>
    <m/>
    <m/>
    <m/>
    <m/>
    <m/>
  </r>
  <r>
    <s v="ПЕРФЕКТ - 08 ЕООД"/>
    <x v="0"/>
    <x v="0"/>
    <x v="0"/>
    <x v="0"/>
    <x v="0"/>
    <x v="0"/>
    <x v="0"/>
    <x v="1"/>
    <x v="1"/>
    <m/>
    <m/>
    <m/>
    <x v="145"/>
    <s v="ул.  Патриарх Евтимий 113"/>
    <m/>
    <m/>
    <m/>
    <s v="+359 88 860 9384"/>
    <m/>
    <s v="A1, A2, A, B, C, C+E"/>
    <m/>
    <m/>
    <m/>
    <m/>
    <m/>
  </r>
  <r>
    <s v="ПЕРФЕКТ - АУТО ЕООД"/>
    <x v="0"/>
    <x v="0"/>
    <x v="0"/>
    <x v="0"/>
    <x v="0"/>
    <x v="0"/>
    <x v="0"/>
    <x v="1"/>
    <x v="1"/>
    <m/>
    <m/>
    <m/>
    <x v="123"/>
    <s v="ул. Хан Крум 67Г"/>
    <m/>
    <m/>
    <m/>
    <s v="+359 88 886 5465"/>
    <m/>
    <s v="B"/>
    <m/>
    <m/>
    <m/>
    <m/>
    <m/>
  </r>
  <r>
    <s v="ПЕРФЕКТ 2004 ЕООД"/>
    <x v="0"/>
    <x v="1"/>
    <x v="0"/>
    <x v="0"/>
    <x v="0"/>
    <x v="0"/>
    <x v="0"/>
    <x v="1"/>
    <x v="0"/>
    <m/>
    <m/>
    <m/>
    <x v="716"/>
    <s v="Местност Текен пара"/>
    <m/>
    <m/>
    <m/>
    <m/>
    <m/>
    <m/>
    <m/>
    <m/>
    <m/>
    <m/>
    <m/>
  </r>
  <r>
    <s v="ПЕРФЕКТ 2004 ЕООД"/>
    <x v="0"/>
    <x v="0"/>
    <x v="0"/>
    <x v="0"/>
    <x v="0"/>
    <x v="1"/>
    <x v="0"/>
    <x v="1"/>
    <x v="0"/>
    <m/>
    <m/>
    <m/>
    <x v="716"/>
    <s v="Местност Текен пара"/>
    <m/>
    <m/>
    <m/>
    <m/>
    <m/>
    <m/>
    <m/>
    <m/>
    <m/>
    <m/>
    <m/>
  </r>
  <r>
    <s v="ПЕРФЕКТ АУТО"/>
    <x v="1"/>
    <x v="0"/>
    <x v="1"/>
    <x v="1"/>
    <x v="0"/>
    <x v="0"/>
    <x v="0"/>
    <x v="0"/>
    <x v="0"/>
    <s v="08:30:00 - 18:30:00"/>
    <s v="09:00:00 - 15:00:00"/>
    <m/>
    <x v="11"/>
    <s v="бул. Цар Освободител 277"/>
    <n v="43.235472399999999"/>
    <n v="27.854530799999999"/>
    <s v="perfectauto@abv.bg"/>
    <s v="+359 52 566 669"/>
    <s v="http://www.perfektauto.com/"/>
    <m/>
    <m/>
    <m/>
    <m/>
    <m/>
    <m/>
  </r>
  <r>
    <s v="ПЕРФЕКТ АУТО ПЛЮС"/>
    <x v="1"/>
    <x v="0"/>
    <x v="1"/>
    <x v="0"/>
    <x v="0"/>
    <x v="0"/>
    <x v="0"/>
    <x v="1"/>
    <x v="0"/>
    <s v="08:30:00 - 18:00:00"/>
    <s v="09:00:00 - 14:00:00"/>
    <m/>
    <x v="124"/>
    <s v="бул. Христо Ботев 62-64"/>
    <n v="43.405253999999999"/>
    <n v="23.229439899999999"/>
    <s v="perfectautomontana@abv.bg"/>
    <s v="+359 88 798 1159"/>
    <m/>
    <m/>
    <m/>
    <m/>
    <m/>
    <m/>
    <m/>
  </r>
  <r>
    <s v="ПЕРФЕКТ АУТО ПЛЮС ЕООД"/>
    <x v="0"/>
    <x v="1"/>
    <x v="0"/>
    <x v="0"/>
    <x v="0"/>
    <x v="0"/>
    <x v="0"/>
    <x v="1"/>
    <x v="0"/>
    <m/>
    <m/>
    <m/>
    <x v="124"/>
    <s v="ул. Христо Ботев 62"/>
    <m/>
    <m/>
    <m/>
    <m/>
    <m/>
    <m/>
    <m/>
    <m/>
    <m/>
    <m/>
    <m/>
  </r>
  <r>
    <s v="ПЕРФЕКТ ГАРАНТ ЕООД"/>
    <x v="0"/>
    <x v="1"/>
    <x v="0"/>
    <x v="0"/>
    <x v="0"/>
    <x v="0"/>
    <x v="0"/>
    <x v="1"/>
    <x v="0"/>
    <m/>
    <m/>
    <m/>
    <x v="23"/>
    <s v="ж.к. Меден Рудник (Местност Сулу дере)"/>
    <m/>
    <m/>
    <m/>
    <m/>
    <m/>
    <m/>
    <m/>
    <m/>
    <m/>
    <m/>
    <m/>
  </r>
  <r>
    <s v="ПЕРФЕКТ КОМЕРС ООД"/>
    <x v="0"/>
    <x v="0"/>
    <x v="0"/>
    <x v="0"/>
    <x v="0"/>
    <x v="1"/>
    <x v="0"/>
    <x v="1"/>
    <x v="0"/>
    <m/>
    <m/>
    <m/>
    <x v="313"/>
    <s v="бул. Руски 44"/>
    <m/>
    <m/>
    <m/>
    <m/>
    <m/>
    <m/>
    <m/>
    <m/>
    <m/>
    <m/>
    <m/>
  </r>
  <r>
    <s v="ПЕРФЕКТ С ФИЛЧЕВ ЕООД"/>
    <x v="0"/>
    <x v="0"/>
    <x v="0"/>
    <x v="0"/>
    <x v="0"/>
    <x v="0"/>
    <x v="0"/>
    <x v="1"/>
    <x v="1"/>
    <m/>
    <m/>
    <m/>
    <x v="92"/>
    <s v="ул. Димитър Икономов 12"/>
    <m/>
    <m/>
    <m/>
    <s v="+359 87 883 2200"/>
    <m/>
    <s v="A1, A2, A, B, C, C+E"/>
    <m/>
    <m/>
    <m/>
    <m/>
    <m/>
  </r>
  <r>
    <s v="ПЕРФЕКТ СЕРВИЗ 2008"/>
    <x v="1"/>
    <x v="0"/>
    <x v="0"/>
    <x v="0"/>
    <x v="0"/>
    <x v="0"/>
    <x v="0"/>
    <x v="1"/>
    <x v="0"/>
    <m/>
    <m/>
    <m/>
    <x v="11"/>
    <s v="бул. Христо Смирненски 135"/>
    <n v="43.228057300000003"/>
    <n v="27.9135913"/>
    <s v="trillhex@abv.bg"/>
    <s v="+359 88 271 2589"/>
    <m/>
    <m/>
    <m/>
    <m/>
    <m/>
    <m/>
    <m/>
  </r>
  <r>
    <s v="ПЕТКО  - СТЕНД ЗА ИЗПЪВАНЕ НА КАТАСТРОФИРАЛИ МПС"/>
    <x v="1"/>
    <x v="0"/>
    <x v="0"/>
    <x v="0"/>
    <x v="0"/>
    <x v="0"/>
    <x v="0"/>
    <x v="1"/>
    <x v="0"/>
    <s v="09:00:00 - 17:00:00"/>
    <s v="09:00:00 - 17:00:00"/>
    <s v="09:00:00 - 17:00:00"/>
    <x v="24"/>
    <s v="ул. Асеновско дефиле 10"/>
    <n v="42.682791999999999"/>
    <n v="26.3017"/>
    <s v="stefkavet72@abv.bg"/>
    <s v="+359 87 827 4248"/>
    <m/>
    <m/>
    <m/>
    <m/>
    <m/>
    <m/>
    <m/>
  </r>
  <r>
    <s v="ПЕТКО АНГЕЛОВ БГ ЕООД"/>
    <x v="0"/>
    <x v="1"/>
    <x v="0"/>
    <x v="0"/>
    <x v="0"/>
    <x v="0"/>
    <x v="0"/>
    <x v="1"/>
    <x v="0"/>
    <m/>
    <m/>
    <m/>
    <x v="134"/>
    <s v="Местност Чиирите 20К"/>
    <m/>
    <m/>
    <m/>
    <m/>
    <m/>
    <m/>
    <m/>
    <m/>
    <m/>
    <m/>
    <m/>
  </r>
  <r>
    <s v="ПЕТКО АНГЕЛОВ БГ ЕООД"/>
    <x v="0"/>
    <x v="0"/>
    <x v="0"/>
    <x v="0"/>
    <x v="0"/>
    <x v="1"/>
    <x v="0"/>
    <x v="1"/>
    <x v="0"/>
    <m/>
    <m/>
    <m/>
    <x v="134"/>
    <s v="Местност Чиирите 020В"/>
    <m/>
    <m/>
    <m/>
    <m/>
    <m/>
    <m/>
    <m/>
    <m/>
    <m/>
    <m/>
    <m/>
  </r>
  <r>
    <s v="ПЕТКО ГЮРОВ 09 ЕООД"/>
    <x v="0"/>
    <x v="1"/>
    <x v="0"/>
    <x v="0"/>
    <x v="0"/>
    <x v="0"/>
    <x v="0"/>
    <x v="1"/>
    <x v="0"/>
    <m/>
    <m/>
    <m/>
    <x v="157"/>
    <s v="ул. П. Парчевич 2"/>
    <m/>
    <m/>
    <m/>
    <m/>
    <m/>
    <m/>
    <m/>
    <m/>
    <m/>
    <m/>
    <m/>
  </r>
  <r>
    <s v="ПЕТКОВ-КАР-БГ ЕООД"/>
    <x v="1"/>
    <x v="0"/>
    <x v="0"/>
    <x v="0"/>
    <x v="0"/>
    <x v="0"/>
    <x v="0"/>
    <x v="1"/>
    <x v="0"/>
    <s v="08:30:00 - 17:30:00"/>
    <s v="09:00:00 - 14:00:00"/>
    <m/>
    <x v="56"/>
    <s v="Западна индустриална зона"/>
    <n v="43.428151300000003"/>
    <n v="24.617356999999998"/>
    <s v="yoscko@abv.bg"/>
    <s v="+359 87 893 6367"/>
    <m/>
    <m/>
    <m/>
    <m/>
    <m/>
    <m/>
    <m/>
  </r>
  <r>
    <s v="ПЕТНАДЕСЕТ ПО ЧЕТИРИДЕСЕТ ЕООД"/>
    <x v="0"/>
    <x v="0"/>
    <x v="0"/>
    <x v="0"/>
    <x v="0"/>
    <x v="0"/>
    <x v="0"/>
    <x v="1"/>
    <x v="1"/>
    <m/>
    <m/>
    <m/>
    <x v="78"/>
    <s v="ул. Цар Иван Асен II 14, офис 1"/>
    <m/>
    <m/>
    <m/>
    <s v="+359 89 588 1914"/>
    <m/>
    <s v="B"/>
    <m/>
    <m/>
    <m/>
    <m/>
    <m/>
  </r>
  <r>
    <s v="ПЕТОМАР БРОКЕР ЕООД"/>
    <x v="0"/>
    <x v="0"/>
    <x v="0"/>
    <x v="0"/>
    <x v="1"/>
    <x v="0"/>
    <x v="0"/>
    <x v="1"/>
    <x v="0"/>
    <s v="09:00:00 - 17:00:00"/>
    <m/>
    <m/>
    <x v="11"/>
    <s v="ул. Димитър Икономов 21"/>
    <m/>
    <m/>
    <s v="petomarbroker@abv.bg"/>
    <s v="+359 89 835 4444"/>
    <s v="https://petomarbroker.weebly.com/"/>
    <m/>
    <m/>
    <m/>
    <m/>
    <m/>
    <m/>
  </r>
  <r>
    <s v="ПЕТОМАР БРОКЕР ЕООД"/>
    <x v="0"/>
    <x v="0"/>
    <x v="0"/>
    <x v="0"/>
    <x v="1"/>
    <x v="0"/>
    <x v="0"/>
    <x v="1"/>
    <x v="0"/>
    <s v="09:00:00 - 17:00:00"/>
    <m/>
    <m/>
    <x v="60"/>
    <s v="ул. Тодор Балина 9А"/>
    <m/>
    <m/>
    <s v="petomarbroker_vt@abv.bg"/>
    <s v="+359 89 681 3748"/>
    <s v="https://petomarbroker.weebly.com/"/>
    <m/>
    <m/>
    <m/>
    <m/>
    <m/>
    <m/>
  </r>
  <r>
    <s v="ПЕТРА КАР - 2008 ООД"/>
    <x v="0"/>
    <x v="0"/>
    <x v="0"/>
    <x v="0"/>
    <x v="0"/>
    <x v="0"/>
    <x v="0"/>
    <x v="1"/>
    <x v="1"/>
    <m/>
    <m/>
    <m/>
    <x v="187"/>
    <s v="ул. Вит 1"/>
    <m/>
    <m/>
    <m/>
    <s v="+359 88 770 8208"/>
    <m/>
    <s v="A1, A2, A, B, C"/>
    <m/>
    <m/>
    <m/>
    <m/>
    <m/>
  </r>
  <r>
    <s v="ПЕТРА ОЙЛ ЕООД"/>
    <x v="0"/>
    <x v="0"/>
    <x v="0"/>
    <x v="0"/>
    <x v="0"/>
    <x v="1"/>
    <x v="0"/>
    <x v="1"/>
    <x v="0"/>
    <m/>
    <m/>
    <m/>
    <x v="717"/>
    <s v="Главен път"/>
    <m/>
    <m/>
    <m/>
    <m/>
    <m/>
    <m/>
    <m/>
    <m/>
    <m/>
    <m/>
    <m/>
  </r>
  <r>
    <s v="ПЕТРОВ АВТО АСИСТАНС ЕООД"/>
    <x v="0"/>
    <x v="0"/>
    <x v="0"/>
    <x v="1"/>
    <x v="0"/>
    <x v="0"/>
    <x v="0"/>
    <x v="1"/>
    <x v="0"/>
    <m/>
    <m/>
    <m/>
    <x v="289"/>
    <m/>
    <m/>
    <m/>
    <m/>
    <s v="+359 87 705 2131"/>
    <m/>
    <m/>
    <m/>
    <m/>
    <m/>
    <m/>
    <m/>
  </r>
  <r>
    <s v="ПЕТРОВ АУТО ЕООД"/>
    <x v="1"/>
    <x v="0"/>
    <x v="0"/>
    <x v="0"/>
    <x v="0"/>
    <x v="0"/>
    <x v="0"/>
    <x v="1"/>
    <x v="0"/>
    <m/>
    <m/>
    <m/>
    <x v="131"/>
    <s v="Западна промишлена зона (бивш ОКС)"/>
    <n v="43.9968206"/>
    <n v="22.856483300000001"/>
    <s v="bkc_petrovauto@abv.bg"/>
    <s v="+359 89 919 9220"/>
    <m/>
    <m/>
    <m/>
    <m/>
    <m/>
    <m/>
    <m/>
  </r>
  <r>
    <s v="ПЕТРОВ АУТО ЕООД"/>
    <x v="1"/>
    <x v="0"/>
    <x v="0"/>
    <x v="1"/>
    <x v="0"/>
    <x v="0"/>
    <x v="0"/>
    <x v="1"/>
    <x v="0"/>
    <s v="09:00:00 - 18:00:00"/>
    <s v="09:00:00 - 18:00:00"/>
    <m/>
    <x v="247"/>
    <s v="бул. Цар Освободител 2"/>
    <n v="42.451375499999997"/>
    <n v="23.809539399999998"/>
    <s v="petrov_auto@abv.bg"/>
    <s v="+359 89 848 1907"/>
    <m/>
    <m/>
    <m/>
    <m/>
    <m/>
    <m/>
    <m/>
  </r>
  <r>
    <s v="ПЕТРОВ СЕРВИЗ ЕООД"/>
    <x v="1"/>
    <x v="0"/>
    <x v="1"/>
    <x v="0"/>
    <x v="0"/>
    <x v="0"/>
    <x v="0"/>
    <x v="1"/>
    <x v="0"/>
    <s v="08:00:00 - 17:00:00"/>
    <m/>
    <m/>
    <x v="2"/>
    <s v="бул. Никола Петков 73"/>
    <n v="42.432798400000003"/>
    <n v="25.6875675"/>
    <s v="vasil@citroensz.com"/>
    <s v="+359 88 600 1030"/>
    <s v="https://www.citroen.bg/"/>
    <s v="Ситроен"/>
    <m/>
    <m/>
    <m/>
    <m/>
    <m/>
  </r>
  <r>
    <s v="ПЕТРОКОМ 07 ООД"/>
    <x v="0"/>
    <x v="0"/>
    <x v="0"/>
    <x v="0"/>
    <x v="0"/>
    <x v="1"/>
    <x v="0"/>
    <x v="1"/>
    <x v="0"/>
    <m/>
    <m/>
    <m/>
    <x v="173"/>
    <s v="ул. Никола Петков 27"/>
    <m/>
    <m/>
    <m/>
    <m/>
    <m/>
    <m/>
    <m/>
    <m/>
    <m/>
    <m/>
    <m/>
  </r>
  <r>
    <s v="ПЕТРОКОМ 07 ООД"/>
    <x v="0"/>
    <x v="0"/>
    <x v="0"/>
    <x v="0"/>
    <x v="0"/>
    <x v="1"/>
    <x v="0"/>
    <x v="1"/>
    <x v="0"/>
    <m/>
    <m/>
    <m/>
    <x v="718"/>
    <s v="ул. Олшанка 60"/>
    <m/>
    <m/>
    <m/>
    <m/>
    <m/>
    <m/>
    <m/>
    <m/>
    <m/>
    <m/>
    <m/>
  </r>
  <r>
    <s v="ПЕТРОКОМ ООД"/>
    <x v="0"/>
    <x v="0"/>
    <x v="0"/>
    <x v="0"/>
    <x v="0"/>
    <x v="1"/>
    <x v="0"/>
    <x v="1"/>
    <x v="0"/>
    <m/>
    <m/>
    <m/>
    <x v="420"/>
    <s v="Главен път"/>
    <m/>
    <m/>
    <m/>
    <m/>
    <m/>
    <m/>
    <m/>
    <m/>
    <m/>
    <m/>
    <m/>
  </r>
  <r>
    <s v="ПЕТРОКОМ ООД"/>
    <x v="0"/>
    <x v="0"/>
    <x v="0"/>
    <x v="0"/>
    <x v="0"/>
    <x v="1"/>
    <x v="0"/>
    <x v="1"/>
    <x v="0"/>
    <m/>
    <m/>
    <m/>
    <x v="186"/>
    <s v="кв. Боймир"/>
    <m/>
    <m/>
    <m/>
    <m/>
    <m/>
    <m/>
    <m/>
    <m/>
    <m/>
    <m/>
    <m/>
  </r>
  <r>
    <s v="ПЕТРОКОМ ООД"/>
    <x v="0"/>
    <x v="0"/>
    <x v="0"/>
    <x v="0"/>
    <x v="0"/>
    <x v="1"/>
    <x v="0"/>
    <x v="1"/>
    <x v="0"/>
    <m/>
    <m/>
    <m/>
    <x v="18"/>
    <s v="ул. Проф. Иван Батаклиев 3 "/>
    <m/>
    <m/>
    <m/>
    <m/>
    <m/>
    <m/>
    <m/>
    <m/>
    <m/>
    <m/>
    <m/>
  </r>
  <r>
    <s v="ПЕТРОЛ - ВИДИН ООД"/>
    <x v="0"/>
    <x v="0"/>
    <x v="0"/>
    <x v="0"/>
    <x v="0"/>
    <x v="1"/>
    <x v="0"/>
    <x v="1"/>
    <x v="0"/>
    <m/>
    <m/>
    <m/>
    <x v="131"/>
    <s v="Западна промишлена зона (гараж Водстрой АД)"/>
    <m/>
    <m/>
    <m/>
    <m/>
    <m/>
    <m/>
    <m/>
    <m/>
    <m/>
    <m/>
    <m/>
  </r>
  <r>
    <s v="ПЕТРОЛ - ДРАГИЧЕВО ЕООД"/>
    <x v="0"/>
    <x v="0"/>
    <x v="0"/>
    <x v="0"/>
    <x v="0"/>
    <x v="1"/>
    <x v="0"/>
    <x v="1"/>
    <x v="0"/>
    <m/>
    <m/>
    <m/>
    <x v="7"/>
    <s v="ул. Кралевски път 1"/>
    <m/>
    <m/>
    <m/>
    <m/>
    <m/>
    <m/>
    <m/>
    <m/>
    <m/>
    <m/>
    <m/>
  </r>
  <r>
    <s v="ПЕТРОЛ - ДРАГИЧЕВО ЕООД"/>
    <x v="0"/>
    <x v="0"/>
    <x v="0"/>
    <x v="0"/>
    <x v="0"/>
    <x v="1"/>
    <x v="0"/>
    <x v="1"/>
    <x v="0"/>
    <m/>
    <m/>
    <m/>
    <x v="332"/>
    <s v="ул. Райко Даскалов"/>
    <m/>
    <m/>
    <m/>
    <m/>
    <m/>
    <m/>
    <m/>
    <m/>
    <m/>
    <m/>
    <m/>
  </r>
  <r>
    <s v="ПЕТРОЛ - ДРАГИЧЕВО ЕООД"/>
    <x v="0"/>
    <x v="0"/>
    <x v="0"/>
    <x v="0"/>
    <x v="0"/>
    <x v="1"/>
    <x v="0"/>
    <x v="1"/>
    <x v="0"/>
    <m/>
    <m/>
    <m/>
    <x v="7"/>
    <s v="ул. Струма"/>
    <m/>
    <m/>
    <m/>
    <m/>
    <m/>
    <m/>
    <m/>
    <m/>
    <m/>
    <m/>
    <m/>
  </r>
  <r>
    <s v="ПЕТРОЛ - ЕЛИТ ООД"/>
    <x v="0"/>
    <x v="0"/>
    <x v="0"/>
    <x v="0"/>
    <x v="0"/>
    <x v="1"/>
    <x v="0"/>
    <x v="1"/>
    <x v="0"/>
    <m/>
    <m/>
    <m/>
    <x v="719"/>
    <s v="Главен път"/>
    <m/>
    <m/>
    <m/>
    <m/>
    <m/>
    <m/>
    <m/>
    <m/>
    <m/>
    <m/>
    <m/>
  </r>
  <r>
    <s v="ПЕТРОЛ - ТЪРГОВИЩЕ ЕООД"/>
    <x v="0"/>
    <x v="0"/>
    <x v="0"/>
    <x v="0"/>
    <x v="0"/>
    <x v="1"/>
    <x v="0"/>
    <x v="1"/>
    <x v="0"/>
    <m/>
    <m/>
    <m/>
    <x v="53"/>
    <s v="Промишлена зона"/>
    <m/>
    <m/>
    <m/>
    <m/>
    <m/>
    <m/>
    <m/>
    <m/>
    <m/>
    <m/>
    <m/>
  </r>
  <r>
    <s v="ПЕТРОЛ - ШОП - 1999 ЕООД"/>
    <x v="0"/>
    <x v="0"/>
    <x v="0"/>
    <x v="0"/>
    <x v="0"/>
    <x v="1"/>
    <x v="0"/>
    <x v="1"/>
    <x v="0"/>
    <m/>
    <m/>
    <m/>
    <x v="120"/>
    <s v="Главен път (местност Кошарите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"/>
    <s v="бул. Димитър Солунски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29"/>
    <s v="ул. Георги Димитров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36"/>
    <s v="Главен път Е-79 (изход ГКПП Кулат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7"/>
    <s v="Изход в посока гр. Соф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0"/>
    <s v="ГКПП Кулат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9"/>
    <s v="ул. Дуна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81"/>
    <s v="ул. Патриарх Евтимий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25"/>
    <s v="Изход в посока гр. Гоце Делч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7"/>
    <s v="Местност Омондрос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1"/>
    <s v="ул. Цар Освободител 25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1"/>
    <s v="ул. Гюешев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45"/>
    <s v="ул. Свети Иван Рилски 31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8"/>
    <s v="Изход в посока гр. Дупниц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86"/>
    <s v="Главен път Е79 (местност Брежето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ул. Чаталджа 3 (Южна промишлена зон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ж.к. Славей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ж.к. Славейков 18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ул. Транспортна 1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ул. Иван Богор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Изход в посока гр. Созопол (местност Под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51"/>
    <s v="ул. Беласица 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96"/>
    <s v="Местност Герен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1"/>
    <s v="ул. Преображенска 3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16"/>
    <s v="бул. Драган Цан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0"/>
    <s v="ПИ 57491.511.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5"/>
    <s v="Главен път гр. Бургас – гр. Вар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2"/>
    <s v="кв. Черно море (главен път гр. Бургас – гр. Варн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2"/>
    <s v="ж.к. Слънчев бряг – запад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2"/>
    <s v="кв. Черно мор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5"/>
    <s v="Изход в посока гр. Бургас (местност Долапски баир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1"/>
    <s v="ул. Патриарх Евтимий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ж.к. Меден Рудник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"/>
    <s v="ж.к. Изгр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40"/>
    <s v="Главен път гр. Бургас – гр. Соф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0"/>
    <s v="Изход в посока гр. Бургас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"/>
    <s v="ул. Димитър Пехливанов – Добрович 1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81"/>
    <s v="ул. Княз Борис I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8"/>
    <s v="ул. Езеров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34"/>
    <s v="Индустриална зо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"/>
    <s v="бул. Бургаско шосе (местност Рамануш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8"/>
    <s v="ул. Сливен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1"/>
    <s v="бул. Европа 3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1"/>
    <s v="ж.к. Г. Бенковски, бул. Пресла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1"/>
    <s v="ул. Ямболе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6"/>
    <s v="ул. Александър Стамболий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1"/>
    <s v="Местност Табит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бул. Осми Приморски Полк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Комплекс Златни пясъц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6"/>
    <s v="ул. Камч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2"/>
    <s v="ул. Девня 1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06"/>
    <s v="ул. Георги Димитров5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8"/>
    <s v="ул. Трифон Милушев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бул. Константин и Фружи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ул. Янко Мустаков (срещу бл. 306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ул. Тодор Радев Пенев 3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06"/>
    <s v="Изход в посока гр. Вар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04"/>
    <s v="ул. Република 2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кв. Възраждан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бул. Владислав Варненчик 256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"/>
    <s v="Местност Голям пясък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70"/>
    <s v="Главен път (местност Харамият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2"/>
    <s v="ул. Калиакра (промишлена зона Север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2"/>
    <s v="ж.к. Добротиц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56"/>
    <s v="ул. Хан Аспарух 9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"/>
    <s v="ул. България 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1"/>
    <s v="ул. Дуна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3"/>
    <s v="Комплекс Албена (изход в посока гр. Балчик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2"/>
    <s v="ул. Околовръст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2"/>
    <s v="бул. Трети Март 30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2"/>
    <s v="ул. Ясна Поля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8"/>
    <s v="бул. Цар Симеон Велики 8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8"/>
    <s v="Местност Мераклък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8"/>
    <s v="ул. Генерал Скобел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80"/>
    <s v="ул. Борис Спиров 4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68"/>
    <s v="Местност Студен Кладенец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4"/>
    <s v="ул. Еделвайс 3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48"/>
    <s v="ул. Цар Освободител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48"/>
    <s v="ул. Оборище (изход в посока гр. Силистр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8"/>
    <s v="ул. Индустриална 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7"/>
    <s v="ул.Илинден 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5"/>
    <s v="Изход в посока гр. Соф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4"/>
    <s v=" ул. Св. Св. Кирил и Методий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14"/>
    <s v="Шосе за гр. Златна Панег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6"/>
    <s v="ул. Г. М. Димитр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5"/>
    <s v="ул. Димитър Бутански 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59"/>
    <s v="ул. Ангел Йош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02"/>
    <s v="ул. Васил Коларов 1А (изход в посока Мизия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80"/>
    <s v="Врачан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13"/>
    <s v="ул. Арх. Цолов 14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7"/>
    <s v="ул. Максим Гор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7"/>
    <s v="ул. Цар Борис I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1"/>
    <s v="ул. Митрополит Кирил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1"/>
    <s v="Южна промишлена зо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39"/>
    <s v="ул. Възраждан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0"/>
    <s v="ул. Цар Иван Срацимир 3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6"/>
    <s v="Главен път Е7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7"/>
    <s v="ул. Хап Омуртаг 5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1"/>
    <s v="Южна Промишлена зона (ТЕЦ-Видин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1"/>
    <s v="ул. Цар Симеон Велики 76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4"/>
    <s v="ул. Верениш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37"/>
    <s v="ул. Републи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36"/>
    <s v="ул. Раковски 5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8"/>
    <s v="ул. Първа 3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29"/>
    <s v="Местност Междат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0"/>
    <s v="ул. Георги Димитр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3"/>
    <s v="ул. Александър Стамболий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4"/>
    <s v="ул. Христо Ботев 66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6"/>
    <s v="Местност Кайлъ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6"/>
    <s v="ул. Гривишко шосе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6"/>
    <s v="ул. Сторгоз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3"/>
    <s v="ул. Мако Даков 7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3"/>
    <s v="ул. Софроний Врачански 1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1"/>
    <s v="ул. Васил Левски 1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06"/>
    <s v="Главен път в посока гр. Ру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9"/>
    <s v="Изход в посока гр. Никопол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2"/>
    <s v="Главен път (изход в посока гр. Плевен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3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05"/>
    <s v="ул. Българ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00"/>
    <s v="ул. Цар Иван Асен II (изход в посока гр. Плевен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0"/>
    <s v="Местност Дервен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15"/>
    <s v="ул. Трети Март 2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"/>
    <s v="ул. Свети Княз Борис I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6"/>
    <s v="ул. Васил Лев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9"/>
    <s v="ул. 33-ти Свищовски Полк 8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2"/>
    <s v="ул. Ал. Стамболий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4"/>
    <s v="Главен път гр. Плевен, - гр. Ру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5"/>
    <s v="ул. Димитър Благо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0"/>
    <s v="Вход от гр. Вар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0"/>
    <s v="ул. Българ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2"/>
    <s v="бул.Стефан Карадж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2"/>
    <s v="Изход в посока гр. Велико Търново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6"/>
    <s v="ул. Ангел Кунчев 15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87"/>
    <s v="ул. Шипка 21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3"/>
    <s v="ул. Стефан Пеш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6"/>
    <s v="ул. Д-р Съйко Съ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2"/>
    <s v="ул. Генерал Карцов 271Б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6"/>
    <s v="ул. Княз Имеретин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9"/>
    <s v="ул. Възраждане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51"/>
    <s v="ул. Опълченс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6"/>
    <s v="Главен път гр. София – гр. Вар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7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60"/>
    <s v="Автомагистрала Хемус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6"/>
    <s v="Северна индустриална зо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Брезов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Найчо Цан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Васил Априлов 7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Васил Лев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Дилян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Родопи 9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24"/>
    <s v="бул. Тракия 2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89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75"/>
    <s v="ул. Побед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57"/>
    <s v="ул. Христо Смирнен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ул. Асеновград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1"/>
    <s v="Местност Света Мари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1"/>
    <s v="ул. Цар Иван Асен II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00"/>
    <s v="ул. Казанлъшко шосе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3"/>
    <s v="бул. Христо Ботев 3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40"/>
    <s v="Автомагистрала Тракия 124-ти км.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9"/>
    <s v="ул. Страндж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03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бул. Васил Априлов 152Б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ж.к. Тракия, ул. Рига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3"/>
    <s v="бул. Освобождени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ж.к.Тракия, бул. Цар Симео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"/>
    <s v="бул. Найчо Цан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0"/>
    <s v="ул. Асеновградско шосе 1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"/>
    <s v="ул. Цар Освободител 4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8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05"/>
    <s v="бул. Освобождение 17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5"/>
    <s v="ул. Георги Бенковски 5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08"/>
    <s v="Местност Превал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1"/>
    <s v="ул. Христо Ботев 4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66"/>
    <s v="Автомагистрала Тракия (местност Могилат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1"/>
    <s v="Автомагистрала Трак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"/>
    <s v="ул. Струма 4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2"/>
    <s v="ул. Тракия 1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17"/>
    <s v="ул. Освобождени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5"/>
    <s v="Комплекс Пампорово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9"/>
    <s v="ул. Здравец 1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9"/>
    <s v="ул. България 3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8"/>
    <s v="ул. Хан Аспарух 1Б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16"/>
    <s v="ул. Ал. Стамболий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"/>
    <s v="бул. Трети Март 6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"/>
    <s v="бул. Липник 12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"/>
    <s v="Местност Харманлъ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4"/>
    <s v="ул. Черно Море 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8"/>
    <s v="ул. Кольо Фичето 1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"/>
    <s v="ул. Околчица 1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"/>
    <s v="Главен път Русе – Варна (местност Боаз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49"/>
    <s v="Главен път Русе – Разград (местност Габъре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6"/>
    <s v="ул. Цар Освободител 6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7"/>
    <s v="ул. Освобождение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39"/>
    <s v="ул. Трети Март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5"/>
    <s v="ул. Добрич 28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5"/>
    <s v="кв. Калипетрово (промишлена зона - изток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3"/>
    <s v="Главен път Силистра – Шуме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67"/>
    <s v="ул. Ген. Атила Зафиров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18"/>
    <s v="ул. Олшанка 15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7"/>
    <s v="Главен път гр. Русе – гр. Силистра (местност Баш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5"/>
    <s v="ул. Дръстър 3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90"/>
    <s v="ул. Никола Петков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3"/>
    <s v="бул. Двадесет и Девети Януари 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58"/>
    <s v="ул. Цар Освободител 3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60"/>
    <s v="Главен път гр. София – гр. Вар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0"/>
    <s v="Промишлена зо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0"/>
    <s v="Изход в посока гр. Разград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0"/>
    <s v="Главен път гр. София – гр. Вар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0"/>
    <s v="Главен път гр. Варна – гр. Соф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9"/>
    <s v="бул. Тутрака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Ломско шосе 226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Пенчо Славей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0"/>
    <s v="бул. Стефан Стамбол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Константин Велич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Добринова скала 10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Роже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1"/>
    <s v="бул. Сливница 62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54"/>
    <s v="бул. Цариградско шосе 429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ж.к. Младост 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Цар Борис III 17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ул. Силистра 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ж.к.Слати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Сливница 51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Цариград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Ботевград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Драган Цан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ж.к. Младост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ж.к. Западен парк, ул. Булина ливад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 бул. Възкресени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ул. Димитър Лихачов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ул. Първа Българска Арм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Северна промишлена зона - Слати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ул. Хан Кубрат 5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Район Слати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ул. Тодор Каблешков 9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ж.к. Дружба 1, ул. Илия Беш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Симеоновско шосе 93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Генерал Данаил Николае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0"/>
    <s v="бул. Цариградско шосе 18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4"/>
    <s v="Местност Малоко мос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66"/>
    <s v="Подбалкански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63"/>
    <s v="ул. Пловдивско шосе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7"/>
    <s v="ул. Околовръстн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"/>
    <s v="бул. Софийско шосе 4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2"/>
    <s v="Подбалкански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3"/>
    <s v="Подбалкански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8"/>
    <s v="ул. Любен Каравелов 8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9"/>
    <s v="бул. Цар Освободител 4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13"/>
    <s v="бул. Руски 18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47"/>
    <s v="Автомагистрала Тракия 43-ти км.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65"/>
    <s v="ул. Софийско шосе 38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45"/>
    <s v="Автомагистрала Хемус 6-ти км.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4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04"/>
    <s v="ул. Денчо Знеполски 9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33"/>
    <s v="ул. Пещерско шосе 1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28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"/>
    <s v="Парк Бедечк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"/>
    <s v="бул. Никола Петков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6"/>
    <s v="ул. Митьо Станев 2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350"/>
    <s v="ул. Искър 14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2"/>
    <s v="Изход в посока гр. Бургас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2"/>
    <s v="ПИ 35167.18.556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5"/>
    <s v="Главен път София - Бургас (местност Гердеме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98"/>
    <s v="Главен път София – Бургас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"/>
    <s v="ул. Св. Княз Борис I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"/>
    <s v="ул. Любен Каравелов (парк Доша Николова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"/>
    <s v="Изход в посока гр. Бургас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"/>
    <s v="ул. Стамо Пулев 1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6"/>
    <s v="ул. Миньор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47"/>
    <s v="Местност Гълъбова Могила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6"/>
    <s v="бул. Съединение 4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6"/>
    <s v="бул. България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9"/>
    <s v="бул. Георги Сава Раков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17"/>
    <s v="Изход в посока гр. Гълъбово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87"/>
    <s v="бул. България 185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4"/>
    <s v="бул. Одрин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5"/>
    <s v="ул. Македония (главен път Е80)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26"/>
    <s v="Главен път Е80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5"/>
    <s v="бул. Беломорск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69"/>
    <s v="ул. Бели Брези 4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77"/>
    <s v="ул. Капитан Петко Войвода 2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3"/>
    <s v="ул. Момчилград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80"/>
    <s v="ул. Княз Борис Първи 47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7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8"/>
    <s v="Главен път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117"/>
    <s v="ул. Йълдъръм 23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55"/>
    <s v="кв. Възрожденци"/>
    <m/>
    <m/>
    <m/>
    <m/>
    <m/>
    <m/>
    <m/>
    <m/>
    <m/>
    <m/>
    <m/>
  </r>
  <r>
    <s v="ПЕТРОЛ АД"/>
    <x v="0"/>
    <x v="0"/>
    <x v="0"/>
    <x v="0"/>
    <x v="0"/>
    <x v="1"/>
    <x v="0"/>
    <x v="1"/>
    <x v="0"/>
    <m/>
    <m/>
    <m/>
    <x v="749"/>
    <s v="Главен път"/>
    <m/>
    <m/>
    <m/>
    <m/>
    <m/>
    <m/>
    <m/>
    <m/>
    <m/>
    <m/>
    <m/>
  </r>
  <r>
    <s v="ПЕТРОЛ АСЕТ ЕООД"/>
    <x v="0"/>
    <x v="0"/>
    <x v="0"/>
    <x v="0"/>
    <x v="0"/>
    <x v="1"/>
    <x v="0"/>
    <x v="1"/>
    <x v="0"/>
    <m/>
    <m/>
    <m/>
    <x v="192"/>
    <s v="Главен път"/>
    <m/>
    <m/>
    <m/>
    <m/>
    <m/>
    <m/>
    <m/>
    <m/>
    <m/>
    <m/>
    <m/>
  </r>
  <r>
    <s v="ПЕТРОЛ АСЕТ ЕООД"/>
    <x v="0"/>
    <x v="0"/>
    <x v="0"/>
    <x v="0"/>
    <x v="0"/>
    <x v="1"/>
    <x v="0"/>
    <x v="1"/>
    <x v="0"/>
    <m/>
    <m/>
    <m/>
    <x v="71"/>
    <s v="ул. Първа 2"/>
    <m/>
    <m/>
    <m/>
    <m/>
    <m/>
    <m/>
    <m/>
    <m/>
    <m/>
    <m/>
    <m/>
  </r>
  <r>
    <s v="ПЕТРОЛ ГРИЙН ЕНЕРДЖИ ЕООД"/>
    <x v="0"/>
    <x v="0"/>
    <x v="0"/>
    <x v="0"/>
    <x v="0"/>
    <x v="1"/>
    <x v="0"/>
    <x v="1"/>
    <x v="0"/>
    <m/>
    <m/>
    <m/>
    <x v="0"/>
    <s v="бул. Цар Борис III 424"/>
    <m/>
    <m/>
    <m/>
    <m/>
    <m/>
    <m/>
    <m/>
    <m/>
    <m/>
    <m/>
    <m/>
  </r>
  <r>
    <s v="ПЕТРОЛ ГРИЙН ЕНЕРДЖИ ЕООД"/>
    <x v="0"/>
    <x v="0"/>
    <x v="0"/>
    <x v="0"/>
    <x v="0"/>
    <x v="1"/>
    <x v="0"/>
    <x v="1"/>
    <x v="0"/>
    <m/>
    <m/>
    <m/>
    <x v="0"/>
    <s v="кв. Требич"/>
    <m/>
    <m/>
    <m/>
    <m/>
    <m/>
    <m/>
    <m/>
    <m/>
    <m/>
    <m/>
    <m/>
  </r>
  <r>
    <s v="ПЕТРОЛ ДМ ЕООД"/>
    <x v="0"/>
    <x v="0"/>
    <x v="0"/>
    <x v="0"/>
    <x v="0"/>
    <x v="1"/>
    <x v="0"/>
    <x v="1"/>
    <x v="0"/>
    <m/>
    <m/>
    <m/>
    <x v="46"/>
    <s v="ул. Васил Левски 12"/>
    <m/>
    <m/>
    <m/>
    <m/>
    <m/>
    <m/>
    <m/>
    <m/>
    <m/>
    <m/>
    <m/>
  </r>
  <r>
    <s v="ПЕТРОЛ ЕНЕРДЖИ ЕООД"/>
    <x v="0"/>
    <x v="0"/>
    <x v="0"/>
    <x v="0"/>
    <x v="0"/>
    <x v="1"/>
    <x v="0"/>
    <x v="1"/>
    <x v="0"/>
    <m/>
    <m/>
    <m/>
    <x v="26"/>
    <s v="бул. Васил Левски 29"/>
    <m/>
    <m/>
    <m/>
    <m/>
    <m/>
    <m/>
    <m/>
    <m/>
    <m/>
    <m/>
    <m/>
  </r>
  <r>
    <s v="ПЕТРОЛ ЕНЕРДЖИ ЕООД"/>
    <x v="0"/>
    <x v="0"/>
    <x v="0"/>
    <x v="0"/>
    <x v="0"/>
    <x v="1"/>
    <x v="0"/>
    <x v="1"/>
    <x v="0"/>
    <m/>
    <m/>
    <m/>
    <x v="2"/>
    <s v="бул. Никола Петков 59"/>
    <m/>
    <m/>
    <m/>
    <m/>
    <m/>
    <m/>
    <m/>
    <m/>
    <m/>
    <m/>
    <m/>
  </r>
  <r>
    <s v="ПЕТРОЛ ЕНЕРДЖИ ИНВЕСТ ООД"/>
    <x v="0"/>
    <x v="0"/>
    <x v="0"/>
    <x v="0"/>
    <x v="0"/>
    <x v="1"/>
    <x v="0"/>
    <x v="1"/>
    <x v="0"/>
    <m/>
    <m/>
    <m/>
    <x v="5"/>
    <s v="кв. Беломорски (местност Остромила)"/>
    <m/>
    <m/>
    <m/>
    <m/>
    <m/>
    <m/>
    <m/>
    <m/>
    <m/>
    <m/>
    <m/>
  </r>
  <r>
    <s v="ПЕТРОЛ ИНВЕСТ ТРЕЙДИНГ ООД"/>
    <x v="0"/>
    <x v="0"/>
    <x v="0"/>
    <x v="0"/>
    <x v="0"/>
    <x v="1"/>
    <x v="0"/>
    <x v="1"/>
    <x v="0"/>
    <m/>
    <m/>
    <m/>
    <x v="750"/>
    <s v="Местност Саринви (до ГКПП Маказа)"/>
    <m/>
    <m/>
    <m/>
    <m/>
    <m/>
    <m/>
    <m/>
    <m/>
    <m/>
    <m/>
    <m/>
  </r>
  <r>
    <s v="ПЕТРОЛ ИНТЕР ЕООД"/>
    <x v="0"/>
    <x v="0"/>
    <x v="0"/>
    <x v="0"/>
    <x v="0"/>
    <x v="1"/>
    <x v="0"/>
    <x v="1"/>
    <x v="0"/>
    <m/>
    <m/>
    <m/>
    <x v="158"/>
    <s v="Индустриална зона"/>
    <m/>
    <m/>
    <m/>
    <m/>
    <m/>
    <m/>
    <m/>
    <m/>
    <m/>
    <m/>
    <m/>
  </r>
  <r>
    <s v="ПЕТРОЛ КОМЕРС ЕООД"/>
    <x v="1"/>
    <x v="0"/>
    <x v="0"/>
    <x v="0"/>
    <x v="0"/>
    <x v="0"/>
    <x v="0"/>
    <x v="1"/>
    <x v="0"/>
    <s v="08:00:00 - 17:30:00"/>
    <m/>
    <m/>
    <x v="5"/>
    <s v="ул. Полет 76"/>
    <n v="42.174754399999998"/>
    <n v="24.749614900000001"/>
    <s v="plasteon@abv.bg"/>
    <s v="+359 89 631 1931"/>
    <m/>
    <m/>
    <m/>
    <m/>
    <m/>
    <m/>
    <m/>
  </r>
  <r>
    <s v="ПЕТРОЛ КОМЕРС ЕООД"/>
    <x v="0"/>
    <x v="1"/>
    <x v="0"/>
    <x v="0"/>
    <x v="0"/>
    <x v="0"/>
    <x v="0"/>
    <x v="1"/>
    <x v="0"/>
    <m/>
    <m/>
    <m/>
    <x v="517"/>
    <s v="ул. Освобождение 1"/>
    <m/>
    <m/>
    <m/>
    <m/>
    <m/>
    <m/>
    <m/>
    <m/>
    <m/>
    <m/>
    <m/>
  </r>
  <r>
    <s v="ПЕТРОЛ КОМЕРС ЕООД"/>
    <x v="0"/>
    <x v="0"/>
    <x v="0"/>
    <x v="0"/>
    <x v="0"/>
    <x v="1"/>
    <x v="0"/>
    <x v="1"/>
    <x v="0"/>
    <m/>
    <m/>
    <m/>
    <x v="5"/>
    <s v="ул. Полет 76"/>
    <m/>
    <m/>
    <m/>
    <m/>
    <m/>
    <m/>
    <m/>
    <m/>
    <m/>
    <m/>
    <m/>
  </r>
  <r>
    <s v="ПЕТРОЛ КОМЕРС ООД"/>
    <x v="0"/>
    <x v="0"/>
    <x v="0"/>
    <x v="0"/>
    <x v="0"/>
    <x v="1"/>
    <x v="0"/>
    <x v="1"/>
    <x v="0"/>
    <m/>
    <m/>
    <m/>
    <x v="517"/>
    <s v="Настански Мост"/>
    <m/>
    <m/>
    <m/>
    <m/>
    <m/>
    <m/>
    <m/>
    <m/>
    <m/>
    <m/>
    <m/>
  </r>
  <r>
    <s v="ПЕТРОЛ КОМЕРС ООД"/>
    <x v="0"/>
    <x v="0"/>
    <x v="0"/>
    <x v="0"/>
    <x v="0"/>
    <x v="1"/>
    <x v="0"/>
    <x v="1"/>
    <x v="0"/>
    <m/>
    <m/>
    <m/>
    <x v="751"/>
    <s v="ул. Освобождение 1  "/>
    <m/>
    <m/>
    <m/>
    <m/>
    <m/>
    <m/>
    <m/>
    <m/>
    <m/>
    <m/>
    <m/>
  </r>
  <r>
    <s v="ПЕТРОЛ М ЕООД"/>
    <x v="0"/>
    <x v="0"/>
    <x v="0"/>
    <x v="0"/>
    <x v="0"/>
    <x v="1"/>
    <x v="0"/>
    <x v="1"/>
    <x v="0"/>
    <m/>
    <m/>
    <m/>
    <x v="46"/>
    <s v="ул. Васил Левски 7"/>
    <m/>
    <m/>
    <m/>
    <m/>
    <m/>
    <m/>
    <m/>
    <m/>
    <m/>
    <m/>
    <m/>
  </r>
  <r>
    <s v="ПЕТРОЛИУМ – ЧОНКОВ ООД"/>
    <x v="0"/>
    <x v="0"/>
    <x v="0"/>
    <x v="0"/>
    <x v="0"/>
    <x v="1"/>
    <x v="0"/>
    <x v="1"/>
    <x v="0"/>
    <m/>
    <m/>
    <m/>
    <x v="752"/>
    <s v="Главен път"/>
    <m/>
    <m/>
    <m/>
    <m/>
    <m/>
    <m/>
    <m/>
    <m/>
    <m/>
    <m/>
    <m/>
  </r>
  <r>
    <s v="ПЕТРОЛИУМ ОЙЛ 2019 ЕООД"/>
    <x v="0"/>
    <x v="0"/>
    <x v="0"/>
    <x v="0"/>
    <x v="0"/>
    <x v="1"/>
    <x v="0"/>
    <x v="1"/>
    <x v="0"/>
    <m/>
    <m/>
    <m/>
    <x v="0"/>
    <s v="ул. Бойчо Бойчев 97"/>
    <m/>
    <m/>
    <m/>
    <m/>
    <m/>
    <m/>
    <m/>
    <m/>
    <m/>
    <m/>
    <m/>
  </r>
  <r>
    <s v="ПЕТРОЛНА КОМПАНИЯ ЕАД"/>
    <x v="0"/>
    <x v="0"/>
    <x v="0"/>
    <x v="0"/>
    <x v="0"/>
    <x v="1"/>
    <x v="0"/>
    <x v="1"/>
    <x v="0"/>
    <m/>
    <m/>
    <m/>
    <x v="181"/>
    <s v="ул. Дупнишко шосе 6"/>
    <m/>
    <m/>
    <m/>
    <m/>
    <m/>
    <m/>
    <m/>
    <m/>
    <m/>
    <m/>
    <m/>
  </r>
  <r>
    <s v="ПЕТРОМ ОЙЛ ЕООД"/>
    <x v="0"/>
    <x v="0"/>
    <x v="0"/>
    <x v="0"/>
    <x v="0"/>
    <x v="1"/>
    <x v="0"/>
    <x v="1"/>
    <x v="0"/>
    <m/>
    <m/>
    <m/>
    <x v="232"/>
    <s v="ул. Васил Левски 39"/>
    <m/>
    <m/>
    <m/>
    <m/>
    <m/>
    <m/>
    <m/>
    <m/>
    <m/>
    <m/>
    <m/>
  </r>
  <r>
    <s v="ПЕТРОНИК ГРУП ООД"/>
    <x v="0"/>
    <x v="1"/>
    <x v="0"/>
    <x v="0"/>
    <x v="0"/>
    <x v="0"/>
    <x v="0"/>
    <x v="1"/>
    <x v="0"/>
    <m/>
    <m/>
    <m/>
    <x v="11"/>
    <s v="бул. Цар Освободител 256"/>
    <m/>
    <m/>
    <m/>
    <m/>
    <m/>
    <m/>
    <m/>
    <m/>
    <m/>
    <m/>
    <m/>
  </r>
  <r>
    <s v="ПЕТРОНИК ГРУП ООД"/>
    <x v="0"/>
    <x v="1"/>
    <x v="0"/>
    <x v="0"/>
    <x v="0"/>
    <x v="0"/>
    <x v="0"/>
    <x v="1"/>
    <x v="0"/>
    <m/>
    <m/>
    <m/>
    <x v="11"/>
    <s v="ул. Мургаш 27"/>
    <m/>
    <m/>
    <m/>
    <m/>
    <m/>
    <m/>
    <m/>
    <m/>
    <m/>
    <m/>
    <m/>
  </r>
  <r>
    <s v="ПЕТРОНИС ЕООД"/>
    <x v="0"/>
    <x v="0"/>
    <x v="0"/>
    <x v="0"/>
    <x v="1"/>
    <x v="0"/>
    <x v="0"/>
    <x v="1"/>
    <x v="0"/>
    <m/>
    <m/>
    <m/>
    <x v="0"/>
    <s v="ул. Бачо Киро 5"/>
    <m/>
    <m/>
    <s v="petronis@abv.bg"/>
    <s v="+359 88 810 0900"/>
    <s v="https://www.petronis.bg/"/>
    <m/>
    <m/>
    <m/>
    <m/>
    <m/>
    <m/>
  </r>
  <r>
    <s v="ПЕТРОС - АВТО ЕООД"/>
    <x v="0"/>
    <x v="0"/>
    <x v="0"/>
    <x v="0"/>
    <x v="0"/>
    <x v="0"/>
    <x v="0"/>
    <x v="1"/>
    <x v="1"/>
    <m/>
    <m/>
    <m/>
    <x v="100"/>
    <s v="ул. Елин Пелин 1"/>
    <m/>
    <m/>
    <m/>
    <s v="+359 88 772 8664"/>
    <m/>
    <s v="B, C, Ткт, B+E"/>
    <m/>
    <m/>
    <m/>
    <m/>
    <m/>
  </r>
  <r>
    <s v="ПЕТРОС АВТО ЕООД"/>
    <x v="0"/>
    <x v="1"/>
    <x v="0"/>
    <x v="0"/>
    <x v="0"/>
    <x v="0"/>
    <x v="0"/>
    <x v="1"/>
    <x v="0"/>
    <m/>
    <m/>
    <m/>
    <x v="100"/>
    <s v="ул. Елин Пелин 1"/>
    <m/>
    <m/>
    <m/>
    <m/>
    <m/>
    <m/>
    <m/>
    <m/>
    <m/>
    <m/>
    <m/>
  </r>
  <r>
    <s v="ПЕТРОФ КОНСУЛТ ЕООД"/>
    <x v="0"/>
    <x v="0"/>
    <x v="0"/>
    <x v="0"/>
    <x v="0"/>
    <x v="0"/>
    <x v="0"/>
    <x v="1"/>
    <x v="1"/>
    <m/>
    <m/>
    <m/>
    <x v="27"/>
    <s v="ул. Кръстьо Българията 28"/>
    <m/>
    <m/>
    <m/>
    <s v="+359 88 878 4246"/>
    <m/>
    <s v="A1, A2, A, B, C, B+E, C+E"/>
    <m/>
    <m/>
    <m/>
    <m/>
    <m/>
  </r>
  <r>
    <s v="ПЕТРУС ООД"/>
    <x v="0"/>
    <x v="0"/>
    <x v="0"/>
    <x v="0"/>
    <x v="0"/>
    <x v="1"/>
    <x v="0"/>
    <x v="1"/>
    <x v="0"/>
    <m/>
    <m/>
    <m/>
    <x v="18"/>
    <s v="ул. Христо Смирненски 52"/>
    <m/>
    <m/>
    <m/>
    <m/>
    <m/>
    <m/>
    <m/>
    <m/>
    <m/>
    <m/>
    <m/>
  </r>
  <r>
    <s v="ПЕТЪР ГЕЧЕВ - 2008 EООД"/>
    <x v="0"/>
    <x v="0"/>
    <x v="0"/>
    <x v="0"/>
    <x v="0"/>
    <x v="0"/>
    <x v="0"/>
    <x v="1"/>
    <x v="1"/>
    <m/>
    <m/>
    <m/>
    <x v="60"/>
    <s v="ул. Мария Габровска 2А, ет. 2, ст. 1"/>
    <m/>
    <m/>
    <m/>
    <s v="+359 88 721 0611"/>
    <m/>
    <s v="B"/>
    <m/>
    <m/>
    <m/>
    <m/>
    <m/>
  </r>
  <r>
    <s v="ПЕТЪР ЙОВЧЕВ И СИНОВЕ - СЛИВЕН ООД"/>
    <x v="0"/>
    <x v="0"/>
    <x v="0"/>
    <x v="0"/>
    <x v="0"/>
    <x v="0"/>
    <x v="0"/>
    <x v="1"/>
    <x v="1"/>
    <m/>
    <m/>
    <m/>
    <x v="24"/>
    <s v="бул. Стефан Стамболов 44"/>
    <m/>
    <m/>
    <m/>
    <s v="+359 87 731 3081"/>
    <m/>
    <s v="A, B, C, C+E"/>
    <m/>
    <m/>
    <m/>
    <m/>
    <m/>
  </r>
  <r>
    <s v="ПЕТЪР ЙОВЧЕВ И СИНОВЕ ООД"/>
    <x v="0"/>
    <x v="0"/>
    <x v="0"/>
    <x v="0"/>
    <x v="0"/>
    <x v="0"/>
    <x v="0"/>
    <x v="1"/>
    <x v="1"/>
    <m/>
    <m/>
    <m/>
    <x v="61"/>
    <s v="ул. Железничарска 10"/>
    <m/>
    <m/>
    <m/>
    <s v="+359 89 843 7383"/>
    <m/>
    <s v="A2, A, B, D, B (78), C+E, B1"/>
    <m/>
    <m/>
    <m/>
    <m/>
    <m/>
  </r>
  <r>
    <s v="ПЕТЪР ПЕТРОВ - 2010 ЕООД"/>
    <x v="0"/>
    <x v="0"/>
    <x v="0"/>
    <x v="0"/>
    <x v="0"/>
    <x v="0"/>
    <x v="0"/>
    <x v="1"/>
    <x v="1"/>
    <m/>
    <m/>
    <m/>
    <x v="66"/>
    <s v="ул. Волов 1"/>
    <m/>
    <m/>
    <m/>
    <s v="+359 88 867 5816"/>
    <m/>
    <s v="B"/>
    <m/>
    <m/>
    <m/>
    <m/>
    <m/>
  </r>
  <r>
    <s v="ПЕТЪР СПАСОВ 59 ЕООД"/>
    <x v="0"/>
    <x v="0"/>
    <x v="0"/>
    <x v="0"/>
    <x v="0"/>
    <x v="0"/>
    <x v="0"/>
    <x v="1"/>
    <x v="1"/>
    <m/>
    <m/>
    <m/>
    <x v="66"/>
    <s v="ул. Тодор Каблешков 1"/>
    <m/>
    <m/>
    <m/>
    <s v="+359 88 931 2987"/>
    <m/>
    <s v="B, C, D, C+E"/>
    <m/>
    <m/>
    <m/>
    <m/>
    <m/>
  </r>
  <r>
    <s v="ПЕТЯ ВВС ЕООД"/>
    <x v="0"/>
    <x v="0"/>
    <x v="0"/>
    <x v="0"/>
    <x v="0"/>
    <x v="0"/>
    <x v="0"/>
    <x v="1"/>
    <x v="1"/>
    <m/>
    <m/>
    <m/>
    <x v="332"/>
    <s v="ул. Витоша 1"/>
    <m/>
    <m/>
    <m/>
    <s v="+359 88 839 7025"/>
    <m/>
    <s v="B, B+E(78), B (78)"/>
    <m/>
    <m/>
    <m/>
    <m/>
    <m/>
  </r>
  <r>
    <s v="ПЕЦАТА АУТО"/>
    <x v="1"/>
    <x v="0"/>
    <x v="0"/>
    <x v="0"/>
    <x v="0"/>
    <x v="0"/>
    <x v="0"/>
    <x v="1"/>
    <x v="0"/>
    <s v="09:00:00 - 17:30:00"/>
    <s v="09:00:00 - 14:00:00"/>
    <m/>
    <x v="23"/>
    <s v="ул. Яким Якимов 5"/>
    <n v="42.523591199999998"/>
    <n v="27.443042800000001"/>
    <s v="pecata_p.d.d@abv.bg"/>
    <s v="+359 88 880 3851"/>
    <m/>
    <m/>
    <m/>
    <m/>
    <m/>
    <m/>
    <m/>
  </r>
  <r>
    <s v="ПЕШЕВИ ЕООД"/>
    <x v="1"/>
    <x v="1"/>
    <x v="0"/>
    <x v="0"/>
    <x v="0"/>
    <x v="0"/>
    <x v="0"/>
    <x v="1"/>
    <x v="0"/>
    <s v="09:00:00 - 18:00:00"/>
    <s v="09:00:00 - 18:00:00"/>
    <m/>
    <x v="36"/>
    <s v="ул. Добруджа 30Б"/>
    <n v="43.799982900000003"/>
    <n v="26.506088699999999"/>
    <s v="ivelinpeshev@abv.bg"/>
    <s v="+359 88 860 6959"/>
    <m/>
    <m/>
    <m/>
    <m/>
    <m/>
    <m/>
    <m/>
  </r>
  <r>
    <s v="ПЕШКО АУТО ЕООД"/>
    <x v="1"/>
    <x v="0"/>
    <x v="0"/>
    <x v="1"/>
    <x v="0"/>
    <x v="0"/>
    <x v="0"/>
    <x v="1"/>
    <x v="0"/>
    <m/>
    <m/>
    <m/>
    <x v="62"/>
    <s v="ул. Поп Богомил 3"/>
    <n v="43.579168500000002"/>
    <n v="27.823896699999999"/>
    <s v="pagdb@abv.bg"/>
    <s v="+359 87 985 3703"/>
    <m/>
    <m/>
    <m/>
    <m/>
    <m/>
    <m/>
    <m/>
  </r>
  <r>
    <s v="ПЕЩЕРА ТРАНС ЕООД"/>
    <x v="0"/>
    <x v="1"/>
    <x v="0"/>
    <x v="0"/>
    <x v="0"/>
    <x v="0"/>
    <x v="0"/>
    <x v="1"/>
    <x v="0"/>
    <m/>
    <m/>
    <m/>
    <x v="5"/>
    <s v="бул. България 213"/>
    <m/>
    <m/>
    <m/>
    <m/>
    <m/>
    <m/>
    <m/>
    <m/>
    <m/>
    <m/>
    <m/>
  </r>
  <r>
    <s v="ПИ ДЖЕЙ ЕМ ЕООД"/>
    <x v="0"/>
    <x v="0"/>
    <x v="0"/>
    <x v="0"/>
    <x v="0"/>
    <x v="0"/>
    <x v="0"/>
    <x v="1"/>
    <x v="1"/>
    <m/>
    <m/>
    <m/>
    <x v="23"/>
    <s v="ж.к. Меден Рудник, бл. 83, вх. А, ет. 1"/>
    <m/>
    <m/>
    <m/>
    <s v="+359 89 954 5485"/>
    <m/>
    <s v="B, C"/>
    <m/>
    <m/>
    <m/>
    <m/>
    <m/>
  </r>
  <r>
    <s v="ПИ ДЖЕЙ ФИНАНС ЕООД"/>
    <x v="0"/>
    <x v="0"/>
    <x v="0"/>
    <x v="1"/>
    <x v="0"/>
    <x v="0"/>
    <x v="0"/>
    <x v="1"/>
    <x v="0"/>
    <m/>
    <m/>
    <m/>
    <x v="82"/>
    <m/>
    <m/>
    <m/>
    <m/>
    <s v="+359 89 680 5036"/>
    <m/>
    <m/>
    <m/>
    <m/>
    <m/>
    <m/>
    <m/>
  </r>
  <r>
    <s v="ПИ ДИ АЙ"/>
    <x v="1"/>
    <x v="0"/>
    <x v="1"/>
    <x v="0"/>
    <x v="0"/>
    <x v="0"/>
    <x v="0"/>
    <x v="1"/>
    <x v="0"/>
    <s v="09:30:00 - 18:30:00"/>
    <m/>
    <m/>
    <x v="0"/>
    <s v="ул. 186-та"/>
    <n v="42.626471799999997"/>
    <n v="23.363919899999999"/>
    <s v="kolio_t1@abv.bg"/>
    <s v="+359 88 760 9543"/>
    <m/>
    <m/>
    <m/>
    <m/>
    <m/>
    <m/>
    <m/>
  </r>
  <r>
    <s v="ПИ ДИ ЕЙЧ - КОНСУЛТИНГ ЕООД"/>
    <x v="0"/>
    <x v="0"/>
    <x v="0"/>
    <x v="0"/>
    <x v="0"/>
    <x v="1"/>
    <x v="0"/>
    <x v="1"/>
    <x v="0"/>
    <m/>
    <m/>
    <m/>
    <x v="24"/>
    <s v="кв. Промишлена зона, ул. Светлина 1"/>
    <m/>
    <m/>
    <m/>
    <m/>
    <m/>
    <m/>
    <m/>
    <m/>
    <m/>
    <m/>
    <m/>
  </r>
  <r>
    <s v="ПИ ЕМ ОЙЛ ООД"/>
    <x v="0"/>
    <x v="0"/>
    <x v="0"/>
    <x v="0"/>
    <x v="0"/>
    <x v="1"/>
    <x v="0"/>
    <x v="1"/>
    <x v="0"/>
    <m/>
    <m/>
    <m/>
    <x v="87"/>
    <s v="Автомагистрала Марица 103-ти км."/>
    <m/>
    <m/>
    <m/>
    <m/>
    <m/>
    <m/>
    <m/>
    <m/>
    <m/>
    <m/>
    <m/>
  </r>
  <r>
    <s v="ПИ ЕН АВТО ЕООД"/>
    <x v="1"/>
    <x v="0"/>
    <x v="0"/>
    <x v="0"/>
    <x v="0"/>
    <x v="0"/>
    <x v="0"/>
    <x v="1"/>
    <x v="0"/>
    <s v="08:30:00 - 17:00:00"/>
    <m/>
    <m/>
    <x v="17"/>
    <s v="ул. Любен Каравелов 20"/>
    <n v="43.111821499999998"/>
    <n v="25.681306500000002"/>
    <s v="pnayto@mail.bg"/>
    <s v="+359 87 511 5224"/>
    <m/>
    <m/>
    <m/>
    <m/>
    <m/>
    <m/>
    <m/>
  </r>
  <r>
    <s v="ПИГМА - 5 ООД"/>
    <x v="0"/>
    <x v="1"/>
    <x v="0"/>
    <x v="0"/>
    <x v="0"/>
    <x v="0"/>
    <x v="0"/>
    <x v="1"/>
    <x v="0"/>
    <m/>
    <m/>
    <m/>
    <x v="19"/>
    <s v="ул. Драма 6"/>
    <m/>
    <m/>
    <m/>
    <m/>
    <m/>
    <m/>
    <m/>
    <m/>
    <m/>
    <m/>
    <m/>
  </r>
  <r>
    <s v="ПИДЖИ ЛУКС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Габрово 4"/>
    <m/>
    <m/>
    <m/>
    <s v="+359 87 713 1295"/>
    <m/>
    <m/>
    <m/>
    <m/>
    <m/>
    <m/>
    <m/>
  </r>
  <r>
    <s v="ПИЕЛКОМ 300 ЕООД (КАСТЕЛ ОЙЛ)"/>
    <x v="0"/>
    <x v="0"/>
    <x v="0"/>
    <x v="0"/>
    <x v="0"/>
    <x v="1"/>
    <x v="0"/>
    <x v="1"/>
    <x v="0"/>
    <m/>
    <m/>
    <m/>
    <x v="106"/>
    <s v="кв. Акаций "/>
    <m/>
    <m/>
    <m/>
    <m/>
    <m/>
    <m/>
    <m/>
    <m/>
    <m/>
    <m/>
    <m/>
  </r>
  <r>
    <s v="ПИЕЛКОМ 300 ЕООД (ЦЕНТРУМ ОЙЛ)"/>
    <x v="0"/>
    <x v="0"/>
    <x v="0"/>
    <x v="0"/>
    <x v="0"/>
    <x v="1"/>
    <x v="0"/>
    <x v="1"/>
    <x v="0"/>
    <m/>
    <m/>
    <m/>
    <x v="106"/>
    <s v="кв. Младост"/>
    <m/>
    <m/>
    <m/>
    <m/>
    <m/>
    <m/>
    <m/>
    <m/>
    <m/>
    <m/>
    <m/>
  </r>
  <r>
    <s v="ПИЕР 2007 ЕООД"/>
    <x v="0"/>
    <x v="0"/>
    <x v="0"/>
    <x v="1"/>
    <x v="0"/>
    <x v="0"/>
    <x v="0"/>
    <x v="1"/>
    <x v="0"/>
    <m/>
    <m/>
    <m/>
    <x v="0"/>
    <m/>
    <m/>
    <m/>
    <m/>
    <s v="+359 88 777 0655"/>
    <m/>
    <m/>
    <m/>
    <m/>
    <m/>
    <m/>
    <m/>
  </r>
  <r>
    <s v="ПИКИ ЕООД"/>
    <x v="0"/>
    <x v="0"/>
    <x v="0"/>
    <x v="0"/>
    <x v="0"/>
    <x v="1"/>
    <x v="0"/>
    <x v="1"/>
    <x v="0"/>
    <m/>
    <m/>
    <m/>
    <x v="689"/>
    <s v="ул. Стефан Стамболов  1Б"/>
    <m/>
    <m/>
    <m/>
    <m/>
    <m/>
    <m/>
    <m/>
    <m/>
    <m/>
    <m/>
    <m/>
  </r>
  <r>
    <s v="ПИК-ПЛОВДИВ ООД"/>
    <x v="0"/>
    <x v="0"/>
    <x v="0"/>
    <x v="0"/>
    <x v="0"/>
    <x v="1"/>
    <x v="0"/>
    <x v="1"/>
    <x v="0"/>
    <m/>
    <m/>
    <m/>
    <x v="193"/>
    <s v="бул. Христо Ботев 70"/>
    <m/>
    <m/>
    <m/>
    <m/>
    <m/>
    <m/>
    <m/>
    <m/>
    <m/>
    <m/>
    <m/>
  </r>
  <r>
    <s v="ПИНКОТРАК ЕООД"/>
    <x v="0"/>
    <x v="0"/>
    <x v="0"/>
    <x v="1"/>
    <x v="0"/>
    <x v="0"/>
    <x v="0"/>
    <x v="1"/>
    <x v="0"/>
    <m/>
    <m/>
    <m/>
    <x v="0"/>
    <m/>
    <m/>
    <m/>
    <m/>
    <s v="+359 89 708 1544"/>
    <m/>
    <m/>
    <m/>
    <m/>
    <m/>
    <m/>
    <m/>
  </r>
  <r>
    <s v="ПИНН АУТО ООД (BOSCH SERVICE)"/>
    <x v="1"/>
    <x v="0"/>
    <x v="0"/>
    <x v="0"/>
    <x v="0"/>
    <x v="0"/>
    <x v="0"/>
    <x v="1"/>
    <x v="0"/>
    <s v="09:00:00 - 18:00:00"/>
    <s v="09:00:00 - 14:00:00"/>
    <m/>
    <x v="52"/>
    <s v="бул. Александър Батенберг 225"/>
    <n v="42.616443799999999"/>
    <n v="25.4195332"/>
    <s v="pinn.auto@abv.bg"/>
    <s v="+359 88 999 6996"/>
    <s v="https://automotive-industrial-oils.com/"/>
    <m/>
    <m/>
    <m/>
    <m/>
    <m/>
    <m/>
  </r>
  <r>
    <s v="ПИНТО 2009 ЕООД"/>
    <x v="0"/>
    <x v="1"/>
    <x v="0"/>
    <x v="0"/>
    <x v="0"/>
    <x v="0"/>
    <x v="0"/>
    <x v="1"/>
    <x v="0"/>
    <m/>
    <m/>
    <m/>
    <x v="60"/>
    <s v="ул. Беляковско шосе 5"/>
    <m/>
    <m/>
    <m/>
    <m/>
    <m/>
    <m/>
    <m/>
    <m/>
    <m/>
    <m/>
    <m/>
  </r>
  <r>
    <s v="ПИНТО 2009 ЕООД"/>
    <x v="0"/>
    <x v="1"/>
    <x v="0"/>
    <x v="0"/>
    <x v="0"/>
    <x v="0"/>
    <x v="0"/>
    <x v="1"/>
    <x v="0"/>
    <m/>
    <m/>
    <m/>
    <x v="60"/>
    <s v="ул. Козлуджа 15"/>
    <m/>
    <m/>
    <m/>
    <m/>
    <m/>
    <m/>
    <m/>
    <m/>
    <m/>
    <m/>
    <m/>
  </r>
  <r>
    <s v="ПИНТО 2009 ЕООД"/>
    <x v="0"/>
    <x v="1"/>
    <x v="0"/>
    <x v="0"/>
    <x v="0"/>
    <x v="0"/>
    <x v="0"/>
    <x v="1"/>
    <x v="0"/>
    <m/>
    <m/>
    <m/>
    <x v="60"/>
    <s v="ул. Магистрална 30"/>
    <m/>
    <m/>
    <m/>
    <m/>
    <m/>
    <m/>
    <m/>
    <m/>
    <m/>
    <m/>
    <m/>
  </r>
  <r>
    <s v="ПИПЕРКОВИ ООД"/>
    <x v="1"/>
    <x v="0"/>
    <x v="0"/>
    <x v="0"/>
    <x v="0"/>
    <x v="0"/>
    <x v="0"/>
    <x v="1"/>
    <x v="0"/>
    <s v="09:00:00 - 19:00:00"/>
    <s v="09:00:00 - 19:00:00"/>
    <m/>
    <x v="79"/>
    <s v="ул. Кирил и Методий 19"/>
    <n v="42.670924599999999"/>
    <n v="23.603449300000001"/>
    <s v="piperkovi_ood@abv.bg"/>
    <s v="+359 89 827 1241"/>
    <m/>
    <m/>
    <m/>
    <m/>
    <m/>
    <m/>
    <m/>
  </r>
  <r>
    <s v="ПИР - 6  ЕООД"/>
    <x v="1"/>
    <x v="0"/>
    <x v="0"/>
    <x v="0"/>
    <x v="0"/>
    <x v="0"/>
    <x v="0"/>
    <x v="1"/>
    <x v="0"/>
    <m/>
    <m/>
    <m/>
    <x v="0"/>
    <s v="ул. Чепинско шосе 15"/>
    <m/>
    <m/>
    <s v="pr_auto@abv.bg"/>
    <s v="+359 89 688 3310"/>
    <m/>
    <m/>
    <m/>
    <m/>
    <m/>
    <m/>
    <m/>
  </r>
  <r>
    <s v="ПИРИ 1 ЕООД"/>
    <x v="0"/>
    <x v="1"/>
    <x v="0"/>
    <x v="0"/>
    <x v="0"/>
    <x v="0"/>
    <x v="0"/>
    <x v="1"/>
    <x v="0"/>
    <m/>
    <m/>
    <m/>
    <x v="64"/>
    <s v="ул. Гурмазовско шосе 22"/>
    <m/>
    <m/>
    <m/>
    <m/>
    <m/>
    <m/>
    <m/>
    <m/>
    <m/>
    <m/>
    <m/>
  </r>
  <r>
    <s v="ПИРИН 08 ООД"/>
    <x v="0"/>
    <x v="0"/>
    <x v="0"/>
    <x v="0"/>
    <x v="0"/>
    <x v="0"/>
    <x v="0"/>
    <x v="1"/>
    <x v="1"/>
    <m/>
    <m/>
    <m/>
    <x v="61"/>
    <s v="ул. Марко Бехар 2"/>
    <m/>
    <m/>
    <m/>
    <s v="+359 89 439 7220"/>
    <m/>
    <s v="B"/>
    <m/>
    <m/>
    <m/>
    <m/>
    <m/>
  </r>
  <r>
    <s v="ПИРИН ОЙЛ ГРУП ЕООД"/>
    <x v="0"/>
    <x v="0"/>
    <x v="0"/>
    <x v="0"/>
    <x v="0"/>
    <x v="1"/>
    <x v="0"/>
    <x v="1"/>
    <x v="0"/>
    <m/>
    <m/>
    <m/>
    <x v="12"/>
    <s v="Главен път Е79 (местност Мутишица)"/>
    <m/>
    <m/>
    <m/>
    <m/>
    <m/>
    <m/>
    <m/>
    <m/>
    <m/>
    <m/>
    <m/>
  </r>
  <r>
    <s v="ПИРИН ОЙЛ ГРУП ЕООД"/>
    <x v="0"/>
    <x v="0"/>
    <x v="0"/>
    <x v="0"/>
    <x v="0"/>
    <x v="1"/>
    <x v="0"/>
    <x v="1"/>
    <x v="0"/>
    <m/>
    <m/>
    <m/>
    <x v="12"/>
    <s v="ж.к. Бялата висота"/>
    <m/>
    <m/>
    <m/>
    <m/>
    <m/>
    <m/>
    <m/>
    <m/>
    <m/>
    <m/>
    <m/>
  </r>
  <r>
    <s v="ПИРИН ОЙЛ ГРУП ЕООД"/>
    <x v="0"/>
    <x v="0"/>
    <x v="0"/>
    <x v="0"/>
    <x v="0"/>
    <x v="1"/>
    <x v="0"/>
    <x v="1"/>
    <x v="0"/>
    <m/>
    <m/>
    <m/>
    <x v="12"/>
    <s v="бул. Покровнишко шосе (терминал Богдански)"/>
    <m/>
    <m/>
    <m/>
    <m/>
    <m/>
    <m/>
    <m/>
    <m/>
    <m/>
    <m/>
    <m/>
  </r>
  <r>
    <s v="ПИРИН ОЙЛ ГРУП ЕООД"/>
    <x v="0"/>
    <x v="0"/>
    <x v="0"/>
    <x v="0"/>
    <x v="0"/>
    <x v="1"/>
    <x v="0"/>
    <x v="1"/>
    <x v="0"/>
    <m/>
    <m/>
    <m/>
    <x v="12"/>
    <s v="ул. Зелендолско шосе (землището на с. Зелендол)"/>
    <m/>
    <m/>
    <m/>
    <m/>
    <m/>
    <m/>
    <m/>
    <m/>
    <m/>
    <m/>
    <m/>
  </r>
  <r>
    <s v="ПИТ - ОЙЛ ООД"/>
    <x v="0"/>
    <x v="0"/>
    <x v="0"/>
    <x v="0"/>
    <x v="0"/>
    <x v="1"/>
    <x v="0"/>
    <x v="1"/>
    <x v="0"/>
    <m/>
    <m/>
    <m/>
    <x v="753"/>
    <s v="Главен път"/>
    <m/>
    <m/>
    <m/>
    <m/>
    <m/>
    <m/>
    <m/>
    <m/>
    <m/>
    <m/>
    <m/>
  </r>
  <r>
    <s v="ПИТ КАР ЕООД"/>
    <x v="1"/>
    <x v="0"/>
    <x v="0"/>
    <x v="0"/>
    <x v="0"/>
    <x v="0"/>
    <x v="0"/>
    <x v="1"/>
    <x v="0"/>
    <m/>
    <m/>
    <m/>
    <x v="0"/>
    <s v="ул. Иван Маринов Йончев"/>
    <n v="42.702656599999997"/>
    <n v="23.344183699999999"/>
    <s v="neli.kamenova@abv.bg"/>
    <s v="+359 87 870 7169"/>
    <m/>
    <m/>
    <m/>
    <m/>
    <m/>
    <m/>
    <m/>
  </r>
  <r>
    <s v="ПИТ ЛЕЙН"/>
    <x v="1"/>
    <x v="0"/>
    <x v="1"/>
    <x v="0"/>
    <x v="0"/>
    <x v="0"/>
    <x v="0"/>
    <x v="1"/>
    <x v="0"/>
    <s v="09:00:00 - 18:00:00"/>
    <m/>
    <m/>
    <x v="0"/>
    <s v="ул. Горгосица 12"/>
    <n v="42.734316700000001"/>
    <n v="23.341646099999998"/>
    <s v="pit.lane@abv.bg"/>
    <s v="+359 88 828 5985"/>
    <m/>
    <m/>
    <m/>
    <m/>
    <m/>
    <m/>
    <m/>
  </r>
  <r>
    <s v="ПИТ СТОП - БИСЕР ЕООД"/>
    <x v="1"/>
    <x v="0"/>
    <x v="0"/>
    <x v="0"/>
    <x v="0"/>
    <x v="0"/>
    <x v="0"/>
    <x v="1"/>
    <x v="0"/>
    <s v="09:00:00 - 17:00:00"/>
    <s v="09:00:00 - 14:00:00"/>
    <m/>
    <x v="26"/>
    <s v="ул. България 42"/>
    <n v="41.933995099999997"/>
    <n v="25.551423700000001"/>
    <s v="biser_m@escom.bg"/>
    <s v="+359 89 907 1474"/>
    <m/>
    <m/>
    <m/>
    <m/>
    <m/>
    <m/>
    <m/>
  </r>
  <r>
    <s v="ПИТ СТОП АУТО-СОФИЯ ООД"/>
    <x v="1"/>
    <x v="0"/>
    <x v="1"/>
    <x v="0"/>
    <x v="0"/>
    <x v="0"/>
    <x v="0"/>
    <x v="1"/>
    <x v="0"/>
    <s v="09:00:00 - 18:00:00"/>
    <m/>
    <m/>
    <x v="0"/>
    <s v="ул. Инж. Георги Белов 5"/>
    <n v="42.618763000000001"/>
    <n v="23.377175000000001"/>
    <s v="service@pitstopbg.com"/>
    <s v="+359 88 474 3544"/>
    <m/>
    <m/>
    <m/>
    <m/>
    <m/>
    <m/>
    <m/>
  </r>
  <r>
    <s v="ПИТ СТОП ЕООД"/>
    <x v="1"/>
    <x v="0"/>
    <x v="0"/>
    <x v="1"/>
    <x v="0"/>
    <x v="0"/>
    <x v="0"/>
    <x v="1"/>
    <x v="0"/>
    <m/>
    <m/>
    <m/>
    <x v="19"/>
    <s v="Източна индустриална зона"/>
    <m/>
    <m/>
    <s v="service@pitstop-ruse.com"/>
    <s v="+359 87 712 3445"/>
    <s v="https://pitstop-ruse.com/"/>
    <m/>
    <m/>
    <m/>
    <m/>
    <m/>
    <m/>
  </r>
  <r>
    <s v="ПИТ-СТОП ВАСИЛЕВ 23 ЕООД"/>
    <x v="1"/>
    <x v="0"/>
    <x v="0"/>
    <x v="0"/>
    <x v="0"/>
    <x v="0"/>
    <x v="0"/>
    <x v="1"/>
    <x v="0"/>
    <s v="09:00:00 - 18:00:00"/>
    <m/>
    <m/>
    <x v="62"/>
    <s v="ул. Войнишка 31"/>
    <n v="43.564449099999997"/>
    <n v="27.8144277"/>
    <s v="pitstop_service@abv.bg"/>
    <s v="+359 58 585 323"/>
    <m/>
    <m/>
    <m/>
    <m/>
    <m/>
    <m/>
    <m/>
  </r>
  <r>
    <s v="ПКВ ЕООД"/>
    <x v="0"/>
    <x v="0"/>
    <x v="0"/>
    <x v="0"/>
    <x v="0"/>
    <x v="0"/>
    <x v="0"/>
    <x v="1"/>
    <x v="1"/>
    <m/>
    <m/>
    <m/>
    <x v="18"/>
    <s v="ул. Христо Смирненски 26"/>
    <m/>
    <m/>
    <m/>
    <s v="+359 89 959 1159"/>
    <m/>
    <s v="A1, B"/>
    <m/>
    <m/>
    <m/>
    <m/>
    <m/>
  </r>
  <r>
    <s v="ПЛАМ - ГАЗ МЧ ЕООД"/>
    <x v="0"/>
    <x v="0"/>
    <x v="0"/>
    <x v="0"/>
    <x v="0"/>
    <x v="1"/>
    <x v="0"/>
    <x v="1"/>
    <x v="0"/>
    <m/>
    <m/>
    <m/>
    <x v="754"/>
    <s v="Главен път"/>
    <m/>
    <m/>
    <m/>
    <m/>
    <m/>
    <m/>
    <m/>
    <m/>
    <m/>
    <m/>
    <m/>
  </r>
  <r>
    <s v="ПЛАМ - ОЙЛ 2000 ООД"/>
    <x v="0"/>
    <x v="0"/>
    <x v="0"/>
    <x v="0"/>
    <x v="0"/>
    <x v="1"/>
    <x v="0"/>
    <x v="1"/>
    <x v="0"/>
    <m/>
    <m/>
    <m/>
    <x v="673"/>
    <s v="УПИ IV-54, кв. 14_x000a_"/>
    <m/>
    <m/>
    <m/>
    <m/>
    <m/>
    <m/>
    <m/>
    <m/>
    <m/>
    <m/>
    <m/>
  </r>
  <r>
    <s v="ПЛАМ - ОЙЛ 2000 ООД"/>
    <x v="0"/>
    <x v="0"/>
    <x v="0"/>
    <x v="0"/>
    <x v="0"/>
    <x v="1"/>
    <x v="0"/>
    <x v="1"/>
    <x v="0"/>
    <m/>
    <m/>
    <m/>
    <x v="223"/>
    <s v="УПИ XXV, кв. 16"/>
    <m/>
    <m/>
    <m/>
    <m/>
    <m/>
    <m/>
    <m/>
    <m/>
    <m/>
    <m/>
    <m/>
  </r>
  <r>
    <s v="ПЛАМ ЕООД"/>
    <x v="0"/>
    <x v="0"/>
    <x v="0"/>
    <x v="0"/>
    <x v="0"/>
    <x v="0"/>
    <x v="0"/>
    <x v="1"/>
    <x v="1"/>
    <m/>
    <m/>
    <m/>
    <x v="145"/>
    <s v="ул. Хемус 3"/>
    <m/>
    <m/>
    <m/>
    <s v="+359 88 860 9093"/>
    <m/>
    <s v="A1, A2, A, B, C, D, B+E, C+E"/>
    <m/>
    <m/>
    <m/>
    <m/>
    <m/>
  </r>
  <r>
    <s v="ПЛАМ И СИНОВЕ ЕООД"/>
    <x v="0"/>
    <x v="1"/>
    <x v="0"/>
    <x v="0"/>
    <x v="0"/>
    <x v="0"/>
    <x v="0"/>
    <x v="1"/>
    <x v="0"/>
    <m/>
    <m/>
    <m/>
    <x v="145"/>
    <s v="ул. Хемус Хемус 3"/>
    <m/>
    <m/>
    <m/>
    <m/>
    <m/>
    <m/>
    <m/>
    <m/>
    <m/>
    <m/>
    <m/>
  </r>
  <r>
    <s v="ПЛАМ И СИНОВЕ ЕООД"/>
    <x v="0"/>
    <x v="0"/>
    <x v="0"/>
    <x v="0"/>
    <x v="0"/>
    <x v="0"/>
    <x v="0"/>
    <x v="1"/>
    <x v="1"/>
    <m/>
    <m/>
    <m/>
    <x v="145"/>
    <s v="ул. Марков Камък 1"/>
    <m/>
    <m/>
    <m/>
    <s v="+359 88 860 9093"/>
    <m/>
    <s v="B"/>
    <m/>
    <m/>
    <m/>
    <m/>
    <m/>
  </r>
  <r>
    <s v="ПЛАМ СПИЙДЪР ЕООД"/>
    <x v="0"/>
    <x v="0"/>
    <x v="0"/>
    <x v="1"/>
    <x v="0"/>
    <x v="0"/>
    <x v="0"/>
    <x v="1"/>
    <x v="0"/>
    <m/>
    <m/>
    <m/>
    <x v="11"/>
    <m/>
    <m/>
    <m/>
    <m/>
    <s v="+359 88 656 6509"/>
    <m/>
    <m/>
    <m/>
    <m/>
    <m/>
    <m/>
    <m/>
  </r>
  <r>
    <s v="ПЛАМА 2009 ЕООД (КАРИО ООД - AUTOBOX)"/>
    <x v="1"/>
    <x v="0"/>
    <x v="1"/>
    <x v="0"/>
    <x v="0"/>
    <x v="0"/>
    <x v="0"/>
    <x v="1"/>
    <x v="0"/>
    <s v="09:00:00 - 18:00:00"/>
    <s v="08:30:00 - 15:00:00"/>
    <m/>
    <x v="480"/>
    <s v="ул. Полтава 67"/>
    <n v="43.144039999999997"/>
    <n v="25.611180600000001"/>
    <s v="plama2009@abv.bg"/>
    <s v="+359 88 833 1667"/>
    <s v="https://autobox.bg/"/>
    <m/>
    <m/>
    <m/>
    <m/>
    <m/>
    <m/>
  </r>
  <r>
    <s v="ПЛАМАУТО ГРУП ЕООД"/>
    <x v="1"/>
    <x v="0"/>
    <x v="0"/>
    <x v="0"/>
    <x v="0"/>
    <x v="0"/>
    <x v="0"/>
    <x v="1"/>
    <x v="0"/>
    <s v="09:00:00 - 18:00:00"/>
    <m/>
    <m/>
    <x v="152"/>
    <s v="ул. Стефан Стамболов 60А"/>
    <n v="42.097433600000002"/>
    <n v="25.2334447"/>
    <s v="plamauto@abv.bg"/>
    <s v="+359 87 653 7323"/>
    <m/>
    <m/>
    <m/>
    <m/>
    <m/>
    <m/>
    <m/>
  </r>
  <r>
    <s v="ПЛАМЕН ДОБРЕВ ЕООД"/>
    <x v="0"/>
    <x v="1"/>
    <x v="0"/>
    <x v="0"/>
    <x v="0"/>
    <x v="0"/>
    <x v="0"/>
    <x v="1"/>
    <x v="0"/>
    <m/>
    <m/>
    <m/>
    <x v="67"/>
    <s v="Местост Винтила 6"/>
    <m/>
    <m/>
    <m/>
    <m/>
    <m/>
    <m/>
    <m/>
    <m/>
    <m/>
    <m/>
    <m/>
  </r>
  <r>
    <s v="ПЛАМКО ООД"/>
    <x v="0"/>
    <x v="0"/>
    <x v="0"/>
    <x v="0"/>
    <x v="0"/>
    <x v="1"/>
    <x v="0"/>
    <x v="1"/>
    <x v="0"/>
    <m/>
    <m/>
    <m/>
    <x v="738"/>
    <s v="Главен път София-Велинград (местност Тус Тепе)"/>
    <m/>
    <m/>
    <m/>
    <m/>
    <m/>
    <m/>
    <m/>
    <m/>
    <m/>
    <m/>
    <m/>
  </r>
  <r>
    <s v="ПЛАМЪК ЕООД"/>
    <x v="0"/>
    <x v="0"/>
    <x v="0"/>
    <x v="0"/>
    <x v="0"/>
    <x v="1"/>
    <x v="0"/>
    <x v="1"/>
    <x v="0"/>
    <m/>
    <m/>
    <m/>
    <x v="485"/>
    <s v="Стопански двор"/>
    <m/>
    <m/>
    <m/>
    <m/>
    <m/>
    <m/>
    <m/>
    <m/>
    <m/>
    <m/>
    <m/>
  </r>
  <r>
    <s v="ПЛАНЕТА ГАЗ - 2000 ЕООД"/>
    <x v="0"/>
    <x v="1"/>
    <x v="0"/>
    <x v="0"/>
    <x v="0"/>
    <x v="0"/>
    <x v="0"/>
    <x v="1"/>
    <x v="0"/>
    <m/>
    <m/>
    <m/>
    <x v="315"/>
    <s v="Местност Агълите"/>
    <m/>
    <m/>
    <m/>
    <m/>
    <m/>
    <m/>
    <m/>
    <m/>
    <m/>
    <m/>
    <m/>
  </r>
  <r>
    <s v="ПЛАНЕТА ГАЗ - 2000 ЕООД"/>
    <x v="0"/>
    <x v="0"/>
    <x v="0"/>
    <x v="0"/>
    <x v="0"/>
    <x v="1"/>
    <x v="0"/>
    <x v="1"/>
    <x v="0"/>
    <m/>
    <m/>
    <m/>
    <x v="631"/>
    <s v="Стопански двор"/>
    <m/>
    <m/>
    <m/>
    <m/>
    <m/>
    <m/>
    <m/>
    <m/>
    <m/>
    <m/>
    <m/>
  </r>
  <r>
    <s v="ПЛАНЕТА ГАЗ - 2000 ЕООД"/>
    <x v="0"/>
    <x v="0"/>
    <x v="0"/>
    <x v="0"/>
    <x v="0"/>
    <x v="1"/>
    <x v="0"/>
    <x v="1"/>
    <x v="0"/>
    <m/>
    <m/>
    <m/>
    <x v="755"/>
    <s v="Землище на с. Милево"/>
    <m/>
    <m/>
    <m/>
    <m/>
    <m/>
    <m/>
    <m/>
    <m/>
    <m/>
    <m/>
    <m/>
  </r>
  <r>
    <s v="ПЛАНЕТА ГАЗ - 2000 ЕООД"/>
    <x v="0"/>
    <x v="0"/>
    <x v="0"/>
    <x v="0"/>
    <x v="0"/>
    <x v="1"/>
    <x v="0"/>
    <x v="1"/>
    <x v="0"/>
    <m/>
    <m/>
    <m/>
    <x v="315"/>
    <s v="ул. Васил Левски110"/>
    <m/>
    <m/>
    <m/>
    <m/>
    <m/>
    <m/>
    <m/>
    <m/>
    <m/>
    <m/>
    <m/>
  </r>
  <r>
    <s v="ПЛАНИВЕКС-2004  ЕООД"/>
    <x v="1"/>
    <x v="0"/>
    <x v="0"/>
    <x v="0"/>
    <x v="0"/>
    <x v="0"/>
    <x v="0"/>
    <x v="1"/>
    <x v="0"/>
    <m/>
    <m/>
    <m/>
    <x v="0"/>
    <s v="ул. Челопешко шосе 7"/>
    <m/>
    <m/>
    <s v="planivex@abv.bg"/>
    <s v="+359 88 684 2028"/>
    <m/>
    <m/>
    <m/>
    <m/>
    <m/>
    <m/>
    <m/>
  </r>
  <r>
    <s v="ПЛАСИМАР ЕООД"/>
    <x v="1"/>
    <x v="0"/>
    <x v="0"/>
    <x v="0"/>
    <x v="0"/>
    <x v="0"/>
    <x v="0"/>
    <x v="1"/>
    <x v="0"/>
    <s v="09:00:00 - 18:00:00"/>
    <m/>
    <m/>
    <x v="11"/>
    <s v="Западна промишлена зона"/>
    <n v="43.216510900000003"/>
    <n v="27.8778294"/>
    <s v="plasimar@mail.bg"/>
    <s v="+359 89 544 9925"/>
    <m/>
    <m/>
    <m/>
    <m/>
    <m/>
    <m/>
    <m/>
  </r>
  <r>
    <s v="ПЛАТИКАНОВ ЕООД"/>
    <x v="1"/>
    <x v="0"/>
    <x v="1"/>
    <x v="0"/>
    <x v="0"/>
    <x v="0"/>
    <x v="0"/>
    <x v="1"/>
    <x v="0"/>
    <s v="08:00:00 - 18:00:00"/>
    <s v="08:00:00 - 18:00:00"/>
    <m/>
    <x v="78"/>
    <s v="ул. Цар Освоботител 65Г"/>
    <n v="42.4948148"/>
    <n v="26.000207899999999"/>
    <s v="dplatikanov@abv.bg"/>
    <s v="+359 89 859 0554"/>
    <m/>
    <m/>
    <m/>
    <m/>
    <m/>
    <m/>
    <m/>
  </r>
  <r>
    <s v="ПЛЕВЕН АВТО ЕООД"/>
    <x v="1"/>
    <x v="0"/>
    <x v="0"/>
    <x v="0"/>
    <x v="0"/>
    <x v="0"/>
    <x v="0"/>
    <x v="1"/>
    <x v="0"/>
    <m/>
    <m/>
    <m/>
    <x v="56"/>
    <s v="ул. Българска авиация 2"/>
    <m/>
    <m/>
    <s v="vlukanovcitroen@abv.bg"/>
    <s v="+359 64 844 017"/>
    <s v="https://www.citroen.bg/"/>
    <s v="Ситроен"/>
    <m/>
    <m/>
    <m/>
    <m/>
    <m/>
  </r>
  <r>
    <s v="ПЛЕВЕН КАР СЕРВИЗ (BOSCH SERVICE)"/>
    <x v="1"/>
    <x v="0"/>
    <x v="0"/>
    <x v="0"/>
    <x v="0"/>
    <x v="0"/>
    <x v="0"/>
    <x v="1"/>
    <x v="0"/>
    <s v="09:00:00 - 18:00:00"/>
    <s v="09:00:00 - 14:00:00"/>
    <m/>
    <x v="56"/>
    <s v="бул. Българска авиация 23"/>
    <n v="43.432186999999999"/>
    <n v="24.601355999999999"/>
    <s v="didi.94@abv.bg"/>
    <s v="+359 89 788 5333"/>
    <s v="https://www.boschcarservice.com/"/>
    <m/>
    <m/>
    <m/>
    <m/>
    <m/>
    <m/>
  </r>
  <r>
    <s v="ПЛОВДИВ ТЕХ ПАРК АД"/>
    <x v="0"/>
    <x v="1"/>
    <x v="0"/>
    <x v="0"/>
    <x v="0"/>
    <x v="0"/>
    <x v="0"/>
    <x v="1"/>
    <x v="0"/>
    <m/>
    <m/>
    <m/>
    <x v="5"/>
    <s v="ул. Вълко Шопов 14"/>
    <m/>
    <m/>
    <m/>
    <m/>
    <m/>
    <m/>
    <m/>
    <m/>
    <m/>
    <m/>
    <m/>
  </r>
  <r>
    <s v="ПМБ СЕРВИЗ ООД"/>
    <x v="1"/>
    <x v="1"/>
    <x v="0"/>
    <x v="0"/>
    <x v="0"/>
    <x v="0"/>
    <x v="0"/>
    <x v="1"/>
    <x v="0"/>
    <m/>
    <m/>
    <m/>
    <x v="60"/>
    <s v="ул. Магистрална 5"/>
    <m/>
    <m/>
    <s v="svilen.stratiev@pmbautoservice.com"/>
    <s v="+359 88 202 2888"/>
    <m/>
    <m/>
    <m/>
    <m/>
    <m/>
    <m/>
    <m/>
  </r>
  <r>
    <s v="ПМП ЕООД"/>
    <x v="0"/>
    <x v="0"/>
    <x v="0"/>
    <x v="0"/>
    <x v="0"/>
    <x v="0"/>
    <x v="0"/>
    <x v="1"/>
    <x v="1"/>
    <m/>
    <m/>
    <m/>
    <x v="5"/>
    <s v="бул. Свобода 6"/>
    <m/>
    <m/>
    <m/>
    <s v="+359 32 649 790"/>
    <m/>
    <s v="B, C, C+E"/>
    <m/>
    <m/>
    <m/>
    <m/>
    <m/>
  </r>
  <r>
    <s v="ПОДЕМ ЕОООД"/>
    <x v="0"/>
    <x v="1"/>
    <x v="0"/>
    <x v="0"/>
    <x v="0"/>
    <x v="0"/>
    <x v="0"/>
    <x v="1"/>
    <x v="0"/>
    <m/>
    <m/>
    <m/>
    <x v="182"/>
    <s v="ул. Бели бряг 34"/>
    <m/>
    <m/>
    <m/>
    <m/>
    <m/>
    <m/>
    <m/>
    <m/>
    <m/>
    <m/>
    <m/>
  </r>
  <r>
    <s v="ПОЗИТИВ АУТО ЕООД"/>
    <x v="0"/>
    <x v="0"/>
    <x v="0"/>
    <x v="1"/>
    <x v="0"/>
    <x v="0"/>
    <x v="0"/>
    <x v="1"/>
    <x v="0"/>
    <m/>
    <m/>
    <m/>
    <x v="130"/>
    <m/>
    <m/>
    <m/>
    <m/>
    <s v="+359 88 519 7974"/>
    <m/>
    <m/>
    <m/>
    <m/>
    <m/>
    <m/>
    <m/>
  </r>
  <r>
    <s v="ПОИНТ С КАР УОШ (POINT S CAR WASH - АВТОМИВКА)"/>
    <x v="0"/>
    <x v="0"/>
    <x v="0"/>
    <x v="0"/>
    <x v="0"/>
    <x v="0"/>
    <x v="0"/>
    <x v="0"/>
    <x v="0"/>
    <s v="08:00:00 - 18:00:00"/>
    <s v="09:00:00 - 18:00:00"/>
    <s v="09:00:00 - 18:00:00"/>
    <x v="0"/>
    <s v="бул. Черни връх 57-59"/>
    <m/>
    <m/>
    <m/>
    <s v="+359 88 544 3373"/>
    <m/>
    <m/>
    <m/>
    <m/>
    <m/>
    <m/>
    <m/>
  </r>
  <r>
    <s v="ПОЛИ - 93 ЕООД"/>
    <x v="0"/>
    <x v="1"/>
    <x v="0"/>
    <x v="0"/>
    <x v="0"/>
    <x v="0"/>
    <x v="0"/>
    <x v="1"/>
    <x v="0"/>
    <m/>
    <m/>
    <m/>
    <x v="115"/>
    <s v="Гаров район"/>
    <m/>
    <m/>
    <m/>
    <m/>
    <m/>
    <m/>
    <m/>
    <m/>
    <m/>
    <m/>
    <m/>
  </r>
  <r>
    <s v="ПОЛИ-АУТО ООД"/>
    <x v="1"/>
    <x v="0"/>
    <x v="0"/>
    <x v="0"/>
    <x v="0"/>
    <x v="0"/>
    <x v="0"/>
    <x v="1"/>
    <x v="0"/>
    <m/>
    <m/>
    <m/>
    <x v="26"/>
    <s v="бул. Съединение 90"/>
    <m/>
    <m/>
    <m/>
    <s v="+359 89 913 4612"/>
    <s v="https://opel.poly-auto.com/"/>
    <s v="Опел"/>
    <m/>
    <m/>
    <m/>
    <m/>
    <m/>
  </r>
  <r>
    <s v="ПОЛИ-ИВ"/>
    <x v="1"/>
    <x v="0"/>
    <x v="0"/>
    <x v="0"/>
    <x v="0"/>
    <x v="0"/>
    <x v="0"/>
    <x v="1"/>
    <x v="0"/>
    <s v="09:00:00 - 17:30:00"/>
    <m/>
    <m/>
    <x v="61"/>
    <s v="ул. П-к Н. Бакланов 25"/>
    <n v="42.487612800000001"/>
    <n v="26.505059599999999"/>
    <m/>
    <s v="+359 89 664 9457"/>
    <m/>
    <m/>
    <m/>
    <m/>
    <m/>
    <m/>
    <m/>
  </r>
  <r>
    <s v="ПОЛИКАР ЕООД"/>
    <x v="1"/>
    <x v="0"/>
    <x v="0"/>
    <x v="0"/>
    <x v="0"/>
    <x v="0"/>
    <x v="0"/>
    <x v="1"/>
    <x v="0"/>
    <m/>
    <m/>
    <m/>
    <x v="0"/>
    <s v="ул. Искърско шосе 19А"/>
    <m/>
    <m/>
    <s v="polycar@mail.bg"/>
    <m/>
    <m/>
    <m/>
    <m/>
    <m/>
    <m/>
    <m/>
    <m/>
  </r>
  <r>
    <s v="ПОЛИКАР РУСЕ ООД"/>
    <x v="0"/>
    <x v="0"/>
    <x v="0"/>
    <x v="0"/>
    <x v="0"/>
    <x v="0"/>
    <x v="0"/>
    <x v="1"/>
    <x v="1"/>
    <m/>
    <m/>
    <m/>
    <x v="19"/>
    <s v="ул. Люляк 11"/>
    <m/>
    <m/>
    <m/>
    <s v="+359 88 883 5289"/>
    <m/>
    <s v="B, C, B (78), B+E, C+E"/>
    <m/>
    <m/>
    <m/>
    <m/>
    <m/>
  </r>
  <r>
    <s v="ПОЛИКСЕНА ООД"/>
    <x v="1"/>
    <x v="1"/>
    <x v="1"/>
    <x v="0"/>
    <x v="0"/>
    <x v="0"/>
    <x v="0"/>
    <x v="1"/>
    <x v="0"/>
    <s v="08:30:00 - 18:00:00"/>
    <s v="08:30:00 - 14:00:00"/>
    <m/>
    <x v="43"/>
    <s v="ул. Георги Димитров 25"/>
    <n v="42.759422399999998"/>
    <n v="26.780282100000001"/>
    <s v="omar_rr@abv.bg"/>
    <s v="+359 88 643 0221"/>
    <m/>
    <m/>
    <m/>
    <m/>
    <m/>
    <m/>
    <m/>
  </r>
  <r>
    <s v="ПОЛИМАКС ЕООД"/>
    <x v="1"/>
    <x v="0"/>
    <x v="0"/>
    <x v="0"/>
    <x v="0"/>
    <x v="0"/>
    <x v="0"/>
    <x v="1"/>
    <x v="0"/>
    <s v="08:30:00 - 18:00:00"/>
    <s v="09:00:00 - 13:30:00"/>
    <m/>
    <x v="61"/>
    <s v="ул. Стефан Караджа 19А"/>
    <n v="42.481310299999997"/>
    <n v="26.511334099999999"/>
    <s v="polymax94@mail.bg"/>
    <s v="+359 89 785 0041"/>
    <m/>
    <m/>
    <m/>
    <m/>
    <m/>
    <m/>
    <m/>
  </r>
  <r>
    <s v="ПОЛИМЕКС ЗБ ЕООД"/>
    <x v="0"/>
    <x v="0"/>
    <x v="0"/>
    <x v="0"/>
    <x v="1"/>
    <x v="0"/>
    <x v="0"/>
    <x v="1"/>
    <x v="0"/>
    <m/>
    <m/>
    <m/>
    <x v="5"/>
    <s v="ул. Иван Вазов 74"/>
    <m/>
    <m/>
    <s v="polymex_ins@mail.bg"/>
    <s v="+359 32 628 222"/>
    <m/>
    <m/>
    <m/>
    <m/>
    <m/>
    <m/>
    <m/>
  </r>
  <r>
    <s v="ПОЛИХИМ-СС ТРЕЙДИНГ ООД"/>
    <x v="0"/>
    <x v="0"/>
    <x v="0"/>
    <x v="0"/>
    <x v="0"/>
    <x v="1"/>
    <x v="0"/>
    <x v="1"/>
    <x v="0"/>
    <m/>
    <m/>
    <m/>
    <x v="66"/>
    <s v="ул. Възраждане 139"/>
    <m/>
    <m/>
    <m/>
    <m/>
    <m/>
    <m/>
    <m/>
    <m/>
    <m/>
    <m/>
    <m/>
  </r>
  <r>
    <s v="ПОЛИХРОНОВ МОТЪРС ООД"/>
    <x v="1"/>
    <x v="0"/>
    <x v="0"/>
    <x v="0"/>
    <x v="0"/>
    <x v="0"/>
    <x v="0"/>
    <x v="1"/>
    <x v="0"/>
    <m/>
    <m/>
    <m/>
    <x v="26"/>
    <s v="бул. Съединение 90"/>
    <m/>
    <m/>
    <s v="service@polymotors.toyota.bg"/>
    <s v="+359 88 913 4612"/>
    <s v="http://haskovo.toyota.bg/"/>
    <s v="Тойота"/>
    <m/>
    <m/>
    <m/>
    <m/>
    <m/>
  </r>
  <r>
    <s v="ПОЛМО АВТО ЕООД"/>
    <x v="0"/>
    <x v="0"/>
    <x v="0"/>
    <x v="1"/>
    <x v="0"/>
    <x v="0"/>
    <x v="0"/>
    <x v="1"/>
    <x v="0"/>
    <m/>
    <m/>
    <m/>
    <x v="0"/>
    <m/>
    <m/>
    <m/>
    <m/>
    <s v="+359 88 735 2020"/>
    <m/>
    <m/>
    <m/>
    <m/>
    <m/>
    <m/>
    <m/>
  </r>
  <r>
    <s v="ПОЛМО АВТО ЕООД (PREMIO SERVICE)"/>
    <x v="1"/>
    <x v="1"/>
    <x v="1"/>
    <x v="0"/>
    <x v="0"/>
    <x v="0"/>
    <x v="0"/>
    <x v="1"/>
    <x v="0"/>
    <s v="08:00:00 - 17:00:00"/>
    <m/>
    <m/>
    <x v="0"/>
    <s v="ул. Мара Бунева 99"/>
    <n v="42.730161299999999"/>
    <n v="23.3441078"/>
    <s v="dimitur_polmoavto@abv.bg"/>
    <s v="+359 88 890 0700"/>
    <s v="http://www.polmoavto.com"/>
    <m/>
    <m/>
    <m/>
    <m/>
    <m/>
    <m/>
  </r>
  <r>
    <s v="ПОЛЮС-ТМ ЕООД"/>
    <x v="1"/>
    <x v="0"/>
    <x v="0"/>
    <x v="0"/>
    <x v="0"/>
    <x v="0"/>
    <x v="0"/>
    <x v="1"/>
    <x v="0"/>
    <m/>
    <m/>
    <m/>
    <x v="56"/>
    <s v="Западна индустриална зона"/>
    <n v="43.435735999999999"/>
    <n v="24.594234"/>
    <s v="polus_tm@mail.bg"/>
    <s v="+359 64 680 233"/>
    <s v="https://polustm.com/"/>
    <m/>
    <m/>
    <m/>
    <m/>
    <m/>
    <m/>
  </r>
  <r>
    <s v="ПОНИ 2 ЕООД"/>
    <x v="0"/>
    <x v="1"/>
    <x v="0"/>
    <x v="0"/>
    <x v="0"/>
    <x v="0"/>
    <x v="0"/>
    <x v="1"/>
    <x v="0"/>
    <m/>
    <m/>
    <m/>
    <x v="23"/>
    <s v="ж.к. Меден Рудник зона Д (УПИ ІХ-176 кв. 156)"/>
    <m/>
    <m/>
    <m/>
    <m/>
    <m/>
    <m/>
    <m/>
    <m/>
    <m/>
    <m/>
    <m/>
  </r>
  <r>
    <s v="ПОНКИ ОЙЛ ЕООД"/>
    <x v="1"/>
    <x v="0"/>
    <x v="1"/>
    <x v="0"/>
    <x v="0"/>
    <x v="0"/>
    <x v="0"/>
    <x v="1"/>
    <x v="0"/>
    <s v="08:30:00 - 17:00:00"/>
    <s v="09:00:00 - 13:00:00"/>
    <m/>
    <x v="148"/>
    <s v="ул. Панайот Хитов 11"/>
    <n v="43.330782599999999"/>
    <n v="27.179689400000001"/>
    <s v="ponki_oil@abv.bg"/>
    <s v="+359 88 931 7942"/>
    <m/>
    <m/>
    <m/>
    <m/>
    <m/>
    <m/>
    <m/>
  </r>
  <r>
    <s v="ПОПОВ 0200 ЕООД"/>
    <x v="0"/>
    <x v="0"/>
    <x v="0"/>
    <x v="0"/>
    <x v="0"/>
    <x v="0"/>
    <x v="0"/>
    <x v="1"/>
    <x v="1"/>
    <m/>
    <m/>
    <m/>
    <x v="5"/>
    <s v="бул. Освобождение 93, бл. 193, вх. Б, офис 14"/>
    <m/>
    <m/>
    <m/>
    <s v="+359 88 822 3714"/>
    <m/>
    <s v="B"/>
    <m/>
    <m/>
    <m/>
    <m/>
    <m/>
  </r>
  <r>
    <s v="ПОПРАВИ СИ САМ"/>
    <x v="1"/>
    <x v="0"/>
    <x v="0"/>
    <x v="0"/>
    <x v="0"/>
    <x v="0"/>
    <x v="0"/>
    <x v="1"/>
    <x v="0"/>
    <s v="09:00:00 - 18:00:00"/>
    <s v="09:00:00 - 17:30:00"/>
    <m/>
    <x v="19"/>
    <s v="бул. Трети март 56"/>
    <n v="43.818679600000003"/>
    <n v="25.929725099999999"/>
    <s v="popravisisam@gmail.com"/>
    <s v="+359 98 885 6004"/>
    <m/>
    <m/>
    <m/>
    <m/>
    <m/>
    <m/>
    <m/>
  </r>
  <r>
    <s v="ПОРШЕ ИНТЕР АУТО БГ ЕООД"/>
    <x v="1"/>
    <x v="0"/>
    <x v="0"/>
    <x v="0"/>
    <x v="0"/>
    <x v="0"/>
    <x v="0"/>
    <x v="1"/>
    <x v="0"/>
    <m/>
    <m/>
    <m/>
    <x v="0"/>
    <s v="бул. Сливница 447"/>
    <m/>
    <m/>
    <s v="audi_sofia@porschebulgaria.bg"/>
    <s v="+359 2 812 8400"/>
    <s v="https://www.porschesofiazapad.bg/"/>
    <s v="Ауди"/>
    <s v="Фолксваген"/>
    <m/>
    <m/>
    <m/>
    <m/>
  </r>
  <r>
    <s v="ПОРШЕ ИНТЕР АУТО БГ ЕООД"/>
    <x v="1"/>
    <x v="0"/>
    <x v="0"/>
    <x v="0"/>
    <x v="0"/>
    <x v="0"/>
    <x v="0"/>
    <x v="1"/>
    <x v="0"/>
    <m/>
    <m/>
    <m/>
    <x v="0"/>
    <s v="ул. Околовръстен път 360"/>
    <m/>
    <m/>
    <s v="iztok@porschebulgaria.bg"/>
    <s v="+359 2 807 3400"/>
    <s v="https://www.porschesofiaiztok.bg/"/>
    <s v="Ауди"/>
    <s v="Фолксваген"/>
    <m/>
    <m/>
    <m/>
    <m/>
  </r>
  <r>
    <s v="ПОРШЕ ИНТЕР АУТО БГ ЕООД"/>
    <x v="1"/>
    <x v="0"/>
    <x v="0"/>
    <x v="0"/>
    <x v="0"/>
    <x v="0"/>
    <x v="0"/>
    <x v="1"/>
    <x v="0"/>
    <m/>
    <m/>
    <m/>
    <x v="0"/>
    <s v="ул. Бойчо Бойчев 16"/>
    <m/>
    <m/>
    <s v="vw-jug@porschebulgaria.bg"/>
    <s v="+359 2 424 5000"/>
    <s v="https://www.porschesofiajug.bg/"/>
    <s v="Ауди"/>
    <s v="Фолксваген"/>
    <m/>
    <m/>
    <m/>
    <m/>
  </r>
  <r>
    <s v="ПОРШЕ ИНТЕР АУТО БГ ЕООД"/>
    <x v="1"/>
    <x v="0"/>
    <x v="0"/>
    <x v="0"/>
    <x v="0"/>
    <x v="0"/>
    <x v="0"/>
    <x v="1"/>
    <x v="0"/>
    <m/>
    <m/>
    <m/>
    <x v="5"/>
    <s v="ул. Пазарджишко шосе 82А"/>
    <m/>
    <m/>
    <s v="audi_plovdiv@porschebulgaria.bg"/>
    <s v="+359 88 899 2069"/>
    <s v="https://www.porscheplovdiv.bg/"/>
    <s v="Ауди"/>
    <s v="Фолксваген"/>
    <m/>
    <m/>
    <m/>
    <m/>
  </r>
  <r>
    <s v="ПОРШЕ ИНТЕР АУТО БГ ЕООД"/>
    <x v="1"/>
    <x v="0"/>
    <x v="0"/>
    <x v="0"/>
    <x v="0"/>
    <x v="0"/>
    <x v="0"/>
    <x v="1"/>
    <x v="0"/>
    <m/>
    <m/>
    <m/>
    <x v="11"/>
    <s v="бул. Янош Хуняди 2"/>
    <m/>
    <m/>
    <s v="audi_varna@porschebulgaria.bg"/>
    <s v="+359 88 272 9512"/>
    <s v="https://www.porschevarna.bg/"/>
    <s v="Ауди"/>
    <s v="Фолксваген"/>
    <m/>
    <m/>
    <m/>
    <m/>
  </r>
  <r>
    <s v="ПОРШЕ ИНШУЪРЪНС БРОКЕР БГ ЕООД "/>
    <x v="0"/>
    <x v="0"/>
    <x v="0"/>
    <x v="0"/>
    <x v="1"/>
    <x v="0"/>
    <x v="0"/>
    <x v="1"/>
    <x v="0"/>
    <m/>
    <m/>
    <m/>
    <x v="0"/>
    <s v="ж.к. Младост 4, Бизнес Парк София, сгр. 12А, ет. 2"/>
    <m/>
    <m/>
    <s v="info@porscheleasing.bg"/>
    <s v="+359 2 489 9100"/>
    <s v="https://www.porscheleasing.bg/"/>
    <m/>
    <m/>
    <m/>
    <m/>
    <m/>
    <m/>
  </r>
  <r>
    <s v="ПРЕГЛЕД КОНСУЛТ ООД"/>
    <x v="0"/>
    <x v="1"/>
    <x v="0"/>
    <x v="0"/>
    <x v="0"/>
    <x v="0"/>
    <x v="0"/>
    <x v="1"/>
    <x v="0"/>
    <m/>
    <m/>
    <m/>
    <x v="11"/>
    <s v="Местност Атанас Тарла (УПИ II-6, кв. 27)"/>
    <m/>
    <m/>
    <m/>
    <m/>
    <m/>
    <m/>
    <m/>
    <m/>
    <m/>
    <m/>
    <m/>
  </r>
  <r>
    <s v="ПРЕМИУМ СЕРВИЗ ООД"/>
    <x v="1"/>
    <x v="0"/>
    <x v="0"/>
    <x v="0"/>
    <x v="0"/>
    <x v="0"/>
    <x v="0"/>
    <x v="1"/>
    <x v="0"/>
    <m/>
    <m/>
    <m/>
    <x v="0"/>
    <s v="бул. Илиянци 12"/>
    <m/>
    <m/>
    <s v="itrov@sofia-car.com"/>
    <m/>
    <m/>
    <m/>
    <m/>
    <m/>
    <m/>
    <m/>
    <m/>
  </r>
  <r>
    <s v="ПРЕСИ ПАРТС"/>
    <x v="1"/>
    <x v="0"/>
    <x v="0"/>
    <x v="1"/>
    <x v="0"/>
    <x v="0"/>
    <x v="0"/>
    <x v="1"/>
    <x v="0"/>
    <s v="08:30:00 - 19:30:00"/>
    <s v="08:30:00 - 18:00:00"/>
    <m/>
    <x v="0"/>
    <s v="ул. Константин Фотинов 2"/>
    <n v="42.701230199999998"/>
    <n v="23.3628331"/>
    <s v="krasi512@abv.bg"/>
    <s v="+359 87 751 2900"/>
    <m/>
    <m/>
    <m/>
    <m/>
    <m/>
    <m/>
    <m/>
  </r>
  <r>
    <s v="ПРЕСИЛА БРОКЕРИДЖ ЕООД"/>
    <x v="0"/>
    <x v="0"/>
    <x v="0"/>
    <x v="0"/>
    <x v="1"/>
    <x v="0"/>
    <x v="0"/>
    <x v="1"/>
    <x v="0"/>
    <m/>
    <m/>
    <m/>
    <x v="0"/>
    <s v="ул. Позитано 37"/>
    <m/>
    <m/>
    <s v="office@pr-brokerage.com"/>
    <s v="+359 2 981 2211"/>
    <s v="https://pr-brokerage.com/"/>
    <m/>
    <m/>
    <m/>
    <m/>
    <m/>
    <m/>
  </r>
  <r>
    <s v="ПРЕСЛАВ КЛИМА АС ООД"/>
    <x v="1"/>
    <x v="0"/>
    <x v="0"/>
    <x v="1"/>
    <x v="0"/>
    <x v="0"/>
    <x v="0"/>
    <x v="1"/>
    <x v="0"/>
    <s v="08:30:00 - 18:30:00"/>
    <s v="08:30:00 - 13:30:00"/>
    <m/>
    <x v="56"/>
    <s v="ул. Гривишко шосе 1"/>
    <n v="43.4139664"/>
    <n v="24.653635099999999"/>
    <s v="rosen_klima@abv.bg"/>
    <s v="+359 87 688 7186"/>
    <s v="https://preslavklima.com/"/>
    <m/>
    <m/>
    <m/>
    <m/>
    <m/>
    <m/>
  </r>
  <r>
    <s v="ПРЕСТИЖ 98 ООД"/>
    <x v="0"/>
    <x v="0"/>
    <x v="0"/>
    <x v="0"/>
    <x v="0"/>
    <x v="1"/>
    <x v="0"/>
    <x v="1"/>
    <x v="0"/>
    <m/>
    <m/>
    <m/>
    <x v="24"/>
    <s v="Промишлена зона"/>
    <m/>
    <m/>
    <m/>
    <m/>
    <m/>
    <m/>
    <m/>
    <m/>
    <m/>
    <m/>
    <m/>
  </r>
  <r>
    <s v="ПРЕЦИЗ"/>
    <x v="1"/>
    <x v="0"/>
    <x v="0"/>
    <x v="1"/>
    <x v="0"/>
    <x v="0"/>
    <x v="0"/>
    <x v="1"/>
    <x v="0"/>
    <s v="09:00:00 - 18:00:00"/>
    <m/>
    <m/>
    <x v="60"/>
    <s v="ул. Магистрална 9"/>
    <n v="43.072697900000001"/>
    <n v="25.620497"/>
    <s v="PRECIZVT@GMAIL.COM"/>
    <s v="+359 88 831 4671"/>
    <m/>
    <m/>
    <m/>
    <m/>
    <m/>
    <m/>
    <m/>
  </r>
  <r>
    <s v="ПРЕЦИЗ ЕООД"/>
    <x v="1"/>
    <x v="0"/>
    <x v="0"/>
    <x v="0"/>
    <x v="0"/>
    <x v="0"/>
    <x v="0"/>
    <x v="1"/>
    <x v="0"/>
    <m/>
    <m/>
    <m/>
    <x v="5"/>
    <s v="бул. Васил Левски 172"/>
    <m/>
    <m/>
    <s v="precizauto@mail.bg"/>
    <s v="+359 88 700 0087"/>
    <m/>
    <m/>
    <m/>
    <m/>
    <m/>
    <m/>
    <m/>
  </r>
  <r>
    <s v="ПРИ ТОШКО"/>
    <x v="1"/>
    <x v="0"/>
    <x v="0"/>
    <x v="0"/>
    <x v="0"/>
    <x v="0"/>
    <x v="0"/>
    <x v="1"/>
    <x v="0"/>
    <s v="09:00:00 - 17:00:00"/>
    <s v="09:00:00 - 14:00:00"/>
    <m/>
    <x v="0"/>
    <s v="ул. Траен мир 3"/>
    <n v="42.731900000000003"/>
    <n v="23.307600000000001"/>
    <m/>
    <s v="+359 88 830 9285"/>
    <m/>
    <m/>
    <m/>
    <m/>
    <m/>
    <m/>
    <m/>
  </r>
  <r>
    <s v="ПРИ ТОШО"/>
    <x v="1"/>
    <x v="0"/>
    <x v="0"/>
    <x v="0"/>
    <x v="0"/>
    <x v="0"/>
    <x v="0"/>
    <x v="1"/>
    <x v="0"/>
    <s v="08:00:00 - 18:00:00"/>
    <s v="09:00:00 - 12:00:00"/>
    <m/>
    <x v="158"/>
    <s v="ул. Христо Ботев 20"/>
    <n v="43.103940999999999"/>
    <n v="26.427966699999999"/>
    <s v="antoaneta_om@abv.bg"/>
    <s v="+359 89 917 8198"/>
    <m/>
    <m/>
    <m/>
    <m/>
    <m/>
    <m/>
    <m/>
  </r>
  <r>
    <s v="ПРИЗМА 56 ЕООД"/>
    <x v="0"/>
    <x v="0"/>
    <x v="0"/>
    <x v="0"/>
    <x v="0"/>
    <x v="0"/>
    <x v="0"/>
    <x v="1"/>
    <x v="1"/>
    <m/>
    <m/>
    <m/>
    <x v="11"/>
    <s v="ул. Самарско Знаме 38"/>
    <m/>
    <m/>
    <m/>
    <s v="+359 89 886 8619"/>
    <m/>
    <s v="B"/>
    <m/>
    <m/>
    <m/>
    <m/>
    <m/>
  </r>
  <r>
    <s v="ПРИМА ВИСТА ЕООД"/>
    <x v="0"/>
    <x v="1"/>
    <x v="0"/>
    <x v="0"/>
    <x v="0"/>
    <x v="0"/>
    <x v="0"/>
    <x v="1"/>
    <x v="0"/>
    <m/>
    <m/>
    <m/>
    <x v="7"/>
    <s v="ул. 6-ти май 6"/>
    <m/>
    <m/>
    <m/>
    <m/>
    <m/>
    <m/>
    <m/>
    <m/>
    <m/>
    <m/>
    <m/>
  </r>
  <r>
    <s v="ПРИМАКАР ЕООД"/>
    <x v="1"/>
    <x v="0"/>
    <x v="0"/>
    <x v="0"/>
    <x v="0"/>
    <x v="0"/>
    <x v="0"/>
    <x v="1"/>
    <x v="0"/>
    <s v="08:30:00 - 17:00:00"/>
    <s v="08:30:00 - 14:00:00"/>
    <m/>
    <x v="187"/>
    <s v="Главен път на изхода от Петрич"/>
    <n v="41.410760000000003"/>
    <n v="23.210418499999999"/>
    <s v="vlkalinski@abv.bg"/>
    <s v="+359 88 730 2297"/>
    <m/>
    <m/>
    <m/>
    <m/>
    <m/>
    <m/>
    <m/>
  </r>
  <r>
    <s v="ПРИМА-М"/>
    <x v="1"/>
    <x v="0"/>
    <x v="0"/>
    <x v="0"/>
    <x v="0"/>
    <x v="0"/>
    <x v="0"/>
    <x v="1"/>
    <x v="0"/>
    <s v="08:00:00 - 17:00:00"/>
    <s v="08:00:00 - 14:00:00"/>
    <m/>
    <x v="4"/>
    <s v="ул. Бели Лом 35А"/>
    <n v="43.525864900000002"/>
    <n v="26.527011699999999"/>
    <s v="prima_m@mail.bg"/>
    <s v="+359 84 662 790"/>
    <m/>
    <m/>
    <m/>
    <m/>
    <m/>
    <m/>
    <m/>
  </r>
  <r>
    <s v="ПРИМЕКС ЕООД"/>
    <x v="0"/>
    <x v="0"/>
    <x v="1"/>
    <x v="0"/>
    <x v="0"/>
    <x v="0"/>
    <x v="0"/>
    <x v="1"/>
    <x v="0"/>
    <m/>
    <m/>
    <m/>
    <x v="0"/>
    <s v="бул. Ботевградско шосе 275"/>
    <m/>
    <m/>
    <s v="info@primex-bg.com"/>
    <s v="+359 2 907 7467"/>
    <s v="https://www.primex-bg.com/"/>
    <m/>
    <m/>
    <m/>
    <m/>
    <m/>
    <m/>
  </r>
  <r>
    <s v="ПРИМЕКС ЕООД"/>
    <x v="1"/>
    <x v="0"/>
    <x v="1"/>
    <x v="0"/>
    <x v="0"/>
    <x v="0"/>
    <x v="0"/>
    <x v="1"/>
    <x v="0"/>
    <m/>
    <m/>
    <m/>
    <x v="0"/>
    <s v="ул. Околовръстен път 39"/>
    <m/>
    <m/>
    <s v="info@primex-bg.com"/>
    <s v="+359 2 907 7455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5"/>
    <s v="ул. Кукленско шосе 37"/>
    <m/>
    <m/>
    <s v="info@primex-bg.com"/>
    <s v="+359 32 203 823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11"/>
    <s v="бул. Д-р Атанас Москов 74"/>
    <m/>
    <m/>
    <s v="info@primex-bg.com"/>
    <s v="+359 52 750 200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23"/>
    <s v="ул. Одрин 7"/>
    <m/>
    <m/>
    <s v="info@primex-bg.com"/>
    <s v="+359 56 598 498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19"/>
    <s v="бул. Тутракан 32"/>
    <m/>
    <m/>
    <s v="info@primex-bg.com"/>
    <s v="+359 82 299 279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60"/>
    <s v="ул. Козлуджа 3"/>
    <m/>
    <m/>
    <s v="info@primex-bg.com"/>
    <s v="+359 62 690 190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48"/>
    <s v="ул. Цветан Зангов"/>
    <m/>
    <m/>
    <s v="info@primex-bg.com"/>
    <s v="+359 54 818 238"/>
    <s v="https://www.primex-bg.com/"/>
    <m/>
    <m/>
    <m/>
    <m/>
    <m/>
    <m/>
  </r>
  <r>
    <s v="ПРИМЕКС ЕООД"/>
    <x v="0"/>
    <x v="0"/>
    <x v="1"/>
    <x v="0"/>
    <x v="0"/>
    <x v="0"/>
    <x v="0"/>
    <x v="1"/>
    <x v="0"/>
    <m/>
    <m/>
    <m/>
    <x v="62"/>
    <s v="ул. Околовръстен път Добротица 10"/>
    <m/>
    <m/>
    <s v="info@primex-bg.com"/>
    <s v="+359 58 899 579"/>
    <s v="https://www.primex-bg.com/"/>
    <m/>
    <m/>
    <m/>
    <m/>
    <m/>
    <m/>
  </r>
  <r>
    <s v="ПРИМЕРА ИНШУРЪНС БРОКЕР ЕООД"/>
    <x v="0"/>
    <x v="0"/>
    <x v="0"/>
    <x v="0"/>
    <x v="1"/>
    <x v="0"/>
    <x v="0"/>
    <x v="1"/>
    <x v="0"/>
    <m/>
    <m/>
    <m/>
    <x v="48"/>
    <s v="бул. Велики Преслав 7"/>
    <m/>
    <m/>
    <s v="office@primera.bg"/>
    <m/>
    <m/>
    <m/>
    <m/>
    <m/>
    <m/>
    <m/>
    <m/>
  </r>
  <r>
    <s v="ПРИМОТЕК ООД (КАРИО ООД - AUTOBOX)"/>
    <x v="1"/>
    <x v="0"/>
    <x v="1"/>
    <x v="0"/>
    <x v="0"/>
    <x v="0"/>
    <x v="0"/>
    <x v="1"/>
    <x v="0"/>
    <s v="08:00:00 - 18:00:00"/>
    <s v="08:30:00 - 14:00:00"/>
    <m/>
    <x v="52"/>
    <s v="ул. Александър Батенберг 212"/>
    <n v="42.617002599999999"/>
    <n v="25.412754799999998"/>
    <s v="kazanlak@autobox.bg"/>
    <s v="+359 88 508 0028"/>
    <s v="https://autobox.bg/"/>
    <m/>
    <m/>
    <m/>
    <m/>
    <m/>
    <m/>
  </r>
  <r>
    <s v="ПРО АУТО 01"/>
    <x v="1"/>
    <x v="0"/>
    <x v="0"/>
    <x v="0"/>
    <x v="0"/>
    <x v="0"/>
    <x v="0"/>
    <x v="1"/>
    <x v="0"/>
    <s v="09:00:00 - 18:00:00"/>
    <m/>
    <m/>
    <x v="0"/>
    <s v="ул. Суходолски път 2"/>
    <n v="42.712347700000002"/>
    <n v="23.2196161"/>
    <s v="proauto01@abv.bg"/>
    <s v="+359 89 503 3662"/>
    <m/>
    <m/>
    <m/>
    <m/>
    <m/>
    <m/>
    <m/>
  </r>
  <r>
    <s v="ПРО АУТО М1 ЕООД (КАРИО ООД - AUTOBOX)"/>
    <x v="1"/>
    <x v="1"/>
    <x v="1"/>
    <x v="0"/>
    <x v="0"/>
    <x v="0"/>
    <x v="0"/>
    <x v="1"/>
    <x v="0"/>
    <s v="08:00:00 - 17:00:00"/>
    <m/>
    <m/>
    <x v="98"/>
    <s v="ул. Васил Априлов 52"/>
    <n v="43.465399599999998"/>
    <n v="25.6684962"/>
    <s v="mstilianov@gmail.com"/>
    <s v="+359 87 762 7570"/>
    <s v="https://autobox.bg/"/>
    <m/>
    <m/>
    <m/>
    <m/>
    <m/>
    <m/>
  </r>
  <r>
    <s v="ПРО АУТО ТИМ"/>
    <x v="1"/>
    <x v="0"/>
    <x v="0"/>
    <x v="0"/>
    <x v="0"/>
    <x v="0"/>
    <x v="0"/>
    <x v="1"/>
    <x v="0"/>
    <s v="08:30:00 - 18:30:00"/>
    <s v="08:30:00 - 18:30:00"/>
    <m/>
    <x v="27"/>
    <s v="ул. Илинден 5"/>
    <n v="43.2142014"/>
    <n v="23.541658600000002"/>
    <s v="proautogroup@abv.bg"/>
    <s v="+359 89 830 7390"/>
    <m/>
    <m/>
    <m/>
    <m/>
    <m/>
    <m/>
    <m/>
  </r>
  <r>
    <s v="ПРО ГАЗ ЕООД"/>
    <x v="1"/>
    <x v="0"/>
    <x v="0"/>
    <x v="0"/>
    <x v="0"/>
    <x v="0"/>
    <x v="0"/>
    <x v="1"/>
    <x v="0"/>
    <s v="09:00:00 - 18:00:00"/>
    <m/>
    <m/>
    <x v="0"/>
    <s v="ул. Никола Крушкин-Чолака 2"/>
    <n v="42.70561"/>
    <n v="23.3290565"/>
    <s v="progas@abv.bg"/>
    <s v="+359 87 682 8442"/>
    <s v="http://progas.bg/"/>
    <m/>
    <m/>
    <m/>
    <m/>
    <m/>
    <m/>
  </r>
  <r>
    <s v="ПРО ДРАЙВ (PRO DRIVE)"/>
    <x v="1"/>
    <x v="0"/>
    <x v="0"/>
    <x v="0"/>
    <x v="0"/>
    <x v="0"/>
    <x v="0"/>
    <x v="1"/>
    <x v="0"/>
    <s v="09:00:00 - 18:00:00"/>
    <m/>
    <m/>
    <x v="23"/>
    <s v="ул. Чаталджа 12"/>
    <n v="42.480955299999998"/>
    <n v="27.440896800000001"/>
    <s v="prodrive_66@abv.bg"/>
    <s v="+359 89 580 0132"/>
    <m/>
    <m/>
    <m/>
    <m/>
    <m/>
    <m/>
    <m/>
  </r>
  <r>
    <s v="ПРО КАР 56 ООД"/>
    <x v="1"/>
    <x v="0"/>
    <x v="0"/>
    <x v="0"/>
    <x v="0"/>
    <x v="0"/>
    <x v="0"/>
    <x v="1"/>
    <x v="0"/>
    <m/>
    <m/>
    <m/>
    <x v="11"/>
    <s v="Южна промишлена зона (район Месопромишленост 2)"/>
    <m/>
    <m/>
    <s v="pc_56@abv.bg"/>
    <s v="+359 88 756 5593"/>
    <m/>
    <m/>
    <m/>
    <m/>
    <m/>
    <m/>
    <m/>
  </r>
  <r>
    <s v="ПРО ПАРТ ЕООД"/>
    <x v="1"/>
    <x v="0"/>
    <x v="0"/>
    <x v="0"/>
    <x v="0"/>
    <x v="0"/>
    <x v="0"/>
    <x v="1"/>
    <x v="0"/>
    <s v="08:30:00 - 18:00:00"/>
    <s v="09:30:00 - 17:00:00"/>
    <m/>
    <x v="0"/>
    <s v="ул. Костенец 1"/>
    <n v="42.687268000000003"/>
    <n v="23.287573999999999"/>
    <s v="propart@mail.bg"/>
    <s v="+359 89 682 9863"/>
    <m/>
    <m/>
    <m/>
    <m/>
    <m/>
    <m/>
    <m/>
  </r>
  <r>
    <s v="ПРО СЪРВИЗ (PRO SERVICE)"/>
    <x v="1"/>
    <x v="0"/>
    <x v="0"/>
    <x v="0"/>
    <x v="0"/>
    <x v="0"/>
    <x v="0"/>
    <x v="1"/>
    <x v="0"/>
    <s v="09:00:00 - 17:30:00"/>
    <m/>
    <m/>
    <x v="24"/>
    <s v="ул. Димитър Пехливанов-Добрович"/>
    <n v="42.683255600000003"/>
    <n v="26.299674599999999"/>
    <s v="pro_service@abv.bg"/>
    <s v="+359 87 946 0790"/>
    <m/>
    <m/>
    <m/>
    <m/>
    <m/>
    <m/>
    <m/>
  </r>
  <r>
    <s v="ПРО ТЕСТ АУТО"/>
    <x v="1"/>
    <x v="0"/>
    <x v="0"/>
    <x v="0"/>
    <x v="0"/>
    <x v="0"/>
    <x v="0"/>
    <x v="1"/>
    <x v="0"/>
    <s v="10:30:00 - 18:00:00"/>
    <m/>
    <m/>
    <x v="23"/>
    <s v="ул. Слънчеви хълмове 4"/>
    <n v="42.462640899999997"/>
    <n v="27.408967400000002"/>
    <s v="protest_auto@mail.bg"/>
    <s v="+359 88 727 7707"/>
    <m/>
    <m/>
    <m/>
    <m/>
    <m/>
    <m/>
    <m/>
  </r>
  <r>
    <s v="ПРОВАДИЯ - АВТОТРАНСПОРТ ЕООД"/>
    <x v="0"/>
    <x v="1"/>
    <x v="0"/>
    <x v="0"/>
    <x v="0"/>
    <x v="0"/>
    <x v="0"/>
    <x v="1"/>
    <x v="0"/>
    <m/>
    <m/>
    <m/>
    <x v="76"/>
    <s v="Северна промишлена зона"/>
    <m/>
    <m/>
    <m/>
    <m/>
    <m/>
    <m/>
    <m/>
    <m/>
    <m/>
    <m/>
    <m/>
  </r>
  <r>
    <s v="ПРОВИДО ЕООД (CAR POINT)"/>
    <x v="1"/>
    <x v="0"/>
    <x v="0"/>
    <x v="0"/>
    <x v="0"/>
    <x v="0"/>
    <x v="0"/>
    <x v="1"/>
    <x v="0"/>
    <s v="09:00:00 - 18:00:00"/>
    <m/>
    <m/>
    <x v="19"/>
    <s v="бул. Липник 112"/>
    <n v="43.852758600000001"/>
    <n v="26.005594200000001"/>
    <s v="providoltd@gmail.com"/>
    <s v="+359 88 731 6224"/>
    <m/>
    <m/>
    <m/>
    <m/>
    <m/>
    <m/>
    <m/>
  </r>
  <r>
    <s v="ПРОГРЕС БЦ ЕООД"/>
    <x v="1"/>
    <x v="0"/>
    <x v="0"/>
    <x v="0"/>
    <x v="0"/>
    <x v="0"/>
    <x v="0"/>
    <x v="1"/>
    <x v="0"/>
    <s v="08:00:00 - 18:00:00"/>
    <s v="08:00:00 - 18:00:00"/>
    <m/>
    <x v="56"/>
    <s v="ул. Г. М. Димитров 90"/>
    <n v="43.411057700000001"/>
    <n v="24.594518099999998"/>
    <s v="gachevski_@abv.bg"/>
    <s v="+359 87 855 1538"/>
    <m/>
    <m/>
    <m/>
    <m/>
    <m/>
    <m/>
    <m/>
  </r>
  <r>
    <s v="ПРОГРЕС ГРУП ИНЖЕНЕРИНГ ЕООД"/>
    <x v="0"/>
    <x v="1"/>
    <x v="0"/>
    <x v="0"/>
    <x v="0"/>
    <x v="0"/>
    <x v="0"/>
    <x v="1"/>
    <x v="0"/>
    <m/>
    <m/>
    <m/>
    <x v="0"/>
    <s v="ул. Пловдив 21"/>
    <m/>
    <m/>
    <m/>
    <m/>
    <m/>
    <m/>
    <m/>
    <m/>
    <m/>
    <m/>
    <m/>
  </r>
  <r>
    <s v="ПРОГРЕС ГРУП ИНЖИНЕРИНГ ЕООД"/>
    <x v="0"/>
    <x v="1"/>
    <x v="0"/>
    <x v="0"/>
    <x v="0"/>
    <x v="0"/>
    <x v="0"/>
    <x v="1"/>
    <x v="0"/>
    <m/>
    <m/>
    <m/>
    <x v="0"/>
    <s v="ул. Митрополит Авксентий Велики 38-40"/>
    <m/>
    <m/>
    <m/>
    <m/>
    <m/>
    <m/>
    <m/>
    <m/>
    <m/>
    <m/>
    <m/>
  </r>
  <r>
    <s v="ПРОГРЕС ПАЙП ЕООД"/>
    <x v="1"/>
    <x v="0"/>
    <x v="1"/>
    <x v="0"/>
    <x v="0"/>
    <x v="0"/>
    <x v="0"/>
    <x v="1"/>
    <x v="0"/>
    <s v="09:00:00 - 18:00:00"/>
    <s v="09:00:00 - 16:00:00"/>
    <m/>
    <x v="0"/>
    <s v="ул. Околовръстен Път 15"/>
    <n v="42.624119499999999"/>
    <n v="23.3534313"/>
    <s v="stoev93@abv.bg"/>
    <s v="+359 87 616 8778"/>
    <m/>
    <m/>
    <m/>
    <m/>
    <m/>
    <m/>
    <m/>
  </r>
  <r>
    <s v="ПРОДИ ГАЗ ООД"/>
    <x v="0"/>
    <x v="0"/>
    <x v="0"/>
    <x v="0"/>
    <x v="0"/>
    <x v="1"/>
    <x v="0"/>
    <x v="1"/>
    <x v="0"/>
    <m/>
    <m/>
    <m/>
    <x v="456"/>
    <s v="Главен път"/>
    <m/>
    <m/>
    <m/>
    <m/>
    <m/>
    <m/>
    <m/>
    <m/>
    <m/>
    <m/>
    <m/>
  </r>
  <r>
    <s v="ПРОДРАЙВ 2017 ЕООД"/>
    <x v="0"/>
    <x v="0"/>
    <x v="0"/>
    <x v="0"/>
    <x v="0"/>
    <x v="0"/>
    <x v="0"/>
    <x v="1"/>
    <x v="1"/>
    <m/>
    <m/>
    <m/>
    <x v="19"/>
    <s v="ул. Николай Здравков 2, ет. 1"/>
    <m/>
    <m/>
    <m/>
    <s v="+359 89 798 5255"/>
    <m/>
    <s v="A1, A2, A, B, C, D, B+E, C+E"/>
    <m/>
    <m/>
    <m/>
    <m/>
    <m/>
  </r>
  <r>
    <s v="ПРОЙНОВ ДИЗЕЛ СЕРВИЗ"/>
    <x v="1"/>
    <x v="0"/>
    <x v="0"/>
    <x v="0"/>
    <x v="0"/>
    <x v="0"/>
    <x v="0"/>
    <x v="1"/>
    <x v="0"/>
    <m/>
    <m/>
    <m/>
    <x v="11"/>
    <s v="ул. Антон Неделчев 24"/>
    <n v="43.209703099999999"/>
    <n v="27.898985799999998"/>
    <s v="info@proynovdieselservice.com"/>
    <s v="+359 88 870 5925"/>
    <s v="https://www.proynovdieselservice.com/"/>
    <m/>
    <m/>
    <m/>
    <m/>
    <m/>
    <m/>
  </r>
  <r>
    <s v="ПРОКОМ БРОКЕР  ЕООД "/>
    <x v="0"/>
    <x v="0"/>
    <x v="0"/>
    <x v="0"/>
    <x v="1"/>
    <x v="0"/>
    <x v="0"/>
    <x v="1"/>
    <x v="0"/>
    <m/>
    <m/>
    <m/>
    <x v="0"/>
    <s v="ул. Лайош Кошут 16, ет. 2, ап. 2"/>
    <m/>
    <m/>
    <s v="info@procomins.com"/>
    <s v="+359 88 477 6266"/>
    <s v="http://www.procomins.com/"/>
    <m/>
    <m/>
    <m/>
    <m/>
    <m/>
    <m/>
  </r>
  <r>
    <s v="ПРОКОС ООД"/>
    <x v="0"/>
    <x v="1"/>
    <x v="0"/>
    <x v="0"/>
    <x v="0"/>
    <x v="0"/>
    <x v="0"/>
    <x v="1"/>
    <x v="0"/>
    <m/>
    <m/>
    <m/>
    <x v="5"/>
    <s v="ул. Рани Лист 9"/>
    <m/>
    <m/>
    <m/>
    <m/>
    <m/>
    <m/>
    <m/>
    <m/>
    <m/>
    <m/>
    <m/>
  </r>
  <r>
    <s v="ПРОМОБИЛ СЕРВИЗ ЕООД"/>
    <x v="0"/>
    <x v="0"/>
    <x v="0"/>
    <x v="1"/>
    <x v="0"/>
    <x v="0"/>
    <x v="0"/>
    <x v="1"/>
    <x v="0"/>
    <m/>
    <m/>
    <m/>
    <x v="0"/>
    <m/>
    <m/>
    <m/>
    <m/>
    <s v="+359 87 771 1113"/>
    <m/>
    <m/>
    <m/>
    <m/>
    <m/>
    <m/>
    <m/>
  </r>
  <r>
    <s v="ПРОМОТОР ООД"/>
    <x v="1"/>
    <x v="0"/>
    <x v="0"/>
    <x v="0"/>
    <x v="0"/>
    <x v="0"/>
    <x v="0"/>
    <x v="1"/>
    <x v="0"/>
    <s v="09:00:00 - 17:30:00"/>
    <s v="09:00:00 - 13:00:00"/>
    <m/>
    <x v="11"/>
    <s v="ул. Подвис 10"/>
    <n v="43.221982300000001"/>
    <n v="27.917267599999999"/>
    <s v="jivkojelev@abv.bg"/>
    <s v="+359 89 842 9770"/>
    <s v="http://promotorbg.com/"/>
    <m/>
    <m/>
    <m/>
    <m/>
    <m/>
    <m/>
  </r>
  <r>
    <s v="ПРОПЪРТИ ИНВЕСТМЪНТ 1980 ЕООД"/>
    <x v="0"/>
    <x v="0"/>
    <x v="0"/>
    <x v="1"/>
    <x v="0"/>
    <x v="0"/>
    <x v="0"/>
    <x v="1"/>
    <x v="0"/>
    <m/>
    <m/>
    <m/>
    <x v="23"/>
    <m/>
    <m/>
    <m/>
    <m/>
    <s v="+359 87 663 9843"/>
    <m/>
    <m/>
    <m/>
    <m/>
    <m/>
    <m/>
    <m/>
  </r>
  <r>
    <s v="ПРОСАУНД ЕООД"/>
    <x v="1"/>
    <x v="0"/>
    <x v="0"/>
    <x v="1"/>
    <x v="0"/>
    <x v="0"/>
    <x v="0"/>
    <x v="1"/>
    <x v="0"/>
    <s v="09:00:00 - 18:00:00"/>
    <s v="09:00:00 - 17:00:00"/>
    <m/>
    <x v="56"/>
    <s v="ул. Роса 6"/>
    <n v="43.404688299999997"/>
    <n v="24.634211199999999"/>
    <s v="office@expressauto.bg"/>
    <s v="+359 88 725 5551"/>
    <m/>
    <m/>
    <m/>
    <m/>
    <m/>
    <m/>
    <m/>
  </r>
  <r>
    <s v="ПРОТЕКТ ВИЖЪН"/>
    <x v="1"/>
    <x v="0"/>
    <x v="0"/>
    <x v="0"/>
    <x v="0"/>
    <x v="0"/>
    <x v="0"/>
    <x v="1"/>
    <x v="0"/>
    <s v="09:00:00 - 18:00:00"/>
    <s v="09:00:00 - 14:00:00"/>
    <m/>
    <x v="5"/>
    <s v="бул. Освобождение 5"/>
    <n v="42.147208999999997"/>
    <n v="24.7828765"/>
    <s v="protectvision@abv.bg"/>
    <s v="+359 89 852 4509"/>
    <s v="http://protectvision.net/"/>
    <m/>
    <m/>
    <m/>
    <m/>
    <m/>
    <m/>
  </r>
  <r>
    <s v="ПРОТЕКТ ЕООД (Q-SERVICE)"/>
    <x v="1"/>
    <x v="0"/>
    <x v="1"/>
    <x v="1"/>
    <x v="0"/>
    <x v="0"/>
    <x v="0"/>
    <x v="1"/>
    <x v="0"/>
    <s v="09:00:00 - 19:00:00"/>
    <s v="09:00:00 - 14:00:00"/>
    <m/>
    <x v="2"/>
    <s v="ул. Георги Байданов 2А"/>
    <n v="42.412860999999999"/>
    <n v="25.611411700000001"/>
    <s v="protekt@q-service.bg"/>
    <s v="+359 89 335 0260"/>
    <s v="https://www.q-service.bg"/>
    <m/>
    <m/>
    <m/>
    <m/>
    <m/>
    <m/>
  </r>
  <r>
    <s v="ПРОТЕКТАУТО"/>
    <x v="1"/>
    <x v="0"/>
    <x v="1"/>
    <x v="0"/>
    <x v="0"/>
    <x v="0"/>
    <x v="0"/>
    <x v="1"/>
    <x v="0"/>
    <s v="09:00:00 - 20:00:00"/>
    <s v="09:00:00 - 20:00:00"/>
    <s v="10:00:00 - 20:00:00"/>
    <x v="0"/>
    <s v="бул. Искърско шосе 1"/>
    <n v="42.671188299999997"/>
    <n v="23.3988525"/>
    <s v="kanazirski@yahoo.com"/>
    <s v="+359 87 748 4554"/>
    <m/>
    <m/>
    <m/>
    <m/>
    <m/>
    <m/>
    <m/>
  </r>
  <r>
    <s v="ПРОФЕСИОНАЛНА АГРОТЕХНИЧЕСКА ГИМНАЗИЯ Н. Й. ВАПЦАРОВ"/>
    <x v="0"/>
    <x v="0"/>
    <x v="0"/>
    <x v="0"/>
    <x v="0"/>
    <x v="0"/>
    <x v="0"/>
    <x v="1"/>
    <x v="1"/>
    <m/>
    <m/>
    <m/>
    <x v="126"/>
    <s v="ул. Климент Охридски 2, ет. 3, каб. 308"/>
    <m/>
    <m/>
    <m/>
    <s v="+359 915 82 568"/>
    <m/>
    <s v="B, Ткт"/>
    <m/>
    <m/>
    <m/>
    <m/>
    <m/>
  </r>
  <r>
    <s v="ПРОФЕСИОНАЛНА ГИМНА3ИЯ ПО ТЕХНИКА И ТЕХНОЛОГИИ ХРИСТО БОТЕВ"/>
    <x v="0"/>
    <x v="0"/>
    <x v="0"/>
    <x v="0"/>
    <x v="0"/>
    <x v="0"/>
    <x v="0"/>
    <x v="1"/>
    <x v="1"/>
    <m/>
    <m/>
    <m/>
    <x v="22"/>
    <s v="ул. Тракия 13"/>
    <m/>
    <m/>
    <m/>
    <s v="+359 301 64 540"/>
    <m/>
    <s v="B"/>
    <m/>
    <m/>
    <m/>
    <m/>
    <m/>
  </r>
  <r>
    <s v="ПРОФЕСИОНАЛНА ГИМНАЗИЯ"/>
    <x v="0"/>
    <x v="0"/>
    <x v="0"/>
    <x v="0"/>
    <x v="0"/>
    <x v="0"/>
    <x v="0"/>
    <x v="1"/>
    <x v="1"/>
    <m/>
    <m/>
    <m/>
    <x v="98"/>
    <s v="ул. Панайот Волов 11, зала 0304"/>
    <m/>
    <m/>
    <m/>
    <s v="+359 817 73 381"/>
    <m/>
    <s v="B, Ткт"/>
    <m/>
    <m/>
    <m/>
    <m/>
    <m/>
  </r>
  <r>
    <s v="ПРОФЕСИОНАЛНА ГИМНАЗИЯ БРАТЯ ЕВЛОГИЙ И ХРИСТО ГЕОРГИЕВИ"/>
    <x v="0"/>
    <x v="0"/>
    <x v="0"/>
    <x v="0"/>
    <x v="0"/>
    <x v="0"/>
    <x v="0"/>
    <x v="1"/>
    <x v="1"/>
    <m/>
    <m/>
    <m/>
    <x v="123"/>
    <s v="ул. Тодор Каблешков 1"/>
    <m/>
    <m/>
    <m/>
    <s v="+359 335 95 636"/>
    <m/>
    <s v="B"/>
    <m/>
    <m/>
    <m/>
    <m/>
    <m/>
  </r>
  <r>
    <s v="ПРОФЕСИОНАЛНА ГИМНАЗИЯ ВАСИЛ ЛЕВСКИ"/>
    <x v="0"/>
    <x v="0"/>
    <x v="0"/>
    <x v="0"/>
    <x v="0"/>
    <x v="0"/>
    <x v="0"/>
    <x v="1"/>
    <x v="1"/>
    <m/>
    <m/>
    <m/>
    <x v="55"/>
    <s v="ул. Мара Михайлова 3"/>
    <m/>
    <m/>
    <m/>
    <s v="+359 361 65 264"/>
    <m/>
    <s v="B"/>
    <m/>
    <m/>
    <m/>
    <m/>
    <m/>
  </r>
  <r>
    <s v="ПРОФЕСИОНАЛНА ГИМНАЗИЯ ВАСИЛ ЛЕВСКИ"/>
    <x v="0"/>
    <x v="0"/>
    <x v="0"/>
    <x v="0"/>
    <x v="0"/>
    <x v="0"/>
    <x v="0"/>
    <x v="1"/>
    <x v="1"/>
    <m/>
    <m/>
    <m/>
    <x v="247"/>
    <s v="ул. Цар Освободител 174"/>
    <m/>
    <m/>
    <m/>
    <s v="+359 88 876 5324"/>
    <m/>
    <s v="B"/>
    <m/>
    <m/>
    <m/>
    <m/>
    <m/>
  </r>
  <r>
    <s v="ПРОФЕСИОНАЛНА ГИМНАЗИЯ ЗЛАТИЦА"/>
    <x v="0"/>
    <x v="0"/>
    <x v="0"/>
    <x v="0"/>
    <x v="0"/>
    <x v="0"/>
    <x v="0"/>
    <x v="1"/>
    <x v="1"/>
    <m/>
    <m/>
    <m/>
    <x v="191"/>
    <s v="ул. Любен Каравелов 4"/>
    <m/>
    <m/>
    <m/>
    <s v="+359 88 890 9665"/>
    <m/>
    <s v="B, Ткт"/>
    <m/>
    <m/>
    <m/>
    <m/>
    <m/>
  </r>
  <r>
    <s v="ПРОФЕСИОНАЛНА ГИМНАЗИЯ ЗЛАТЮ БОЯДЖИЕВ"/>
    <x v="0"/>
    <x v="0"/>
    <x v="0"/>
    <x v="0"/>
    <x v="0"/>
    <x v="0"/>
    <x v="0"/>
    <x v="1"/>
    <x v="1"/>
    <m/>
    <m/>
    <m/>
    <x v="205"/>
    <s v="ул. Васил Коларов 1"/>
    <m/>
    <m/>
    <m/>
    <s v="+359 87 958 5094"/>
    <m/>
    <s v="B, Ткт"/>
    <m/>
    <m/>
    <m/>
    <m/>
    <m/>
  </r>
  <r>
    <s v="ПРОФЕСИОНАЛНА ГИМНАЗИЯ МАРИН ПОПОВ"/>
    <x v="0"/>
    <x v="0"/>
    <x v="0"/>
    <x v="0"/>
    <x v="0"/>
    <x v="0"/>
    <x v="0"/>
    <x v="1"/>
    <x v="1"/>
    <m/>
    <m/>
    <m/>
    <x v="183"/>
    <s v="ул. Стефан Пешев 149"/>
    <m/>
    <m/>
    <m/>
    <s v="+359 675 33 428"/>
    <m/>
    <s v="B, C, Ткт"/>
    <m/>
    <m/>
    <m/>
    <m/>
    <m/>
  </r>
  <r>
    <s v="ПРОФЕСИОНАЛНА ГИМНАЗИЯ ПЕТКО РАЧОВ СЛАВЕЙКОВ"/>
    <x v="0"/>
    <x v="0"/>
    <x v="0"/>
    <x v="0"/>
    <x v="0"/>
    <x v="0"/>
    <x v="0"/>
    <x v="1"/>
    <x v="1"/>
    <m/>
    <m/>
    <m/>
    <x v="272"/>
    <s v="ул. Цар Борис III 72"/>
    <m/>
    <m/>
    <m/>
    <s v="+359 89 360 5307"/>
    <m/>
    <s v="B"/>
    <m/>
    <m/>
    <m/>
    <m/>
    <m/>
  </r>
  <r>
    <s v="ПРОФЕСИОНАЛНА ГИМНАЗИЯ ПО АГРАРНИ ТЕХНОЛОГИИ ЦАНКО ЦЕРКОВСКИ"/>
    <x v="0"/>
    <x v="0"/>
    <x v="0"/>
    <x v="0"/>
    <x v="0"/>
    <x v="0"/>
    <x v="0"/>
    <x v="1"/>
    <x v="1"/>
    <m/>
    <m/>
    <m/>
    <x v="40"/>
    <s v="бул. Руски 46, ет. 1, каб. 102"/>
    <m/>
    <m/>
    <m/>
    <s v="+359 610 52 003"/>
    <m/>
    <s v="B, Ткт"/>
    <m/>
    <m/>
    <m/>
    <m/>
    <m/>
  </r>
  <r>
    <s v="ПРОФЕСИОНАЛНА ГИМНАЗИЯ ПО АГРАРНО СТОПАНСТВО"/>
    <x v="0"/>
    <x v="0"/>
    <x v="0"/>
    <x v="0"/>
    <x v="0"/>
    <x v="0"/>
    <x v="0"/>
    <x v="1"/>
    <x v="1"/>
    <m/>
    <m/>
    <m/>
    <x v="62"/>
    <s v="бул. 25-ти септември 86"/>
    <m/>
    <m/>
    <m/>
    <s v="+359 58 602 764"/>
    <m/>
    <s v="B, Ткт"/>
    <m/>
    <m/>
    <m/>
    <m/>
    <m/>
  </r>
  <r>
    <s v="ПРОФЕСИОНАЛНА ГИМНАЗИЯ ПО ВЕТЕРИНАРНА МЕДИЦИНА И ЗЕМЕДЕЛИЕ АЛЕКСАНДЪР СТАМБОЛИЙСКИ"/>
    <x v="0"/>
    <x v="0"/>
    <x v="0"/>
    <x v="0"/>
    <x v="0"/>
    <x v="0"/>
    <x v="0"/>
    <x v="1"/>
    <x v="1"/>
    <m/>
    <m/>
    <m/>
    <x v="329"/>
    <s v="ул. Дружба 31"/>
    <m/>
    <m/>
    <m/>
    <s v="+359 8475 2465"/>
    <m/>
    <s v="B, Ткт"/>
    <m/>
    <m/>
    <m/>
    <m/>
    <m/>
  </r>
  <r>
    <s v="ПРОФЕСИОНАЛНА ГИМНАЗИЯ ПО ВЕТЕРИНАРНА МЕДИЦИНА И СЕЛСКО СТОПАНСТВО СВ. ГЕОРГИ ПОБЕДОНОСЕЦ"/>
    <x v="0"/>
    <x v="0"/>
    <x v="0"/>
    <x v="0"/>
    <x v="0"/>
    <x v="0"/>
    <x v="0"/>
    <x v="1"/>
    <x v="1"/>
    <m/>
    <m/>
    <m/>
    <x v="179"/>
    <s v="ул. Христо Смирненски 22"/>
    <m/>
    <m/>
    <m/>
    <s v="+359 721 66 464"/>
    <m/>
    <s v="B"/>
    <m/>
    <m/>
    <m/>
    <m/>
    <m/>
  </r>
  <r>
    <s v="ПРОФЕСИОНАЛНА ГИМНАЗИЯ ПО ЕЛЕКТРОНИКА АЛЕКСАНДЪР С. ПОПОВ"/>
    <x v="0"/>
    <x v="0"/>
    <x v="0"/>
    <x v="0"/>
    <x v="0"/>
    <x v="0"/>
    <x v="0"/>
    <x v="1"/>
    <x v="1"/>
    <m/>
    <m/>
    <m/>
    <x v="60"/>
    <s v="ул. Никола Гинев 2"/>
    <m/>
    <m/>
    <m/>
    <s v="+359 62 644 977"/>
    <m/>
    <s v="B"/>
    <m/>
    <m/>
    <m/>
    <m/>
    <m/>
  </r>
  <r>
    <s v="ПРОФЕСИОНАЛНА ГИМНАЗИЯ ПО ЕНЕРГЕТИКА И МИННА ПРОМИШЛЕНОСТ ХРИСТО БОТЕВ"/>
    <x v="0"/>
    <x v="0"/>
    <x v="0"/>
    <x v="0"/>
    <x v="0"/>
    <x v="0"/>
    <x v="0"/>
    <x v="1"/>
    <x v="1"/>
    <m/>
    <m/>
    <m/>
    <x v="7"/>
    <s v="ул. Силистра 10"/>
    <m/>
    <m/>
    <m/>
    <s v="+359 76 607 783"/>
    <m/>
    <s v="B"/>
    <m/>
    <m/>
    <m/>
    <m/>
    <m/>
  </r>
  <r>
    <s v="ПРОФЕСИОНАЛНА ГИМНАЗИЯ ПО ЖЕЛЕЗОПЪТЕН ТРАНСПОРТ НИКОЛА Й. ВАПЦАРОВ"/>
    <x v="0"/>
    <x v="0"/>
    <x v="0"/>
    <x v="0"/>
    <x v="0"/>
    <x v="0"/>
    <x v="0"/>
    <x v="1"/>
    <x v="1"/>
    <m/>
    <m/>
    <m/>
    <x v="17"/>
    <s v="ул. Антон Страшимиров 44"/>
    <m/>
    <m/>
    <m/>
    <s v="+359 618 56 344"/>
    <m/>
    <s v="B"/>
    <m/>
    <m/>
    <m/>
    <m/>
    <m/>
  </r>
  <r>
    <s v="ПРОФЕСИОНАЛНА ГИМНАЗИЯ ПО ЖЕЛЕЗОПЪТЕН ТРАНСПОРТ ХР. СМИРНЕНСКИ"/>
    <x v="0"/>
    <x v="0"/>
    <x v="0"/>
    <x v="0"/>
    <x v="0"/>
    <x v="0"/>
    <x v="0"/>
    <x v="1"/>
    <x v="1"/>
    <m/>
    <m/>
    <m/>
    <x v="123"/>
    <s v="ул. Яне Сандански 1, каб. 2"/>
    <m/>
    <m/>
    <m/>
    <s v="+359 335 94 663"/>
    <m/>
    <s v="B"/>
    <m/>
    <m/>
    <m/>
    <m/>
    <m/>
  </r>
  <r>
    <s v="ПРОФЕСИОНАЛНА ГИМНАЗИЯ ПО ЗЕМЕДЕЛИЕ"/>
    <x v="0"/>
    <x v="0"/>
    <x v="0"/>
    <x v="0"/>
    <x v="0"/>
    <x v="0"/>
    <x v="0"/>
    <x v="1"/>
    <x v="1"/>
    <m/>
    <m/>
    <m/>
    <x v="53"/>
    <s v="ул. Цар Симеон 27"/>
    <m/>
    <m/>
    <m/>
    <s v="+359 601 64 284"/>
    <m/>
    <s v="B, Ткт"/>
    <m/>
    <m/>
    <m/>
    <m/>
    <m/>
  </r>
  <r>
    <s v="ПРОФЕСИОНАЛНА ГИМНАЗИЯ ПО ЗЕМЕДЕЛИЕ И ГОРСКО СТОПАНСТВО"/>
    <x v="0"/>
    <x v="0"/>
    <x v="0"/>
    <x v="0"/>
    <x v="0"/>
    <x v="0"/>
    <x v="0"/>
    <x v="1"/>
    <x v="1"/>
    <m/>
    <m/>
    <m/>
    <x v="756"/>
    <m/>
    <m/>
    <m/>
    <m/>
    <s v="+359 88 784 5073"/>
    <m/>
    <s v="B, Ткт"/>
    <m/>
    <m/>
    <m/>
    <m/>
    <m/>
  </r>
  <r>
    <s v="ПРОФЕСИОНАЛНА ГИМНАЗИЯ ПО ЗЕМЕДЕЛИЕ КЛИМЕНТ АРКАДИЕВИЧ ТИМИРЯЗЕВ"/>
    <x v="0"/>
    <x v="0"/>
    <x v="0"/>
    <x v="0"/>
    <x v="0"/>
    <x v="0"/>
    <x v="0"/>
    <x v="1"/>
    <x v="1"/>
    <m/>
    <m/>
    <m/>
    <x v="137"/>
    <s v="ул. Освобождение 7"/>
    <m/>
    <m/>
    <m/>
    <s v="+359 87 960 6229"/>
    <m/>
    <s v="B, Ткт"/>
    <m/>
    <m/>
    <m/>
    <m/>
    <m/>
  </r>
  <r>
    <s v="ПРОФЕСИОНАЛНА ГИМНАЗИЯ ПО ЗЕМЕДЕЛИЕ СТЕФАН ЦАНОВ"/>
    <x v="0"/>
    <x v="0"/>
    <x v="0"/>
    <x v="0"/>
    <x v="0"/>
    <x v="0"/>
    <x v="0"/>
    <x v="1"/>
    <x v="1"/>
    <m/>
    <m/>
    <m/>
    <x v="95"/>
    <s v="ул. Марин Боев 5"/>
    <m/>
    <m/>
    <m/>
    <s v="+359 9132 7376"/>
    <m/>
    <s v="B, Ткт"/>
    <m/>
    <m/>
    <m/>
    <m/>
    <m/>
  </r>
  <r>
    <s v="ПРОФЕСИОНАЛНА ГИМНАЗИЯ ПО ЗЕМЕДЕЛИЕ ТОДОР РАЧИНСКИ"/>
    <x v="0"/>
    <x v="0"/>
    <x v="0"/>
    <x v="0"/>
    <x v="0"/>
    <x v="0"/>
    <x v="0"/>
    <x v="1"/>
    <x v="1"/>
    <m/>
    <m/>
    <m/>
    <x v="139"/>
    <s v="ул. Опълченска 46"/>
    <m/>
    <m/>
    <m/>
    <s v="+359 57 3144 593"/>
    <m/>
    <s v="B, Ткт"/>
    <m/>
    <m/>
    <m/>
    <m/>
    <m/>
  </r>
  <r>
    <s v="ПРОФЕСИОНАЛНА ГИМНАЗИЯ ПО ЗЕМЕДЕЛИЕ ХРИСТО БОТЕВ"/>
    <x v="0"/>
    <x v="0"/>
    <x v="0"/>
    <x v="0"/>
    <x v="0"/>
    <x v="0"/>
    <x v="0"/>
    <x v="1"/>
    <x v="1"/>
    <m/>
    <m/>
    <m/>
    <x v="61"/>
    <s v="ул. Милин Камък 6"/>
    <m/>
    <m/>
    <m/>
    <s v="+359 89 338 5101"/>
    <m/>
    <s v="B, Ткт"/>
    <m/>
    <m/>
    <m/>
    <m/>
    <m/>
  </r>
  <r>
    <s v="ПРОФЕСИОНАЛНА ГИМНАЗИЯ ПО ЗЕМЕДЕЛСКО СТОПАНСТВО АЛЕКСАНДЪР СТАМБОЛИЙСКИ"/>
    <x v="0"/>
    <x v="0"/>
    <x v="0"/>
    <x v="0"/>
    <x v="0"/>
    <x v="0"/>
    <x v="0"/>
    <x v="1"/>
    <x v="1"/>
    <m/>
    <m/>
    <m/>
    <x v="515"/>
    <s v="ул. Калето 40"/>
    <m/>
    <m/>
    <m/>
    <s v="+359 87 851 8090"/>
    <m/>
    <s v="B, Ткт"/>
    <m/>
    <m/>
    <m/>
    <m/>
    <m/>
  </r>
  <r>
    <s v="ПРОФЕСИОНАЛНА ГИМНАЗИЯ ПО ЛЕКА ПРОМИШЛЕНОСТ И ИКОНОМИКА АТАНАС БУРОВ"/>
    <x v="0"/>
    <x v="0"/>
    <x v="0"/>
    <x v="0"/>
    <x v="0"/>
    <x v="0"/>
    <x v="0"/>
    <x v="1"/>
    <x v="1"/>
    <m/>
    <m/>
    <m/>
    <x v="17"/>
    <s v="ул. Св. Княз Борис І 25"/>
    <m/>
    <m/>
    <m/>
    <s v="+359 618 60 263"/>
    <m/>
    <s v="B"/>
    <m/>
    <m/>
    <m/>
    <m/>
    <m/>
  </r>
  <r>
    <s v="ПРОФЕСИОНАЛНА ГИМНАЗИЯ ПО ЛОЗАРСТВО И ВИНАРСТВО АЛЕКСАНДЪР СТАМБОЛИЙСКИ"/>
    <x v="0"/>
    <x v="0"/>
    <x v="0"/>
    <x v="0"/>
    <x v="0"/>
    <x v="0"/>
    <x v="0"/>
    <x v="1"/>
    <x v="1"/>
    <m/>
    <m/>
    <m/>
    <x v="56"/>
    <s v="ж.к. Сторгозия 97"/>
    <m/>
    <m/>
    <m/>
    <s v="+359 64 680 658"/>
    <m/>
    <s v="B, Ткт"/>
    <m/>
    <m/>
    <m/>
    <m/>
    <m/>
  </r>
  <r>
    <s v="ПРОФЕСИОНАЛНА ГИМНАЗИЯ ПО ЛОЗАРСТВО И ВИНАРСТВО ХРИСТО БОТЕВ"/>
    <x v="0"/>
    <x v="0"/>
    <x v="0"/>
    <x v="0"/>
    <x v="0"/>
    <x v="0"/>
    <x v="0"/>
    <x v="1"/>
    <x v="1"/>
    <m/>
    <m/>
    <m/>
    <x v="199"/>
    <s v="ул. Крайречна 7"/>
    <m/>
    <m/>
    <m/>
    <s v="+359 87 982 9543"/>
    <m/>
    <s v="B, Ткт"/>
    <m/>
    <m/>
    <m/>
    <m/>
    <m/>
  </r>
  <r>
    <s v="ПРОФЕСИОНАЛНА ГИМНАЗИЯ ПО МАШИНОСТРОЕНЕ"/>
    <x v="0"/>
    <x v="0"/>
    <x v="0"/>
    <x v="0"/>
    <x v="0"/>
    <x v="0"/>
    <x v="0"/>
    <x v="1"/>
    <x v="1"/>
    <m/>
    <m/>
    <m/>
    <x v="5"/>
    <s v="бул. Александър Стамболийски 2"/>
    <m/>
    <m/>
    <m/>
    <s v="+359 32 692 777"/>
    <m/>
    <s v="B, C"/>
    <m/>
    <m/>
    <m/>
    <m/>
    <m/>
  </r>
  <r>
    <s v="ПРОФЕСИОНАЛНА ГИМНАЗИЯ ПО МЕХАНИЗАЦИЯ НА ЗЕМЕДЕЛСКОТО СТОПАНСТВО"/>
    <x v="0"/>
    <x v="0"/>
    <x v="0"/>
    <x v="0"/>
    <x v="0"/>
    <x v="0"/>
    <x v="0"/>
    <x v="1"/>
    <x v="1"/>
    <m/>
    <m/>
    <m/>
    <x v="168"/>
    <s v="бул. България 72"/>
    <m/>
    <m/>
    <m/>
    <s v="+359 87 704 6621"/>
    <m/>
    <s v="B, Ткт"/>
    <m/>
    <m/>
    <m/>
    <m/>
    <m/>
  </r>
  <r>
    <s v="ПРОФЕСИОНАЛНА ГИМНАЗИЯ ПО МЕХАНИЗАЦИЯ НА СЕЛСКО СТОПАНСТВО"/>
    <x v="0"/>
    <x v="0"/>
    <x v="0"/>
    <x v="0"/>
    <x v="0"/>
    <x v="0"/>
    <x v="0"/>
    <x v="1"/>
    <x v="1"/>
    <m/>
    <m/>
    <m/>
    <x v="32"/>
    <s v="ул. Екзарх Йосиф 139"/>
    <m/>
    <m/>
    <m/>
    <s v="+359 89 960 1614"/>
    <m/>
    <s v="B, C, Ткт"/>
    <m/>
    <m/>
    <m/>
    <m/>
    <m/>
  </r>
  <r>
    <s v="ПРОФЕСИОНАЛНА ГИМНАЗИЯ ПО МЕХАНИЗАЦИЯ НА СЕЛСКОТО СТОПАНСТВО"/>
    <x v="0"/>
    <x v="0"/>
    <x v="0"/>
    <x v="0"/>
    <x v="0"/>
    <x v="0"/>
    <x v="0"/>
    <x v="1"/>
    <x v="1"/>
    <m/>
    <m/>
    <m/>
    <x v="94"/>
    <s v="ул. Патриарх Евтимий 2"/>
    <m/>
    <m/>
    <m/>
    <s v="+359 87 735 0101"/>
    <m/>
    <s v="B"/>
    <m/>
    <m/>
    <m/>
    <m/>
    <m/>
  </r>
  <r>
    <s v="ПРОФЕСИОНАЛНА ГИМНАЗИЯ ПО МЕХАНИЗАЦИЯ НА СЕЛСКОТО СТОПАНСТВО ЕРНЕСТО ЧЕ ГЕВАРА"/>
    <x v="0"/>
    <x v="0"/>
    <x v="0"/>
    <x v="0"/>
    <x v="0"/>
    <x v="0"/>
    <x v="0"/>
    <x v="1"/>
    <x v="1"/>
    <m/>
    <m/>
    <m/>
    <x v="757"/>
    <s v="ул. Драма 2А"/>
    <m/>
    <m/>
    <m/>
    <s v="+359 4723 2240"/>
    <m/>
    <s v="B, Ткт"/>
    <m/>
    <m/>
    <m/>
    <m/>
    <m/>
  </r>
  <r>
    <s v="ПРОФЕСИОНАЛНА ГИМНАЗИЯ ПО МЕХАНИЗАЦИЯ НА СЕЛСКОТО СТОПАНСТВО И ЕЛЕКТРОНИКА НИКОЛА Й. ВАПЦАРОВ"/>
    <x v="0"/>
    <x v="0"/>
    <x v="0"/>
    <x v="0"/>
    <x v="0"/>
    <x v="0"/>
    <x v="0"/>
    <x v="1"/>
    <x v="1"/>
    <m/>
    <m/>
    <m/>
    <x v="75"/>
    <s v="ул. Раковски 10"/>
    <m/>
    <m/>
    <m/>
    <s v="+359 87 914 9049"/>
    <m/>
    <s v="B, Ткт"/>
    <m/>
    <m/>
    <m/>
    <m/>
    <m/>
  </r>
  <r>
    <s v="ПРОФЕСИОНАЛНА ГИМНАЗИЯ ПО МЕХАНИЗАЦИЯ НА СЕЛСКОТО СТОПАНСТВО НИКОЛА ЗЛАТАРСКИ"/>
    <x v="0"/>
    <x v="0"/>
    <x v="0"/>
    <x v="0"/>
    <x v="0"/>
    <x v="0"/>
    <x v="0"/>
    <x v="1"/>
    <x v="1"/>
    <m/>
    <m/>
    <m/>
    <x v="416"/>
    <s v="ул. Ропотамо 19"/>
    <m/>
    <m/>
    <m/>
    <s v="+359 615 35 412"/>
    <m/>
    <s v="B, Ткт"/>
    <m/>
    <m/>
    <m/>
    <m/>
    <m/>
  </r>
  <r>
    <s v="ПРОФЕСИОНАЛНА ГИМНАЗИЯ ПО МЕХАНИЗАЦИЯ НА СЕЛСКОТО СТОПАНСТВО ПЕЙО К. ЯВОРОВ"/>
    <x v="0"/>
    <x v="0"/>
    <x v="0"/>
    <x v="0"/>
    <x v="0"/>
    <x v="0"/>
    <x v="0"/>
    <x v="1"/>
    <x v="1"/>
    <m/>
    <m/>
    <m/>
    <x v="119"/>
    <s v="ул. Симеон Радев 6"/>
    <m/>
    <m/>
    <m/>
    <s v="+359 88 800 5087"/>
    <m/>
    <s v="A1, B, Ткт"/>
    <m/>
    <m/>
    <m/>
    <m/>
    <m/>
  </r>
  <r>
    <s v="ПРОФЕСИОНАЛНА ГИМНАЗИЯ ПО МЕХАНОЕЛЕКТРОТЕХНИКА"/>
    <x v="0"/>
    <x v="0"/>
    <x v="0"/>
    <x v="0"/>
    <x v="0"/>
    <x v="0"/>
    <x v="0"/>
    <x v="1"/>
    <x v="1"/>
    <m/>
    <m/>
    <m/>
    <x v="66"/>
    <s v="бул. Мизия 1"/>
    <m/>
    <m/>
    <m/>
    <s v="+359 68 603 939"/>
    <m/>
    <s v="B"/>
    <m/>
    <m/>
    <m/>
    <m/>
    <m/>
  </r>
  <r>
    <s v="ПРОФЕСИОНАЛНА ГИМНАЗИЯ ПО МЕХАНОЕЛЕКТРОТЕХНИКА"/>
    <x v="0"/>
    <x v="0"/>
    <x v="0"/>
    <x v="0"/>
    <x v="0"/>
    <x v="0"/>
    <x v="0"/>
    <x v="1"/>
    <x v="1"/>
    <m/>
    <m/>
    <m/>
    <x v="18"/>
    <s v="ул. Цар Освободител 105"/>
    <m/>
    <m/>
    <m/>
    <s v="+359 34 444 571"/>
    <m/>
    <s v="B"/>
    <m/>
    <m/>
    <m/>
    <m/>
    <m/>
  </r>
  <r>
    <s v="ПРОФЕСИОНАЛНА ГИМНАЗИЯ ПО МЕХАНОЕЛЕКТРОТЕХНИКА"/>
    <x v="0"/>
    <x v="0"/>
    <x v="0"/>
    <x v="0"/>
    <x v="0"/>
    <x v="0"/>
    <x v="0"/>
    <x v="1"/>
    <x v="1"/>
    <m/>
    <m/>
    <m/>
    <x v="122"/>
    <s v="ул. Стефан Стамболов 99"/>
    <m/>
    <m/>
    <m/>
    <s v="+359 7181 5513"/>
    <m/>
    <s v="B"/>
    <m/>
    <m/>
    <m/>
    <m/>
    <m/>
  </r>
  <r>
    <s v="ПРОФЕСИОНАЛНА ГИМНАЗИЯ ПО МЕХАНОЕЛЕКТРОТЕХНИКА АКАДЕМИК АНГЕЛ БАЛЕВСКИ"/>
    <x v="0"/>
    <x v="0"/>
    <x v="0"/>
    <x v="0"/>
    <x v="0"/>
    <x v="0"/>
    <x v="0"/>
    <x v="1"/>
    <x v="1"/>
    <m/>
    <m/>
    <m/>
    <x v="92"/>
    <s v="ул. 34-ти Троянски Полк 43"/>
    <m/>
    <m/>
    <m/>
    <s v="+359 670 62 413"/>
    <m/>
    <s v="B"/>
    <m/>
    <m/>
    <m/>
    <m/>
    <m/>
  </r>
  <r>
    <s v="ПРОФЕСИОНАЛНА ГИМНАЗИЯ ПО МЕХАНОЕЛЕКТРОТЕХНИКА ДЕВЕТИ МАЙ"/>
    <x v="0"/>
    <x v="0"/>
    <x v="0"/>
    <x v="0"/>
    <x v="0"/>
    <x v="0"/>
    <x v="0"/>
    <x v="1"/>
    <x v="1"/>
    <m/>
    <m/>
    <m/>
    <x v="93"/>
    <s v="ул. Християнска 31"/>
    <m/>
    <m/>
    <m/>
    <s v="+359 659 93 277"/>
    <m/>
    <s v="B"/>
    <m/>
    <m/>
    <m/>
    <m/>
    <m/>
  </r>
  <r>
    <s v="ПРОФЕСИОНАЛНА ГИМНАЗИЯ ПО МЕХАНОЕЛЕКТРОТЕХНИКА И ЕЛЕКТРОНИКА"/>
    <x v="0"/>
    <x v="0"/>
    <x v="0"/>
    <x v="0"/>
    <x v="0"/>
    <x v="0"/>
    <x v="0"/>
    <x v="1"/>
    <x v="1"/>
    <m/>
    <m/>
    <m/>
    <x v="23"/>
    <s v="бул. Стефан Стамболов 67"/>
    <m/>
    <m/>
    <m/>
    <s v="+359 56 877 952"/>
    <m/>
    <s v="B"/>
    <m/>
    <m/>
    <m/>
    <m/>
    <m/>
  </r>
  <r>
    <s v="ПРОФЕСИОНАЛНА ГИМНАЗИЯ ПО МЕХАНОЕЛЕКТРОТЕХНИКА ЮРИЙ ГАГАРИН"/>
    <x v="0"/>
    <x v="0"/>
    <x v="0"/>
    <x v="0"/>
    <x v="0"/>
    <x v="0"/>
    <x v="0"/>
    <x v="1"/>
    <x v="1"/>
    <m/>
    <m/>
    <m/>
    <x v="187"/>
    <s v="ул. Свобода 31"/>
    <m/>
    <m/>
    <m/>
    <s v="+359 745 22 070"/>
    <m/>
    <s v="B"/>
    <m/>
    <m/>
    <m/>
    <m/>
    <m/>
  </r>
  <r>
    <s v="ПРОФЕСИОНАЛНА ГИМНАЗИЯ ПО МЕХАНОТЕХНИКА"/>
    <x v="0"/>
    <x v="0"/>
    <x v="0"/>
    <x v="0"/>
    <x v="0"/>
    <x v="0"/>
    <x v="0"/>
    <x v="1"/>
    <x v="1"/>
    <m/>
    <m/>
    <m/>
    <x v="24"/>
    <s v="ул. Стефан Султанов 9"/>
    <m/>
    <m/>
    <m/>
    <s v="+359 44 667 601"/>
    <m/>
    <s v="B, C"/>
    <m/>
    <m/>
    <m/>
    <m/>
    <m/>
  </r>
  <r>
    <s v="ПРОФЕСИОНАЛНА ГИМНАЗИЯ ПО МЕХАНОТЕХНИКА ВЛАДИМИР КОМАРОВ"/>
    <x v="0"/>
    <x v="0"/>
    <x v="0"/>
    <x v="0"/>
    <x v="0"/>
    <x v="0"/>
    <x v="0"/>
    <x v="1"/>
    <x v="1"/>
    <m/>
    <m/>
    <m/>
    <x v="85"/>
    <s v="ул. Петър Бояджиев 29"/>
    <m/>
    <m/>
    <m/>
    <s v="+359 86 824 144"/>
    <m/>
    <s v="B"/>
    <m/>
    <m/>
    <m/>
    <m/>
    <m/>
  </r>
  <r>
    <s v="ПРОФЕСИОНАЛНА ГИМНАЗИЯ ПО МЕХАНОТЕХНИКА И ТРАНСПОРТ НИКОЛА ЙОНКОВ ВАПЦАРОВ"/>
    <x v="0"/>
    <x v="0"/>
    <x v="0"/>
    <x v="0"/>
    <x v="0"/>
    <x v="0"/>
    <x v="0"/>
    <x v="1"/>
    <x v="1"/>
    <m/>
    <m/>
    <m/>
    <x v="2"/>
    <s v="бул. Ген. Столетов 183, ет. 1, стая 112 и 113"/>
    <m/>
    <m/>
    <m/>
    <s v="+359 87 640 4651"/>
    <m/>
    <s v="B"/>
    <m/>
    <m/>
    <m/>
    <m/>
    <m/>
  </r>
  <r>
    <s v="ПРОФЕСИОНАЛНА ГИМНАЗИЯ ПО МЕХАНОТЕХНИКА ПРОФ. ЦВЕТАН ЛАЗАРОВ"/>
    <x v="0"/>
    <x v="0"/>
    <x v="0"/>
    <x v="0"/>
    <x v="0"/>
    <x v="0"/>
    <x v="0"/>
    <x v="1"/>
    <x v="1"/>
    <m/>
    <m/>
    <m/>
    <x v="5"/>
    <s v="ул. Братя Бъкстон 71А"/>
    <m/>
    <m/>
    <m/>
    <s v="+359 32 694 069"/>
    <m/>
    <s v="B"/>
    <m/>
    <m/>
    <m/>
    <m/>
    <m/>
  </r>
  <r>
    <s v="ПРОФЕСИОНАЛНА ГИМНАЗИЯ ПО МЕХАНОТЕХНИКА ЮРИЙ ГАГАРИН - ГР. РУСЕ"/>
    <x v="0"/>
    <x v="0"/>
    <x v="0"/>
    <x v="0"/>
    <x v="0"/>
    <x v="0"/>
    <x v="0"/>
    <x v="1"/>
    <x v="1"/>
    <m/>
    <m/>
    <m/>
    <x v="19"/>
    <s v="ул. Алей Възраждане 2"/>
    <m/>
    <m/>
    <m/>
    <s v="+359 87 904 0828"/>
    <m/>
    <s v="B"/>
    <m/>
    <m/>
    <m/>
    <m/>
    <m/>
  </r>
  <r>
    <s v="ПРОФЕСИОНАЛНА ГИМНАЗИЯ ПО МЕХАНОТЕХНИКА, ЕЛЕКТРОНИКА, ТЕЛЕКОМУНИКАЦИИ И ТРАНСПОРТ ХРИСТО БОТЕВ"/>
    <x v="0"/>
    <x v="0"/>
    <x v="0"/>
    <x v="0"/>
    <x v="0"/>
    <x v="0"/>
    <x v="0"/>
    <x v="1"/>
    <x v="1"/>
    <m/>
    <m/>
    <m/>
    <x v="48"/>
    <s v="бул. Велики Преслав 51"/>
    <m/>
    <m/>
    <m/>
    <s v="+359 54 869 995"/>
    <m/>
    <s v="B"/>
    <m/>
    <m/>
    <m/>
    <m/>
    <m/>
  </r>
  <r>
    <s v="ПРОФЕСИОНАЛНА ГИМНАЗИЯ ПО ОБЛЕКЛО, ОБСЛУЖВАНЕ И ТРАНСПОРТ"/>
    <x v="0"/>
    <x v="0"/>
    <x v="0"/>
    <x v="0"/>
    <x v="0"/>
    <x v="0"/>
    <x v="0"/>
    <x v="1"/>
    <x v="1"/>
    <m/>
    <m/>
    <m/>
    <x v="173"/>
    <s v="ул. Байкал 11"/>
    <m/>
    <m/>
    <m/>
    <s v="+359 864 24 112"/>
    <m/>
    <s v="B, Ткт"/>
    <m/>
    <m/>
    <m/>
    <m/>
    <m/>
  </r>
  <r>
    <s v="ПРОФЕСИОНАЛНА ГИМНАЗИЯ ПО ПОДЕМНА, СТРОИТЕЛНА И ТРАНСПОРТНА ТЕХНИКА"/>
    <x v="0"/>
    <x v="0"/>
    <x v="0"/>
    <x v="0"/>
    <x v="0"/>
    <x v="0"/>
    <x v="0"/>
    <x v="1"/>
    <x v="1"/>
    <m/>
    <m/>
    <m/>
    <x v="0"/>
    <s v="ул. Марко Балабанов 2"/>
    <m/>
    <m/>
    <m/>
    <s v="+359 88 862 5024"/>
    <m/>
    <s v="B"/>
    <m/>
    <m/>
    <m/>
    <m/>
    <m/>
  </r>
  <r>
    <s v="ПРОФЕСИОНАЛНА ГИМНАЗИЯ ПО ПОДЕМНА, СТРОИТЕЛНА И ТРАНСПОРТНА ТЕХНИКА Г. С. РАКОВСКИ"/>
    <x v="0"/>
    <x v="0"/>
    <x v="0"/>
    <x v="0"/>
    <x v="0"/>
    <x v="0"/>
    <x v="0"/>
    <x v="1"/>
    <x v="1"/>
    <m/>
    <m/>
    <m/>
    <x v="56"/>
    <s v="ж.к. Сторгозия 101"/>
    <m/>
    <m/>
    <m/>
    <s v="+359 64 680 463"/>
    <m/>
    <s v="B"/>
    <m/>
    <m/>
    <m/>
    <m/>
    <m/>
  </r>
  <r>
    <s v="ПРОФЕСИОНАЛНА ГИМНАЗИЯ ПО ПОДЕМНА, СТРОИТЕЛНА И ТРАНСПОРТНА ТЕХНИКА НИКОЛА Й. ВАПЦАРОВ"/>
    <x v="0"/>
    <x v="0"/>
    <x v="0"/>
    <x v="0"/>
    <x v="0"/>
    <x v="0"/>
    <x v="0"/>
    <x v="1"/>
    <x v="1"/>
    <m/>
    <m/>
    <m/>
    <x v="61"/>
    <s v="ул. Търговска 89"/>
    <m/>
    <m/>
    <m/>
    <s v="+359 46 669 228"/>
    <m/>
    <s v="B"/>
    <m/>
    <m/>
    <m/>
    <m/>
    <m/>
  </r>
  <r>
    <s v="ПРОФЕСИОНАЛНА ГИМНАЗИЯ ПО ПРОИЗВОДСТВЕНИ ТЕХНОЛОГИИ"/>
    <x v="0"/>
    <x v="0"/>
    <x v="0"/>
    <x v="0"/>
    <x v="0"/>
    <x v="0"/>
    <x v="0"/>
    <x v="1"/>
    <x v="1"/>
    <m/>
    <m/>
    <m/>
    <x v="33"/>
    <s v="ул. Владимир Заимов 8"/>
    <m/>
    <m/>
    <m/>
    <s v="+359 971 60 350"/>
    <m/>
    <s v="B"/>
    <m/>
    <m/>
    <m/>
    <m/>
    <m/>
  </r>
  <r>
    <s v="ПРОФЕСИОНАЛНА ГИМНАЗИЯ ПО СЕЛСКО И ГОРСКО СТОПАНСТВО"/>
    <x v="0"/>
    <x v="0"/>
    <x v="0"/>
    <x v="0"/>
    <x v="0"/>
    <x v="0"/>
    <x v="0"/>
    <x v="1"/>
    <x v="1"/>
    <m/>
    <m/>
    <m/>
    <x v="55"/>
    <s v="ул. Аграрна 1, каб. 307"/>
    <m/>
    <m/>
    <m/>
    <s v="+359 364 62 850"/>
    <m/>
    <s v="B, Ткт"/>
    <m/>
    <m/>
    <m/>
    <m/>
    <m/>
  </r>
  <r>
    <s v="ПРОФЕСИОНАЛНА ГИМНАЗИЯ ПО СЕЛСКО СТОПАНСТВО"/>
    <x v="0"/>
    <x v="0"/>
    <x v="0"/>
    <x v="0"/>
    <x v="0"/>
    <x v="0"/>
    <x v="0"/>
    <x v="1"/>
    <x v="1"/>
    <m/>
    <m/>
    <m/>
    <x v="141"/>
    <s v="ул. Александър Стамболийски 46"/>
    <m/>
    <m/>
    <m/>
    <s v="+359 3115 2421"/>
    <m/>
    <s v="B, Ткт"/>
    <m/>
    <m/>
    <m/>
    <m/>
    <m/>
  </r>
  <r>
    <s v="ПРОФЕСИОНАЛНА ГИМНАЗИЯ ПО СЕЛСКО СТОПАНСТВО"/>
    <x v="0"/>
    <x v="0"/>
    <x v="0"/>
    <x v="0"/>
    <x v="0"/>
    <x v="0"/>
    <x v="0"/>
    <x v="1"/>
    <x v="1"/>
    <m/>
    <m/>
    <m/>
    <x v="103"/>
    <s v="ул. Г. С. Раковски 2"/>
    <m/>
    <m/>
    <m/>
    <s v="+359 86 632 704"/>
    <m/>
    <s v="B, Ткт"/>
    <m/>
    <m/>
    <m/>
    <m/>
    <m/>
  </r>
  <r>
    <s v="ПРОФЕСИОНАЛНА ГИМНАЗИЯ ПО СЕЛСКО СТОПАНСТВО"/>
    <x v="0"/>
    <x v="0"/>
    <x v="0"/>
    <x v="0"/>
    <x v="0"/>
    <x v="0"/>
    <x v="0"/>
    <x v="1"/>
    <x v="1"/>
    <m/>
    <m/>
    <m/>
    <x v="78"/>
    <s v="ул. Цар Освободител 67"/>
    <m/>
    <m/>
    <m/>
    <s v="+359 88 511 0555"/>
    <m/>
    <s v="B, Ткт"/>
    <m/>
    <m/>
    <m/>
    <m/>
    <m/>
  </r>
  <r>
    <s v="ПРОФЕСИОНАЛНА ГИМНАЗИЯ ПО СЕЛСКО СТОПАНСТВО"/>
    <x v="0"/>
    <x v="0"/>
    <x v="0"/>
    <x v="0"/>
    <x v="0"/>
    <x v="0"/>
    <x v="0"/>
    <x v="1"/>
    <x v="1"/>
    <m/>
    <m/>
    <m/>
    <x v="47"/>
    <s v="бул. Георги Димитров 78, ет. 3, ст. 306"/>
    <m/>
    <m/>
    <m/>
    <s v="+359 416 92 413"/>
    <m/>
    <s v="B, Ткт"/>
    <m/>
    <m/>
    <m/>
    <m/>
    <m/>
  </r>
  <r>
    <s v="ПРОФЕСИОНАЛНА ГИМНАЗИЯ ПО СЕЛСКО СТОПАНСТВО"/>
    <x v="0"/>
    <x v="0"/>
    <x v="0"/>
    <x v="0"/>
    <x v="0"/>
    <x v="0"/>
    <x v="0"/>
    <x v="1"/>
    <x v="1"/>
    <m/>
    <m/>
    <m/>
    <x v="148"/>
    <s v="ул. Плиска 21"/>
    <m/>
    <m/>
    <m/>
    <s v="+359 537 22 080"/>
    <m/>
    <s v="B, Ткт"/>
    <m/>
    <m/>
    <m/>
    <m/>
    <m/>
  </r>
  <r>
    <s v="ПРОФЕСИОНАЛНА ГИМНАЗИЯ ПО СЕЛСКО СТОПАНСТВО"/>
    <x v="0"/>
    <x v="0"/>
    <x v="0"/>
    <x v="0"/>
    <x v="0"/>
    <x v="0"/>
    <x v="0"/>
    <x v="1"/>
    <x v="1"/>
    <m/>
    <m/>
    <m/>
    <x v="203"/>
    <s v="ул. Васил Левски 1"/>
    <m/>
    <m/>
    <m/>
    <s v="+359 3159 2205"/>
    <m/>
    <s v="B, C, Ткт"/>
    <m/>
    <m/>
    <m/>
    <m/>
    <m/>
  </r>
  <r>
    <s v="ПРОФЕСИОНАЛНА ГИМНАЗИЯ ПО СЕЛСКО СТОПАНСТВО АНГЕЛ КЪНЧЕВ"/>
    <x v="0"/>
    <x v="0"/>
    <x v="0"/>
    <x v="0"/>
    <x v="0"/>
    <x v="0"/>
    <x v="0"/>
    <x v="1"/>
    <x v="1"/>
    <m/>
    <m/>
    <m/>
    <x v="19"/>
    <s v="кв. Образцов чифлик, ет. 1, ст. 5"/>
    <m/>
    <m/>
    <m/>
    <s v="+359 82 822 243"/>
    <m/>
    <s v="B, Ткт"/>
    <m/>
    <m/>
    <m/>
    <m/>
    <m/>
  </r>
  <r>
    <s v="ПРОФЕСИОНАЛНА ГИМНАЗИЯ ПО СЕЛСКО СТОПАНСТВО БУЗЕМА"/>
    <x v="0"/>
    <x v="0"/>
    <x v="0"/>
    <x v="0"/>
    <x v="0"/>
    <x v="0"/>
    <x v="0"/>
    <x v="1"/>
    <x v="1"/>
    <m/>
    <m/>
    <m/>
    <x v="0"/>
    <s v="ул. Маестро Кънев 74"/>
    <m/>
    <m/>
    <m/>
    <s v="+359 87 600 3291"/>
    <m/>
    <s v="B, Ткт"/>
    <m/>
    <m/>
    <m/>
    <m/>
    <m/>
  </r>
  <r>
    <s v="ПРОФЕСИОНАЛНА ГИМНАЗИЯ ПО СЕЛСКО СТОПАНСТВО ВАСИЛ ЛЕВСКИ"/>
    <x v="0"/>
    <x v="0"/>
    <x v="0"/>
    <x v="0"/>
    <x v="0"/>
    <x v="0"/>
    <x v="0"/>
    <x v="1"/>
    <x v="1"/>
    <m/>
    <m/>
    <m/>
    <x v="152"/>
    <s v="ул. Братя Миладинови - Север 53А"/>
    <m/>
    <m/>
    <m/>
    <s v="+359 336 62 912"/>
    <m/>
    <s v="B, Ткт"/>
    <m/>
    <m/>
    <m/>
    <m/>
    <m/>
  </r>
  <r>
    <s v="ПРОФЕСИОНАЛНА ГИМНАЗИЯ ПО СЕЛСКО СТОПАНСТВО Г. М. ДИМИТРОВ"/>
    <x v="0"/>
    <x v="0"/>
    <x v="0"/>
    <x v="0"/>
    <x v="0"/>
    <x v="0"/>
    <x v="0"/>
    <x v="1"/>
    <x v="1"/>
    <m/>
    <m/>
    <m/>
    <x v="441"/>
    <s v="ул. Георги Димитров 248"/>
    <m/>
    <m/>
    <m/>
    <s v="+359 9314 99 914"/>
    <m/>
    <s v="B, Ткт"/>
    <m/>
    <m/>
    <m/>
    <m/>
    <m/>
  </r>
  <r>
    <s v="ПРОФЕСИОНАЛНА ГИМНАЗИЯ ПО СЕЛСКО СТОПАНСТВО ДУНАВСКА ЗЕМЯ"/>
    <x v="0"/>
    <x v="0"/>
    <x v="0"/>
    <x v="0"/>
    <x v="0"/>
    <x v="0"/>
    <x v="0"/>
    <x v="1"/>
    <x v="1"/>
    <m/>
    <m/>
    <m/>
    <x v="679"/>
    <s v="ул. Главна 1"/>
    <m/>
    <m/>
    <m/>
    <s v="+359 89 350 5364"/>
    <m/>
    <s v="Ткт"/>
    <m/>
    <m/>
    <m/>
    <m/>
    <m/>
  </r>
  <r>
    <s v="ПРОФЕСИОНАЛНА ГИМНАЗИЯ ПО СЕЛСКО СТОПАНСТВО ЗЕМЯ"/>
    <x v="0"/>
    <x v="0"/>
    <x v="0"/>
    <x v="0"/>
    <x v="0"/>
    <x v="0"/>
    <x v="0"/>
    <x v="1"/>
    <x v="1"/>
    <m/>
    <m/>
    <m/>
    <x v="76"/>
    <s v="кв. Север"/>
    <m/>
    <m/>
    <m/>
    <s v="+359 88 724 0069"/>
    <m/>
    <s v="B, Ткт"/>
    <m/>
    <m/>
    <m/>
    <m/>
    <m/>
  </r>
  <r>
    <s v="ПРОФЕСИОНАЛНА ГИМНАЗИЯ ПО СЕЛСКО СТОПАНСТВО ЗЛАТНА НИВА"/>
    <x v="0"/>
    <x v="0"/>
    <x v="0"/>
    <x v="0"/>
    <x v="0"/>
    <x v="0"/>
    <x v="0"/>
    <x v="1"/>
    <x v="1"/>
    <m/>
    <m/>
    <m/>
    <x v="57"/>
    <s v="ул. Славянска 50"/>
    <m/>
    <m/>
    <m/>
    <s v="+359 88 820 6682"/>
    <m/>
    <s v="B, Ткт"/>
    <m/>
    <m/>
    <m/>
    <m/>
    <m/>
  </r>
  <r>
    <s v="ПРОФЕСИОНАЛНА ГИМНАЗИЯ ПО СЕЛСКО СТОПАНСТВО И ИКОНОМИКА ХРИСТО БОТЕВ"/>
    <x v="0"/>
    <x v="0"/>
    <x v="0"/>
    <x v="0"/>
    <x v="0"/>
    <x v="0"/>
    <x v="0"/>
    <x v="1"/>
    <x v="1"/>
    <m/>
    <m/>
    <m/>
    <x v="87"/>
    <s v="ул. Александър Стамболийски 13"/>
    <m/>
    <m/>
    <m/>
    <s v="+359 88 839 1525"/>
    <m/>
    <s v="B, Ткт"/>
    <m/>
    <m/>
    <m/>
    <m/>
    <m/>
  </r>
  <r>
    <s v="ПРОФЕСИОНАЛНА ГИМНАЗИЯ ПО СЕЛСКО СТОПАНСТВО И ЛЕКА ПРОМИШЛЕНОСТ"/>
    <x v="0"/>
    <x v="0"/>
    <x v="0"/>
    <x v="0"/>
    <x v="0"/>
    <x v="0"/>
    <x v="0"/>
    <x v="1"/>
    <x v="1"/>
    <m/>
    <m/>
    <m/>
    <x v="80"/>
    <s v="ул. Москва 10"/>
    <m/>
    <m/>
    <m/>
    <s v="+359 559 22 986"/>
    <m/>
    <s v="B, Ткт"/>
    <m/>
    <m/>
    <m/>
    <m/>
    <m/>
  </r>
  <r>
    <s v="ПРОФЕСИОНАЛНА ГИМНАЗИЯ ПО СЕЛСКО СТОПАНСТВО И ТРАНСПОРТ НИКОЛА Й. ВАПЦАРОВ"/>
    <x v="0"/>
    <x v="0"/>
    <x v="0"/>
    <x v="0"/>
    <x v="0"/>
    <x v="0"/>
    <x v="0"/>
    <x v="1"/>
    <x v="1"/>
    <m/>
    <m/>
    <m/>
    <x v="100"/>
    <s v="ул. Индустриална 1"/>
    <m/>
    <m/>
    <m/>
    <s v="+359 65 08  2224"/>
    <m/>
    <s v="B, Ткт"/>
    <m/>
    <m/>
    <m/>
    <m/>
    <m/>
  </r>
  <r>
    <s v="ПРОФЕСИОНАЛНА ГИМНАЗИЯ ПО СЕЛСКО СТОПАНСТВО И ХРАНИТЕЛНИ ТЕХНОЛОГИИ"/>
    <x v="0"/>
    <x v="0"/>
    <x v="0"/>
    <x v="0"/>
    <x v="0"/>
    <x v="0"/>
    <x v="0"/>
    <x v="1"/>
    <x v="1"/>
    <m/>
    <m/>
    <m/>
    <x v="48"/>
    <s v="бул. Симеон Велики 5, ет. 4, каб. 47"/>
    <m/>
    <m/>
    <m/>
    <s v="+359 54 864 566"/>
    <m/>
    <s v="B"/>
    <m/>
    <m/>
    <m/>
    <m/>
    <m/>
  </r>
  <r>
    <s v="ПРОФЕСИОНАЛНА ГИМНАЗИЯ ПО СЕЛСКО СТОПАНСТВО И ХРАНИТЕЛНО-ВКУСОВИ ТЕХНОЛОГИИ АНГЕЛ КЪНЧЕВ"/>
    <x v="0"/>
    <x v="0"/>
    <x v="0"/>
    <x v="0"/>
    <x v="0"/>
    <x v="0"/>
    <x v="0"/>
    <x v="1"/>
    <x v="1"/>
    <m/>
    <m/>
    <m/>
    <x v="4"/>
    <s v="бул. Априлско Въстание 103"/>
    <m/>
    <m/>
    <m/>
    <s v="+359 84 661 370"/>
    <m/>
    <s v="B, Ткт"/>
    <m/>
    <m/>
    <m/>
    <m/>
    <m/>
  </r>
  <r>
    <s v="ПРОФЕСИОНАЛНА ГИМНАЗИЯ ПО СЕЛСКО СТОПАНСТВО ИВАН ВЛ. МИЧУРИН"/>
    <x v="0"/>
    <x v="0"/>
    <x v="0"/>
    <x v="0"/>
    <x v="0"/>
    <x v="0"/>
    <x v="0"/>
    <x v="1"/>
    <x v="1"/>
    <m/>
    <m/>
    <m/>
    <x v="105"/>
    <s v="ул. Сокачев 4"/>
    <m/>
    <m/>
    <m/>
    <s v="+359 5142 2510"/>
    <m/>
    <s v="B, Ткт"/>
    <m/>
    <m/>
    <m/>
    <m/>
    <m/>
  </r>
  <r>
    <s v="ПРОФЕСИОНАЛНА ГИМНАЗИЯ ПО СЕЛСКО СТОПАНСТВО К. А. ТИМИРЯЗЕВ"/>
    <x v="0"/>
    <x v="0"/>
    <x v="0"/>
    <x v="0"/>
    <x v="0"/>
    <x v="0"/>
    <x v="0"/>
    <x v="1"/>
    <x v="1"/>
    <m/>
    <m/>
    <m/>
    <x v="174"/>
    <s v="ул. Чавдар Войвода 1"/>
    <m/>
    <m/>
    <m/>
    <s v="+359 87 812 1172"/>
    <m/>
    <s v="B, Ткт"/>
    <m/>
    <m/>
    <m/>
    <m/>
    <m/>
  </r>
  <r>
    <s v="ПРОФЕСИОНАЛНА ГИМНАЗИЯ ПО СЕЛСКО СТОПАНСТВО МАРКО МАРКОВ"/>
    <x v="0"/>
    <x v="0"/>
    <x v="0"/>
    <x v="0"/>
    <x v="0"/>
    <x v="0"/>
    <x v="0"/>
    <x v="1"/>
    <x v="1"/>
    <m/>
    <m/>
    <m/>
    <x v="758"/>
    <s v="ПГСС Марко Марков"/>
    <m/>
    <m/>
    <m/>
    <s v="+359 87 954 8671"/>
    <m/>
    <s v="B, Ткт"/>
    <m/>
    <m/>
    <m/>
    <m/>
    <m/>
  </r>
  <r>
    <s v="ПРОФЕСИОНАЛНА ГИМНАЗИЯ ПО СЕЛСКО СТОПАНСТВО НИКОЛА ПУШКАРОВ"/>
    <x v="0"/>
    <x v="0"/>
    <x v="0"/>
    <x v="0"/>
    <x v="0"/>
    <x v="0"/>
    <x v="0"/>
    <x v="1"/>
    <x v="1"/>
    <m/>
    <m/>
    <m/>
    <x v="30"/>
    <s v="ул. Раковска 1"/>
    <m/>
    <m/>
    <m/>
    <s v="+359 608 46 552"/>
    <m/>
    <s v="B, Ткт"/>
    <m/>
    <m/>
    <m/>
    <m/>
    <m/>
  </r>
  <r>
    <s v="ПРОФЕСИОНАЛНА ГИМНАЗИЯ ПО СЕЛСКО СТОПАНСТВО ПРОФ. ИВАН ИВАНОВ"/>
    <x v="0"/>
    <x v="0"/>
    <x v="0"/>
    <x v="0"/>
    <x v="0"/>
    <x v="0"/>
    <x v="0"/>
    <x v="1"/>
    <x v="1"/>
    <m/>
    <m/>
    <m/>
    <x v="175"/>
    <s v="ул. Ген. Владимир Стойчев 1"/>
    <m/>
    <m/>
    <m/>
    <s v="+359 6514 3116"/>
    <m/>
    <s v="B, Ткт"/>
    <m/>
    <m/>
    <m/>
    <m/>
    <m/>
  </r>
  <r>
    <s v="ПРОФЕСИОНАЛНА ГИМНАЗИЯ ПО СЕЛСКО СТОПАНСТВО СВ. ГЕОРГИ ПОБЕДОНОСЕЦ"/>
    <x v="0"/>
    <x v="0"/>
    <x v="0"/>
    <x v="0"/>
    <x v="0"/>
    <x v="0"/>
    <x v="0"/>
    <x v="1"/>
    <x v="1"/>
    <m/>
    <m/>
    <m/>
    <x v="104"/>
    <s v="ПГСС Св. Георги Победоносец"/>
    <m/>
    <m/>
    <m/>
    <s v="+359 5153 2250"/>
    <m/>
    <s v="B, Ткт"/>
    <m/>
    <m/>
    <m/>
    <m/>
    <m/>
  </r>
  <r>
    <s v="ПРОФЕСИОНАЛНА ГИМНАЗИЯ ПО СЕЛСКО СТОПАНСТВО СВ. КЛИМЕНТ ОХРИДСКИ"/>
    <x v="0"/>
    <x v="0"/>
    <x v="0"/>
    <x v="0"/>
    <x v="0"/>
    <x v="0"/>
    <x v="0"/>
    <x v="1"/>
    <x v="1"/>
    <m/>
    <m/>
    <m/>
    <x v="181"/>
    <s v="ул. Цар Освободител 253"/>
    <m/>
    <m/>
    <m/>
    <s v="+359 88 288 5482"/>
    <m/>
    <s v="B, Ткт"/>
    <m/>
    <m/>
    <m/>
    <m/>
    <m/>
  </r>
  <r>
    <s v="ПРОФЕСИОНАЛНА ГИМНАЗИЯ ПО СЕЛСКО СТОПАНСТВО СЕРГЕЙ РУМЯНЦЕВ"/>
    <x v="0"/>
    <x v="0"/>
    <x v="0"/>
    <x v="0"/>
    <x v="0"/>
    <x v="0"/>
    <x v="0"/>
    <x v="1"/>
    <x v="1"/>
    <m/>
    <m/>
    <m/>
    <x v="29"/>
    <s v="ул. Васил Левски 26"/>
    <m/>
    <m/>
    <m/>
    <s v="+359 697 54 048"/>
    <m/>
    <s v="B, Ткт"/>
    <m/>
    <m/>
    <m/>
    <m/>
    <m/>
  </r>
  <r>
    <s v="ПРОФЕСИОНАЛНА ГИМНАЗИЯ ПО СЕЛСКО СТОПАНСТВО ХАН АСПАРУХ"/>
    <x v="0"/>
    <x v="0"/>
    <x v="0"/>
    <x v="0"/>
    <x v="0"/>
    <x v="0"/>
    <x v="0"/>
    <x v="1"/>
    <x v="1"/>
    <m/>
    <m/>
    <m/>
    <x v="238"/>
    <s v="ПГСС Хан Аспарух"/>
    <m/>
    <m/>
    <m/>
    <s v="+359 8431 2075"/>
    <m/>
    <s v="B, Ткт"/>
    <m/>
    <m/>
    <m/>
    <m/>
    <m/>
  </r>
  <r>
    <s v="ПРОФЕСИОНАЛНА ГИМНАЗИЯ ПО СЕЛСКО СТОПАНСТВО ЦАРИЦА ЙОАННА"/>
    <x v="0"/>
    <x v="0"/>
    <x v="0"/>
    <x v="0"/>
    <x v="0"/>
    <x v="0"/>
    <x v="0"/>
    <x v="1"/>
    <x v="1"/>
    <m/>
    <m/>
    <m/>
    <x v="18"/>
    <s v="ул. Царица Йоанна 4"/>
    <m/>
    <m/>
    <m/>
    <s v="+359 34 445 894"/>
    <m/>
    <s v="B, C, Ткт"/>
    <m/>
    <m/>
    <m/>
    <m/>
    <m/>
  </r>
  <r>
    <s v="ПРОФЕСИОНАЛНА ГИМНАЗИЯ ПО СЕЛСКО, ГОРСКО СТОПАНСТВО И ТУРИЗЪМ НИКОЛА Й. ВАПЦАРОВ"/>
    <x v="0"/>
    <x v="0"/>
    <x v="0"/>
    <x v="0"/>
    <x v="0"/>
    <x v="0"/>
    <x v="0"/>
    <x v="1"/>
    <x v="1"/>
    <m/>
    <m/>
    <m/>
    <x v="195"/>
    <s v="ул. Беломорска 3"/>
    <m/>
    <m/>
    <m/>
    <s v="+359 87 883 7530"/>
    <m/>
    <s v="B, Ткт"/>
    <m/>
    <m/>
    <m/>
    <m/>
    <m/>
  </r>
  <r>
    <s v="ПРОФЕСИОНАЛНА ГИМНАЗИЯ ПО СЕЛСКОСТОПАНСТВО ГЕО МИЛЕВ"/>
    <x v="0"/>
    <x v="0"/>
    <x v="0"/>
    <x v="0"/>
    <x v="0"/>
    <x v="0"/>
    <x v="0"/>
    <x v="1"/>
    <x v="1"/>
    <m/>
    <m/>
    <m/>
    <x v="356"/>
    <s v="ул. Гео Милев 70, ет. 3, каб. 39"/>
    <m/>
    <m/>
    <m/>
    <s v="+359 88 940 8536"/>
    <m/>
    <s v="B, Ткт"/>
    <m/>
    <m/>
    <m/>
    <m/>
    <m/>
  </r>
  <r>
    <s v="ПРОФЕСИОНАЛНА ГИМНАЗИЯ ПО ТЕХНИКА И ЕЛЕКТРОТЕХНИКА ХРИСТО БОТЕВ"/>
    <x v="0"/>
    <x v="0"/>
    <x v="0"/>
    <x v="0"/>
    <x v="0"/>
    <x v="0"/>
    <x v="0"/>
    <x v="1"/>
    <x v="1"/>
    <m/>
    <m/>
    <m/>
    <x v="124"/>
    <s v="ул. Неофит Бозвели 22А, ет. 2 и 3"/>
    <m/>
    <m/>
    <m/>
    <s v="+359 96 301 177"/>
    <m/>
    <s v="B"/>
    <m/>
    <m/>
    <m/>
    <m/>
    <m/>
  </r>
  <r>
    <s v="ПРОФЕСИОНАЛНА ГИМНАЗИЯ ПО ТЕХНИКА И ЛЕКА ПРОМИШЛЕНОСТ"/>
    <x v="0"/>
    <x v="0"/>
    <x v="0"/>
    <x v="0"/>
    <x v="0"/>
    <x v="0"/>
    <x v="0"/>
    <x v="1"/>
    <x v="1"/>
    <m/>
    <m/>
    <m/>
    <x v="30"/>
    <s v="ул. Аспарух 1, ст. 10"/>
    <m/>
    <m/>
    <m/>
    <s v="+359 87 995 6305"/>
    <m/>
    <s v="B"/>
    <m/>
    <m/>
    <m/>
    <m/>
    <m/>
  </r>
  <r>
    <s v="ПРОФЕСИОНАЛНА ГИМНАЗИЯ ПО ТЕХНИКА И МЕНИДЖМЪНТ ХРИСТО БОТЕВ"/>
    <x v="0"/>
    <x v="0"/>
    <x v="0"/>
    <x v="0"/>
    <x v="0"/>
    <x v="0"/>
    <x v="0"/>
    <x v="1"/>
    <x v="1"/>
    <m/>
    <m/>
    <m/>
    <x v="9"/>
    <s v="ул. Свобода 18"/>
    <m/>
    <m/>
    <m/>
    <s v="+359 88 747 4234"/>
    <m/>
    <s v="B"/>
    <m/>
    <m/>
    <m/>
    <m/>
    <m/>
  </r>
  <r>
    <s v="ПРОФЕСИОНАЛНА ГИМНАЗИЯ ПО ТЕХНИКА И ОБЛЕКЛО ДОЧО МИХАЙЛОВ"/>
    <x v="0"/>
    <x v="0"/>
    <x v="0"/>
    <x v="0"/>
    <x v="0"/>
    <x v="0"/>
    <x v="0"/>
    <x v="1"/>
    <x v="1"/>
    <m/>
    <m/>
    <m/>
    <x v="156"/>
    <s v="ул. Хан Аспарух 81"/>
    <m/>
    <m/>
    <m/>
    <s v="+359 5751 2509"/>
    <m/>
    <s v="B, Ткт"/>
    <m/>
    <m/>
    <m/>
    <m/>
    <m/>
  </r>
  <r>
    <s v="ПРОФЕСИОНАЛНА ГИМНАЗИЯ ПО ТЕХНИКА И СТРОИТЕЛСТВО МИХАИЛ В. ЛОМОНОСОВ"/>
    <x v="0"/>
    <x v="0"/>
    <x v="0"/>
    <x v="0"/>
    <x v="0"/>
    <x v="0"/>
    <x v="0"/>
    <x v="1"/>
    <x v="1"/>
    <m/>
    <m/>
    <m/>
    <x v="62"/>
    <s v="ул. Хан Тервел 187"/>
    <m/>
    <m/>
    <m/>
    <s v="+359 58 605 315"/>
    <m/>
    <s v="B"/>
    <m/>
    <m/>
    <m/>
    <m/>
    <m/>
  </r>
  <r>
    <s v="ПРОФЕСИОНАЛНА ГИМНАЗИЯ ПО ТРАНСПОРТ"/>
    <x v="0"/>
    <x v="0"/>
    <x v="0"/>
    <x v="0"/>
    <x v="0"/>
    <x v="0"/>
    <x v="0"/>
    <x v="1"/>
    <x v="1"/>
    <m/>
    <m/>
    <m/>
    <x v="32"/>
    <s v="ул. Христо Ботев 75"/>
    <m/>
    <m/>
    <m/>
    <s v="+359 747 80 144"/>
    <m/>
    <s v="B"/>
    <m/>
    <m/>
    <m/>
    <m/>
    <m/>
  </r>
  <r>
    <s v="ПРОФЕСИОНАЛНА ГИМНАЗИЯ ПО ТРАНСПОРТ"/>
    <x v="0"/>
    <x v="0"/>
    <x v="0"/>
    <x v="0"/>
    <x v="0"/>
    <x v="0"/>
    <x v="0"/>
    <x v="1"/>
    <x v="1"/>
    <m/>
    <m/>
    <m/>
    <x v="23"/>
    <s v="бул. Демокрация 3-5"/>
    <m/>
    <m/>
    <m/>
    <s v="+359 88 880 7954"/>
    <m/>
    <s v="B"/>
    <m/>
    <m/>
    <m/>
    <m/>
    <m/>
  </r>
  <r>
    <s v="ПРОФЕСИОНАЛНА ГИМНАЗИЯ ПО ТРАНСПОРТ"/>
    <x v="0"/>
    <x v="0"/>
    <x v="0"/>
    <x v="0"/>
    <x v="0"/>
    <x v="0"/>
    <x v="0"/>
    <x v="1"/>
    <x v="1"/>
    <m/>
    <m/>
    <m/>
    <x v="145"/>
    <s v="ул. Патриарх Евтимий 21"/>
    <m/>
    <m/>
    <m/>
    <s v="+359 701 50 282"/>
    <m/>
    <s v="B"/>
    <m/>
    <m/>
    <m/>
    <m/>
    <m/>
  </r>
  <r>
    <s v="ПРОФЕСИОНАЛНА ГИМНАЗИЯ ПО ТРАНСПОРТ"/>
    <x v="0"/>
    <x v="0"/>
    <x v="0"/>
    <x v="0"/>
    <x v="0"/>
    <x v="0"/>
    <x v="0"/>
    <x v="1"/>
    <x v="1"/>
    <m/>
    <m/>
    <m/>
    <x v="531"/>
    <s v="ул. Тридесет и първа 40"/>
    <m/>
    <m/>
    <m/>
    <s v="+359 87 664 9929"/>
    <m/>
    <s v="B"/>
    <m/>
    <m/>
    <m/>
    <m/>
    <m/>
  </r>
  <r>
    <s v="ПРОФЕСИОНАЛНА ГИМНАЗИЯ ПО ТРАНСПОРТ"/>
    <x v="0"/>
    <x v="0"/>
    <x v="0"/>
    <x v="0"/>
    <x v="0"/>
    <x v="0"/>
    <x v="0"/>
    <x v="1"/>
    <x v="1"/>
    <m/>
    <m/>
    <m/>
    <x v="19"/>
    <s v="ул. Проф. Димитър Баларев 1, ет. 1, ст. 106"/>
    <m/>
    <m/>
    <m/>
    <s v="+359 82 841 886"/>
    <m/>
    <s v="B"/>
    <m/>
    <m/>
    <m/>
    <m/>
    <m/>
  </r>
  <r>
    <s v="ПРОФЕСИОНАЛНА ГИМНАЗИЯ ПО ТРАНСПОРТ"/>
    <x v="0"/>
    <x v="0"/>
    <x v="0"/>
    <x v="0"/>
    <x v="0"/>
    <x v="0"/>
    <x v="0"/>
    <x v="1"/>
    <x v="1"/>
    <m/>
    <m/>
    <m/>
    <x v="0"/>
    <s v="ул. Мюнхен 12"/>
    <m/>
    <m/>
    <m/>
    <s v="+359 2 973 2864"/>
    <m/>
    <s v="B"/>
    <m/>
    <m/>
    <m/>
    <m/>
    <m/>
  </r>
  <r>
    <s v="ПРОФЕСИОНАЛНА ГИМНАЗИЯ ПО ТРАНСПОРТ ВАСИЛ ДРУМЕВ"/>
    <x v="0"/>
    <x v="0"/>
    <x v="0"/>
    <x v="0"/>
    <x v="0"/>
    <x v="0"/>
    <x v="0"/>
    <x v="1"/>
    <x v="1"/>
    <m/>
    <m/>
    <m/>
    <x v="194"/>
    <s v="ул. Стефан Караджа 34"/>
    <m/>
    <m/>
    <m/>
    <s v="+359 6161 2288"/>
    <m/>
    <s v="B, C"/>
    <m/>
    <m/>
    <m/>
    <m/>
    <m/>
  </r>
  <r>
    <s v="ПРОФЕСИОНАЛНА ГИМНАЗИЯ ПО ТРАНСПОРТ ВЛАДИМИР ПЕТКОВ МИНЧЕВ"/>
    <x v="0"/>
    <x v="0"/>
    <x v="0"/>
    <x v="0"/>
    <x v="0"/>
    <x v="0"/>
    <x v="0"/>
    <x v="1"/>
    <x v="1"/>
    <m/>
    <m/>
    <m/>
    <x v="759"/>
    <s v="ул. Владимир Минчев 71"/>
    <m/>
    <m/>
    <m/>
    <s v="+359 9514 2376"/>
    <m/>
    <s v="B, Ткт"/>
    <m/>
    <m/>
    <m/>
    <m/>
    <m/>
  </r>
  <r>
    <s v="ПРОФЕСИОНАЛНА ГИМНАЗИЯ ПО ТРАНСПОРТ И АГРАРНИ ТЕХНОЛОГИИ Н. Й. ВАПЦАРОВ"/>
    <x v="0"/>
    <x v="0"/>
    <x v="0"/>
    <x v="0"/>
    <x v="0"/>
    <x v="0"/>
    <x v="0"/>
    <x v="1"/>
    <x v="1"/>
    <m/>
    <m/>
    <m/>
    <x v="26"/>
    <s v="ул. Република 1"/>
    <m/>
    <m/>
    <m/>
    <s v="+359 38 622 783"/>
    <m/>
    <s v="B, Ткт"/>
    <m/>
    <m/>
    <m/>
    <m/>
    <m/>
  </r>
  <r>
    <s v="ПРОФЕСИОНАЛНА ГИМНАЗИЯ ПО ТРАНСПОРТ И ЕНЕРГЕТИКА ХЕНРИ ФОРД"/>
    <x v="0"/>
    <x v="0"/>
    <x v="0"/>
    <x v="0"/>
    <x v="0"/>
    <x v="0"/>
    <x v="0"/>
    <x v="1"/>
    <x v="1"/>
    <m/>
    <m/>
    <m/>
    <x v="0"/>
    <s v="ул. Хайдут Сидер 8"/>
    <m/>
    <m/>
    <m/>
    <s v="+359 2 822 1065"/>
    <m/>
    <s v="B"/>
    <m/>
    <m/>
    <m/>
    <m/>
    <m/>
  </r>
  <r>
    <s v="ПРОФЕСИОНАЛНА ГИМНАЗИЯ ПО ТРАНСПОРТ И ЛЕКА ПРОМИШЛЕНОСТ"/>
    <x v="0"/>
    <x v="0"/>
    <x v="0"/>
    <x v="0"/>
    <x v="0"/>
    <x v="0"/>
    <x v="0"/>
    <x v="1"/>
    <x v="1"/>
    <m/>
    <m/>
    <m/>
    <x v="158"/>
    <s v="кв. Индустриална зона"/>
    <m/>
    <m/>
    <m/>
    <s v="+359 87 791 1310"/>
    <m/>
    <s v="B"/>
    <m/>
    <m/>
    <m/>
    <m/>
    <m/>
  </r>
  <r>
    <s v="ПРОФЕСИОНАЛНА ГИМНАЗИЯ ПО ТРАНСПОРТ И МАШИНОСТРОЕНЕ"/>
    <x v="0"/>
    <x v="0"/>
    <x v="0"/>
    <x v="0"/>
    <x v="0"/>
    <x v="0"/>
    <x v="0"/>
    <x v="1"/>
    <x v="1"/>
    <m/>
    <m/>
    <m/>
    <x v="760"/>
    <s v="ул. Васил Левски 58"/>
    <m/>
    <m/>
    <m/>
    <s v="+359 6736 2239"/>
    <m/>
    <s v="B"/>
    <m/>
    <m/>
    <m/>
    <m/>
    <m/>
  </r>
  <r>
    <s v="ПРОФЕСИОНАЛНА ГИМНАЗИЯ ПО ТРАНСПОРТ И СТРОИТЕЛНИ ТЕХНОЛОГИИ ГОЦЕ ДЕЛЧЕВ"/>
    <x v="0"/>
    <x v="0"/>
    <x v="0"/>
    <x v="0"/>
    <x v="0"/>
    <x v="0"/>
    <x v="0"/>
    <x v="1"/>
    <x v="1"/>
    <m/>
    <m/>
    <m/>
    <x v="5"/>
    <s v="ул. Арх. Камен Петков 1"/>
    <m/>
    <m/>
    <m/>
    <s v="+359 89 541 2543"/>
    <m/>
    <s v="B"/>
    <m/>
    <m/>
    <m/>
    <m/>
    <m/>
  </r>
  <r>
    <s v="ПРОФЕСИОНАЛНА ГИМНАЗИЯ ПО ТРАНСПОРТ И СТРОИТЕЛСТВО ХРИСТО СМИРНЕНСКИ"/>
    <x v="0"/>
    <x v="0"/>
    <x v="0"/>
    <x v="0"/>
    <x v="0"/>
    <x v="0"/>
    <x v="0"/>
    <x v="1"/>
    <x v="1"/>
    <m/>
    <m/>
    <m/>
    <x v="4"/>
    <s v="ул. Гаврил Кръстевич 1, каб. 302"/>
    <m/>
    <m/>
    <m/>
    <s v="+359 84 624 693"/>
    <m/>
    <s v="B, C"/>
    <m/>
    <m/>
    <m/>
    <m/>
    <m/>
  </r>
  <r>
    <s v="ПРОФЕСИОНАЛНА ГИМНАЗИЯ ПО ТРАНСПОРТ И ТРАНСПОРТЕН МЕНИДЖМЪНТ"/>
    <x v="0"/>
    <x v="0"/>
    <x v="0"/>
    <x v="0"/>
    <x v="0"/>
    <x v="0"/>
    <x v="0"/>
    <x v="1"/>
    <x v="1"/>
    <m/>
    <m/>
    <m/>
    <x v="52"/>
    <s v="ул. Хемус 5"/>
    <m/>
    <m/>
    <m/>
    <s v="+359 431 62 346"/>
    <m/>
    <s v="B"/>
    <m/>
    <m/>
    <m/>
    <m/>
    <m/>
  </r>
  <r>
    <s v="ПРОФЕСИОНАЛНА ГИМНАЗИЯ ПО ТРАНСПОРТ КОСТА ПЕТРОВ"/>
    <x v="0"/>
    <x v="0"/>
    <x v="0"/>
    <x v="0"/>
    <x v="0"/>
    <x v="0"/>
    <x v="0"/>
    <x v="1"/>
    <x v="1"/>
    <m/>
    <m/>
    <m/>
    <x v="659"/>
    <s v="ул. Рашо Трифонов 2, ет. 1"/>
    <m/>
    <m/>
    <m/>
    <s v="+359 88 418 9739"/>
    <m/>
    <s v="B"/>
    <m/>
    <m/>
    <m/>
    <m/>
    <m/>
  </r>
  <r>
    <s v="ПРОФЕСИОНАЛНА ГИМНАЗИЯ ПО ТРАНСПОРТ МАКГАХАН"/>
    <x v="0"/>
    <x v="0"/>
    <x v="0"/>
    <x v="0"/>
    <x v="0"/>
    <x v="0"/>
    <x v="0"/>
    <x v="1"/>
    <x v="1"/>
    <m/>
    <m/>
    <m/>
    <x v="0"/>
    <s v="ул. Кадемлия 15"/>
    <m/>
    <m/>
    <m/>
    <s v="+359 87 922 0198"/>
    <m/>
    <s v="B"/>
    <m/>
    <m/>
    <m/>
    <m/>
    <m/>
  </r>
  <r>
    <s v="ПРОФЕСИОНАЛНА ГИМНАЗИЯ ПО ТРАНСПОРТ НИКОЛА Й. ВАПЦАРОВ"/>
    <x v="0"/>
    <x v="0"/>
    <x v="0"/>
    <x v="0"/>
    <x v="0"/>
    <x v="0"/>
    <x v="0"/>
    <x v="1"/>
    <x v="1"/>
    <m/>
    <m/>
    <m/>
    <x v="166"/>
    <s v="ул. Кирил и Методий 4"/>
    <m/>
    <m/>
    <m/>
    <s v="+359 727 42 798"/>
    <m/>
    <s v="B"/>
    <m/>
    <m/>
    <m/>
    <m/>
    <m/>
  </r>
  <r>
    <s v="ПРОФЕСИОНАЛНА ГИМНАЗИЯ ПО ТРАНСПОРТ ПРОФ. ЦВЕТАН ЛАЗАРОВ"/>
    <x v="0"/>
    <x v="0"/>
    <x v="0"/>
    <x v="0"/>
    <x v="0"/>
    <x v="0"/>
    <x v="0"/>
    <x v="1"/>
    <x v="1"/>
    <m/>
    <m/>
    <m/>
    <x v="56"/>
    <s v="ж.к. Сторгозия 100"/>
    <m/>
    <m/>
    <m/>
    <s v="+359 64 680 564"/>
    <m/>
    <s v="B"/>
    <m/>
    <m/>
    <m/>
    <m/>
    <m/>
  </r>
  <r>
    <s v="ПРОФЕСИОНАЛНА ГИМНАЗИЯ ПО ТРАНСПОРТ ХРИСТО СМИРНЕНСКИ"/>
    <x v="0"/>
    <x v="0"/>
    <x v="0"/>
    <x v="0"/>
    <x v="0"/>
    <x v="0"/>
    <x v="0"/>
    <x v="1"/>
    <x v="1"/>
    <m/>
    <m/>
    <m/>
    <x v="180"/>
    <s v="ул. Съединение 23"/>
    <m/>
    <m/>
    <m/>
    <s v="+359 3641 7446"/>
    <m/>
    <s v="B"/>
    <m/>
    <m/>
    <m/>
    <m/>
    <m/>
  </r>
  <r>
    <s v="ПРОФЕСИОНАЛНА ГИМНАЗИЯ ПО ТРАНСПОРТ ЮРИЙ ГАГАРИН"/>
    <x v="0"/>
    <x v="0"/>
    <x v="0"/>
    <x v="0"/>
    <x v="0"/>
    <x v="0"/>
    <x v="0"/>
    <x v="1"/>
    <x v="1"/>
    <m/>
    <m/>
    <m/>
    <x v="332"/>
    <s v="ул. Черковна 18"/>
    <m/>
    <m/>
    <m/>
    <s v="+359 88 920 2211"/>
    <m/>
    <s v="B"/>
    <m/>
    <m/>
    <m/>
    <m/>
    <m/>
  </r>
  <r>
    <s v="ПРОФЕСИОНАЛНА ГИМНАЗИЯ ПО ТРАНСПОРТ, ОБСЛУЖВАНЕ И ЛЕКА ПРОМИШЛЕНОСТ"/>
    <x v="0"/>
    <x v="0"/>
    <x v="0"/>
    <x v="0"/>
    <x v="0"/>
    <x v="0"/>
    <x v="0"/>
    <x v="1"/>
    <x v="1"/>
    <m/>
    <m/>
    <m/>
    <x v="62"/>
    <s v="бул. 25-ти септември 47"/>
    <m/>
    <m/>
    <m/>
    <s v="+359 58 602 197"/>
    <m/>
    <s v="B, C"/>
    <m/>
    <m/>
    <m/>
    <m/>
    <m/>
  </r>
  <r>
    <s v="ПРОФЕСИОНАЛНА ГИМНАЗИЯ ПО ХРАНИТЕЛНИ ТЕХНОЛОГИИ ПРОФ. Д-Р АСЕН ЗЛАТАРОВ"/>
    <x v="0"/>
    <x v="0"/>
    <x v="0"/>
    <x v="0"/>
    <x v="0"/>
    <x v="0"/>
    <x v="0"/>
    <x v="1"/>
    <x v="1"/>
    <m/>
    <m/>
    <m/>
    <x v="761"/>
    <s v="база Боруш"/>
    <m/>
    <m/>
    <m/>
    <s v="+359 88 623 5530"/>
    <m/>
    <s v="B, Ткт"/>
    <m/>
    <m/>
    <m/>
    <m/>
    <m/>
  </r>
  <r>
    <s v="ПРОФЕСИОНАЛНА ГИМНАЗИЯ ТОДОР ПЕЕВ"/>
    <x v="0"/>
    <x v="0"/>
    <x v="0"/>
    <x v="0"/>
    <x v="0"/>
    <x v="0"/>
    <x v="0"/>
    <x v="1"/>
    <x v="1"/>
    <m/>
    <m/>
    <m/>
    <x v="313"/>
    <s v="бул. Руски 194"/>
    <m/>
    <m/>
    <m/>
    <s v="+359 87 944 5070"/>
    <m/>
    <s v="B"/>
    <m/>
    <m/>
    <m/>
    <m/>
    <m/>
  </r>
  <r>
    <s v="ПРОФЕСИОНАЛНА ЗЕМЕДЕЛСКА ГИМНАЗИЯ ДОБРУДЖА"/>
    <x v="0"/>
    <x v="0"/>
    <x v="0"/>
    <x v="0"/>
    <x v="0"/>
    <x v="0"/>
    <x v="0"/>
    <x v="1"/>
    <x v="1"/>
    <m/>
    <m/>
    <m/>
    <x v="85"/>
    <s v="ул. Тутракан 22"/>
    <m/>
    <m/>
    <m/>
    <s v="+359 89 362 2824"/>
    <m/>
    <s v="B, C, Ткт"/>
    <m/>
    <m/>
    <m/>
    <m/>
    <m/>
  </r>
  <r>
    <s v="ПРОФЕСИОНАЛНА ЗЕМЕДЕЛСКА ГИМНАЗИЯ КЛ. АРК. ТИМИРЯЗЕВ"/>
    <x v="0"/>
    <x v="0"/>
    <x v="0"/>
    <x v="0"/>
    <x v="0"/>
    <x v="0"/>
    <x v="0"/>
    <x v="1"/>
    <x v="1"/>
    <m/>
    <m/>
    <m/>
    <x v="74"/>
    <s v="ул. Добротица 48"/>
    <m/>
    <m/>
    <m/>
    <s v="+359 570 83 070"/>
    <m/>
    <s v="B, Ткт"/>
    <m/>
    <m/>
    <m/>
    <m/>
    <m/>
  </r>
  <r>
    <s v="ПРОФЕСИОНАЛНА СЕЛСКОСТОПАНСКА ГИМНАЗИЯ"/>
    <x v="0"/>
    <x v="0"/>
    <x v="0"/>
    <x v="0"/>
    <x v="0"/>
    <x v="0"/>
    <x v="0"/>
    <x v="1"/>
    <x v="1"/>
    <m/>
    <m/>
    <m/>
    <x v="473"/>
    <s v="бул. Дружба 4"/>
    <m/>
    <m/>
    <m/>
    <s v="+359 3118 2325"/>
    <m/>
    <s v="B, Ткт"/>
    <m/>
    <m/>
    <m/>
    <m/>
    <m/>
  </r>
  <r>
    <s v="ПРОФЕСИОНАЛНА ТЕХНИЧЕСКА ГИМНАЗИЯ"/>
    <x v="0"/>
    <x v="0"/>
    <x v="0"/>
    <x v="0"/>
    <x v="0"/>
    <x v="0"/>
    <x v="0"/>
    <x v="1"/>
    <x v="1"/>
    <m/>
    <m/>
    <m/>
    <x v="11"/>
    <s v="бул. Сливница 158А, каб. 104 и каб. 258"/>
    <m/>
    <m/>
    <m/>
    <s v="+359 52 741 363"/>
    <m/>
    <s v="B"/>
    <m/>
    <m/>
    <m/>
    <m/>
    <m/>
  </r>
  <r>
    <s v="ПРОФЕСИОНАЛНА ТЕХНИЧЕСКА ГИМНАЗИЯ ВАСИЛ ЛЕВСКИ"/>
    <x v="0"/>
    <x v="0"/>
    <x v="0"/>
    <x v="0"/>
    <x v="0"/>
    <x v="0"/>
    <x v="0"/>
    <x v="1"/>
    <x v="1"/>
    <m/>
    <m/>
    <m/>
    <x v="17"/>
    <s v="ул. Ангел Кънчев 27"/>
    <m/>
    <m/>
    <m/>
    <s v="+359 87 888 8829"/>
    <m/>
    <s v="B"/>
    <m/>
    <m/>
    <m/>
    <m/>
    <m/>
  </r>
  <r>
    <s v="ПРОФЕСИОНАЛНА ТЕХНИЧЕСКА ГИМНАЗИЯ ВАСИЛ ЛЕВСКИ"/>
    <x v="0"/>
    <x v="0"/>
    <x v="0"/>
    <x v="0"/>
    <x v="0"/>
    <x v="0"/>
    <x v="0"/>
    <x v="1"/>
    <x v="1"/>
    <m/>
    <m/>
    <m/>
    <x v="131"/>
    <s v="бул. Бдин 66"/>
    <m/>
    <m/>
    <m/>
    <s v="+359 94 600 625"/>
    <m/>
    <s v="B"/>
    <m/>
    <m/>
    <m/>
    <m/>
    <m/>
  </r>
  <r>
    <s v="ПРОФЕСИОНАЛНА ТЕХНИЧЕСКА ГИМНАЗИЯ Д-Р Н. ВАСИЛИАДИ"/>
    <x v="0"/>
    <x v="0"/>
    <x v="0"/>
    <x v="0"/>
    <x v="0"/>
    <x v="0"/>
    <x v="0"/>
    <x v="1"/>
    <x v="1"/>
    <m/>
    <m/>
    <m/>
    <x v="42"/>
    <s v="ул. Брянска 3"/>
    <m/>
    <m/>
    <m/>
    <s v="+359 66 805 668"/>
    <m/>
    <s v="B"/>
    <m/>
    <m/>
    <m/>
    <m/>
    <m/>
  </r>
  <r>
    <s v="ПРОФЕСИОНАЛНА ТЕХНИЧЕСКА ГИМНАЗИЯ ИВАН РАЙНОВ"/>
    <x v="0"/>
    <x v="0"/>
    <x v="0"/>
    <x v="0"/>
    <x v="0"/>
    <x v="0"/>
    <x v="0"/>
    <x v="1"/>
    <x v="1"/>
    <m/>
    <m/>
    <m/>
    <x v="61"/>
    <s v="ул. Цар Иван Александър 42"/>
    <m/>
    <m/>
    <m/>
    <s v="+359 46 663 162"/>
    <m/>
    <s v="B"/>
    <m/>
    <m/>
    <m/>
    <m/>
    <m/>
  </r>
  <r>
    <s v="ПРОФЕСИОНАЛНА ТЕХНИЧЕСКА ГИМНАЗИЯ НИКОЛА Й. ВАПЦАРОВ"/>
    <x v="0"/>
    <x v="0"/>
    <x v="0"/>
    <x v="0"/>
    <x v="0"/>
    <x v="0"/>
    <x v="0"/>
    <x v="1"/>
    <x v="1"/>
    <m/>
    <m/>
    <m/>
    <x v="27"/>
    <s v="ул. Илинден 12"/>
    <m/>
    <m/>
    <m/>
    <s v="+359 92 642 128"/>
    <m/>
    <s v="B"/>
    <m/>
    <m/>
    <m/>
    <m/>
    <m/>
  </r>
  <r>
    <s v="ПРОФЕСИОНАЛНА ТЕХНИЧЕСКА ГИМНАЗИЯ СИМЕОН ВЕЛИКИ"/>
    <x v="0"/>
    <x v="0"/>
    <x v="0"/>
    <x v="0"/>
    <x v="0"/>
    <x v="0"/>
    <x v="0"/>
    <x v="1"/>
    <x v="1"/>
    <m/>
    <m/>
    <m/>
    <x v="280"/>
    <s v="ул. Любен Каравелов 53"/>
    <m/>
    <m/>
    <m/>
    <s v="+359 538 42 073"/>
    <m/>
    <s v="B"/>
    <m/>
    <m/>
    <m/>
    <m/>
    <m/>
  </r>
  <r>
    <s v="ПРОФЕСИОНАЛНА ТЕХНИЧЕСКА ГИМНАЗИЯ ЦАР СИМЕОН ВЕЛИКИ"/>
    <x v="0"/>
    <x v="0"/>
    <x v="0"/>
    <x v="0"/>
    <x v="0"/>
    <x v="0"/>
    <x v="0"/>
    <x v="1"/>
    <x v="1"/>
    <m/>
    <m/>
    <m/>
    <x v="53"/>
    <s v="ул. Александър Стамболийски 29"/>
    <m/>
    <m/>
    <m/>
    <s v="+359 601 63 812"/>
    <m/>
    <s v="B"/>
    <m/>
    <m/>
    <m/>
    <m/>
    <m/>
  </r>
  <r>
    <s v="ПРОФЕСИОНАЛНО ГИМНАЗИЯ ПО МЕХАНИЗАЦИЯ НА СЕЛСКОТО СТОПАНСТВО НИКОЛА Й. ВАПЦАРОВ"/>
    <x v="0"/>
    <x v="0"/>
    <x v="0"/>
    <x v="0"/>
    <x v="0"/>
    <x v="0"/>
    <x v="0"/>
    <x v="1"/>
    <x v="1"/>
    <m/>
    <m/>
    <m/>
    <x v="342"/>
    <s v="ул. Добруджа 80"/>
    <m/>
    <m/>
    <m/>
    <s v="+359 8626 2475"/>
    <m/>
    <s v="B, C, Ткт"/>
    <m/>
    <m/>
    <m/>
    <m/>
    <m/>
  </r>
  <r>
    <s v="ПРОФЕШАНАЛС - 2012 ЕООД"/>
    <x v="0"/>
    <x v="0"/>
    <x v="0"/>
    <x v="0"/>
    <x v="0"/>
    <x v="0"/>
    <x v="0"/>
    <x v="1"/>
    <x v="1"/>
    <m/>
    <m/>
    <m/>
    <x v="0"/>
    <s v="ул. Захари Зограф 14А"/>
    <m/>
    <m/>
    <m/>
    <s v="+359 87 875 1457"/>
    <m/>
    <s v="A1, A2, A, B"/>
    <m/>
    <m/>
    <m/>
    <m/>
    <m/>
  </r>
  <r>
    <s v="ПРОФИ ДРАЙВ ООД"/>
    <x v="0"/>
    <x v="0"/>
    <x v="0"/>
    <x v="0"/>
    <x v="0"/>
    <x v="0"/>
    <x v="0"/>
    <x v="1"/>
    <x v="1"/>
    <m/>
    <m/>
    <m/>
    <x v="98"/>
    <s v="ул. Андрей Премянов 12"/>
    <m/>
    <m/>
    <m/>
    <s v="+359 88 980 8080"/>
    <m/>
    <s v="B, C, C+E"/>
    <m/>
    <m/>
    <m/>
    <m/>
    <m/>
  </r>
  <r>
    <s v="ПРОФИ КОНСУЛТ 2012 ЕООД"/>
    <x v="0"/>
    <x v="0"/>
    <x v="0"/>
    <x v="0"/>
    <x v="0"/>
    <x v="0"/>
    <x v="0"/>
    <x v="1"/>
    <x v="1"/>
    <m/>
    <m/>
    <m/>
    <x v="0"/>
    <s v="ул. Цар Борис III 68"/>
    <m/>
    <m/>
    <m/>
    <s v="+359 88 822 7888"/>
    <m/>
    <s v="A, B, C, C+E"/>
    <m/>
    <m/>
    <m/>
    <m/>
    <m/>
  </r>
  <r>
    <s v="ПРОФИАУТО ЕООД"/>
    <x v="1"/>
    <x v="0"/>
    <x v="0"/>
    <x v="0"/>
    <x v="0"/>
    <x v="0"/>
    <x v="0"/>
    <x v="1"/>
    <x v="0"/>
    <s v="08:30:00 - 17:00:00"/>
    <s v="08:30:00 - 12:30:00"/>
    <m/>
    <x v="24"/>
    <s v="ул. Банско шосе 13"/>
    <n v="42.658200100000002"/>
    <n v="26.326596800000001"/>
    <s v="truckservice@autobox.bg"/>
    <s v="+359 87 883 5871"/>
    <m/>
    <m/>
    <m/>
    <m/>
    <m/>
    <m/>
    <m/>
  </r>
  <r>
    <s v="ПРОФИКС ГАРАЖ"/>
    <x v="1"/>
    <x v="0"/>
    <x v="1"/>
    <x v="0"/>
    <x v="0"/>
    <x v="0"/>
    <x v="0"/>
    <x v="1"/>
    <x v="0"/>
    <s v="10:30:00 - 19:00:00"/>
    <m/>
    <m/>
    <x v="5"/>
    <s v="ул. Рогошко шосе 1"/>
    <n v="42.160859299999998"/>
    <n v="24.766144000000001"/>
    <s v="profixgarage@gmail.com"/>
    <s v="+359 88 430 3001"/>
    <m/>
    <m/>
    <m/>
    <m/>
    <m/>
    <m/>
    <m/>
  </r>
  <r>
    <s v="ПРОФИЛИС ЕООД"/>
    <x v="0"/>
    <x v="0"/>
    <x v="0"/>
    <x v="0"/>
    <x v="0"/>
    <x v="0"/>
    <x v="0"/>
    <x v="1"/>
    <x v="1"/>
    <m/>
    <m/>
    <m/>
    <x v="0"/>
    <s v="ул. Лъчезар Станчев 9, ет. 1"/>
    <m/>
    <m/>
    <m/>
    <s v="+359 88 897 8784"/>
    <m/>
    <s v="B"/>
    <m/>
    <m/>
    <m/>
    <m/>
    <m/>
  </r>
  <r>
    <s v="ПРОШЕ БГ ЕООД"/>
    <x v="1"/>
    <x v="0"/>
    <x v="0"/>
    <x v="1"/>
    <x v="0"/>
    <x v="0"/>
    <x v="0"/>
    <x v="1"/>
    <x v="0"/>
    <s v="09:00:00 - 18:00:00"/>
    <m/>
    <m/>
    <x v="4"/>
    <s v="ул. Ропотамо 5"/>
    <n v="43.534884900000002"/>
    <n v="26.519602599999999"/>
    <s v="auto@proshe.bg"/>
    <s v="+359 88 846 4646"/>
    <m/>
    <m/>
    <m/>
    <m/>
    <m/>
    <m/>
    <m/>
  </r>
  <r>
    <s v="ПУЛ КАРС"/>
    <x v="1"/>
    <x v="0"/>
    <x v="0"/>
    <x v="0"/>
    <x v="0"/>
    <x v="0"/>
    <x v="0"/>
    <x v="1"/>
    <x v="0"/>
    <s v="09:00:00 - 17:00:00"/>
    <m/>
    <m/>
    <x v="24"/>
    <s v="ул. Банско шосе 10А"/>
    <n v="42.650553100000003"/>
    <n v="26.318236200000001"/>
    <s v="peshosharnira@gmail.com"/>
    <s v="+359 87 879 3933"/>
    <m/>
    <m/>
    <m/>
    <m/>
    <m/>
    <m/>
    <m/>
  </r>
  <r>
    <s v="ПУМА 02 ЕООД"/>
    <x v="0"/>
    <x v="0"/>
    <x v="0"/>
    <x v="0"/>
    <x v="0"/>
    <x v="1"/>
    <x v="0"/>
    <x v="1"/>
    <x v="0"/>
    <m/>
    <m/>
    <m/>
    <x v="247"/>
    <s v="Околовръстен път"/>
    <m/>
    <m/>
    <m/>
    <m/>
    <m/>
    <m/>
    <m/>
    <m/>
    <m/>
    <m/>
    <m/>
  </r>
  <r>
    <s v="ПУМА 02 ЕООД"/>
    <x v="0"/>
    <x v="0"/>
    <x v="0"/>
    <x v="0"/>
    <x v="0"/>
    <x v="1"/>
    <x v="0"/>
    <x v="1"/>
    <x v="0"/>
    <m/>
    <m/>
    <m/>
    <x v="247"/>
    <s v="бул. Цар Освободител 199"/>
    <m/>
    <m/>
    <m/>
    <m/>
    <m/>
    <m/>
    <m/>
    <m/>
    <m/>
    <m/>
    <m/>
  </r>
  <r>
    <s v="ПФ - КАТ ЕООД"/>
    <x v="0"/>
    <x v="1"/>
    <x v="0"/>
    <x v="0"/>
    <x v="0"/>
    <x v="0"/>
    <x v="0"/>
    <x v="1"/>
    <x v="0"/>
    <m/>
    <m/>
    <m/>
    <x v="121"/>
    <s v="ул. Горноводенско Шосе 60Б"/>
    <m/>
    <m/>
    <m/>
    <m/>
    <m/>
    <m/>
    <m/>
    <m/>
    <m/>
    <m/>
    <m/>
  </r>
  <r>
    <s v="ПФОЕ АГЕНЦИЯ  ЕООД "/>
    <x v="0"/>
    <x v="0"/>
    <x v="0"/>
    <x v="0"/>
    <x v="1"/>
    <x v="0"/>
    <x v="0"/>
    <x v="1"/>
    <x v="0"/>
    <m/>
    <m/>
    <m/>
    <x v="0"/>
    <s v="бул. Сливница 444"/>
    <m/>
    <m/>
    <s v="a.yordanova@motopfohe.bg"/>
    <s v="+359 2 984 2426"/>
    <s v="https://www.motopfohe.bg/"/>
    <m/>
    <m/>
    <m/>
    <m/>
    <m/>
    <m/>
  </r>
  <r>
    <s v="ПФОЕ АГЕНЦИЯ  ЕООД "/>
    <x v="0"/>
    <x v="0"/>
    <x v="0"/>
    <x v="0"/>
    <x v="1"/>
    <x v="0"/>
    <x v="0"/>
    <x v="1"/>
    <x v="0"/>
    <m/>
    <m/>
    <m/>
    <x v="0"/>
    <s v="бул. Александър Малинов 27"/>
    <m/>
    <m/>
    <s v="ts.pavlova@motopfohe.bg"/>
    <s v="+359 2 817 8833"/>
    <s v="https://www.motopfohe.bg/"/>
    <m/>
    <m/>
    <m/>
    <m/>
    <m/>
    <m/>
  </r>
  <r>
    <s v="ПФОЕ АГЕНЦИЯ  ЕООД "/>
    <x v="0"/>
    <x v="0"/>
    <x v="0"/>
    <x v="0"/>
    <x v="1"/>
    <x v="0"/>
    <x v="0"/>
    <x v="1"/>
    <x v="0"/>
    <m/>
    <m/>
    <m/>
    <x v="0"/>
    <s v="ул. Околовръстен път 483"/>
    <m/>
    <m/>
    <s v="m.velkova@motopfohe.bg"/>
    <s v="+359 2 400 7307"/>
    <s v="https://www.motopfohe.bg/"/>
    <m/>
    <m/>
    <m/>
    <m/>
    <m/>
    <m/>
  </r>
  <r>
    <s v="ПФОЕ АГЕНЦИЯ  ЕООД "/>
    <x v="0"/>
    <x v="0"/>
    <x v="0"/>
    <x v="0"/>
    <x v="1"/>
    <x v="0"/>
    <x v="0"/>
    <x v="1"/>
    <x v="0"/>
    <m/>
    <m/>
    <m/>
    <x v="5"/>
    <s v="бул. Цариградско шосе 5Б"/>
    <m/>
    <m/>
    <s v="r.raykova@motopfohe.bg"/>
    <s v="+359 32 606 600"/>
    <s v="https://www.motopfohe.bg/"/>
    <m/>
    <m/>
    <m/>
    <m/>
    <m/>
    <m/>
  </r>
  <r>
    <s v="ПФОЕ АГЕНЦИЯ  ЕООД "/>
    <x v="0"/>
    <x v="0"/>
    <x v="0"/>
    <x v="0"/>
    <x v="1"/>
    <x v="0"/>
    <x v="0"/>
    <x v="1"/>
    <x v="0"/>
    <m/>
    <m/>
    <m/>
    <x v="11"/>
    <s v="Срещу летище Варна"/>
    <m/>
    <m/>
    <s v="j.ivanova@motopfohe.bg"/>
    <s v="+359 52 680 233"/>
    <s v="https://www.motopfohe.bg/"/>
    <m/>
    <m/>
    <m/>
    <m/>
    <m/>
    <m/>
  </r>
  <r>
    <s v="ПФОЕ АГЕНЦИЯ  ЕООД "/>
    <x v="0"/>
    <x v="0"/>
    <x v="0"/>
    <x v="0"/>
    <x v="1"/>
    <x v="0"/>
    <x v="0"/>
    <x v="1"/>
    <x v="0"/>
    <m/>
    <m/>
    <m/>
    <x v="23"/>
    <s v="Автомагистрала Тракия 5-ти км. (в посока София)"/>
    <m/>
    <m/>
    <s v="r.chilikova@mototpfohe.bg"/>
    <s v="+359 56 807 133"/>
    <s v="https://www.motopfohe.bg/"/>
    <m/>
    <m/>
    <m/>
    <m/>
    <m/>
    <m/>
  </r>
  <r>
    <s v="ПЦ-КОЛОР КОМЕРС ЕООД"/>
    <x v="1"/>
    <x v="0"/>
    <x v="0"/>
    <x v="0"/>
    <x v="0"/>
    <x v="0"/>
    <x v="0"/>
    <x v="1"/>
    <x v="0"/>
    <m/>
    <m/>
    <m/>
    <x v="0"/>
    <s v="ул. Вела Чорбова 49"/>
    <m/>
    <m/>
    <s v="pccolorcomerce@abv.bg"/>
    <s v="+359 89 867 1971"/>
    <m/>
    <m/>
    <m/>
    <m/>
    <m/>
    <m/>
    <m/>
  </r>
  <r>
    <s v="ПЪЛДИН АВТО ООД"/>
    <x v="0"/>
    <x v="1"/>
    <x v="0"/>
    <x v="0"/>
    <x v="0"/>
    <x v="0"/>
    <x v="0"/>
    <x v="1"/>
    <x v="0"/>
    <m/>
    <m/>
    <m/>
    <x v="5"/>
    <s v="бул. Цариградско шосе 92"/>
    <m/>
    <m/>
    <m/>
    <m/>
    <m/>
    <m/>
    <m/>
    <m/>
    <m/>
    <m/>
    <m/>
  </r>
  <r>
    <s v="ПЪЛДИН ТРАНС СЕРВИЗ ООД"/>
    <x v="1"/>
    <x v="0"/>
    <x v="0"/>
    <x v="0"/>
    <x v="0"/>
    <x v="0"/>
    <x v="0"/>
    <x v="1"/>
    <x v="0"/>
    <m/>
    <m/>
    <m/>
    <x v="5"/>
    <s v="бул. България 125"/>
    <m/>
    <m/>
    <s v="office@iveco-pts.com"/>
    <m/>
    <m/>
    <s v="Ивеко"/>
    <s v="Субару"/>
    <m/>
    <m/>
    <m/>
    <m/>
  </r>
  <r>
    <s v="ПЪРВА ЗАСТРАХОВАТЕЛНА ПОСРЕДНИЧЕСКА КЪЩА ЕООД "/>
    <x v="0"/>
    <x v="0"/>
    <x v="0"/>
    <x v="0"/>
    <x v="1"/>
    <x v="0"/>
    <x v="0"/>
    <x v="1"/>
    <x v="0"/>
    <m/>
    <m/>
    <m/>
    <x v="5"/>
    <s v="ул. 11-ти август 5, ет. 3, офис 4"/>
    <m/>
    <m/>
    <s v="pzpk@abv.bg"/>
    <s v="+359 32 625 685"/>
    <m/>
    <m/>
    <m/>
    <m/>
    <m/>
    <m/>
    <m/>
  </r>
  <r>
    <s v="ПЪТ КОНСУЛТ ООД"/>
    <x v="0"/>
    <x v="0"/>
    <x v="0"/>
    <x v="0"/>
    <x v="0"/>
    <x v="1"/>
    <x v="0"/>
    <x v="1"/>
    <x v="0"/>
    <m/>
    <m/>
    <m/>
    <x v="762"/>
    <s v="Местност Ливадето"/>
    <m/>
    <m/>
    <m/>
    <m/>
    <m/>
    <m/>
    <m/>
    <m/>
    <m/>
    <m/>
    <m/>
  </r>
  <r>
    <s v="ПЪТ КОНСУЛТ ООД"/>
    <x v="0"/>
    <x v="0"/>
    <x v="0"/>
    <x v="0"/>
    <x v="0"/>
    <x v="1"/>
    <x v="0"/>
    <x v="1"/>
    <x v="0"/>
    <m/>
    <m/>
    <m/>
    <x v="238"/>
    <s v="Промишлена зона"/>
    <m/>
    <m/>
    <m/>
    <m/>
    <m/>
    <m/>
    <m/>
    <m/>
    <m/>
    <m/>
    <m/>
  </r>
  <r>
    <s v="ПЪТИЩА И МОСТОВЕ ЕООД"/>
    <x v="0"/>
    <x v="0"/>
    <x v="0"/>
    <x v="0"/>
    <x v="0"/>
    <x v="1"/>
    <x v="0"/>
    <x v="1"/>
    <x v="0"/>
    <m/>
    <m/>
    <m/>
    <x v="763"/>
    <s v="Главен път"/>
    <m/>
    <m/>
    <m/>
    <m/>
    <m/>
    <m/>
    <m/>
    <m/>
    <m/>
    <m/>
    <m/>
  </r>
  <r>
    <s v="ПЪТИЩА И МОСТОВЕ ЕООД"/>
    <x v="0"/>
    <x v="0"/>
    <x v="0"/>
    <x v="0"/>
    <x v="0"/>
    <x v="1"/>
    <x v="0"/>
    <x v="1"/>
    <x v="0"/>
    <m/>
    <m/>
    <m/>
    <x v="76"/>
    <s v="Главен път"/>
    <m/>
    <m/>
    <m/>
    <m/>
    <m/>
    <m/>
    <m/>
    <m/>
    <m/>
    <m/>
    <m/>
  </r>
  <r>
    <s v="ПЪТИЩА И МОСТОВЕ ЕООД"/>
    <x v="0"/>
    <x v="0"/>
    <x v="0"/>
    <x v="0"/>
    <x v="0"/>
    <x v="1"/>
    <x v="0"/>
    <x v="1"/>
    <x v="0"/>
    <m/>
    <m/>
    <m/>
    <x v="1"/>
    <s v="Главен път"/>
    <m/>
    <m/>
    <m/>
    <m/>
    <m/>
    <m/>
    <m/>
    <m/>
    <m/>
    <m/>
    <m/>
  </r>
  <r>
    <s v="ПЪТИЩА И МОСТОВЕ ЕООД"/>
    <x v="0"/>
    <x v="0"/>
    <x v="0"/>
    <x v="0"/>
    <x v="0"/>
    <x v="1"/>
    <x v="0"/>
    <x v="1"/>
    <x v="0"/>
    <m/>
    <m/>
    <m/>
    <x v="104"/>
    <s v="Главен път"/>
    <m/>
    <m/>
    <m/>
    <m/>
    <m/>
    <m/>
    <m/>
    <m/>
    <m/>
    <m/>
    <m/>
  </r>
  <r>
    <s v="ПЪТИЩА И МОСТОВЕ ЕООД"/>
    <x v="0"/>
    <x v="0"/>
    <x v="0"/>
    <x v="0"/>
    <x v="0"/>
    <x v="1"/>
    <x v="0"/>
    <x v="1"/>
    <x v="0"/>
    <m/>
    <m/>
    <m/>
    <x v="248"/>
    <s v="Главен път"/>
    <m/>
    <m/>
    <m/>
    <m/>
    <m/>
    <m/>
    <m/>
    <m/>
    <m/>
    <m/>
    <m/>
  </r>
  <r>
    <s v="ПЪТНА ПОМОЩ – ЖЕЛЕВ ЕООД"/>
    <x v="0"/>
    <x v="0"/>
    <x v="0"/>
    <x v="1"/>
    <x v="0"/>
    <x v="0"/>
    <x v="0"/>
    <x v="1"/>
    <x v="0"/>
    <m/>
    <m/>
    <m/>
    <x v="61"/>
    <m/>
    <m/>
    <m/>
    <m/>
    <s v="+359 88 775 7664"/>
    <m/>
    <m/>
    <m/>
    <m/>
    <m/>
    <m/>
    <m/>
  </r>
  <r>
    <s v="ПЪТНА ПОМОЩ - КАЛЕВ ЕООД"/>
    <x v="0"/>
    <x v="0"/>
    <x v="0"/>
    <x v="1"/>
    <x v="0"/>
    <x v="0"/>
    <x v="0"/>
    <x v="1"/>
    <x v="0"/>
    <m/>
    <m/>
    <m/>
    <x v="457"/>
    <s v="ул. Дрян 1"/>
    <m/>
    <m/>
    <m/>
    <s v="+359 87 630 6146"/>
    <m/>
    <m/>
    <m/>
    <m/>
    <m/>
    <m/>
    <m/>
  </r>
  <r>
    <s v="ПЪТНА ПОМОЩ – ММ ГРУП ЕООД"/>
    <x v="0"/>
    <x v="0"/>
    <x v="0"/>
    <x v="1"/>
    <x v="0"/>
    <x v="0"/>
    <x v="0"/>
    <x v="1"/>
    <x v="0"/>
    <m/>
    <m/>
    <m/>
    <x v="0"/>
    <m/>
    <m/>
    <m/>
    <m/>
    <s v="+359 88 864 8652"/>
    <m/>
    <m/>
    <m/>
    <m/>
    <m/>
    <m/>
    <m/>
  </r>
  <r>
    <s v="ПЪТНА ПОМОЩ БГ ООД"/>
    <x v="0"/>
    <x v="0"/>
    <x v="0"/>
    <x v="1"/>
    <x v="0"/>
    <x v="0"/>
    <x v="0"/>
    <x v="1"/>
    <x v="0"/>
    <m/>
    <m/>
    <m/>
    <x v="11"/>
    <m/>
    <m/>
    <m/>
    <m/>
    <s v="+359 88 250 0507"/>
    <m/>
    <m/>
    <m/>
    <m/>
    <m/>
    <m/>
    <m/>
  </r>
  <r>
    <s v="ПЪТНА ПОМОЩ ИНТЕР БЪЛГАРИЯ ЕООД"/>
    <x v="0"/>
    <x v="0"/>
    <x v="0"/>
    <x v="1"/>
    <x v="0"/>
    <x v="0"/>
    <x v="0"/>
    <x v="1"/>
    <x v="0"/>
    <m/>
    <m/>
    <m/>
    <x v="0"/>
    <s v="ул. Житница 23"/>
    <m/>
    <m/>
    <s v="max83@abv.bg"/>
    <s v="+359 88 973 3344"/>
    <s v="http://www.putnapomosht.com/"/>
    <m/>
    <m/>
    <m/>
    <m/>
    <m/>
    <m/>
  </r>
  <r>
    <s v="ПЪТНА ПОМОЩ КАЛЕИН ЕООД"/>
    <x v="0"/>
    <x v="0"/>
    <x v="0"/>
    <x v="1"/>
    <x v="0"/>
    <x v="0"/>
    <x v="0"/>
    <x v="1"/>
    <x v="0"/>
    <m/>
    <m/>
    <m/>
    <x v="0"/>
    <m/>
    <m/>
    <m/>
    <m/>
    <s v="+359 88 519 4444"/>
    <m/>
    <m/>
    <m/>
    <m/>
    <m/>
    <m/>
    <m/>
  </r>
  <r>
    <s v="ПЪТНА ПОМОЩ МАРИНА ЕООД"/>
    <x v="0"/>
    <x v="0"/>
    <x v="0"/>
    <x v="1"/>
    <x v="0"/>
    <x v="0"/>
    <x v="0"/>
    <x v="1"/>
    <x v="0"/>
    <m/>
    <m/>
    <m/>
    <x v="179"/>
    <m/>
    <m/>
    <m/>
    <m/>
    <s v="+359 88 849 1001"/>
    <m/>
    <m/>
    <m/>
    <m/>
    <m/>
    <m/>
    <m/>
  </r>
  <r>
    <s v="ПЪТНА ПОМОЩ ЧОЧО ООД"/>
    <x v="0"/>
    <x v="0"/>
    <x v="0"/>
    <x v="1"/>
    <x v="0"/>
    <x v="0"/>
    <x v="0"/>
    <x v="1"/>
    <x v="0"/>
    <m/>
    <m/>
    <m/>
    <x v="0"/>
    <m/>
    <m/>
    <m/>
    <m/>
    <s v="+359 87 980 0523"/>
    <m/>
    <m/>
    <m/>
    <m/>
    <m/>
    <m/>
    <m/>
  </r>
  <r>
    <s v="ПЪТНИЧЕСКИ АВТОТРАНСПОРТ ЕООД"/>
    <x v="0"/>
    <x v="1"/>
    <x v="0"/>
    <x v="0"/>
    <x v="0"/>
    <x v="0"/>
    <x v="0"/>
    <x v="1"/>
    <x v="0"/>
    <m/>
    <m/>
    <m/>
    <x v="181"/>
    <s v="ул. Гаров Площад 1"/>
    <m/>
    <m/>
    <m/>
    <m/>
    <m/>
    <m/>
    <m/>
    <m/>
    <m/>
    <m/>
    <m/>
  </r>
  <r>
    <s v="ПЪТНИЧЕСКИ ПРЕВОЗИ АД"/>
    <x v="0"/>
    <x v="1"/>
    <x v="0"/>
    <x v="0"/>
    <x v="0"/>
    <x v="0"/>
    <x v="0"/>
    <x v="1"/>
    <x v="0"/>
    <m/>
    <m/>
    <m/>
    <x v="7"/>
    <s v="кв. Васил Левски"/>
    <m/>
    <m/>
    <m/>
    <m/>
    <m/>
    <m/>
    <m/>
    <m/>
    <m/>
    <m/>
    <m/>
  </r>
  <r>
    <s v="ПЪТНИЧЕСКИ ПРЕВОЗИ АД"/>
    <x v="0"/>
    <x v="1"/>
    <x v="0"/>
    <x v="0"/>
    <x v="0"/>
    <x v="0"/>
    <x v="0"/>
    <x v="1"/>
    <x v="0"/>
    <m/>
    <m/>
    <m/>
    <x v="60"/>
    <s v="ул. Никола Габровски 74"/>
    <m/>
    <m/>
    <m/>
    <m/>
    <m/>
    <m/>
    <m/>
    <m/>
    <m/>
    <m/>
    <m/>
  </r>
  <r>
    <s v="ПЪТНИЧЕСКИ ПРЕВОЗИ АД"/>
    <x v="0"/>
    <x v="1"/>
    <x v="0"/>
    <x v="0"/>
    <x v="0"/>
    <x v="0"/>
    <x v="0"/>
    <x v="1"/>
    <x v="0"/>
    <m/>
    <m/>
    <m/>
    <x v="131"/>
    <s v="ул. Цар Иван Асен II 18"/>
    <m/>
    <m/>
    <m/>
    <m/>
    <m/>
    <m/>
    <m/>
    <m/>
    <m/>
    <m/>
    <m/>
  </r>
  <r>
    <s v="ПЪТНИЧЕСКИ ПРЕВОЗИ ЕООД"/>
    <x v="0"/>
    <x v="1"/>
    <x v="0"/>
    <x v="0"/>
    <x v="0"/>
    <x v="0"/>
    <x v="0"/>
    <x v="1"/>
    <x v="0"/>
    <m/>
    <m/>
    <m/>
    <x v="62"/>
    <s v="ул. Поп Богомил 3"/>
    <m/>
    <m/>
    <m/>
    <m/>
    <m/>
    <m/>
    <m/>
    <m/>
    <m/>
    <m/>
    <m/>
  </r>
  <r>
    <s v="ПЪТНИЧЕСКИ ПРЕВОЗИ ЕООД"/>
    <x v="0"/>
    <x v="1"/>
    <x v="0"/>
    <x v="0"/>
    <x v="0"/>
    <x v="0"/>
    <x v="0"/>
    <x v="1"/>
    <x v="0"/>
    <m/>
    <m/>
    <m/>
    <x v="62"/>
    <s v="бул. Русия Русия 59"/>
    <m/>
    <m/>
    <m/>
    <m/>
    <m/>
    <m/>
    <m/>
    <m/>
    <m/>
    <m/>
    <m/>
  </r>
  <r>
    <s v="ПЪТНИЧЕСКИ ПРЕВОЗИ ЕООД"/>
    <x v="0"/>
    <x v="1"/>
    <x v="0"/>
    <x v="0"/>
    <x v="0"/>
    <x v="0"/>
    <x v="0"/>
    <x v="1"/>
    <x v="0"/>
    <m/>
    <m/>
    <m/>
    <x v="24"/>
    <s v="кв. Промишлена зона (тролейно депо)"/>
    <m/>
    <m/>
    <m/>
    <m/>
    <m/>
    <m/>
    <m/>
    <m/>
    <m/>
    <m/>
    <m/>
  </r>
  <r>
    <s v="ПЪТНО ПОДДЪРЖАНЕ - СЛИВЕН ЕООД"/>
    <x v="0"/>
    <x v="0"/>
    <x v="0"/>
    <x v="0"/>
    <x v="0"/>
    <x v="1"/>
    <x v="0"/>
    <x v="1"/>
    <x v="0"/>
    <m/>
    <m/>
    <m/>
    <x v="24"/>
    <s v="ул. Самуиловско  шосе 18А"/>
    <m/>
    <m/>
    <m/>
    <m/>
    <m/>
    <m/>
    <m/>
    <m/>
    <m/>
    <m/>
    <m/>
  </r>
  <r>
    <s v="ПЪТНО ПОДДЪРЖАНЕ ВЕЛИКО ТЪРНОВО ООД"/>
    <x v="0"/>
    <x v="1"/>
    <x v="0"/>
    <x v="0"/>
    <x v="0"/>
    <x v="0"/>
    <x v="0"/>
    <x v="1"/>
    <x v="0"/>
    <m/>
    <m/>
    <m/>
    <x v="331"/>
    <s v="ул. 6-та 473"/>
    <m/>
    <m/>
    <m/>
    <m/>
    <m/>
    <m/>
    <m/>
    <m/>
    <m/>
    <m/>
    <m/>
  </r>
  <r>
    <s v="ПЪТНО СТРОИТЕЛСТВО АД"/>
    <x v="0"/>
    <x v="0"/>
    <x v="0"/>
    <x v="0"/>
    <x v="0"/>
    <x v="1"/>
    <x v="0"/>
    <x v="1"/>
    <x v="0"/>
    <m/>
    <m/>
    <m/>
    <x v="62"/>
    <s v="ул. Добруджа 222"/>
    <m/>
    <m/>
    <m/>
    <m/>
    <m/>
    <m/>
    <m/>
    <m/>
    <m/>
    <m/>
    <m/>
  </r>
  <r>
    <s v="ПЪТПЕРФЕКТ-Т ЕАД"/>
    <x v="0"/>
    <x v="0"/>
    <x v="0"/>
    <x v="0"/>
    <x v="0"/>
    <x v="1"/>
    <x v="0"/>
    <x v="1"/>
    <x v="0"/>
    <m/>
    <m/>
    <m/>
    <x v="167"/>
    <s v="Главен път"/>
    <m/>
    <m/>
    <m/>
    <m/>
    <m/>
    <m/>
    <m/>
    <m/>
    <m/>
    <m/>
    <m/>
  </r>
  <r>
    <s v="ПЪТПЕРФЕКТ-Т ЕАД"/>
    <x v="0"/>
    <x v="0"/>
    <x v="0"/>
    <x v="0"/>
    <x v="0"/>
    <x v="1"/>
    <x v="0"/>
    <x v="1"/>
    <x v="0"/>
    <m/>
    <m/>
    <m/>
    <x v="457"/>
    <s v="Главен път"/>
    <m/>
    <m/>
    <m/>
    <m/>
    <m/>
    <m/>
    <m/>
    <m/>
    <m/>
    <m/>
    <m/>
  </r>
  <r>
    <s v="ПЪТСТРОЙ БУРГАС ЕООД"/>
    <x v="0"/>
    <x v="0"/>
    <x v="0"/>
    <x v="0"/>
    <x v="0"/>
    <x v="1"/>
    <x v="0"/>
    <x v="1"/>
    <x v="0"/>
    <m/>
    <m/>
    <m/>
    <x v="80"/>
    <s v="ул. Москва 26 (промишлена зона Север)"/>
    <m/>
    <m/>
    <m/>
    <m/>
    <m/>
    <m/>
    <m/>
    <m/>
    <m/>
    <m/>
    <m/>
  </r>
  <r>
    <s v="Р - С ЕКСПРЕС ООД"/>
    <x v="0"/>
    <x v="0"/>
    <x v="1"/>
    <x v="1"/>
    <x v="0"/>
    <x v="0"/>
    <x v="0"/>
    <x v="1"/>
    <x v="0"/>
    <m/>
    <m/>
    <m/>
    <x v="7"/>
    <s v="ул. Софийско шосе 140"/>
    <n v="42.603700000000003"/>
    <n v="23.0412"/>
    <s v="gumiexpresspk@mail.bg"/>
    <s v="+359 87 960 9655"/>
    <s v="https://gumiexpress.com/"/>
    <m/>
    <m/>
    <m/>
    <m/>
    <m/>
    <m/>
  </r>
  <r>
    <s v="Р И В АВТО (R I V AVTO)"/>
    <x v="1"/>
    <x v="0"/>
    <x v="1"/>
    <x v="1"/>
    <x v="0"/>
    <x v="0"/>
    <x v="0"/>
    <x v="1"/>
    <x v="0"/>
    <s v="09:30:00 - 18:30:00"/>
    <m/>
    <m/>
    <x v="0"/>
    <s v="ул. Неделчо Бончев 3"/>
    <n v="42.666132599999997"/>
    <n v="23.414956700000001"/>
    <s v="rivavto_bg@abv.bg"/>
    <s v="+359 88 862 9688"/>
    <m/>
    <m/>
    <m/>
    <m/>
    <m/>
    <m/>
    <m/>
  </r>
  <r>
    <s v="Р И Д ПЛАЧКОВИ ООД"/>
    <x v="1"/>
    <x v="0"/>
    <x v="1"/>
    <x v="0"/>
    <x v="0"/>
    <x v="0"/>
    <x v="0"/>
    <x v="1"/>
    <x v="0"/>
    <s v="08:30:00 - 18:30:00"/>
    <m/>
    <m/>
    <x v="24"/>
    <s v="ул. Дружба 87"/>
    <n v="42.682971700000003"/>
    <n v="26.344123400000001"/>
    <s v="plachkovi@abv.bg"/>
    <s v="+359 88 773 4160"/>
    <m/>
    <m/>
    <m/>
    <m/>
    <m/>
    <m/>
    <m/>
  </r>
  <r>
    <s v="Р И С КОНСУЛТИНГ 04 ЕООД "/>
    <x v="0"/>
    <x v="0"/>
    <x v="0"/>
    <x v="0"/>
    <x v="1"/>
    <x v="0"/>
    <x v="0"/>
    <x v="1"/>
    <x v="0"/>
    <m/>
    <m/>
    <m/>
    <x v="0"/>
    <s v="ул. Княз БорисІ 73А, ет. 1, ап. 2"/>
    <m/>
    <m/>
    <s v="blagoev@ris-consult.com"/>
    <s v="+359 88 855 2517"/>
    <m/>
    <m/>
    <m/>
    <m/>
    <m/>
    <m/>
    <m/>
  </r>
  <r>
    <s v="Р.ПЕРФОРМАРС ЕООД"/>
    <x v="1"/>
    <x v="0"/>
    <x v="1"/>
    <x v="1"/>
    <x v="0"/>
    <x v="0"/>
    <x v="0"/>
    <x v="1"/>
    <x v="0"/>
    <m/>
    <m/>
    <m/>
    <x v="0"/>
    <s v="ул. Шиндра 12"/>
    <n v="42.699013100000002"/>
    <n v="23.306082700000001"/>
    <s v="rperformarnce.garage@gmail.com"/>
    <s v="+359 88 837 5131"/>
    <m/>
    <m/>
    <m/>
    <m/>
    <m/>
    <m/>
    <m/>
  </r>
  <r>
    <s v="РАБОТИМ ДОБРЕ РД ЕООД"/>
    <x v="0"/>
    <x v="1"/>
    <x v="0"/>
    <x v="0"/>
    <x v="0"/>
    <x v="0"/>
    <x v="0"/>
    <x v="1"/>
    <x v="0"/>
    <m/>
    <m/>
    <m/>
    <x v="203"/>
    <s v="ул. Подем 21Б"/>
    <m/>
    <m/>
    <m/>
    <m/>
    <m/>
    <m/>
    <m/>
    <m/>
    <m/>
    <m/>
    <m/>
  </r>
  <r>
    <s v="РАВИМАКС ЕООД"/>
    <x v="0"/>
    <x v="0"/>
    <x v="0"/>
    <x v="0"/>
    <x v="0"/>
    <x v="1"/>
    <x v="0"/>
    <x v="1"/>
    <x v="0"/>
    <m/>
    <m/>
    <m/>
    <x v="5"/>
    <s v="ул. Дилянка 35"/>
    <m/>
    <m/>
    <m/>
    <m/>
    <m/>
    <m/>
    <m/>
    <m/>
    <m/>
    <m/>
    <m/>
  </r>
  <r>
    <s v="РАДЕВ АДМИРАЛ ЕООД"/>
    <x v="0"/>
    <x v="1"/>
    <x v="0"/>
    <x v="0"/>
    <x v="0"/>
    <x v="0"/>
    <x v="0"/>
    <x v="1"/>
    <x v="0"/>
    <m/>
    <m/>
    <m/>
    <x v="19"/>
    <s v="бул. Тутракан 12"/>
    <m/>
    <m/>
    <m/>
    <m/>
    <m/>
    <m/>
    <m/>
    <m/>
    <m/>
    <m/>
    <m/>
  </r>
  <r>
    <s v="РАДЕВИ АУТО ООД"/>
    <x v="1"/>
    <x v="0"/>
    <x v="0"/>
    <x v="0"/>
    <x v="0"/>
    <x v="0"/>
    <x v="0"/>
    <x v="1"/>
    <x v="0"/>
    <m/>
    <m/>
    <m/>
    <x v="11"/>
    <s v="ул. Георги Стаматов 1"/>
    <m/>
    <m/>
    <s v="autoservice_radevi@abv.bg"/>
    <s v="+359 89 352 8881"/>
    <m/>
    <m/>
    <m/>
    <m/>
    <m/>
    <m/>
    <m/>
  </r>
  <r>
    <s v="РАДИАЛ 2000 (АВТОМИВКА)"/>
    <x v="0"/>
    <x v="0"/>
    <x v="0"/>
    <x v="0"/>
    <x v="0"/>
    <x v="0"/>
    <x v="0"/>
    <x v="0"/>
    <x v="0"/>
    <s v="08:30:00 - 18:30:00"/>
    <s v="09:00:00 - 19:00:00"/>
    <m/>
    <x v="0"/>
    <s v="ул. Росарио (срещу бл. 8)"/>
    <m/>
    <m/>
    <m/>
    <s v="+359 88 936 6356"/>
    <m/>
    <m/>
    <m/>
    <m/>
    <m/>
    <m/>
    <m/>
  </r>
  <r>
    <s v="РАДИАЛ 2000 ЕООД"/>
    <x v="1"/>
    <x v="1"/>
    <x v="1"/>
    <x v="0"/>
    <x v="0"/>
    <x v="0"/>
    <x v="0"/>
    <x v="1"/>
    <x v="0"/>
    <s v="09:00:00 - 18:00:00"/>
    <m/>
    <m/>
    <x v="0"/>
    <s v="бул. Ботевградско шосе 278"/>
    <n v="42.701149100000002"/>
    <n v="23.3420098"/>
    <s v="shop@radial.bg"/>
    <s v="+359 2 405 1122"/>
    <s v="https://radial.bg/"/>
    <m/>
    <m/>
    <m/>
    <m/>
    <m/>
    <m/>
  </r>
  <r>
    <s v="РАДИАЛ 2000 ЕООД"/>
    <x v="1"/>
    <x v="1"/>
    <x v="1"/>
    <x v="0"/>
    <x v="0"/>
    <x v="0"/>
    <x v="0"/>
    <x v="1"/>
    <x v="0"/>
    <s v="08:00:00 - 19:00:00"/>
    <s v="09:00:00 - 17:00:00"/>
    <s v="09:00:00 - 17:00:00"/>
    <x v="0"/>
    <s v="бул. Симеоновско шосе 89В"/>
    <n v="42.709434600000002"/>
    <n v="23.295739000000001"/>
    <s v="simeonovsko@radial.bg"/>
    <s v="+359 2 465 2691 "/>
    <s v="https://radial.bg/"/>
    <m/>
    <m/>
    <m/>
    <m/>
    <m/>
    <m/>
  </r>
  <r>
    <s v="РАДИАЛ 2000 ЕООД"/>
    <x v="1"/>
    <x v="1"/>
    <x v="1"/>
    <x v="0"/>
    <x v="0"/>
    <x v="0"/>
    <x v="0"/>
    <x v="1"/>
    <x v="0"/>
    <m/>
    <m/>
    <m/>
    <x v="0"/>
    <s v="ул. Русе 1 (кръстовище с бул. Сливница)"/>
    <m/>
    <m/>
    <s v="radialplus@radial.bg"/>
    <s v="+359 2 466 6778"/>
    <s v="https://radial.bg/"/>
    <m/>
    <m/>
    <m/>
    <m/>
    <m/>
    <m/>
  </r>
  <r>
    <s v="РАДИАЛ 2000 ЕООД"/>
    <x v="1"/>
    <x v="1"/>
    <x v="1"/>
    <x v="0"/>
    <x v="0"/>
    <x v="0"/>
    <x v="0"/>
    <x v="1"/>
    <x v="0"/>
    <s v="08:30:00 - 18:00:00"/>
    <s v="09:00:00 - 17:00:00"/>
    <m/>
    <x v="0"/>
    <s v="бул. Ботевградско шосе 278"/>
    <n v="42.708330199999999"/>
    <n v="23.418948700000001"/>
    <s v="botev@radial.bg"/>
    <s v="+359 2 405 1120"/>
    <s v="https://radial.bg/"/>
    <m/>
    <m/>
    <m/>
    <m/>
    <m/>
    <m/>
  </r>
  <r>
    <s v="РАДИАЛ 2000 ЕООД"/>
    <x v="1"/>
    <x v="1"/>
    <x v="1"/>
    <x v="0"/>
    <x v="0"/>
    <x v="0"/>
    <x v="0"/>
    <x v="1"/>
    <x v="0"/>
    <m/>
    <m/>
    <m/>
    <x v="0"/>
    <s v="бул. Ген. Д. Николаев 7А"/>
    <m/>
    <m/>
    <s v="info@radial.bg"/>
    <s v="+359 2 946 1099 "/>
    <s v="https://radial.bg/"/>
    <m/>
    <m/>
    <m/>
    <m/>
    <m/>
    <m/>
  </r>
  <r>
    <s v="РАДИАЛ 2000 ЕООД"/>
    <x v="1"/>
    <x v="1"/>
    <x v="1"/>
    <x v="0"/>
    <x v="0"/>
    <x v="0"/>
    <x v="0"/>
    <x v="1"/>
    <x v="0"/>
    <m/>
    <m/>
    <m/>
    <x v="56"/>
    <s v="ул. Тодор Табаков 2А"/>
    <m/>
    <m/>
    <s v="pleven@radial.bg"/>
    <s v="+359 64 847 453"/>
    <s v="https://radial.bg/"/>
    <m/>
    <m/>
    <m/>
    <m/>
    <m/>
    <m/>
  </r>
  <r>
    <s v="РАДИАЛ В ЕООД"/>
    <x v="1"/>
    <x v="0"/>
    <x v="1"/>
    <x v="1"/>
    <x v="0"/>
    <x v="0"/>
    <x v="0"/>
    <x v="1"/>
    <x v="0"/>
    <s v="09:00:00 - 19:00:00"/>
    <s v="09:00:00 - 19:00:00"/>
    <m/>
    <x v="0"/>
    <s v="бул. Президен Линкълн"/>
    <n v="42.6830493"/>
    <n v="23.243435099999999"/>
    <s v="pla_pa@abv.bg"/>
    <s v="+359 87 936 9333"/>
    <m/>
    <m/>
    <m/>
    <m/>
    <m/>
    <m/>
    <m/>
  </r>
  <r>
    <s v="РАДИАЛ МОНТ"/>
    <x v="0"/>
    <x v="0"/>
    <x v="1"/>
    <x v="0"/>
    <x v="0"/>
    <x v="0"/>
    <x v="0"/>
    <x v="1"/>
    <x v="0"/>
    <s v="09:00:00 - 18:00:00"/>
    <s v="09:00:00 - 17:00:00"/>
    <m/>
    <x v="124"/>
    <s v="бул. Христо Ботев 24"/>
    <n v="43.402737000000002"/>
    <n v="23.228431499999999"/>
    <s v="radial_mont@abv.bg"/>
    <s v="+359 88 531 1307"/>
    <m/>
    <m/>
    <m/>
    <m/>
    <m/>
    <m/>
    <m/>
  </r>
  <r>
    <s v="РАДИАН ЕООД"/>
    <x v="0"/>
    <x v="0"/>
    <x v="0"/>
    <x v="0"/>
    <x v="0"/>
    <x v="1"/>
    <x v="0"/>
    <x v="1"/>
    <x v="0"/>
    <m/>
    <m/>
    <m/>
    <x v="756"/>
    <s v="УПИ VI, кв. 50"/>
    <m/>
    <m/>
    <m/>
    <m/>
    <m/>
    <m/>
    <m/>
    <m/>
    <m/>
    <m/>
    <m/>
  </r>
  <r>
    <s v="РАДИАН ЕООД"/>
    <x v="0"/>
    <x v="0"/>
    <x v="0"/>
    <x v="0"/>
    <x v="0"/>
    <x v="1"/>
    <x v="0"/>
    <x v="1"/>
    <x v="0"/>
    <m/>
    <m/>
    <m/>
    <x v="206"/>
    <s v="ул. Н.Й. Вапцаров 39"/>
    <m/>
    <m/>
    <m/>
    <m/>
    <m/>
    <m/>
    <m/>
    <m/>
    <m/>
    <m/>
    <m/>
  </r>
  <r>
    <s v="РАДИО СВ ТАКСИ ООД"/>
    <x v="1"/>
    <x v="0"/>
    <x v="0"/>
    <x v="0"/>
    <x v="0"/>
    <x v="0"/>
    <x v="0"/>
    <x v="1"/>
    <x v="0"/>
    <s v="09:00:00 - 18:00:00"/>
    <m/>
    <m/>
    <x v="0"/>
    <s v="ул. Асен Найденов 9"/>
    <n v="42.655825999999998"/>
    <n v="23.3085995"/>
    <s v="radiosvtaxi@gmail.com"/>
    <s v="+359 2 963 0951"/>
    <s v="https://91263.bg/"/>
    <m/>
    <m/>
    <m/>
    <m/>
    <m/>
    <m/>
  </r>
  <r>
    <s v="РАДИС ЕООД"/>
    <x v="1"/>
    <x v="0"/>
    <x v="0"/>
    <x v="0"/>
    <x v="0"/>
    <x v="0"/>
    <x v="0"/>
    <x v="1"/>
    <x v="0"/>
    <m/>
    <m/>
    <m/>
    <x v="26"/>
    <s v="ул. Димитровградско шосе"/>
    <m/>
    <m/>
    <m/>
    <s v="+359 38 642 189"/>
    <m/>
    <m/>
    <m/>
    <m/>
    <m/>
    <m/>
    <m/>
  </r>
  <r>
    <s v="РАДИТА ООД"/>
    <x v="0"/>
    <x v="1"/>
    <x v="0"/>
    <x v="0"/>
    <x v="0"/>
    <x v="0"/>
    <x v="0"/>
    <x v="1"/>
    <x v="0"/>
    <m/>
    <m/>
    <m/>
    <x v="244"/>
    <s v="Местност Първи долап"/>
    <m/>
    <m/>
    <m/>
    <m/>
    <m/>
    <m/>
    <m/>
    <m/>
    <m/>
    <m/>
    <m/>
  </r>
  <r>
    <s v="РАДИЧКОВ ЕООД"/>
    <x v="1"/>
    <x v="0"/>
    <x v="1"/>
    <x v="0"/>
    <x v="0"/>
    <x v="0"/>
    <x v="0"/>
    <x v="1"/>
    <x v="0"/>
    <s v="08:00:00 - 18:00:00"/>
    <s v="08:00:00 - 14:00:00"/>
    <m/>
    <x v="62"/>
    <s v="бул. 25-ти Септември 49"/>
    <n v="43.5826925"/>
    <n v="27.8311119"/>
    <s v="radichkov@abv.bg"/>
    <s v="+359 89 842 8390"/>
    <s v="http://motornimasla.eu/"/>
    <m/>
    <m/>
    <m/>
    <m/>
    <m/>
    <m/>
  </r>
  <r>
    <s v="РАДО 18 ЕООД"/>
    <x v="0"/>
    <x v="0"/>
    <x v="0"/>
    <x v="1"/>
    <x v="0"/>
    <x v="0"/>
    <x v="0"/>
    <x v="1"/>
    <x v="0"/>
    <m/>
    <m/>
    <m/>
    <x v="252"/>
    <s v="ул. Камчия 20"/>
    <m/>
    <m/>
    <m/>
    <s v="+359 88 225 6363"/>
    <m/>
    <m/>
    <m/>
    <m/>
    <m/>
    <m/>
    <m/>
  </r>
  <r>
    <s v="РАДО КАР"/>
    <x v="1"/>
    <x v="0"/>
    <x v="0"/>
    <x v="0"/>
    <x v="0"/>
    <x v="0"/>
    <x v="0"/>
    <x v="1"/>
    <x v="0"/>
    <m/>
    <m/>
    <m/>
    <x v="11"/>
    <s v="ул. 1-ва"/>
    <n v="43.228368000000003"/>
    <n v="27.924320999999999"/>
    <s v="radopavlov@mail.bg"/>
    <s v="+359 87 874 6687"/>
    <m/>
    <m/>
    <m/>
    <m/>
    <m/>
    <m/>
    <m/>
  </r>
  <r>
    <s v="РАДО-КАР ЕООД (Q-SERVICE)"/>
    <x v="1"/>
    <x v="0"/>
    <x v="1"/>
    <x v="0"/>
    <x v="0"/>
    <x v="0"/>
    <x v="0"/>
    <x v="1"/>
    <x v="0"/>
    <s v="08:00:00 - 18:00:00"/>
    <m/>
    <m/>
    <x v="62"/>
    <s v="ул. Орфей 9"/>
    <n v="43.571966600000003"/>
    <n v="27.847898900000001"/>
    <s v="radocar@q-service.bg"/>
    <s v="+359 89 574 3136"/>
    <s v="https://www.q-service.bg/"/>
    <m/>
    <m/>
    <m/>
    <m/>
    <m/>
    <m/>
  </r>
  <r>
    <s v="РАДОМОТОР СЕРВИЗ 4Х4 ЕООД"/>
    <x v="1"/>
    <x v="0"/>
    <x v="0"/>
    <x v="0"/>
    <x v="0"/>
    <x v="0"/>
    <x v="0"/>
    <x v="1"/>
    <x v="0"/>
    <s v="09:00:00 - 17:30:00"/>
    <s v="09:00:00 - 14:00:00"/>
    <m/>
    <x v="42"/>
    <s v="ул. Орловска 164"/>
    <n v="42.8910895"/>
    <n v="25.3255518"/>
    <s v="radomotor@abv.bg"/>
    <s v="+359 89 832 7627"/>
    <m/>
    <m/>
    <m/>
    <m/>
    <m/>
    <m/>
    <m/>
  </r>
  <r>
    <s v="РАЕНА 21 ЕООД"/>
    <x v="0"/>
    <x v="0"/>
    <x v="0"/>
    <x v="0"/>
    <x v="0"/>
    <x v="0"/>
    <x v="0"/>
    <x v="1"/>
    <x v="1"/>
    <m/>
    <m/>
    <m/>
    <x v="66"/>
    <s v="ул. Търговска 78, ет. 1"/>
    <m/>
    <m/>
    <m/>
    <s v="+359 88 623 6094"/>
    <m/>
    <s v="A, B, C, Ткт"/>
    <m/>
    <m/>
    <m/>
    <m/>
    <m/>
  </r>
  <r>
    <s v="РАЙБАТ ООД"/>
    <x v="0"/>
    <x v="1"/>
    <x v="0"/>
    <x v="0"/>
    <x v="0"/>
    <x v="0"/>
    <x v="0"/>
    <x v="1"/>
    <x v="0"/>
    <m/>
    <m/>
    <m/>
    <x v="11"/>
    <s v="ул. Девня 3"/>
    <m/>
    <m/>
    <m/>
    <m/>
    <m/>
    <m/>
    <m/>
    <m/>
    <m/>
    <m/>
    <m/>
  </r>
  <r>
    <s v="РАЙЗИНГ КЪМПАНИ ЕООД"/>
    <x v="0"/>
    <x v="0"/>
    <x v="0"/>
    <x v="0"/>
    <x v="0"/>
    <x v="1"/>
    <x v="0"/>
    <x v="1"/>
    <x v="0"/>
    <m/>
    <m/>
    <m/>
    <x v="11"/>
    <s v="Комплекс Златни пясъци "/>
    <m/>
    <m/>
    <m/>
    <m/>
    <m/>
    <m/>
    <m/>
    <m/>
    <m/>
    <m/>
    <m/>
  </r>
  <r>
    <s v="РАЙС 8 ЕООД"/>
    <x v="0"/>
    <x v="0"/>
    <x v="0"/>
    <x v="0"/>
    <x v="0"/>
    <x v="0"/>
    <x v="0"/>
    <x v="1"/>
    <x v="1"/>
    <m/>
    <m/>
    <m/>
    <x v="23"/>
    <s v="ж.к. Изгрев, ПГХТ - Общежитие, ет. 5, каб. 2"/>
    <m/>
    <m/>
    <m/>
    <s v="+359 88 700 2535"/>
    <m/>
    <s v="C, D, C+E"/>
    <m/>
    <m/>
    <m/>
    <m/>
    <m/>
  </r>
  <r>
    <s v="РАЙФАЙЗЕН ЗАСТРАХОВАТЕЛЕН БРОКЕР ЕООД "/>
    <x v="0"/>
    <x v="0"/>
    <x v="0"/>
    <x v="0"/>
    <x v="1"/>
    <x v="0"/>
    <x v="0"/>
    <x v="1"/>
    <x v="0"/>
    <m/>
    <m/>
    <m/>
    <x v="0"/>
    <s v="бул. Черни връх 32А, ет. 6 (бизнес център Ариес)"/>
    <m/>
    <m/>
    <s v="call.center@raiffeisen.bg"/>
    <s v="+359 2 491 9394"/>
    <s v="https://www.rbb.bg/"/>
    <m/>
    <m/>
    <m/>
    <m/>
    <m/>
    <m/>
  </r>
  <r>
    <s v="РАКС - 2 ЕООД"/>
    <x v="0"/>
    <x v="0"/>
    <x v="0"/>
    <x v="0"/>
    <x v="0"/>
    <x v="0"/>
    <x v="0"/>
    <x v="1"/>
    <x v="1"/>
    <m/>
    <m/>
    <m/>
    <x v="80"/>
    <s v="ул. Христо Смирненски 15, вх. В, ет. 1"/>
    <m/>
    <m/>
    <m/>
    <s v="+359 88 486 0464"/>
    <m/>
    <s v="B"/>
    <m/>
    <m/>
    <m/>
    <m/>
    <m/>
  </r>
  <r>
    <s v="РАЛЕВ ЕООД"/>
    <x v="0"/>
    <x v="0"/>
    <x v="0"/>
    <x v="0"/>
    <x v="0"/>
    <x v="0"/>
    <x v="0"/>
    <x v="1"/>
    <x v="1"/>
    <m/>
    <m/>
    <m/>
    <x v="123"/>
    <s v="ул. Юмрук Чал 66"/>
    <m/>
    <m/>
    <m/>
    <s v="+359 88 842 1862"/>
    <m/>
    <s v="B"/>
    <m/>
    <m/>
    <m/>
    <m/>
    <m/>
  </r>
  <r>
    <s v="РАЛИ КАРС ЕООД"/>
    <x v="0"/>
    <x v="0"/>
    <x v="0"/>
    <x v="1"/>
    <x v="0"/>
    <x v="0"/>
    <x v="0"/>
    <x v="1"/>
    <x v="0"/>
    <m/>
    <m/>
    <m/>
    <x v="0"/>
    <m/>
    <m/>
    <m/>
    <m/>
    <s v="+359 88 454 6054"/>
    <m/>
    <m/>
    <m/>
    <m/>
    <m/>
    <m/>
    <m/>
  </r>
  <r>
    <s v="РАМИ КАРС ЕООД"/>
    <x v="1"/>
    <x v="0"/>
    <x v="0"/>
    <x v="0"/>
    <x v="0"/>
    <x v="0"/>
    <x v="0"/>
    <x v="1"/>
    <x v="0"/>
    <s v="09:00:00 - 18:00:00"/>
    <m/>
    <m/>
    <x v="59"/>
    <s v="ул. Хасковско шосе 7"/>
    <n v="42.040540499999999"/>
    <n v="25.580571200000001"/>
    <s v="ramodouranov@yahoo.com"/>
    <s v="+359 88 940 1640"/>
    <m/>
    <m/>
    <m/>
    <m/>
    <m/>
    <m/>
    <m/>
  </r>
  <r>
    <s v="РАМИ-55 ЕООД"/>
    <x v="1"/>
    <x v="0"/>
    <x v="0"/>
    <x v="0"/>
    <x v="0"/>
    <x v="0"/>
    <x v="0"/>
    <x v="1"/>
    <x v="0"/>
    <s v="09:00:00 - 18:00:00"/>
    <m/>
    <m/>
    <x v="0"/>
    <s v="ул. Братя Бъкстон 40A"/>
    <n v="42.665730400000001"/>
    <n v="23.275026499999999"/>
    <s v="rami55@abv.bg"/>
    <s v="+359 88 943 2626"/>
    <m/>
    <m/>
    <m/>
    <m/>
    <m/>
    <m/>
    <m/>
  </r>
  <r>
    <s v="РАМИРУС ЕООД"/>
    <x v="0"/>
    <x v="0"/>
    <x v="0"/>
    <x v="0"/>
    <x v="0"/>
    <x v="0"/>
    <x v="0"/>
    <x v="1"/>
    <x v="1"/>
    <m/>
    <m/>
    <m/>
    <x v="0"/>
    <s v="ул. Летоструй 91А"/>
    <m/>
    <m/>
    <m/>
    <s v="+359 89 660 3600"/>
    <m/>
    <s v="B, B (78)"/>
    <m/>
    <m/>
    <m/>
    <m/>
    <m/>
  </r>
  <r>
    <s v="РАМУС МЕДИКАЛ ЕООД"/>
    <x v="0"/>
    <x v="0"/>
    <x v="0"/>
    <x v="1"/>
    <x v="0"/>
    <x v="0"/>
    <x v="0"/>
    <x v="1"/>
    <x v="0"/>
    <m/>
    <m/>
    <m/>
    <x v="0"/>
    <m/>
    <m/>
    <m/>
    <m/>
    <s v="+359 88 248 6905"/>
    <m/>
    <m/>
    <m/>
    <m/>
    <m/>
    <m/>
    <m/>
  </r>
  <r>
    <s v="РАПИД - ДАП ЕООД"/>
    <x v="0"/>
    <x v="0"/>
    <x v="0"/>
    <x v="0"/>
    <x v="0"/>
    <x v="0"/>
    <x v="0"/>
    <x v="1"/>
    <x v="1"/>
    <m/>
    <m/>
    <m/>
    <x v="5"/>
    <s v="ж.к. Тракия, бл. 104А, партер"/>
    <m/>
    <m/>
    <m/>
    <s v="+359 88 861 2486"/>
    <m/>
    <s v="A1, A2, A, B, C, D, B+E, C+E"/>
    <m/>
    <m/>
    <m/>
    <m/>
    <m/>
  </r>
  <r>
    <s v="РАПИД БРОКЕРС ООД "/>
    <x v="0"/>
    <x v="0"/>
    <x v="0"/>
    <x v="0"/>
    <x v="1"/>
    <x v="0"/>
    <x v="0"/>
    <x v="1"/>
    <x v="0"/>
    <m/>
    <m/>
    <m/>
    <x v="0"/>
    <s v="ул. Поручик Георги Кюмюрджиев 22"/>
    <m/>
    <m/>
    <s v="info@rapidbrokers.eu"/>
    <s v="+359 89 477 0440"/>
    <s v="https://rapidbrokers.eu/"/>
    <m/>
    <m/>
    <m/>
    <m/>
    <m/>
    <m/>
  </r>
  <r>
    <s v="РАТО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Константин Стоилов 2"/>
    <m/>
    <m/>
    <m/>
    <s v="+359 89 471 7311"/>
    <m/>
    <m/>
    <m/>
    <m/>
    <m/>
    <m/>
    <m/>
  </r>
  <r>
    <s v="РАТОЛА ИНС ЗАСТРАХОВАТЕЛЕН БРОКЕР  ЕООД"/>
    <x v="0"/>
    <x v="0"/>
    <x v="0"/>
    <x v="0"/>
    <x v="1"/>
    <x v="0"/>
    <x v="0"/>
    <x v="1"/>
    <x v="0"/>
    <m/>
    <m/>
    <m/>
    <x v="0"/>
    <s v="ул. Златовръх 32"/>
    <m/>
    <m/>
    <s v="office@ratola.bg"/>
    <s v="+359 88 877 9339 "/>
    <m/>
    <m/>
    <m/>
    <m/>
    <m/>
    <m/>
    <m/>
  </r>
  <r>
    <s v="РАТОЛА ПЛ ЕООД"/>
    <x v="1"/>
    <x v="0"/>
    <x v="0"/>
    <x v="0"/>
    <x v="0"/>
    <x v="0"/>
    <x v="0"/>
    <x v="1"/>
    <x v="0"/>
    <m/>
    <m/>
    <m/>
    <x v="5"/>
    <s v="бул. Цариградско шосе 92"/>
    <m/>
    <m/>
    <s v="cars.plovdiv@ratola.bg"/>
    <s v="+359 88 810 1414"/>
    <s v="http://www.plovdiv.ratola.bg/"/>
    <s v="Санг Йонг"/>
    <m/>
    <m/>
    <m/>
    <m/>
    <m/>
  </r>
  <r>
    <s v="РАТОЛА СЕРВИЗ ЕООД"/>
    <x v="1"/>
    <x v="0"/>
    <x v="0"/>
    <x v="0"/>
    <x v="0"/>
    <x v="0"/>
    <x v="0"/>
    <x v="1"/>
    <x v="0"/>
    <m/>
    <m/>
    <m/>
    <x v="0"/>
    <s v="бул. Мария Луиза 116"/>
    <m/>
    <m/>
    <s v="cars@ratola.bg"/>
    <s v="+359 88 810 1818"/>
    <s v="http://ratola.com/"/>
    <s v="Санг Йонг"/>
    <m/>
    <m/>
    <m/>
    <m/>
    <m/>
  </r>
  <r>
    <s v="РАТОЛА СЕРВИЗ ЕООД"/>
    <x v="1"/>
    <x v="1"/>
    <x v="0"/>
    <x v="0"/>
    <x v="0"/>
    <x v="0"/>
    <x v="0"/>
    <x v="1"/>
    <x v="0"/>
    <m/>
    <m/>
    <m/>
    <x v="0"/>
    <s v="бул. История Славянобългарска 1"/>
    <m/>
    <m/>
    <s v="service@ratola.bg"/>
    <s v="+359 88 807 0807"/>
    <s v="http://ratola.com/"/>
    <s v="Санг Йонг"/>
    <m/>
    <m/>
    <m/>
    <m/>
    <m/>
  </r>
  <r>
    <s v="РАФИ - 2016 ЕООД"/>
    <x v="0"/>
    <x v="1"/>
    <x v="0"/>
    <x v="0"/>
    <x v="0"/>
    <x v="0"/>
    <x v="0"/>
    <x v="1"/>
    <x v="0"/>
    <m/>
    <m/>
    <m/>
    <x v="381"/>
    <s v="ул. Антим I 8"/>
    <m/>
    <m/>
    <m/>
    <m/>
    <m/>
    <m/>
    <m/>
    <m/>
    <m/>
    <m/>
    <m/>
  </r>
  <r>
    <s v="РАФТИС-МИЛК 1 ЕООД"/>
    <x v="0"/>
    <x v="0"/>
    <x v="0"/>
    <x v="0"/>
    <x v="0"/>
    <x v="1"/>
    <x v="0"/>
    <x v="1"/>
    <x v="0"/>
    <m/>
    <m/>
    <m/>
    <x v="98"/>
    <s v="Главен път"/>
    <m/>
    <m/>
    <m/>
    <m/>
    <m/>
    <m/>
    <m/>
    <m/>
    <m/>
    <m/>
    <m/>
  </r>
  <r>
    <s v="РАЯ 2002 ЕООД"/>
    <x v="0"/>
    <x v="0"/>
    <x v="0"/>
    <x v="1"/>
    <x v="0"/>
    <x v="0"/>
    <x v="0"/>
    <x v="1"/>
    <x v="0"/>
    <m/>
    <m/>
    <m/>
    <x v="25"/>
    <m/>
    <m/>
    <m/>
    <m/>
    <s v="+359 88 885 3509"/>
    <m/>
    <m/>
    <m/>
    <m/>
    <m/>
    <m/>
    <m/>
  </r>
  <r>
    <s v="РАЯ ГРУП ЕООД (АРАЯ АУТО)"/>
    <x v="1"/>
    <x v="0"/>
    <x v="1"/>
    <x v="0"/>
    <x v="0"/>
    <x v="0"/>
    <x v="0"/>
    <x v="1"/>
    <x v="0"/>
    <s v="09:00:00 - 18:00:00"/>
    <s v="09:00:00 - 18:00:00"/>
    <m/>
    <x v="0"/>
    <s v="ул. Матей Преображенски 388"/>
    <n v="42.720625599999998"/>
    <n v="23.251492200000001"/>
    <s v="araya_auto@abv.bg"/>
    <s v="+359 88 590 3290"/>
    <m/>
    <m/>
    <m/>
    <m/>
    <m/>
    <m/>
    <m/>
  </r>
  <r>
    <s v="РАЯ-96 ООД"/>
    <x v="0"/>
    <x v="1"/>
    <x v="0"/>
    <x v="0"/>
    <x v="0"/>
    <x v="0"/>
    <x v="0"/>
    <x v="1"/>
    <x v="0"/>
    <m/>
    <m/>
    <m/>
    <x v="25"/>
    <s v="Главен път (за гарата)"/>
    <m/>
    <m/>
    <m/>
    <m/>
    <m/>
    <m/>
    <m/>
    <m/>
    <m/>
    <m/>
    <m/>
  </r>
  <r>
    <s v="РБ АУТО - 06"/>
    <x v="1"/>
    <x v="0"/>
    <x v="0"/>
    <x v="0"/>
    <x v="0"/>
    <x v="0"/>
    <x v="0"/>
    <x v="1"/>
    <x v="0"/>
    <m/>
    <m/>
    <m/>
    <x v="22"/>
    <s v="ул. Д-р. Петър Берон 21"/>
    <m/>
    <m/>
    <s v="del_bilykov@abv.bg"/>
    <s v="+359 88 820 4557"/>
    <m/>
    <m/>
    <m/>
    <m/>
    <m/>
    <m/>
    <m/>
  </r>
  <r>
    <s v="РЕ - НЕ - 2010 ООД"/>
    <x v="0"/>
    <x v="1"/>
    <x v="0"/>
    <x v="0"/>
    <x v="0"/>
    <x v="0"/>
    <x v="0"/>
    <x v="1"/>
    <x v="0"/>
    <m/>
    <m/>
    <m/>
    <x v="298"/>
    <s v="ул. Панайот Волов 6"/>
    <m/>
    <m/>
    <m/>
    <m/>
    <m/>
    <m/>
    <m/>
    <m/>
    <m/>
    <m/>
    <m/>
  </r>
  <r>
    <s v="РЕ ГИ ТРАЙЛЕР ЕООД"/>
    <x v="0"/>
    <x v="1"/>
    <x v="0"/>
    <x v="0"/>
    <x v="0"/>
    <x v="0"/>
    <x v="0"/>
    <x v="1"/>
    <x v="0"/>
    <m/>
    <m/>
    <m/>
    <x v="82"/>
    <s v="Промишлена зона"/>
    <m/>
    <m/>
    <m/>
    <m/>
    <m/>
    <m/>
    <m/>
    <m/>
    <m/>
    <m/>
    <m/>
  </r>
  <r>
    <s v="РЕАЛ ТУРБО"/>
    <x v="1"/>
    <x v="0"/>
    <x v="0"/>
    <x v="0"/>
    <x v="0"/>
    <x v="0"/>
    <x v="0"/>
    <x v="1"/>
    <x v="0"/>
    <s v="08:00:00 - 17:00:00"/>
    <m/>
    <m/>
    <x v="5"/>
    <s v="бул. Цариградско 92"/>
    <n v="42.148408000000003"/>
    <n v="24.78331"/>
    <s v="recaro_rally@abv.bg"/>
    <s v="+359 88 821 7763"/>
    <m/>
    <m/>
    <m/>
    <m/>
    <m/>
    <m/>
    <m/>
  </r>
  <r>
    <s v="РЕАЛ-ВД ООД"/>
    <x v="1"/>
    <x v="1"/>
    <x v="0"/>
    <x v="0"/>
    <x v="0"/>
    <x v="0"/>
    <x v="0"/>
    <x v="1"/>
    <x v="0"/>
    <m/>
    <m/>
    <m/>
    <x v="18"/>
    <s v="бул. Стефан Стамболов 17"/>
    <m/>
    <m/>
    <s v="vasildoichev@yahoo.com"/>
    <s v="+359 88 857 4120"/>
    <s v="https://www.peugeot.bg/"/>
    <s v="Пежо"/>
    <s v="Исузу"/>
    <m/>
    <m/>
    <m/>
    <m/>
  </r>
  <r>
    <s v="РЕБО ООД (BOSCH SERVICE)"/>
    <x v="1"/>
    <x v="0"/>
    <x v="0"/>
    <x v="0"/>
    <x v="0"/>
    <x v="0"/>
    <x v="0"/>
    <x v="1"/>
    <x v="0"/>
    <s v="09:00:00 - 18:00:00"/>
    <s v="09:00:00 - 14:00:00"/>
    <m/>
    <x v="5"/>
    <s v="бул. 6-ти Септември 244"/>
    <m/>
    <m/>
    <s v="info@rebo-diesel.com"/>
    <s v="+359 88 860 2466"/>
    <s v="https://www.boschcarservice.com/"/>
    <m/>
    <m/>
    <m/>
    <m/>
    <m/>
    <m/>
  </r>
  <r>
    <s v="РЕВС ООД"/>
    <x v="1"/>
    <x v="0"/>
    <x v="0"/>
    <x v="1"/>
    <x v="0"/>
    <x v="0"/>
    <x v="0"/>
    <x v="1"/>
    <x v="0"/>
    <s v="09:00:00 - 18:00:00"/>
    <s v="10:00:00 - 14:00:00"/>
    <m/>
    <x v="0"/>
    <s v="кв. Малинова долина, ул. 187-ма 2"/>
    <n v="42.623887199999999"/>
    <n v="23.3586636"/>
    <s v="revs@mail.bg"/>
    <s v="+359 87 897 9099"/>
    <m/>
    <m/>
    <m/>
    <m/>
    <m/>
    <m/>
    <m/>
  </r>
  <r>
    <s v="РЕД ЛАЙН БГ ООД"/>
    <x v="1"/>
    <x v="0"/>
    <x v="0"/>
    <x v="0"/>
    <x v="0"/>
    <x v="0"/>
    <x v="0"/>
    <x v="1"/>
    <x v="0"/>
    <s v="10:00:00 - 17:00:00"/>
    <m/>
    <m/>
    <x v="5"/>
    <s v="ул. Пряпорез 15"/>
    <n v="42.131539199999999"/>
    <n v="24.7290578"/>
    <s v="stanislavtotev@abv.bg"/>
    <s v="+359 98 896 0185"/>
    <s v="http://REDLINEBG.COM/"/>
    <m/>
    <m/>
    <m/>
    <m/>
    <m/>
    <m/>
  </r>
  <r>
    <s v="РЕИНЛАБС РУСЕ ООД"/>
    <x v="0"/>
    <x v="0"/>
    <x v="0"/>
    <x v="0"/>
    <x v="0"/>
    <x v="1"/>
    <x v="0"/>
    <x v="1"/>
    <x v="0"/>
    <m/>
    <m/>
    <m/>
    <x v="19"/>
    <s v="ул. Антим I 3"/>
    <m/>
    <m/>
    <m/>
    <m/>
    <m/>
    <m/>
    <m/>
    <m/>
    <m/>
    <m/>
    <m/>
  </r>
  <r>
    <s v="РЕЙ КАРС ЕООД"/>
    <x v="0"/>
    <x v="0"/>
    <x v="0"/>
    <x v="1"/>
    <x v="0"/>
    <x v="0"/>
    <x v="0"/>
    <x v="1"/>
    <x v="0"/>
    <m/>
    <m/>
    <m/>
    <x v="378"/>
    <m/>
    <m/>
    <m/>
    <m/>
    <s v="+359 88 737 7841"/>
    <m/>
    <m/>
    <m/>
    <m/>
    <m/>
    <m/>
    <m/>
  </r>
  <r>
    <s v="РЕЙСИНГ ИНОВЕЙШЪН ООД"/>
    <x v="0"/>
    <x v="0"/>
    <x v="0"/>
    <x v="0"/>
    <x v="0"/>
    <x v="1"/>
    <x v="0"/>
    <x v="1"/>
    <x v="0"/>
    <m/>
    <m/>
    <m/>
    <x v="0"/>
    <s v="ул. 5001-ва 12"/>
    <m/>
    <m/>
    <m/>
    <m/>
    <m/>
    <m/>
    <m/>
    <m/>
    <m/>
    <m/>
    <m/>
  </r>
  <r>
    <s v="РЕЙСИНГ ИНОВЕЙШЪН ООД"/>
    <x v="0"/>
    <x v="0"/>
    <x v="0"/>
    <x v="0"/>
    <x v="0"/>
    <x v="1"/>
    <x v="0"/>
    <x v="1"/>
    <x v="0"/>
    <m/>
    <m/>
    <m/>
    <x v="0"/>
    <s v="ул. Обелско шосе 6"/>
    <m/>
    <m/>
    <m/>
    <m/>
    <m/>
    <m/>
    <m/>
    <m/>
    <m/>
    <m/>
    <m/>
  </r>
  <r>
    <s v="РЕЙСИНГ ТЕХНОЛОДЖИ"/>
    <x v="1"/>
    <x v="0"/>
    <x v="0"/>
    <x v="0"/>
    <x v="0"/>
    <x v="0"/>
    <x v="0"/>
    <x v="1"/>
    <x v="0"/>
    <s v="08:30:00 - 17:30:00"/>
    <s v="09:00:00 - 15:00:00"/>
    <m/>
    <x v="48"/>
    <s v="ул. Милин камък 24"/>
    <n v="43.257903800000001"/>
    <n v="26.9512833"/>
    <s v="danchoni@abv.bg"/>
    <s v="+359 88 739 3652"/>
    <m/>
    <m/>
    <m/>
    <m/>
    <m/>
    <m/>
    <m/>
  </r>
  <r>
    <s v="РЕЙСКАР (RACECAR)"/>
    <x v="1"/>
    <x v="0"/>
    <x v="0"/>
    <x v="0"/>
    <x v="0"/>
    <x v="0"/>
    <x v="0"/>
    <x v="1"/>
    <x v="0"/>
    <s v="08:00:00 - 17:00:00"/>
    <m/>
    <m/>
    <x v="2"/>
    <s v="ул. Георги Байданов 2"/>
    <n v="42.4145957"/>
    <n v="25.615241900000001"/>
    <s v="ptrkolev@yahoo.com"/>
    <s v="+359 89 982 7430"/>
    <m/>
    <m/>
    <m/>
    <m/>
    <m/>
    <m/>
    <m/>
  </r>
  <r>
    <s v="РЕЙСЪР АУТО ЕООД"/>
    <x v="0"/>
    <x v="0"/>
    <x v="0"/>
    <x v="1"/>
    <x v="0"/>
    <x v="0"/>
    <x v="0"/>
    <x v="1"/>
    <x v="0"/>
    <m/>
    <m/>
    <m/>
    <x v="0"/>
    <m/>
    <m/>
    <m/>
    <m/>
    <s v="+359 89 918 1598"/>
    <m/>
    <m/>
    <m/>
    <m/>
    <m/>
    <m/>
    <m/>
  </r>
  <r>
    <s v="РЕКАР ООД (ШЕЛ)"/>
    <x v="0"/>
    <x v="0"/>
    <x v="0"/>
    <x v="0"/>
    <x v="0"/>
    <x v="1"/>
    <x v="0"/>
    <x v="1"/>
    <x v="0"/>
    <m/>
    <m/>
    <m/>
    <x v="53"/>
    <s v="кв. Въбел, ул. Александър Стамболийски"/>
    <m/>
    <m/>
    <m/>
    <m/>
    <m/>
    <m/>
    <m/>
    <m/>
    <m/>
    <m/>
    <m/>
  </r>
  <r>
    <s v="РЕКАР ООД (ШЕЛ)"/>
    <x v="0"/>
    <x v="0"/>
    <x v="0"/>
    <x v="0"/>
    <x v="0"/>
    <x v="1"/>
    <x v="0"/>
    <x v="1"/>
    <x v="0"/>
    <m/>
    <m/>
    <m/>
    <x v="764"/>
    <s v="ул. Девети септември 2А"/>
    <m/>
    <m/>
    <m/>
    <m/>
    <m/>
    <m/>
    <m/>
    <m/>
    <m/>
    <m/>
    <m/>
  </r>
  <r>
    <s v="РЕКОМ ООД"/>
    <x v="1"/>
    <x v="0"/>
    <x v="0"/>
    <x v="0"/>
    <x v="0"/>
    <x v="0"/>
    <x v="0"/>
    <x v="1"/>
    <x v="0"/>
    <m/>
    <m/>
    <m/>
    <x v="55"/>
    <s v="ул. Мургаш (бл. Орфей-север)"/>
    <m/>
    <m/>
    <s v="kirilkailieva@abv.bg"/>
    <s v="+359 89 988 3389"/>
    <m/>
    <m/>
    <m/>
    <m/>
    <m/>
    <m/>
    <m/>
  </r>
  <r>
    <s v="РЕЛАКС (АВТОМИВКА)"/>
    <x v="0"/>
    <x v="0"/>
    <x v="0"/>
    <x v="0"/>
    <x v="0"/>
    <x v="0"/>
    <x v="0"/>
    <x v="0"/>
    <x v="0"/>
    <s v="09:00:00 - 21:00:00"/>
    <s v="09:00:00 - 21:00:00"/>
    <s v="09:00:00 - 21:00:00"/>
    <x v="0"/>
    <s v="ул. Старозагорско въстание 39А"/>
    <m/>
    <m/>
    <m/>
    <m/>
    <m/>
    <m/>
    <m/>
    <m/>
    <m/>
    <m/>
    <m/>
  </r>
  <r>
    <s v="РЕЛАКСА КАР УОШ (RELAXA CAR WASH - АВТОМИВКА)"/>
    <x v="0"/>
    <x v="0"/>
    <x v="0"/>
    <x v="0"/>
    <x v="0"/>
    <x v="0"/>
    <x v="0"/>
    <x v="0"/>
    <x v="0"/>
    <s v="08:00:00 - 20:00:00"/>
    <s v="08:00:00 - 20:00:00"/>
    <s v="08:00:00 - 20:00:00"/>
    <x v="0"/>
    <s v="ул. Стоян Михайловски 34"/>
    <m/>
    <m/>
    <m/>
    <s v="+359 87 778 6179"/>
    <m/>
    <m/>
    <m/>
    <m/>
    <m/>
    <m/>
    <m/>
  </r>
  <r>
    <s v="РЕМЕКС АВТОСЕРВИЗ ПАЗАРДЖИК"/>
    <x v="1"/>
    <x v="0"/>
    <x v="1"/>
    <x v="0"/>
    <x v="0"/>
    <x v="0"/>
    <x v="0"/>
    <x v="1"/>
    <x v="0"/>
    <s v="09:00:00 - 18:30:00"/>
    <s v="09:00:00 - 13:00:00"/>
    <m/>
    <x v="18"/>
    <s v="бул. Стефан Стамболов 6"/>
    <n v="42.1801849"/>
    <n v="24.341626999999999"/>
    <s v="aprom_ood@abv.bg"/>
    <s v="+359 87 610 0322"/>
    <s v="https://remex-autoservice.business.site/"/>
    <m/>
    <m/>
    <m/>
    <m/>
    <m/>
    <m/>
  </r>
  <r>
    <s v="РЕМИЗА БУРГАС"/>
    <x v="1"/>
    <x v="0"/>
    <x v="1"/>
    <x v="1"/>
    <x v="0"/>
    <x v="0"/>
    <x v="0"/>
    <x v="1"/>
    <x v="0"/>
    <s v="08:30:00 - 17:30:00"/>
    <s v="09:30:00 - 14:30:00"/>
    <m/>
    <x v="23"/>
    <s v="ул. Марица 2"/>
    <n v="42.502806399999997"/>
    <n v="27.457685000000001"/>
    <s v="techgasgroup@gmail.com"/>
    <s v="+359 88 906 8094"/>
    <m/>
    <m/>
    <m/>
    <m/>
    <m/>
    <m/>
    <m/>
  </r>
  <r>
    <s v="РЕМОНТ"/>
    <x v="1"/>
    <x v="0"/>
    <x v="0"/>
    <x v="1"/>
    <x v="0"/>
    <x v="0"/>
    <x v="0"/>
    <x v="1"/>
    <x v="0"/>
    <s v="10:00:00 - 19:00:00"/>
    <s v="10:00:00 - 14:00:00"/>
    <m/>
    <x v="0"/>
    <s v="Лиляче 18"/>
    <n v="42.686223499999997"/>
    <n v="23.266673399999998"/>
    <s v="del_servis@dir.bg"/>
    <s v="+359 88 528 9143"/>
    <m/>
    <m/>
    <m/>
    <m/>
    <m/>
    <m/>
    <m/>
  </r>
  <r>
    <s v="РЕМОНТ ИНЖЕНЕРИНГ"/>
    <x v="1"/>
    <x v="0"/>
    <x v="0"/>
    <x v="0"/>
    <x v="0"/>
    <x v="0"/>
    <x v="0"/>
    <x v="1"/>
    <x v="0"/>
    <m/>
    <m/>
    <m/>
    <x v="765"/>
    <s v="ул. Долшама 47"/>
    <n v="43.541390399999997"/>
    <n v="26.847283600000001"/>
    <s v="remontinjenering@mail.bg"/>
    <s v="+359 88 838 4551"/>
    <m/>
    <m/>
    <m/>
    <m/>
    <m/>
    <m/>
    <m/>
  </r>
  <r>
    <s v="РЕМОНТНА КОМПАНИЯ ХМ ООД"/>
    <x v="1"/>
    <x v="0"/>
    <x v="0"/>
    <x v="1"/>
    <x v="0"/>
    <x v="0"/>
    <x v="0"/>
    <x v="1"/>
    <x v="0"/>
    <s v="09:00:00 - 17:30:00"/>
    <m/>
    <m/>
    <x v="61"/>
    <s v="ул. Ямболен 35"/>
    <n v="42.500556000000003"/>
    <n v="26.502879100000001"/>
    <s v="hristoconev4@abv.bg"/>
    <s v="+359 89 867 3475"/>
    <m/>
    <m/>
    <m/>
    <m/>
    <m/>
    <m/>
    <m/>
  </r>
  <r>
    <s v="РЕН ОЙЛ ООД "/>
    <x v="0"/>
    <x v="0"/>
    <x v="0"/>
    <x v="0"/>
    <x v="0"/>
    <x v="1"/>
    <x v="0"/>
    <x v="1"/>
    <x v="0"/>
    <m/>
    <m/>
    <m/>
    <x v="43"/>
    <s v="ул. Винпромска"/>
    <m/>
    <m/>
    <m/>
    <m/>
    <m/>
    <m/>
    <m/>
    <m/>
    <m/>
    <m/>
    <m/>
  </r>
  <r>
    <s v="РЕНЕТА - ГЕОРГИ БОРИСОВ ЕООД"/>
    <x v="0"/>
    <x v="0"/>
    <x v="0"/>
    <x v="0"/>
    <x v="0"/>
    <x v="0"/>
    <x v="0"/>
    <x v="1"/>
    <x v="1"/>
    <m/>
    <m/>
    <m/>
    <x v="131"/>
    <s v="ул. Княз Борис I 16"/>
    <m/>
    <m/>
    <m/>
    <s v="+359 88 831 7449"/>
    <m/>
    <s v="B, C, C+E"/>
    <m/>
    <m/>
    <m/>
    <m/>
    <m/>
  </r>
  <r>
    <s v="РЕНИ - 91 ООД"/>
    <x v="0"/>
    <x v="0"/>
    <x v="0"/>
    <x v="0"/>
    <x v="0"/>
    <x v="0"/>
    <x v="0"/>
    <x v="1"/>
    <x v="1"/>
    <m/>
    <m/>
    <m/>
    <x v="105"/>
    <s v="ул. Цар Асен 17"/>
    <m/>
    <m/>
    <m/>
    <s v="+359 89 975 5475"/>
    <m/>
    <s v="B, C, C+E"/>
    <m/>
    <m/>
    <m/>
    <m/>
    <m/>
  </r>
  <r>
    <s v="РЕНОМИА ООД"/>
    <x v="0"/>
    <x v="0"/>
    <x v="0"/>
    <x v="0"/>
    <x v="1"/>
    <x v="0"/>
    <x v="0"/>
    <x v="1"/>
    <x v="0"/>
    <m/>
    <m/>
    <m/>
    <x v="0"/>
    <s v="бул. Шипченски проход 65"/>
    <m/>
    <m/>
    <s v="monika.minkova@renomia.bg"/>
    <s v="+359 2 870 4683"/>
    <s v="https://www.renomia.bg/"/>
    <m/>
    <m/>
    <m/>
    <m/>
    <m/>
    <m/>
  </r>
  <r>
    <s v="РЕНОМИА ООД"/>
    <x v="0"/>
    <x v="0"/>
    <x v="0"/>
    <x v="0"/>
    <x v="1"/>
    <x v="0"/>
    <x v="0"/>
    <x v="1"/>
    <x v="0"/>
    <m/>
    <m/>
    <m/>
    <x v="11"/>
    <s v="ул. Шипка 18"/>
    <m/>
    <m/>
    <s v="monika.minkova@renomia.bg"/>
    <s v="+359 52 600 240"/>
    <s v="https://www.renomia.bg/"/>
    <m/>
    <m/>
    <m/>
    <m/>
    <m/>
    <m/>
  </r>
  <r>
    <s v="РЕНТ ВИП КАР ООД"/>
    <x v="0"/>
    <x v="0"/>
    <x v="0"/>
    <x v="0"/>
    <x v="0"/>
    <x v="1"/>
    <x v="0"/>
    <x v="1"/>
    <x v="0"/>
    <m/>
    <m/>
    <m/>
    <x v="62"/>
    <s v="бул. Русия 3 "/>
    <m/>
    <m/>
    <m/>
    <m/>
    <m/>
    <m/>
    <m/>
    <m/>
    <m/>
    <m/>
    <m/>
  </r>
  <r>
    <s v="РЕНЦО СЕРВИЗ (RENTSO SERVICE)"/>
    <x v="1"/>
    <x v="0"/>
    <x v="0"/>
    <x v="0"/>
    <x v="0"/>
    <x v="0"/>
    <x v="0"/>
    <x v="1"/>
    <x v="0"/>
    <s v="08:30:00 - 18:00:00"/>
    <m/>
    <m/>
    <x v="5"/>
    <s v="бул. Цар Борис III Обединител 1"/>
    <n v="42.123138400000002"/>
    <n v="24.755368199999999"/>
    <s v="rentsoservice@gmail.com"/>
    <s v="+359 89 666 9008"/>
    <m/>
    <m/>
    <m/>
    <m/>
    <m/>
    <m/>
    <m/>
  </r>
  <r>
    <s v="РЕПАТРАК БЪЛГАРИЯ ЕООД"/>
    <x v="0"/>
    <x v="0"/>
    <x v="0"/>
    <x v="1"/>
    <x v="0"/>
    <x v="0"/>
    <x v="0"/>
    <x v="1"/>
    <x v="0"/>
    <m/>
    <m/>
    <m/>
    <x v="0"/>
    <m/>
    <m/>
    <m/>
    <m/>
    <s v="+359 87 833 7265"/>
    <m/>
    <m/>
    <m/>
    <m/>
    <m/>
    <m/>
    <m/>
  </r>
  <r>
    <s v="РЕПСОЛ - ВАРНА ООД"/>
    <x v="0"/>
    <x v="0"/>
    <x v="0"/>
    <x v="1"/>
    <x v="0"/>
    <x v="0"/>
    <x v="0"/>
    <x v="1"/>
    <x v="0"/>
    <m/>
    <m/>
    <m/>
    <x v="11"/>
    <m/>
    <m/>
    <m/>
    <m/>
    <s v="+359 88 243 4653"/>
    <m/>
    <m/>
    <m/>
    <m/>
    <m/>
    <m/>
    <m/>
  </r>
  <r>
    <s v="РЕФЛЕКС АУТО ЕООД"/>
    <x v="1"/>
    <x v="0"/>
    <x v="1"/>
    <x v="1"/>
    <x v="0"/>
    <x v="0"/>
    <x v="0"/>
    <x v="1"/>
    <x v="0"/>
    <s v="09:00:00 - 18:00:00"/>
    <s v="09:00:00 - 14:00:00"/>
    <m/>
    <x v="11"/>
    <s v="ул. Андрей Сахаров 1А"/>
    <n v="43.220725700000003"/>
    <n v="27.898656599999999"/>
    <s v="reflexauto@abv.bg"/>
    <s v="+359 89 853 2049"/>
    <s v="http://www.reflexauto.bg/"/>
    <m/>
    <m/>
    <m/>
    <m/>
    <m/>
    <m/>
  </r>
  <r>
    <s v="РЕФЛЕКС ПЛЮС С И П ООД"/>
    <x v="0"/>
    <x v="0"/>
    <x v="0"/>
    <x v="0"/>
    <x v="0"/>
    <x v="0"/>
    <x v="0"/>
    <x v="1"/>
    <x v="1"/>
    <m/>
    <m/>
    <m/>
    <x v="124"/>
    <s v="Общежитие ГПЧЕ Петър Богдан"/>
    <m/>
    <m/>
    <m/>
    <s v="+359 88 923 7580"/>
    <m/>
    <s v="A2, A, B, C, B (78), C+E"/>
    <m/>
    <m/>
    <m/>
    <m/>
    <m/>
  </r>
  <r>
    <s v="РЕФЛЕКТ - СМОЛЯН ЕООД"/>
    <x v="0"/>
    <x v="0"/>
    <x v="0"/>
    <x v="0"/>
    <x v="0"/>
    <x v="0"/>
    <x v="0"/>
    <x v="1"/>
    <x v="1"/>
    <m/>
    <m/>
    <m/>
    <x v="22"/>
    <s v="ул. Околовръстна 1"/>
    <m/>
    <m/>
    <m/>
    <s v="+359 87 725 8582"/>
    <m/>
    <s v="A2, A, B"/>
    <m/>
    <m/>
    <m/>
    <m/>
    <m/>
  </r>
  <r>
    <s v="РЕЯ - КРУМ КРУМОВ ЕООД"/>
    <x v="0"/>
    <x v="0"/>
    <x v="0"/>
    <x v="0"/>
    <x v="0"/>
    <x v="0"/>
    <x v="0"/>
    <x v="1"/>
    <x v="1"/>
    <m/>
    <m/>
    <m/>
    <x v="0"/>
    <s v="ул. Никола Славков 41"/>
    <m/>
    <m/>
    <m/>
    <s v="+359 2 953 3526"/>
    <m/>
    <s v="A1, A, B, C, C+E"/>
    <m/>
    <m/>
    <m/>
    <m/>
    <m/>
  </r>
  <r>
    <s v="РИД КОМЕРС АД"/>
    <x v="0"/>
    <x v="0"/>
    <x v="0"/>
    <x v="0"/>
    <x v="1"/>
    <x v="0"/>
    <x v="0"/>
    <x v="1"/>
    <x v="0"/>
    <m/>
    <m/>
    <m/>
    <x v="0"/>
    <s v="ул. Цар Симеон 15"/>
    <m/>
    <m/>
    <m/>
    <s v="+359 2 983 1961"/>
    <m/>
    <m/>
    <m/>
    <m/>
    <m/>
    <m/>
    <m/>
  </r>
  <r>
    <s v="РИК - 69 ООД"/>
    <x v="0"/>
    <x v="0"/>
    <x v="0"/>
    <x v="1"/>
    <x v="0"/>
    <x v="0"/>
    <x v="0"/>
    <x v="1"/>
    <x v="0"/>
    <m/>
    <m/>
    <m/>
    <x v="0"/>
    <m/>
    <m/>
    <m/>
    <m/>
    <s v="+359 88 840 6421"/>
    <m/>
    <m/>
    <m/>
    <m/>
    <m/>
    <m/>
    <m/>
  </r>
  <r>
    <s v="РИК КАР ТРАНС ЕООД"/>
    <x v="0"/>
    <x v="1"/>
    <x v="0"/>
    <x v="0"/>
    <x v="0"/>
    <x v="0"/>
    <x v="0"/>
    <x v="1"/>
    <x v="0"/>
    <m/>
    <m/>
    <m/>
    <x v="12"/>
    <s v="ул. Покровнишко Шосе 29"/>
    <m/>
    <m/>
    <m/>
    <m/>
    <m/>
    <m/>
    <m/>
    <m/>
    <m/>
    <m/>
    <m/>
  </r>
  <r>
    <s v="РИЛА АУТО"/>
    <x v="1"/>
    <x v="0"/>
    <x v="0"/>
    <x v="0"/>
    <x v="0"/>
    <x v="0"/>
    <x v="0"/>
    <x v="1"/>
    <x v="0"/>
    <s v="08:30:00 - 18:00:00"/>
    <m/>
    <m/>
    <x v="296"/>
    <s v="Местност Пейчов мост"/>
    <n v="42.398497999999996"/>
    <n v="27.6728342"/>
    <s v="rila21@abv.bg"/>
    <s v="+359 89 260 2440"/>
    <m/>
    <m/>
    <m/>
    <m/>
    <m/>
    <m/>
    <m/>
  </r>
  <r>
    <s v="РИЛА БРОКЕРС ЕООД"/>
    <x v="0"/>
    <x v="0"/>
    <x v="0"/>
    <x v="0"/>
    <x v="1"/>
    <x v="0"/>
    <x v="0"/>
    <x v="1"/>
    <x v="0"/>
    <m/>
    <m/>
    <m/>
    <x v="0"/>
    <s v="ул. Тунджа 47"/>
    <m/>
    <m/>
    <s v="office@rilabroker-bg.com"/>
    <s v="+359 2 851 8418"/>
    <s v="http://www.rilabroker-bg.com/"/>
    <m/>
    <m/>
    <m/>
    <m/>
    <m/>
    <m/>
  </r>
  <r>
    <s v="РИЛАЙ КА 2 ЕООД"/>
    <x v="0"/>
    <x v="0"/>
    <x v="0"/>
    <x v="0"/>
    <x v="0"/>
    <x v="0"/>
    <x v="0"/>
    <x v="1"/>
    <x v="1"/>
    <m/>
    <m/>
    <m/>
    <x v="0"/>
    <s v="ул. Пиротска 98"/>
    <m/>
    <m/>
    <m/>
    <s v="+359 88 880 8385"/>
    <m/>
    <s v="B"/>
    <m/>
    <m/>
    <m/>
    <m/>
    <m/>
  </r>
  <r>
    <s v="РИМИСАРК ЕООД"/>
    <x v="1"/>
    <x v="0"/>
    <x v="0"/>
    <x v="0"/>
    <x v="0"/>
    <x v="0"/>
    <x v="0"/>
    <x v="1"/>
    <x v="0"/>
    <s v="08:00:00 - 17:00:00"/>
    <m/>
    <m/>
    <x v="24"/>
    <s v="Промишлена зона"/>
    <n v="42.662588800000002"/>
    <n v="26.3504349"/>
    <s v="rimisark.krr@abv.bg"/>
    <s v="+359 88 793 5226"/>
    <m/>
    <m/>
    <m/>
    <m/>
    <m/>
    <m/>
    <m/>
  </r>
  <r>
    <s v="РИМПОПОВ 2009 ЕООД"/>
    <x v="0"/>
    <x v="0"/>
    <x v="0"/>
    <x v="0"/>
    <x v="0"/>
    <x v="0"/>
    <x v="0"/>
    <x v="1"/>
    <x v="1"/>
    <m/>
    <m/>
    <m/>
    <x v="59"/>
    <s v="ул. Димитър Благоев 16А"/>
    <m/>
    <m/>
    <m/>
    <s v="+359 39 23 475"/>
    <m/>
    <s v="A1, A2, A, B, C, D, B+E, C+E"/>
    <m/>
    <m/>
    <m/>
    <m/>
    <m/>
  </r>
  <r>
    <s v="РИН ТРАНС-НАЙДЕНОВ ООД"/>
    <x v="0"/>
    <x v="1"/>
    <x v="0"/>
    <x v="0"/>
    <x v="0"/>
    <x v="0"/>
    <x v="0"/>
    <x v="1"/>
    <x v="0"/>
    <m/>
    <m/>
    <m/>
    <x v="91"/>
    <s v="ул. Цар Борис ІII 69А"/>
    <m/>
    <m/>
    <m/>
    <m/>
    <m/>
    <m/>
    <m/>
    <m/>
    <m/>
    <m/>
    <m/>
  </r>
  <r>
    <s v="РИНГ АВТО ООД"/>
    <x v="1"/>
    <x v="0"/>
    <x v="0"/>
    <x v="0"/>
    <x v="0"/>
    <x v="0"/>
    <x v="0"/>
    <x v="1"/>
    <x v="0"/>
    <s v="09:00:00 - 18:00:00"/>
    <m/>
    <m/>
    <x v="0"/>
    <s v="ул. Акад. Дмитрий Лихачов 33"/>
    <n v="42.742933200000003"/>
    <n v="23.273557499999999"/>
    <s v="ring_auto@abv.bg"/>
    <s v="+359 87 893 2949"/>
    <m/>
    <m/>
    <m/>
    <m/>
    <m/>
    <m/>
    <m/>
  </r>
  <r>
    <s v="РИНГ АВТО ООД (RING ROAD AUTOCENTER)"/>
    <x v="1"/>
    <x v="0"/>
    <x v="1"/>
    <x v="0"/>
    <x v="0"/>
    <x v="0"/>
    <x v="0"/>
    <x v="1"/>
    <x v="0"/>
    <s v="09:00:00 - 18:00:00"/>
    <s v="10:00:00 - 16:00:00"/>
    <m/>
    <x v="0"/>
    <s v="ул. Околовръстен път 62"/>
    <n v="42.640261700000003"/>
    <n v="23.315125900000002"/>
    <s v="ringroadautocenter@gmail.com"/>
    <s v="+359 88 989 8882"/>
    <s v="http://ringroad.bg/%d0%b0%d0%b2%d1%82%d0%be%d1%81%d0%b5%d1%80%d0%b2%d0%b8%d0%b7/"/>
    <m/>
    <m/>
    <m/>
    <m/>
    <m/>
    <m/>
  </r>
  <r>
    <s v="РИО ЕЙВЪН ЦЕНТЪР (АВТОМИВКА)"/>
    <x v="0"/>
    <x v="0"/>
    <x v="0"/>
    <x v="0"/>
    <x v="0"/>
    <x v="0"/>
    <x v="0"/>
    <x v="0"/>
    <x v="0"/>
    <m/>
    <m/>
    <m/>
    <x v="0"/>
    <s v="ул. Перник 16"/>
    <m/>
    <m/>
    <m/>
    <m/>
    <m/>
    <m/>
    <m/>
    <m/>
    <m/>
    <m/>
    <m/>
  </r>
  <r>
    <s v="РИСАЙКЪЛ УОШ СОФИЯ (RECYCLE WASH SOFIA - 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Батак 25"/>
    <m/>
    <m/>
    <m/>
    <m/>
    <m/>
    <m/>
    <m/>
    <m/>
    <m/>
    <m/>
    <m/>
  </r>
  <r>
    <s v="РИСК МЕНИДЖМЪНТ КОНСУЛТИНГ ООД"/>
    <x v="0"/>
    <x v="0"/>
    <x v="0"/>
    <x v="0"/>
    <x v="1"/>
    <x v="0"/>
    <x v="0"/>
    <x v="1"/>
    <x v="0"/>
    <m/>
    <m/>
    <m/>
    <x v="0"/>
    <s v="ул. Цар Симеон 57, ет. 3"/>
    <m/>
    <m/>
    <s v="gnnikolov42@hotmail.com"/>
    <s v="+359 2 926 2050"/>
    <m/>
    <m/>
    <m/>
    <m/>
    <m/>
    <m/>
    <m/>
  </r>
  <r>
    <s v="РИСК ТРАНСФЕР ООД"/>
    <x v="0"/>
    <x v="0"/>
    <x v="0"/>
    <x v="0"/>
    <x v="1"/>
    <x v="0"/>
    <x v="0"/>
    <x v="1"/>
    <x v="0"/>
    <m/>
    <m/>
    <m/>
    <x v="0"/>
    <s v="ул. Ген. Георги С. Тодоров 6"/>
    <m/>
    <m/>
    <m/>
    <s v="+359 88 830 7357"/>
    <m/>
    <m/>
    <m/>
    <m/>
    <m/>
    <m/>
    <m/>
  </r>
  <r>
    <s v="РИСПИ ООД"/>
    <x v="0"/>
    <x v="0"/>
    <x v="0"/>
    <x v="0"/>
    <x v="0"/>
    <x v="0"/>
    <x v="0"/>
    <x v="1"/>
    <x v="1"/>
    <m/>
    <m/>
    <m/>
    <x v="22"/>
    <s v="ул. Родопи 76"/>
    <m/>
    <m/>
    <m/>
    <s v="+359 88 621 8626"/>
    <m/>
    <s v="B"/>
    <m/>
    <m/>
    <m/>
    <m/>
    <m/>
  </r>
  <r>
    <s v="РИФ 08 ТРЕЙД ЕООД"/>
    <x v="0"/>
    <x v="0"/>
    <x v="0"/>
    <x v="0"/>
    <x v="0"/>
    <x v="1"/>
    <x v="0"/>
    <x v="1"/>
    <x v="0"/>
    <m/>
    <m/>
    <m/>
    <x v="379"/>
    <s v="ул. Карловско шосе 30"/>
    <m/>
    <m/>
    <m/>
    <m/>
    <m/>
    <m/>
    <m/>
    <m/>
    <m/>
    <m/>
    <m/>
  </r>
  <r>
    <s v="РИХ ЕООД"/>
    <x v="0"/>
    <x v="0"/>
    <x v="0"/>
    <x v="0"/>
    <x v="0"/>
    <x v="1"/>
    <x v="0"/>
    <x v="1"/>
    <x v="0"/>
    <m/>
    <m/>
    <m/>
    <x v="22"/>
    <s v="ул. Васил Райдовски 81"/>
    <m/>
    <m/>
    <m/>
    <m/>
    <m/>
    <m/>
    <m/>
    <m/>
    <m/>
    <m/>
    <m/>
  </r>
  <r>
    <s v="РИХ ЕООД"/>
    <x v="0"/>
    <x v="0"/>
    <x v="0"/>
    <x v="0"/>
    <x v="0"/>
    <x v="1"/>
    <x v="0"/>
    <x v="1"/>
    <x v="0"/>
    <m/>
    <m/>
    <m/>
    <x v="116"/>
    <s v="ул. Република 9"/>
    <m/>
    <m/>
    <m/>
    <m/>
    <m/>
    <m/>
    <m/>
    <m/>
    <m/>
    <m/>
    <m/>
  </r>
  <r>
    <s v="РИХ ЕООД"/>
    <x v="0"/>
    <x v="0"/>
    <x v="0"/>
    <x v="0"/>
    <x v="0"/>
    <x v="1"/>
    <x v="0"/>
    <x v="1"/>
    <x v="0"/>
    <m/>
    <m/>
    <m/>
    <x v="38"/>
    <s v="ул. Освобождение"/>
    <m/>
    <m/>
    <m/>
    <m/>
    <m/>
    <m/>
    <m/>
    <m/>
    <m/>
    <m/>
    <m/>
  </r>
  <r>
    <s v="РИЦ - 2 ЕООД"/>
    <x v="0"/>
    <x v="1"/>
    <x v="0"/>
    <x v="0"/>
    <x v="0"/>
    <x v="0"/>
    <x v="0"/>
    <x v="1"/>
    <x v="0"/>
    <m/>
    <m/>
    <m/>
    <x v="0"/>
    <s v="ул. Бдин 5"/>
    <m/>
    <m/>
    <m/>
    <m/>
    <m/>
    <m/>
    <m/>
    <m/>
    <m/>
    <m/>
    <m/>
  </r>
  <r>
    <s v="РОАД КАМП ЕООД"/>
    <x v="0"/>
    <x v="0"/>
    <x v="0"/>
    <x v="0"/>
    <x v="0"/>
    <x v="1"/>
    <x v="0"/>
    <x v="1"/>
    <x v="0"/>
    <m/>
    <m/>
    <m/>
    <x v="125"/>
    <s v="ул. Княз Дондуков 36"/>
    <m/>
    <m/>
    <m/>
    <m/>
    <m/>
    <m/>
    <m/>
    <m/>
    <m/>
    <m/>
    <m/>
  </r>
  <r>
    <s v="РОАД ТРАК ЕООД"/>
    <x v="0"/>
    <x v="0"/>
    <x v="0"/>
    <x v="1"/>
    <x v="0"/>
    <x v="0"/>
    <x v="0"/>
    <x v="1"/>
    <x v="0"/>
    <m/>
    <m/>
    <m/>
    <x v="71"/>
    <m/>
    <m/>
    <m/>
    <m/>
    <s v="+359 89 867 7590"/>
    <m/>
    <m/>
    <m/>
    <m/>
    <m/>
    <m/>
    <m/>
  </r>
  <r>
    <s v="РОАН ОЙЛ ООД"/>
    <x v="0"/>
    <x v="0"/>
    <x v="0"/>
    <x v="0"/>
    <x v="0"/>
    <x v="1"/>
    <x v="0"/>
    <x v="1"/>
    <x v="0"/>
    <m/>
    <m/>
    <m/>
    <x v="119"/>
    <s v="ул. Панаирски ливади"/>
    <m/>
    <m/>
    <m/>
    <m/>
    <m/>
    <m/>
    <m/>
    <m/>
    <m/>
    <m/>
    <m/>
  </r>
  <r>
    <s v="РОБОТИКА - АВТО ЕООД"/>
    <x v="1"/>
    <x v="0"/>
    <x v="0"/>
    <x v="0"/>
    <x v="0"/>
    <x v="0"/>
    <x v="0"/>
    <x v="1"/>
    <x v="0"/>
    <s v="09:00:00 - 18:00:00"/>
    <m/>
    <m/>
    <x v="171"/>
    <s v="ул. Георги Кирков"/>
    <n v="42.0329573"/>
    <n v="24.0019141"/>
    <s v="g_ganevski@abv.bg"/>
    <s v="+359 88 823 3861"/>
    <m/>
    <m/>
    <m/>
    <m/>
    <m/>
    <m/>
    <m/>
  </r>
  <r>
    <s v="РОДЕО НГН ООД"/>
    <x v="0"/>
    <x v="0"/>
    <x v="0"/>
    <x v="0"/>
    <x v="0"/>
    <x v="0"/>
    <x v="0"/>
    <x v="1"/>
    <x v="1"/>
    <m/>
    <m/>
    <m/>
    <x v="123"/>
    <s v="ул. Дъбенско Шосе 2"/>
    <m/>
    <m/>
    <m/>
    <s v="+359 88 893 9080"/>
    <m/>
    <s v="B, C"/>
    <m/>
    <m/>
    <m/>
    <m/>
    <m/>
  </r>
  <r>
    <s v="РОДИНА БГ ООД"/>
    <x v="0"/>
    <x v="0"/>
    <x v="0"/>
    <x v="0"/>
    <x v="0"/>
    <x v="1"/>
    <x v="0"/>
    <x v="1"/>
    <x v="0"/>
    <m/>
    <m/>
    <m/>
    <x v="29"/>
    <s v="ул. Възраждане 137А"/>
    <m/>
    <m/>
    <m/>
    <m/>
    <m/>
    <m/>
    <m/>
    <m/>
    <m/>
    <m/>
    <m/>
  </r>
  <r>
    <s v="РОДОПИ 95 АД"/>
    <x v="0"/>
    <x v="1"/>
    <x v="0"/>
    <x v="0"/>
    <x v="0"/>
    <x v="0"/>
    <x v="0"/>
    <x v="1"/>
    <x v="0"/>
    <m/>
    <m/>
    <m/>
    <x v="646"/>
    <s v="Център"/>
    <m/>
    <m/>
    <m/>
    <m/>
    <m/>
    <m/>
    <m/>
    <m/>
    <m/>
    <m/>
    <m/>
  </r>
  <r>
    <s v="РОДОПИ ОЙЛ ЕООД"/>
    <x v="0"/>
    <x v="0"/>
    <x v="0"/>
    <x v="0"/>
    <x v="0"/>
    <x v="1"/>
    <x v="0"/>
    <x v="1"/>
    <x v="0"/>
    <m/>
    <m/>
    <m/>
    <x v="272"/>
    <s v="УПИ IX, пл. 1741, кв. 55"/>
    <m/>
    <m/>
    <m/>
    <m/>
    <m/>
    <m/>
    <m/>
    <m/>
    <m/>
    <m/>
    <m/>
  </r>
  <r>
    <s v="РОДОПИ ОЙЛ ЕООД"/>
    <x v="0"/>
    <x v="0"/>
    <x v="0"/>
    <x v="0"/>
    <x v="0"/>
    <x v="1"/>
    <x v="0"/>
    <x v="1"/>
    <x v="0"/>
    <m/>
    <m/>
    <m/>
    <x v="766"/>
    <s v="Главен път"/>
    <m/>
    <m/>
    <m/>
    <m/>
    <m/>
    <m/>
    <m/>
    <m/>
    <m/>
    <m/>
    <m/>
  </r>
  <r>
    <s v="РОДОПИ ОЙЛ ЕООД"/>
    <x v="0"/>
    <x v="0"/>
    <x v="0"/>
    <x v="0"/>
    <x v="0"/>
    <x v="1"/>
    <x v="0"/>
    <x v="1"/>
    <x v="0"/>
    <m/>
    <m/>
    <m/>
    <x v="171"/>
    <s v="ПИ: 10450.78.207"/>
    <m/>
    <m/>
    <m/>
    <m/>
    <m/>
    <m/>
    <m/>
    <m/>
    <m/>
    <m/>
    <m/>
  </r>
  <r>
    <s v="РОЗЕН - МОНОВ ООД"/>
    <x v="0"/>
    <x v="0"/>
    <x v="0"/>
    <x v="0"/>
    <x v="0"/>
    <x v="1"/>
    <x v="0"/>
    <x v="1"/>
    <x v="0"/>
    <m/>
    <m/>
    <m/>
    <x v="767"/>
    <s v="Главен път"/>
    <m/>
    <m/>
    <m/>
    <m/>
    <m/>
    <m/>
    <m/>
    <m/>
    <m/>
    <m/>
    <m/>
  </r>
  <r>
    <s v="РОК ЕНД РОЛЛ СЕРВИЗ ЕООД"/>
    <x v="1"/>
    <x v="0"/>
    <x v="0"/>
    <x v="0"/>
    <x v="0"/>
    <x v="0"/>
    <x v="0"/>
    <x v="1"/>
    <x v="0"/>
    <m/>
    <m/>
    <m/>
    <x v="0"/>
    <s v="бул. Симеоновско шосе 34"/>
    <m/>
    <m/>
    <s v="rockservice@abv.bg"/>
    <m/>
    <m/>
    <m/>
    <m/>
    <m/>
    <m/>
    <m/>
    <m/>
  </r>
  <r>
    <s v="РОЛЕКС ЕООД"/>
    <x v="0"/>
    <x v="0"/>
    <x v="0"/>
    <x v="0"/>
    <x v="0"/>
    <x v="0"/>
    <x v="0"/>
    <x v="1"/>
    <x v="1"/>
    <m/>
    <m/>
    <m/>
    <x v="24"/>
    <s v="бул. Братя Миладинови, бл. 24, ап. 3"/>
    <m/>
    <m/>
    <m/>
    <s v="+359 88 850 6188"/>
    <m/>
    <s v="B"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21"/>
    <s v="бул. България 68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768"/>
    <s v="Главен път Добрич – Албена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3"/>
    <s v="ул. Крайезерна 17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3"/>
    <s v="кв. Славейков (до бл. 72)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3"/>
    <s v="Главен път София - Бургас 7-ми км.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1"/>
    <s v="бул. Цар Освободител 182Б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60"/>
    <s v="Южна индустриална зона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769"/>
    <s v="Главен път E85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7"/>
    <s v="Главен път Видин - София 5-ти км.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7"/>
    <s v="Главен път София - Видин 5-ти км.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7"/>
    <s v="бул. Мито Орозов 34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42"/>
    <s v="ул. Христо Смирненски 39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62"/>
    <s v="ул. Опълченец Димитър Ковачев 4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45"/>
    <s v="ул. Аракчийски мост 5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66"/>
    <s v="ул. Стара планина 6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8"/>
    <s v="кв. Младост, ул. Свобода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6"/>
    <s v="ж.к. Сторгозия 197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"/>
    <s v="Околовръстен път (до разклона за Коматево)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"/>
    <s v="Автомагистрала Тракия 132-ри км.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"/>
    <s v="бул. Коматевско шосе 94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"/>
    <s v="бул. Карловско шосе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"/>
    <s v="бул. Кукленско шосе 13А (Южна промишлена зона)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4"/>
    <s v="бул. Априлско въстание 66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32"/>
    <s v="ул. Телемах Илиев 82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9"/>
    <s v="ул. Потсдам 15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9"/>
    <s v="ул. Трети март 30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27"/>
    <s v="Главен път София - Варна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83"/>
    <s v="ул. Никола Петков 61А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0"/>
    <s v="бул. Президент Линкълн 68A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0"/>
    <s v="бул. Ботевградско шосе 231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0"/>
    <s v="ул. Александър Екзарх 11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0"/>
    <s v="бул. Цветан Лазаров 34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0"/>
    <s v="бул. Рожен 25Е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0"/>
    <s v="бул. Ломско шосе 175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"/>
    <s v="ул. Воевода Стойно Черногорски 1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76"/>
    <s v="Главен път Е79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92"/>
    <s v="ул. Васил Левски 358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53"/>
    <s v="Главен път Варна - София (изход към София)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26"/>
    <s v="ул. Дунав 17B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11"/>
    <s v="ул. Девня 104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770"/>
    <s v="Главен път Дуранкулак – Малко Търново 50-ти км.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48"/>
    <s v="бул. Ришки проход 76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442"/>
    <s v="Автомагистрала Тракия 243-ти км."/>
    <m/>
    <m/>
    <m/>
    <m/>
    <m/>
    <m/>
    <m/>
    <m/>
    <m/>
    <m/>
    <m/>
  </r>
  <r>
    <s v="РОМПЕТРОЛ БЪЛГАРИЯ ЕАД"/>
    <x v="0"/>
    <x v="0"/>
    <x v="0"/>
    <x v="0"/>
    <x v="0"/>
    <x v="1"/>
    <x v="0"/>
    <x v="1"/>
    <x v="0"/>
    <m/>
    <m/>
    <m/>
    <x v="465"/>
    <s v="Главен път"/>
    <m/>
    <m/>
    <m/>
    <m/>
    <m/>
    <m/>
    <m/>
    <m/>
    <m/>
    <m/>
    <m/>
  </r>
  <r>
    <s v="РОНИ - АУТО ЕООД"/>
    <x v="0"/>
    <x v="1"/>
    <x v="0"/>
    <x v="0"/>
    <x v="0"/>
    <x v="0"/>
    <x v="0"/>
    <x v="1"/>
    <x v="0"/>
    <m/>
    <m/>
    <m/>
    <x v="56"/>
    <s v="ул. Вардар 17"/>
    <m/>
    <m/>
    <m/>
    <m/>
    <m/>
    <m/>
    <m/>
    <m/>
    <m/>
    <m/>
    <m/>
  </r>
  <r>
    <s v="РОС - МАР 2011 ЕООД"/>
    <x v="0"/>
    <x v="0"/>
    <x v="0"/>
    <x v="0"/>
    <x v="0"/>
    <x v="0"/>
    <x v="0"/>
    <x v="1"/>
    <x v="1"/>
    <m/>
    <m/>
    <m/>
    <x v="673"/>
    <s v="ул. Септемврийско Въстание 51"/>
    <m/>
    <m/>
    <m/>
    <s v="+359 89 916 5095"/>
    <m/>
    <s v="B"/>
    <m/>
    <m/>
    <m/>
    <m/>
    <m/>
  </r>
  <r>
    <s v="РОС АУТО - Г ЕООД"/>
    <x v="0"/>
    <x v="0"/>
    <x v="0"/>
    <x v="0"/>
    <x v="0"/>
    <x v="0"/>
    <x v="0"/>
    <x v="1"/>
    <x v="1"/>
    <m/>
    <m/>
    <m/>
    <x v="152"/>
    <s v="ул. Бачо Киро 14Г"/>
    <m/>
    <m/>
    <m/>
    <s v="+359 88 725 4748"/>
    <m/>
    <s v="B"/>
    <m/>
    <m/>
    <m/>
    <m/>
    <m/>
  </r>
  <r>
    <s v="РОС КАР ЕООД"/>
    <x v="1"/>
    <x v="0"/>
    <x v="0"/>
    <x v="0"/>
    <x v="0"/>
    <x v="0"/>
    <x v="0"/>
    <x v="1"/>
    <x v="0"/>
    <m/>
    <m/>
    <m/>
    <x v="85"/>
    <s v="ул. Пристанищна 1"/>
    <m/>
    <m/>
    <s v="ros_car@abv.bg"/>
    <s v="+359 88 721 6185"/>
    <m/>
    <m/>
    <m/>
    <m/>
    <m/>
    <m/>
    <m/>
  </r>
  <r>
    <s v="РОСАВТО ЕООД (Q-SERVICE)"/>
    <x v="1"/>
    <x v="0"/>
    <x v="1"/>
    <x v="0"/>
    <x v="0"/>
    <x v="0"/>
    <x v="0"/>
    <x v="1"/>
    <x v="0"/>
    <s v="09:00:00 - 18:00:00"/>
    <s v="09:00:00 - 16:00:00"/>
    <m/>
    <x v="145"/>
    <s v="ул. Яхиновско шосе 4"/>
    <n v="42.282636199999999"/>
    <n v="23.1340039"/>
    <s v="rosavto@q-service.bg"/>
    <s v="+359 88 844 3172"/>
    <s v="https://www.q-service.bg"/>
    <m/>
    <m/>
    <m/>
    <m/>
    <m/>
    <m/>
  </r>
  <r>
    <s v="РОСАУТО"/>
    <x v="1"/>
    <x v="0"/>
    <x v="0"/>
    <x v="1"/>
    <x v="0"/>
    <x v="0"/>
    <x v="0"/>
    <x v="1"/>
    <x v="0"/>
    <s v="09:00:00 - 18:00:00"/>
    <s v="09:00:00 - 18:00:00"/>
    <m/>
    <x v="0"/>
    <s v="бил. Сливница 192"/>
    <n v="42.704042299999998"/>
    <n v="23.329935899999999"/>
    <s v="l.shishev@gmail.com"/>
    <s v="+359 89 673 6775"/>
    <m/>
    <m/>
    <m/>
    <m/>
    <m/>
    <m/>
    <m/>
  </r>
  <r>
    <s v="РОСАУТО ЕООД"/>
    <x v="0"/>
    <x v="0"/>
    <x v="0"/>
    <x v="1"/>
    <x v="0"/>
    <x v="0"/>
    <x v="0"/>
    <x v="1"/>
    <x v="0"/>
    <m/>
    <m/>
    <m/>
    <x v="0"/>
    <m/>
    <m/>
    <m/>
    <m/>
    <s v="+359 89 990 9229"/>
    <m/>
    <m/>
    <m/>
    <m/>
    <m/>
    <m/>
    <m/>
  </r>
  <r>
    <s v="РОСБУЛ ТРАНС ЕООД"/>
    <x v="0"/>
    <x v="0"/>
    <x v="0"/>
    <x v="0"/>
    <x v="0"/>
    <x v="1"/>
    <x v="0"/>
    <x v="1"/>
    <x v="0"/>
    <m/>
    <m/>
    <m/>
    <x v="23"/>
    <s v="ул. Струга 1"/>
    <m/>
    <m/>
    <m/>
    <m/>
    <m/>
    <m/>
    <m/>
    <m/>
    <m/>
    <m/>
    <m/>
  </r>
  <r>
    <s v="РОСБУЛ ТРАНС ЕООД"/>
    <x v="0"/>
    <x v="0"/>
    <x v="0"/>
    <x v="0"/>
    <x v="0"/>
    <x v="1"/>
    <x v="0"/>
    <x v="1"/>
    <x v="0"/>
    <m/>
    <m/>
    <m/>
    <x v="23"/>
    <s v="ул. Индустриална 1"/>
    <m/>
    <m/>
    <m/>
    <m/>
    <m/>
    <m/>
    <m/>
    <m/>
    <m/>
    <m/>
    <m/>
  </r>
  <r>
    <s v="РОС-ДИМ ОЙЛ ЕООД"/>
    <x v="0"/>
    <x v="0"/>
    <x v="0"/>
    <x v="0"/>
    <x v="0"/>
    <x v="1"/>
    <x v="0"/>
    <x v="1"/>
    <x v="0"/>
    <m/>
    <m/>
    <m/>
    <x v="539"/>
    <s v="ул. Равно поле 1"/>
    <m/>
    <m/>
    <m/>
    <m/>
    <m/>
    <m/>
    <m/>
    <m/>
    <m/>
    <m/>
    <m/>
  </r>
  <r>
    <s v="РОСЕН - 85 ООД"/>
    <x v="0"/>
    <x v="0"/>
    <x v="0"/>
    <x v="0"/>
    <x v="0"/>
    <x v="0"/>
    <x v="0"/>
    <x v="1"/>
    <x v="1"/>
    <m/>
    <m/>
    <m/>
    <x v="0"/>
    <s v="ул. Въстаник 5"/>
    <m/>
    <m/>
    <m/>
    <s v="+359 2 840 9129"/>
    <m/>
    <s v="A1, A2, A, B, C, D, B+E, C+E"/>
    <m/>
    <m/>
    <m/>
    <m/>
    <m/>
  </r>
  <r>
    <s v="РОСИ ЕООД"/>
    <x v="0"/>
    <x v="0"/>
    <x v="0"/>
    <x v="0"/>
    <x v="0"/>
    <x v="1"/>
    <x v="0"/>
    <x v="1"/>
    <x v="0"/>
    <m/>
    <m/>
    <m/>
    <x v="2"/>
    <s v="кв. Индустриален 18"/>
    <m/>
    <m/>
    <m/>
    <m/>
    <m/>
    <m/>
    <m/>
    <m/>
    <m/>
    <m/>
    <m/>
  </r>
  <r>
    <s v="РОСИНАН ЕООД"/>
    <x v="0"/>
    <x v="1"/>
    <x v="0"/>
    <x v="0"/>
    <x v="0"/>
    <x v="0"/>
    <x v="0"/>
    <x v="1"/>
    <x v="0"/>
    <m/>
    <m/>
    <m/>
    <x v="33"/>
    <s v="ул. Лодовико Миланези 5"/>
    <m/>
    <m/>
    <m/>
    <m/>
    <m/>
    <m/>
    <m/>
    <m/>
    <m/>
    <m/>
    <m/>
  </r>
  <r>
    <s v="РОТА ИНЖЕНЕРИНГ ООД"/>
    <x v="0"/>
    <x v="0"/>
    <x v="0"/>
    <x v="1"/>
    <x v="0"/>
    <x v="0"/>
    <x v="0"/>
    <x v="1"/>
    <x v="0"/>
    <m/>
    <m/>
    <m/>
    <x v="5"/>
    <m/>
    <m/>
    <m/>
    <m/>
    <s v="+359 89 860 0343"/>
    <m/>
    <m/>
    <m/>
    <m/>
    <m/>
    <m/>
    <m/>
  </r>
  <r>
    <s v="РОТЕКС 2 ООД"/>
    <x v="1"/>
    <x v="0"/>
    <x v="0"/>
    <x v="0"/>
    <x v="0"/>
    <x v="0"/>
    <x v="0"/>
    <x v="1"/>
    <x v="0"/>
    <s v="09:00:00 - 18:00:00"/>
    <s v="09:00:00 - 14:00:00"/>
    <m/>
    <x v="0"/>
    <s v="ул. Обелско шосе 3Б"/>
    <n v="42.730137499999998"/>
    <n v="23.257948299999999"/>
    <s v="rotex2ltd@gmail.com"/>
    <s v="+359 87 822 9906"/>
    <m/>
    <m/>
    <m/>
    <m/>
    <m/>
    <m/>
    <m/>
  </r>
  <r>
    <s v="РОУ БАК БЪЛГАРИЯ ЕООД"/>
    <x v="0"/>
    <x v="0"/>
    <x v="0"/>
    <x v="0"/>
    <x v="0"/>
    <x v="1"/>
    <x v="0"/>
    <x v="1"/>
    <x v="0"/>
    <m/>
    <m/>
    <m/>
    <x v="673"/>
    <s v="ул. Септемврийско въстание 1"/>
    <m/>
    <m/>
    <m/>
    <m/>
    <m/>
    <m/>
    <m/>
    <m/>
    <m/>
    <m/>
    <m/>
  </r>
  <r>
    <s v="РОУД АСИСТЪНС-1 ЕООД"/>
    <x v="0"/>
    <x v="0"/>
    <x v="0"/>
    <x v="1"/>
    <x v="0"/>
    <x v="0"/>
    <x v="0"/>
    <x v="1"/>
    <x v="0"/>
    <m/>
    <m/>
    <m/>
    <x v="11"/>
    <m/>
    <m/>
    <m/>
    <m/>
    <s v="+359 88 498 7134"/>
    <m/>
    <m/>
    <m/>
    <m/>
    <m/>
    <m/>
    <m/>
  </r>
  <r>
    <s v="РОУД БЪЛГАРИЯ ЕООД"/>
    <x v="0"/>
    <x v="0"/>
    <x v="0"/>
    <x v="1"/>
    <x v="0"/>
    <x v="0"/>
    <x v="0"/>
    <x v="1"/>
    <x v="0"/>
    <m/>
    <m/>
    <m/>
    <x v="0"/>
    <m/>
    <m/>
    <m/>
    <m/>
    <s v="+359 88 919 1797"/>
    <m/>
    <m/>
    <m/>
    <m/>
    <m/>
    <m/>
    <m/>
  </r>
  <r>
    <s v="РОУД МАСТЕРС ЕООД"/>
    <x v="0"/>
    <x v="0"/>
    <x v="0"/>
    <x v="1"/>
    <x v="0"/>
    <x v="0"/>
    <x v="0"/>
    <x v="1"/>
    <x v="0"/>
    <m/>
    <m/>
    <m/>
    <x v="0"/>
    <m/>
    <m/>
    <m/>
    <m/>
    <s v="+359 88 888 8826"/>
    <m/>
    <m/>
    <m/>
    <m/>
    <m/>
    <m/>
    <m/>
  </r>
  <r>
    <s v="РОУЗ ХИП ЕООД"/>
    <x v="0"/>
    <x v="0"/>
    <x v="0"/>
    <x v="1"/>
    <x v="0"/>
    <x v="0"/>
    <x v="0"/>
    <x v="1"/>
    <x v="0"/>
    <m/>
    <m/>
    <m/>
    <x v="19"/>
    <m/>
    <m/>
    <m/>
    <m/>
    <s v="+359 87 845 1884"/>
    <m/>
    <m/>
    <m/>
    <m/>
    <m/>
    <m/>
    <m/>
  </r>
  <r>
    <s v="РОЯЛ СЪРВИСИЗ ЕНД КОНСУЛТИНГ ООД"/>
    <x v="0"/>
    <x v="0"/>
    <x v="0"/>
    <x v="0"/>
    <x v="0"/>
    <x v="0"/>
    <x v="0"/>
    <x v="1"/>
    <x v="1"/>
    <m/>
    <m/>
    <m/>
    <x v="0"/>
    <s v="бул. Владимир Вазов (до бл. 208)"/>
    <m/>
    <m/>
    <m/>
    <s v="+359 88 619 3100"/>
    <m/>
    <s v="B, C"/>
    <m/>
    <m/>
    <m/>
    <m/>
    <m/>
  </r>
  <r>
    <s v="РП АУТО"/>
    <x v="1"/>
    <x v="0"/>
    <x v="0"/>
    <x v="1"/>
    <x v="0"/>
    <x v="0"/>
    <x v="0"/>
    <x v="1"/>
    <x v="0"/>
    <s v="09:00:00 - 19:00:00"/>
    <s v="09:00:00 - 17:00:00"/>
    <m/>
    <x v="0"/>
    <s v="ул. Урвишка крепост 22А"/>
    <n v="42.628656800000002"/>
    <n v="23.403587099999999"/>
    <s v="rpauto@abv.bg"/>
    <s v="+359 88 466 6011"/>
    <m/>
    <m/>
    <m/>
    <m/>
    <m/>
    <m/>
    <m/>
  </r>
  <r>
    <s v="РПС - РУСЕ - ПЪБЛИК СЪРВИСИЗ ЕООД"/>
    <x v="0"/>
    <x v="1"/>
    <x v="0"/>
    <x v="0"/>
    <x v="0"/>
    <x v="0"/>
    <x v="0"/>
    <x v="1"/>
    <x v="0"/>
    <m/>
    <m/>
    <m/>
    <x v="19"/>
    <s v="бул. Липник 133А"/>
    <m/>
    <m/>
    <m/>
    <m/>
    <m/>
    <m/>
    <m/>
    <m/>
    <m/>
    <m/>
    <m/>
  </r>
  <r>
    <s v="РРС АУТО"/>
    <x v="1"/>
    <x v="0"/>
    <x v="0"/>
    <x v="0"/>
    <x v="0"/>
    <x v="0"/>
    <x v="0"/>
    <x v="1"/>
    <x v="0"/>
    <s v="09:00:00 - 18:00:00"/>
    <m/>
    <m/>
    <x v="5"/>
    <s v="бул. Цариградско шосе 53"/>
    <n v="42.148532299999999"/>
    <n v="24.7875148"/>
    <s v="radulakiss@abv.bg"/>
    <s v="+359 89 795 0044"/>
    <m/>
    <m/>
    <m/>
    <m/>
    <m/>
    <m/>
    <m/>
  </r>
  <r>
    <s v="РС - ГРУП-МИЛКОВ - 2003 ЕООД"/>
    <x v="0"/>
    <x v="0"/>
    <x v="0"/>
    <x v="1"/>
    <x v="0"/>
    <x v="0"/>
    <x v="0"/>
    <x v="1"/>
    <x v="0"/>
    <m/>
    <m/>
    <m/>
    <x v="2"/>
    <m/>
    <m/>
    <m/>
    <m/>
    <s v="+359 42 621 242"/>
    <m/>
    <m/>
    <m/>
    <m/>
    <m/>
    <m/>
    <m/>
  </r>
  <r>
    <s v="РС АВТОГЛАНЦ ООД"/>
    <x v="1"/>
    <x v="0"/>
    <x v="0"/>
    <x v="0"/>
    <x v="0"/>
    <x v="0"/>
    <x v="0"/>
    <x v="1"/>
    <x v="0"/>
    <m/>
    <m/>
    <m/>
    <x v="5"/>
    <s v="ул. Карловско шосе 32"/>
    <m/>
    <m/>
    <s v="autoglanc@gmail.com"/>
    <s v="+359 87 865 8696"/>
    <m/>
    <m/>
    <m/>
    <m/>
    <m/>
    <m/>
    <m/>
  </r>
  <r>
    <s v="РС АУТО СОФИЯ ЕООД"/>
    <x v="1"/>
    <x v="0"/>
    <x v="0"/>
    <x v="0"/>
    <x v="0"/>
    <x v="0"/>
    <x v="0"/>
    <x v="1"/>
    <x v="0"/>
    <s v="09:00:00 - 18:00:00"/>
    <m/>
    <m/>
    <x v="0"/>
    <s v="бул. Хенрик Ибсен 38"/>
    <n v="42.659216600000001"/>
    <n v="23.305701200000001"/>
    <s v="rsautosf@abv.bg"/>
    <s v="+359 89 874 9499"/>
    <m/>
    <m/>
    <m/>
    <m/>
    <m/>
    <m/>
    <m/>
  </r>
  <r>
    <s v="РС ГАЗ (RSGAS)"/>
    <x v="1"/>
    <x v="0"/>
    <x v="0"/>
    <x v="0"/>
    <x v="0"/>
    <x v="0"/>
    <x v="0"/>
    <x v="1"/>
    <x v="0"/>
    <s v="09:00:00 - 18:00:00"/>
    <s v="09:00:00 - 14:00:00"/>
    <m/>
    <x v="0"/>
    <s v="ул. Антим Първи 2"/>
    <n v="42.696504099999999"/>
    <n v="23.312447500000001"/>
    <s v="info@rsgas.bg"/>
    <s v="+359 88 683 9880"/>
    <s v="https://www.rsgas.bg/"/>
    <m/>
    <m/>
    <m/>
    <m/>
    <m/>
    <m/>
  </r>
  <r>
    <s v="РС КОЛОР"/>
    <x v="1"/>
    <x v="0"/>
    <x v="0"/>
    <x v="0"/>
    <x v="0"/>
    <x v="0"/>
    <x v="0"/>
    <x v="1"/>
    <x v="0"/>
    <m/>
    <m/>
    <m/>
    <x v="9"/>
    <s v="ул. Цар Иван Шишман (заден вход на Горско стопанство)"/>
    <m/>
    <m/>
    <m/>
    <s v="+359 88 820 3755"/>
    <m/>
    <m/>
    <m/>
    <m/>
    <m/>
    <m/>
    <m/>
  </r>
  <r>
    <s v="РСВ ВАСИЛЕВИ ЕООД"/>
    <x v="0"/>
    <x v="1"/>
    <x v="0"/>
    <x v="0"/>
    <x v="0"/>
    <x v="0"/>
    <x v="0"/>
    <x v="1"/>
    <x v="0"/>
    <m/>
    <m/>
    <m/>
    <x v="213"/>
    <s v="ул. Христо Смирненски 34"/>
    <m/>
    <m/>
    <m/>
    <m/>
    <m/>
    <m/>
    <m/>
    <m/>
    <m/>
    <m/>
    <m/>
  </r>
  <r>
    <s v="РСИ АВТО ШКОЛА ЕООД"/>
    <x v="0"/>
    <x v="0"/>
    <x v="0"/>
    <x v="0"/>
    <x v="0"/>
    <x v="0"/>
    <x v="0"/>
    <x v="1"/>
    <x v="1"/>
    <m/>
    <m/>
    <m/>
    <x v="99"/>
    <s v="ул. Трети Март 46"/>
    <m/>
    <m/>
    <m/>
    <s v="+359 88 808 9335"/>
    <m/>
    <s v="A2, B, C, C+E"/>
    <m/>
    <m/>
    <m/>
    <m/>
    <m/>
  </r>
  <r>
    <s v="РУБИГКАР (RUBIGCAR)"/>
    <x v="1"/>
    <x v="0"/>
    <x v="0"/>
    <x v="0"/>
    <x v="0"/>
    <x v="0"/>
    <x v="0"/>
    <x v="1"/>
    <x v="0"/>
    <s v="09:00:00 - 17:00:00"/>
    <m/>
    <m/>
    <x v="0"/>
    <s v="ул. Проф. Харалампи Попйорданов 6"/>
    <n v="42.660282000000002"/>
    <n v="23.355961099999998"/>
    <s v="can_rumen@mail.bg"/>
    <s v="+359 88 894 4656"/>
    <m/>
    <m/>
    <m/>
    <m/>
    <m/>
    <m/>
    <m/>
  </r>
  <r>
    <s v="РУБИКОН (PREMIO SERVICE)"/>
    <x v="1"/>
    <x v="0"/>
    <x v="1"/>
    <x v="0"/>
    <x v="0"/>
    <x v="0"/>
    <x v="0"/>
    <x v="1"/>
    <x v="0"/>
    <s v="08:00:00 - 18:00:00"/>
    <s v="08:30:00 - 16:30:00"/>
    <m/>
    <x v="53"/>
    <s v="бул. Митрополит Андрей 93"/>
    <m/>
    <m/>
    <s v="rubicon@abv.bg"/>
    <s v="+359 88 731 3039"/>
    <s v="http://www.rubikon-bg.com/"/>
    <m/>
    <m/>
    <m/>
    <m/>
    <m/>
    <m/>
  </r>
  <r>
    <s v="РУБИКОН ШИПИНГ ЕООД"/>
    <x v="0"/>
    <x v="1"/>
    <x v="0"/>
    <x v="0"/>
    <x v="0"/>
    <x v="0"/>
    <x v="0"/>
    <x v="1"/>
    <x v="0"/>
    <m/>
    <m/>
    <m/>
    <x v="19"/>
    <s v="бул. Гоце Делчев 91"/>
    <m/>
    <m/>
    <m/>
    <m/>
    <m/>
    <m/>
    <m/>
    <m/>
    <m/>
    <m/>
    <m/>
  </r>
  <r>
    <s v="РУБИН АД"/>
    <x v="0"/>
    <x v="0"/>
    <x v="0"/>
    <x v="0"/>
    <x v="0"/>
    <x v="1"/>
    <x v="0"/>
    <x v="1"/>
    <x v="0"/>
    <m/>
    <m/>
    <m/>
    <x v="156"/>
    <s v="ул. Хан Аспарух 1"/>
    <m/>
    <m/>
    <m/>
    <m/>
    <m/>
    <m/>
    <m/>
    <m/>
    <m/>
    <m/>
    <m/>
  </r>
  <r>
    <s v="РУВЕЛ ЕООД"/>
    <x v="0"/>
    <x v="1"/>
    <x v="0"/>
    <x v="0"/>
    <x v="0"/>
    <x v="0"/>
    <x v="0"/>
    <x v="1"/>
    <x v="0"/>
    <m/>
    <m/>
    <m/>
    <x v="40"/>
    <s v="ул. 3-ти Март 3Д"/>
    <m/>
    <m/>
    <m/>
    <m/>
    <m/>
    <m/>
    <m/>
    <m/>
    <m/>
    <m/>
    <m/>
  </r>
  <r>
    <s v="РУВО ЕООД"/>
    <x v="0"/>
    <x v="0"/>
    <x v="0"/>
    <x v="0"/>
    <x v="0"/>
    <x v="0"/>
    <x v="0"/>
    <x v="1"/>
    <x v="1"/>
    <m/>
    <m/>
    <m/>
    <x v="0"/>
    <s v="ул. Андрей Сахаров 11"/>
    <m/>
    <m/>
    <m/>
    <s v="+359 88 822 2729"/>
    <m/>
    <s v="A1, A2, A, B, C, B+E, C+E"/>
    <m/>
    <m/>
    <m/>
    <m/>
    <m/>
  </r>
  <r>
    <s v="РУДИ67 ЕООД"/>
    <x v="1"/>
    <x v="0"/>
    <x v="0"/>
    <x v="0"/>
    <x v="0"/>
    <x v="0"/>
    <x v="0"/>
    <x v="1"/>
    <x v="0"/>
    <s v="09:00:00 - 18:00:00"/>
    <m/>
    <m/>
    <x v="162"/>
    <s v="ул. Цветан Бояджиев 7"/>
    <n v="43.698159199999999"/>
    <n v="23.234002199999999"/>
    <s v="cekomed@mail.bg"/>
    <s v="+359 88 720 9989"/>
    <m/>
    <m/>
    <m/>
    <m/>
    <m/>
    <m/>
    <m/>
  </r>
  <r>
    <s v="РУЛАН ООД - КЛОН СОФИЯ"/>
    <x v="0"/>
    <x v="0"/>
    <x v="0"/>
    <x v="0"/>
    <x v="0"/>
    <x v="0"/>
    <x v="0"/>
    <x v="1"/>
    <x v="1"/>
    <m/>
    <m/>
    <m/>
    <x v="0"/>
    <s v="бул. Гоце Делчев 100, вх. В, ет. 2"/>
    <m/>
    <m/>
    <m/>
    <s v="+359 88 709 8236"/>
    <m/>
    <s v="B"/>
    <m/>
    <m/>
    <m/>
    <m/>
    <m/>
  </r>
  <r>
    <s v="РУМ ОЙЛ ООД"/>
    <x v="0"/>
    <x v="0"/>
    <x v="0"/>
    <x v="0"/>
    <x v="0"/>
    <x v="1"/>
    <x v="0"/>
    <x v="1"/>
    <x v="0"/>
    <m/>
    <m/>
    <m/>
    <x v="9"/>
    <s v="ул. Севаст Огнян  17 "/>
    <m/>
    <m/>
    <m/>
    <m/>
    <m/>
    <m/>
    <m/>
    <m/>
    <m/>
    <m/>
    <m/>
  </r>
  <r>
    <s v="РУМ ОЙЛ ООД"/>
    <x v="0"/>
    <x v="0"/>
    <x v="0"/>
    <x v="0"/>
    <x v="0"/>
    <x v="1"/>
    <x v="0"/>
    <x v="1"/>
    <x v="0"/>
    <m/>
    <m/>
    <m/>
    <x v="9"/>
    <s v="Автомагистрала Хемус 37-ми км."/>
    <m/>
    <m/>
    <m/>
    <m/>
    <m/>
    <m/>
    <m/>
    <m/>
    <m/>
    <m/>
    <m/>
  </r>
  <r>
    <s v="РУМ ОЙЛ ООД"/>
    <x v="0"/>
    <x v="0"/>
    <x v="0"/>
    <x v="0"/>
    <x v="0"/>
    <x v="1"/>
    <x v="0"/>
    <x v="1"/>
    <x v="0"/>
    <m/>
    <m/>
    <m/>
    <x v="450"/>
    <s v="Местност Фелизов рът"/>
    <m/>
    <m/>
    <m/>
    <m/>
    <m/>
    <m/>
    <m/>
    <m/>
    <m/>
    <m/>
    <m/>
  </r>
  <r>
    <s v="РУМЕН-ПАНАЙОТОВ 68 ЕООД"/>
    <x v="1"/>
    <x v="0"/>
    <x v="0"/>
    <x v="0"/>
    <x v="0"/>
    <x v="0"/>
    <x v="0"/>
    <x v="1"/>
    <x v="0"/>
    <m/>
    <m/>
    <m/>
    <x v="413"/>
    <s v="ул. Гурко 50"/>
    <m/>
    <m/>
    <s v="zlgrup@abv.bg"/>
    <s v="+359 88 231 2105"/>
    <m/>
    <m/>
    <m/>
    <m/>
    <m/>
    <m/>
    <m/>
  </r>
  <r>
    <s v="РУМИ АУТО ЕООД"/>
    <x v="0"/>
    <x v="0"/>
    <x v="0"/>
    <x v="0"/>
    <x v="0"/>
    <x v="0"/>
    <x v="0"/>
    <x v="1"/>
    <x v="1"/>
    <m/>
    <m/>
    <m/>
    <x v="85"/>
    <s v="ул. Кап. Мамарчев 20"/>
    <m/>
    <m/>
    <m/>
    <s v="+359 88 994 5720"/>
    <m/>
    <s v="B"/>
    <m/>
    <m/>
    <m/>
    <m/>
    <m/>
  </r>
  <r>
    <s v="РУМТАК-ТЮКЕНОВИ И СИЕ СД"/>
    <x v="1"/>
    <x v="0"/>
    <x v="0"/>
    <x v="0"/>
    <x v="0"/>
    <x v="0"/>
    <x v="0"/>
    <x v="1"/>
    <x v="0"/>
    <m/>
    <m/>
    <m/>
    <x v="171"/>
    <s v="ул. Климент Охридски 9"/>
    <m/>
    <m/>
    <s v="rumtak@abv.bg"/>
    <s v="+359 88 774 9965"/>
    <m/>
    <m/>
    <m/>
    <m/>
    <m/>
    <m/>
    <m/>
  </r>
  <r>
    <s v="РУМЯНА - 2002 ООД"/>
    <x v="0"/>
    <x v="1"/>
    <x v="0"/>
    <x v="0"/>
    <x v="0"/>
    <x v="0"/>
    <x v="0"/>
    <x v="1"/>
    <x v="0"/>
    <m/>
    <m/>
    <m/>
    <x v="52"/>
    <s v="ул. Цар Освободител 1"/>
    <m/>
    <m/>
    <m/>
    <m/>
    <m/>
    <m/>
    <m/>
    <m/>
    <m/>
    <m/>
    <m/>
  </r>
  <r>
    <s v="РУМЯНА ХИНКОВА ТРАНС ЕООД"/>
    <x v="0"/>
    <x v="1"/>
    <x v="0"/>
    <x v="0"/>
    <x v="0"/>
    <x v="0"/>
    <x v="0"/>
    <x v="1"/>
    <x v="0"/>
    <m/>
    <m/>
    <m/>
    <x v="418"/>
    <s v="Път II-55 Дебелец-Гурково (при км. 4+650)"/>
    <m/>
    <m/>
    <m/>
    <m/>
    <m/>
    <m/>
    <m/>
    <m/>
    <m/>
    <m/>
    <m/>
  </r>
  <r>
    <s v="РУНИ 07 ООД"/>
    <x v="0"/>
    <x v="0"/>
    <x v="0"/>
    <x v="1"/>
    <x v="0"/>
    <x v="0"/>
    <x v="0"/>
    <x v="1"/>
    <x v="0"/>
    <m/>
    <m/>
    <m/>
    <x v="0"/>
    <m/>
    <m/>
    <m/>
    <m/>
    <s v="+359 89 425 9999"/>
    <m/>
    <m/>
    <m/>
    <m/>
    <m/>
    <m/>
    <m/>
  </r>
  <r>
    <s v="РУСАЛКА-ГАЗ ООД"/>
    <x v="0"/>
    <x v="0"/>
    <x v="0"/>
    <x v="0"/>
    <x v="0"/>
    <x v="1"/>
    <x v="0"/>
    <x v="1"/>
    <x v="0"/>
    <m/>
    <m/>
    <m/>
    <x v="549"/>
    <s v="ул. Цанко Дюстабанов 52"/>
    <m/>
    <m/>
    <m/>
    <m/>
    <m/>
    <m/>
    <m/>
    <m/>
    <m/>
    <m/>
    <m/>
  </r>
  <r>
    <s v="РУСАТ ООД"/>
    <x v="0"/>
    <x v="0"/>
    <x v="0"/>
    <x v="1"/>
    <x v="0"/>
    <x v="0"/>
    <x v="0"/>
    <x v="1"/>
    <x v="0"/>
    <m/>
    <m/>
    <m/>
    <x v="152"/>
    <m/>
    <m/>
    <m/>
    <m/>
    <s v="+359 89 875 7666"/>
    <m/>
    <m/>
    <m/>
    <m/>
    <m/>
    <m/>
    <m/>
  </r>
  <r>
    <s v="РУСЕ АУТО ЕООД"/>
    <x v="1"/>
    <x v="0"/>
    <x v="0"/>
    <x v="0"/>
    <x v="0"/>
    <x v="0"/>
    <x v="0"/>
    <x v="1"/>
    <x v="0"/>
    <s v="09:00:00 - 18:00:00"/>
    <s v="09:00:00 - 13:00:00"/>
    <m/>
    <x v="19"/>
    <s v="ул. Касева Чешма"/>
    <n v="43.834515099999997"/>
    <n v="26.0146312"/>
    <s v="hristov@ruseauto-bg.com"/>
    <s v="+359 88 864 3914"/>
    <s v="http://www.ruseauto-bg.com/"/>
    <m/>
    <m/>
    <m/>
    <m/>
    <m/>
    <m/>
  </r>
  <r>
    <s v="РУСЕ ДРАЙВ ЕООД (Q-SERVICE)"/>
    <x v="1"/>
    <x v="0"/>
    <x v="0"/>
    <x v="0"/>
    <x v="0"/>
    <x v="0"/>
    <x v="0"/>
    <x v="1"/>
    <x v="0"/>
    <s v="08:30:00 - 18:00:00"/>
    <m/>
    <m/>
    <x v="19"/>
    <s v="ул. Иларион Макариополски 6"/>
    <n v="43.836021299999999"/>
    <n v="25.9518393"/>
    <s v="rusedrive@abv.bg"/>
    <s v="+359 87 932 0328"/>
    <s v="https://www.q-service.bg"/>
    <m/>
    <m/>
    <m/>
    <m/>
    <m/>
    <m/>
  </r>
  <r>
    <s v="РУСЕ КАР ЕАД"/>
    <x v="0"/>
    <x v="1"/>
    <x v="0"/>
    <x v="0"/>
    <x v="0"/>
    <x v="0"/>
    <x v="0"/>
    <x v="1"/>
    <x v="0"/>
    <m/>
    <m/>
    <m/>
    <x v="19"/>
    <s v="бул. Трети март 56"/>
    <m/>
    <m/>
    <m/>
    <m/>
    <m/>
    <m/>
    <m/>
    <m/>
    <m/>
    <m/>
    <m/>
  </r>
  <r>
    <s v="РУСЕ КАР ООД"/>
    <x v="1"/>
    <x v="0"/>
    <x v="1"/>
    <x v="1"/>
    <x v="0"/>
    <x v="0"/>
    <x v="0"/>
    <x v="1"/>
    <x v="0"/>
    <s v="08:00:00 - 17:00:00"/>
    <s v="09:00:00 - 13:00:00"/>
    <m/>
    <x v="19"/>
    <s v="ул. Капитан Райчо Николов 7"/>
    <n v="43.818586199999999"/>
    <n v="25.9285943"/>
    <s v="service@bmw-service-rusecar.bg"/>
    <s v="+359 89 221 1946"/>
    <s v="http://www.rusecar.com/"/>
    <s v="БМВ"/>
    <s v="Мини"/>
    <m/>
    <m/>
    <m/>
    <m/>
  </r>
  <r>
    <s v="РУСЕВ БГР ЕООД"/>
    <x v="1"/>
    <x v="0"/>
    <x v="0"/>
    <x v="0"/>
    <x v="0"/>
    <x v="0"/>
    <x v="0"/>
    <x v="1"/>
    <x v="0"/>
    <s v="08:30:00 - 18:30:00"/>
    <s v="08:30:00 - 16:00:00"/>
    <m/>
    <x v="62"/>
    <s v="ул. Генрал Майор Стефан Попов"/>
    <n v="43.585641899999999"/>
    <n v="27.821977799999999"/>
    <s v="RUSEV@ABV.BG"/>
    <s v="+359 87 887 4709"/>
    <m/>
    <m/>
    <m/>
    <m/>
    <m/>
    <m/>
    <m/>
  </r>
  <r>
    <s v="РУСЕВ И СИНОВЕ ООД"/>
    <x v="0"/>
    <x v="0"/>
    <x v="0"/>
    <x v="0"/>
    <x v="0"/>
    <x v="0"/>
    <x v="0"/>
    <x v="1"/>
    <x v="1"/>
    <m/>
    <m/>
    <m/>
    <x v="23"/>
    <s v="ж.к. Лазур, ул. Поп Грую 64"/>
    <m/>
    <m/>
    <m/>
    <s v="+359 88 778 7292"/>
    <m/>
    <s v="B"/>
    <m/>
    <m/>
    <m/>
    <m/>
    <m/>
  </r>
  <r>
    <s v="РУСЕВИ 91 К ООД"/>
    <x v="1"/>
    <x v="1"/>
    <x v="1"/>
    <x v="1"/>
    <x v="0"/>
    <x v="0"/>
    <x v="0"/>
    <x v="1"/>
    <x v="0"/>
    <s v="08:00:00 - 18:00:00"/>
    <s v="08:00:00 - 14:00:00"/>
    <m/>
    <x v="85"/>
    <s v="ул. Тутракан 16Б"/>
    <n v="44.106376099999999"/>
    <n v="27.2356461"/>
    <s v="rusevisss@abv.bg"/>
    <s v="+359 88 886 1768"/>
    <m/>
    <m/>
    <m/>
    <m/>
    <m/>
    <m/>
    <m/>
  </r>
  <r>
    <s v="РУСЕНСКИ УНИВЕРСИТЕТ АНГЕЛ КЪНЧЕВ"/>
    <x v="0"/>
    <x v="0"/>
    <x v="0"/>
    <x v="0"/>
    <x v="0"/>
    <x v="0"/>
    <x v="0"/>
    <x v="1"/>
    <x v="1"/>
    <m/>
    <m/>
    <m/>
    <x v="19"/>
    <s v="ул. Студентска 8, корпус 5"/>
    <m/>
    <m/>
    <m/>
    <s v="+359 82 888 524"/>
    <m/>
    <s v="B, C"/>
    <m/>
    <m/>
    <m/>
    <m/>
    <m/>
  </r>
  <r>
    <s v="РУСИ ДЕЛЧЕВ ЕТ"/>
    <x v="1"/>
    <x v="0"/>
    <x v="0"/>
    <x v="0"/>
    <x v="0"/>
    <x v="0"/>
    <x v="0"/>
    <x v="1"/>
    <x v="0"/>
    <m/>
    <m/>
    <m/>
    <x v="26"/>
    <s v="бул. Раковски 123"/>
    <m/>
    <m/>
    <s v="copycolorx@abv.bg"/>
    <m/>
    <m/>
    <m/>
    <m/>
    <m/>
    <m/>
    <m/>
    <m/>
  </r>
  <r>
    <s v="С - АУТО  2017"/>
    <x v="1"/>
    <x v="0"/>
    <x v="0"/>
    <x v="0"/>
    <x v="0"/>
    <x v="0"/>
    <x v="0"/>
    <x v="1"/>
    <x v="0"/>
    <s v="09:00:00 - 18:00:00"/>
    <s v="10:00:00 - 14:00:00"/>
    <m/>
    <x v="5"/>
    <s v="бул. Освобождение 5"/>
    <n v="42.147961199999997"/>
    <n v="24.780479700000001"/>
    <s v="svetoslav878787@gmail.com"/>
    <s v="+359 87 686 6608"/>
    <m/>
    <m/>
    <m/>
    <m/>
    <m/>
    <m/>
    <m/>
  </r>
  <r>
    <s v="С АУТО МОТОРСПОРТ ЕООД"/>
    <x v="1"/>
    <x v="0"/>
    <x v="1"/>
    <x v="1"/>
    <x v="0"/>
    <x v="0"/>
    <x v="0"/>
    <x v="1"/>
    <x v="0"/>
    <s v="10:00:00 - 19:00:00"/>
    <m/>
    <m/>
    <x v="0"/>
    <s v="ул. Орион 84"/>
    <n v="42.707676300000003"/>
    <n v="23.2640888"/>
    <s v="mgeorgiev89@abv.bg"/>
    <s v="+359 88 747 4517"/>
    <m/>
    <m/>
    <m/>
    <m/>
    <m/>
    <m/>
    <m/>
  </r>
  <r>
    <s v="С И Г ГРУП 2008 ООД"/>
    <x v="0"/>
    <x v="1"/>
    <x v="0"/>
    <x v="0"/>
    <x v="0"/>
    <x v="0"/>
    <x v="0"/>
    <x v="1"/>
    <x v="0"/>
    <m/>
    <m/>
    <m/>
    <x v="124"/>
    <s v="ул. XXI-ви век 11"/>
    <m/>
    <m/>
    <m/>
    <m/>
    <m/>
    <m/>
    <m/>
    <m/>
    <m/>
    <m/>
    <m/>
  </r>
  <r>
    <s v="С И Д АД"/>
    <x v="0"/>
    <x v="0"/>
    <x v="0"/>
    <x v="0"/>
    <x v="0"/>
    <x v="1"/>
    <x v="0"/>
    <x v="1"/>
    <x v="0"/>
    <m/>
    <m/>
    <m/>
    <x v="144"/>
    <s v="ул. Оборище 13 (местност Клена)"/>
    <m/>
    <m/>
    <m/>
    <m/>
    <m/>
    <m/>
    <m/>
    <m/>
    <m/>
    <m/>
    <m/>
  </r>
  <r>
    <s v="С И С ИНВЕСТМЪНТ ООД"/>
    <x v="0"/>
    <x v="0"/>
    <x v="0"/>
    <x v="1"/>
    <x v="0"/>
    <x v="0"/>
    <x v="0"/>
    <x v="1"/>
    <x v="0"/>
    <m/>
    <m/>
    <m/>
    <x v="11"/>
    <m/>
    <m/>
    <m/>
    <m/>
    <s v="+359 89 663 9995"/>
    <m/>
    <m/>
    <m/>
    <m/>
    <m/>
    <m/>
    <m/>
  </r>
  <r>
    <s v="С. СТОИЛОВ И КО ЕООД"/>
    <x v="0"/>
    <x v="0"/>
    <x v="0"/>
    <x v="1"/>
    <x v="0"/>
    <x v="0"/>
    <x v="0"/>
    <x v="1"/>
    <x v="0"/>
    <m/>
    <m/>
    <m/>
    <x v="7"/>
    <m/>
    <m/>
    <m/>
    <m/>
    <s v="+359 87 900 6263"/>
    <m/>
    <m/>
    <m/>
    <m/>
    <m/>
    <m/>
    <m/>
  </r>
  <r>
    <s v="С.Д. АУТО ООД"/>
    <x v="1"/>
    <x v="0"/>
    <x v="0"/>
    <x v="0"/>
    <x v="0"/>
    <x v="0"/>
    <x v="0"/>
    <x v="1"/>
    <x v="0"/>
    <s v="09:00:00 - 18:00:00"/>
    <s v="09:00:00 - 14:00:00"/>
    <m/>
    <x v="0"/>
    <s v="бул. Владимир Вазов 11-13"/>
    <n v="42.699945999999997"/>
    <n v="23.349734699999999"/>
    <s v="sd_auto@abv.bg"/>
    <s v="+359 87 859 2182"/>
    <s v="http://sdauto1.eu/"/>
    <m/>
    <m/>
    <m/>
    <m/>
    <m/>
    <m/>
  </r>
  <r>
    <s v="СААБ АЕРО СЕРВИЗ ЕООД"/>
    <x v="1"/>
    <x v="0"/>
    <x v="0"/>
    <x v="0"/>
    <x v="0"/>
    <x v="0"/>
    <x v="0"/>
    <x v="1"/>
    <x v="0"/>
    <m/>
    <m/>
    <m/>
    <x v="0"/>
    <s v="ул. Филип Кутев 137"/>
    <m/>
    <m/>
    <m/>
    <s v="+359 88 515 1851"/>
    <m/>
    <m/>
    <m/>
    <m/>
    <m/>
    <m/>
    <m/>
  </r>
  <r>
    <s v="САВА ЦИРКОВ ЕООД"/>
    <x v="0"/>
    <x v="0"/>
    <x v="0"/>
    <x v="1"/>
    <x v="0"/>
    <x v="0"/>
    <x v="0"/>
    <x v="1"/>
    <x v="0"/>
    <m/>
    <m/>
    <m/>
    <x v="771"/>
    <m/>
    <m/>
    <m/>
    <m/>
    <s v="+359 89 555 3611"/>
    <m/>
    <m/>
    <m/>
    <m/>
    <m/>
    <m/>
    <m/>
  </r>
  <r>
    <s v="САВАКОВ 2010 ЕООД"/>
    <x v="0"/>
    <x v="0"/>
    <x v="0"/>
    <x v="0"/>
    <x v="0"/>
    <x v="0"/>
    <x v="0"/>
    <x v="1"/>
    <x v="1"/>
    <m/>
    <m/>
    <m/>
    <x v="19"/>
    <s v="бул. Цар Освободител 31, партер, офис 2"/>
    <m/>
    <m/>
    <m/>
    <s v="+359 82 872 027"/>
    <m/>
    <s v="A1, A2, A, B, C, D, B (78), C+E"/>
    <m/>
    <m/>
    <m/>
    <m/>
    <m/>
  </r>
  <r>
    <s v="САВАН АУТО ЕООД"/>
    <x v="0"/>
    <x v="1"/>
    <x v="0"/>
    <x v="0"/>
    <x v="0"/>
    <x v="0"/>
    <x v="0"/>
    <x v="1"/>
    <x v="0"/>
    <m/>
    <m/>
    <m/>
    <x v="56"/>
    <s v="ул. Климент Охридски 48"/>
    <m/>
    <m/>
    <m/>
    <m/>
    <m/>
    <m/>
    <m/>
    <m/>
    <m/>
    <m/>
    <m/>
  </r>
  <r>
    <s v="САВИ - М - АУТО ЕООД"/>
    <x v="0"/>
    <x v="1"/>
    <x v="0"/>
    <x v="0"/>
    <x v="0"/>
    <x v="0"/>
    <x v="0"/>
    <x v="1"/>
    <x v="0"/>
    <m/>
    <m/>
    <m/>
    <x v="419"/>
    <s v="ул. 1-ва 3Г"/>
    <m/>
    <m/>
    <m/>
    <m/>
    <m/>
    <m/>
    <m/>
    <m/>
    <m/>
    <m/>
    <m/>
  </r>
  <r>
    <s v="САВОВ 2015 ЕООД"/>
    <x v="0"/>
    <x v="1"/>
    <x v="0"/>
    <x v="0"/>
    <x v="0"/>
    <x v="0"/>
    <x v="0"/>
    <x v="1"/>
    <x v="0"/>
    <m/>
    <m/>
    <m/>
    <x v="12"/>
    <s v="бул. Пейо Яворов (местност Кури Дере 22)"/>
    <m/>
    <m/>
    <m/>
    <m/>
    <m/>
    <m/>
    <m/>
    <m/>
    <m/>
    <m/>
    <m/>
  </r>
  <r>
    <s v="САГА СИМ ЕООД"/>
    <x v="0"/>
    <x v="0"/>
    <x v="0"/>
    <x v="0"/>
    <x v="0"/>
    <x v="1"/>
    <x v="0"/>
    <x v="1"/>
    <x v="0"/>
    <m/>
    <m/>
    <m/>
    <x v="772"/>
    <s v="ул. Христо Ботев1"/>
    <m/>
    <m/>
    <m/>
    <m/>
    <m/>
    <m/>
    <m/>
    <m/>
    <m/>
    <m/>
    <m/>
  </r>
  <r>
    <s v="САЕ ООД"/>
    <x v="1"/>
    <x v="0"/>
    <x v="0"/>
    <x v="1"/>
    <x v="0"/>
    <x v="0"/>
    <x v="0"/>
    <x v="1"/>
    <x v="0"/>
    <s v="09:00:00 - 17:30:00"/>
    <s v="09:00:00 - 12:30:00"/>
    <m/>
    <x v="5"/>
    <s v="бул. Цариградско 51"/>
    <n v="42.148887199999997"/>
    <n v="24.7943587"/>
    <s v="cae_ood@abv.bg"/>
    <s v="+359 88 821 9803"/>
    <s v="http://avtoservice-cae.com/"/>
    <m/>
    <m/>
    <m/>
    <m/>
    <m/>
    <m/>
  </r>
  <r>
    <s v="САКАР АУТО ООД"/>
    <x v="1"/>
    <x v="0"/>
    <x v="0"/>
    <x v="0"/>
    <x v="0"/>
    <x v="0"/>
    <x v="0"/>
    <x v="1"/>
    <x v="0"/>
    <m/>
    <m/>
    <m/>
    <x v="0"/>
    <s v="ж.к. Овча Купел, ул. Б. Бойчев 16"/>
    <m/>
    <m/>
    <m/>
    <s v="+359 2 978 6597"/>
    <m/>
    <s v="Фолксваген"/>
    <m/>
    <m/>
    <m/>
    <m/>
    <m/>
  </r>
  <r>
    <s v="САКАР-90"/>
    <x v="1"/>
    <x v="0"/>
    <x v="1"/>
    <x v="1"/>
    <x v="0"/>
    <x v="0"/>
    <x v="0"/>
    <x v="1"/>
    <x v="0"/>
    <s v="08:00:00 - 18:00:00"/>
    <s v="08:00:00 - 14:00:00"/>
    <m/>
    <x v="26"/>
    <s v="бул. Съединение 70"/>
    <n v="41.931115499999997"/>
    <n v="25.5910966"/>
    <s v="sakar_90_ood@abv.bg"/>
    <s v="+359 88 780 9982"/>
    <m/>
    <m/>
    <m/>
    <m/>
    <m/>
    <m/>
    <m/>
  </r>
  <r>
    <s v="САКИ - М ООД"/>
    <x v="0"/>
    <x v="0"/>
    <x v="0"/>
    <x v="0"/>
    <x v="0"/>
    <x v="1"/>
    <x v="0"/>
    <x v="1"/>
    <x v="0"/>
    <m/>
    <m/>
    <m/>
    <x v="24"/>
    <s v="бул. Банско шосе 55"/>
    <m/>
    <m/>
    <m/>
    <m/>
    <m/>
    <m/>
    <m/>
    <m/>
    <m/>
    <m/>
    <m/>
  </r>
  <r>
    <s v="САКСА ООД (КРУИЗ)"/>
    <x v="0"/>
    <x v="0"/>
    <x v="0"/>
    <x v="0"/>
    <x v="0"/>
    <x v="1"/>
    <x v="0"/>
    <x v="1"/>
    <x v="0"/>
    <m/>
    <m/>
    <m/>
    <x v="0"/>
    <s v="бул. Асен Йорданов 4А"/>
    <m/>
    <m/>
    <m/>
    <m/>
    <m/>
    <m/>
    <m/>
    <m/>
    <m/>
    <m/>
    <m/>
  </r>
  <r>
    <s v="САКСА ООД (КРУИЗ)"/>
    <x v="0"/>
    <x v="0"/>
    <x v="0"/>
    <x v="0"/>
    <x v="0"/>
    <x v="1"/>
    <x v="0"/>
    <x v="1"/>
    <x v="0"/>
    <m/>
    <m/>
    <m/>
    <x v="0"/>
    <s v="ул. Гео Милев 71"/>
    <m/>
    <m/>
    <m/>
    <m/>
    <m/>
    <m/>
    <m/>
    <m/>
    <m/>
    <m/>
    <m/>
  </r>
  <r>
    <s v="САКСА ООД (КРУИЗ)"/>
    <x v="0"/>
    <x v="0"/>
    <x v="0"/>
    <x v="0"/>
    <x v="0"/>
    <x v="1"/>
    <x v="0"/>
    <x v="1"/>
    <x v="0"/>
    <m/>
    <m/>
    <m/>
    <x v="414"/>
    <s v=" Бензиностул. Трети март 14А"/>
    <m/>
    <m/>
    <m/>
    <m/>
    <m/>
    <m/>
    <m/>
    <m/>
    <m/>
    <m/>
    <m/>
  </r>
  <r>
    <s v="САКСА ООД (КРУИЗ)"/>
    <x v="0"/>
    <x v="0"/>
    <x v="0"/>
    <x v="0"/>
    <x v="0"/>
    <x v="1"/>
    <x v="0"/>
    <x v="1"/>
    <x v="0"/>
    <m/>
    <m/>
    <m/>
    <x v="773"/>
    <s v="ул. Никола  Бонев 1"/>
    <m/>
    <m/>
    <m/>
    <m/>
    <m/>
    <m/>
    <m/>
    <m/>
    <m/>
    <m/>
    <m/>
  </r>
  <r>
    <s v="САКСА ООД (КРУИЗ)"/>
    <x v="0"/>
    <x v="0"/>
    <x v="0"/>
    <x v="0"/>
    <x v="0"/>
    <x v="1"/>
    <x v="0"/>
    <x v="1"/>
    <x v="0"/>
    <m/>
    <m/>
    <m/>
    <x v="126"/>
    <s v="Околовръстен път"/>
    <m/>
    <m/>
    <m/>
    <m/>
    <m/>
    <m/>
    <m/>
    <m/>
    <m/>
    <m/>
    <m/>
  </r>
  <r>
    <s v="САЛИНА 7 ЕООД"/>
    <x v="0"/>
    <x v="0"/>
    <x v="0"/>
    <x v="0"/>
    <x v="0"/>
    <x v="1"/>
    <x v="0"/>
    <x v="1"/>
    <x v="0"/>
    <m/>
    <m/>
    <m/>
    <x v="123"/>
    <s v="ул. Теофан Райнов 8"/>
    <m/>
    <m/>
    <m/>
    <m/>
    <m/>
    <m/>
    <m/>
    <m/>
    <m/>
    <m/>
    <m/>
  </r>
  <r>
    <s v="САЛИНА 7 ЕООД"/>
    <x v="0"/>
    <x v="0"/>
    <x v="0"/>
    <x v="0"/>
    <x v="0"/>
    <x v="1"/>
    <x v="0"/>
    <x v="1"/>
    <x v="0"/>
    <m/>
    <m/>
    <m/>
    <x v="5"/>
    <s v="бул. Асеновградско шосе"/>
    <m/>
    <m/>
    <m/>
    <m/>
    <m/>
    <m/>
    <m/>
    <m/>
    <m/>
    <m/>
    <m/>
  </r>
  <r>
    <s v="САЛИНА 7 ЕООД"/>
    <x v="0"/>
    <x v="0"/>
    <x v="0"/>
    <x v="0"/>
    <x v="0"/>
    <x v="1"/>
    <x v="0"/>
    <x v="1"/>
    <x v="0"/>
    <m/>
    <m/>
    <m/>
    <x v="774"/>
    <s v="Складова база Кастамону АД"/>
    <m/>
    <m/>
    <m/>
    <m/>
    <m/>
    <m/>
    <m/>
    <m/>
    <m/>
    <m/>
    <m/>
  </r>
  <r>
    <s v="САЛКИН-8 ООД"/>
    <x v="0"/>
    <x v="0"/>
    <x v="0"/>
    <x v="1"/>
    <x v="0"/>
    <x v="0"/>
    <x v="0"/>
    <x v="1"/>
    <x v="0"/>
    <m/>
    <m/>
    <m/>
    <x v="479"/>
    <s v="ул. Мариница 55"/>
    <n v="42.026812300000003"/>
    <n v="23.993823599999999"/>
    <s v="salkin7@abv.bg"/>
    <s v="+359 89 864 6113"/>
    <m/>
    <m/>
    <m/>
    <m/>
    <m/>
    <m/>
    <m/>
  </r>
  <r>
    <s v="САЛОРА 2008 ЕООД"/>
    <x v="0"/>
    <x v="0"/>
    <x v="0"/>
    <x v="1"/>
    <x v="0"/>
    <x v="0"/>
    <x v="0"/>
    <x v="1"/>
    <x v="0"/>
    <m/>
    <m/>
    <m/>
    <x v="3"/>
    <m/>
    <m/>
    <m/>
    <m/>
    <s v="+359 88 892 1678"/>
    <m/>
    <m/>
    <m/>
    <m/>
    <m/>
    <m/>
    <m/>
  </r>
  <r>
    <s v="САЛС АД"/>
    <x v="0"/>
    <x v="0"/>
    <x v="0"/>
    <x v="0"/>
    <x v="0"/>
    <x v="1"/>
    <x v="0"/>
    <x v="1"/>
    <x v="0"/>
    <m/>
    <m/>
    <m/>
    <x v="775"/>
    <s v="Кариера Люляка"/>
    <m/>
    <m/>
    <m/>
    <m/>
    <m/>
    <m/>
    <m/>
    <m/>
    <m/>
    <m/>
    <m/>
  </r>
  <r>
    <s v="САМ и Т ЕООД"/>
    <x v="0"/>
    <x v="0"/>
    <x v="0"/>
    <x v="0"/>
    <x v="0"/>
    <x v="1"/>
    <x v="0"/>
    <x v="1"/>
    <x v="0"/>
    <m/>
    <m/>
    <m/>
    <x v="45"/>
    <s v="ул. Мерул 7"/>
    <m/>
    <m/>
    <m/>
    <m/>
    <m/>
    <m/>
    <m/>
    <m/>
    <m/>
    <m/>
    <m/>
  </r>
  <r>
    <s v="САМ и Т ЕООД"/>
    <x v="0"/>
    <x v="0"/>
    <x v="0"/>
    <x v="0"/>
    <x v="0"/>
    <x v="1"/>
    <x v="0"/>
    <x v="1"/>
    <x v="0"/>
    <m/>
    <m/>
    <m/>
    <x v="45"/>
    <s v="ул. Павел Хаджисимеонов 68"/>
    <m/>
    <m/>
    <m/>
    <m/>
    <m/>
    <m/>
    <m/>
    <m/>
    <m/>
    <m/>
    <m/>
  </r>
  <r>
    <s v="САМ и Т ЕООД"/>
    <x v="0"/>
    <x v="0"/>
    <x v="0"/>
    <x v="0"/>
    <x v="0"/>
    <x v="1"/>
    <x v="0"/>
    <x v="1"/>
    <x v="0"/>
    <m/>
    <m/>
    <m/>
    <x v="91"/>
    <s v="ул. Циклама 7"/>
    <m/>
    <m/>
    <m/>
    <m/>
    <m/>
    <m/>
    <m/>
    <m/>
    <m/>
    <m/>
    <m/>
  </r>
  <r>
    <s v="САМ-БЛАГОЕВГРАД ООД"/>
    <x v="1"/>
    <x v="0"/>
    <x v="1"/>
    <x v="0"/>
    <x v="0"/>
    <x v="0"/>
    <x v="0"/>
    <x v="1"/>
    <x v="0"/>
    <m/>
    <m/>
    <m/>
    <x v="12"/>
    <s v="Главен път Е-79 (местност Антените)"/>
    <m/>
    <m/>
    <s v="blagoevgrad@motopfohe.bg"/>
    <s v="+359 88 872 6282"/>
    <s v="http://ssmblg.com/"/>
    <s v="Форд"/>
    <s v="Грейт Уол"/>
    <m/>
    <m/>
    <m/>
    <m/>
  </r>
  <r>
    <s v="САМИ АУТО"/>
    <x v="1"/>
    <x v="0"/>
    <x v="0"/>
    <x v="0"/>
    <x v="0"/>
    <x v="0"/>
    <x v="0"/>
    <x v="1"/>
    <x v="0"/>
    <m/>
    <m/>
    <m/>
    <x v="11"/>
    <s v="бул. Цар Освободител 187"/>
    <n v="43.231589999999997"/>
    <n v="27.893218999999998"/>
    <m/>
    <s v="+359 89 675 3053"/>
    <m/>
    <m/>
    <m/>
    <m/>
    <m/>
    <m/>
    <m/>
  </r>
  <r>
    <s v="САМОКОВ ЮГ ООД"/>
    <x v="0"/>
    <x v="0"/>
    <x v="0"/>
    <x v="0"/>
    <x v="0"/>
    <x v="1"/>
    <x v="0"/>
    <x v="1"/>
    <x v="0"/>
    <m/>
    <m/>
    <m/>
    <x v="3"/>
    <s v="Местност Бельова черква"/>
    <m/>
    <m/>
    <m/>
    <m/>
    <m/>
    <m/>
    <m/>
    <m/>
    <m/>
    <m/>
    <m/>
  </r>
  <r>
    <s v="САМПИ"/>
    <x v="1"/>
    <x v="0"/>
    <x v="0"/>
    <x v="0"/>
    <x v="0"/>
    <x v="0"/>
    <x v="0"/>
    <x v="1"/>
    <x v="0"/>
    <m/>
    <m/>
    <m/>
    <x v="11"/>
    <s v="ул. Кракра 106"/>
    <n v="43.210856"/>
    <n v="27.896972999999999"/>
    <s v="gotchevi@abv.bg"/>
    <s v="+359 88 832 2234"/>
    <m/>
    <m/>
    <m/>
    <m/>
    <m/>
    <m/>
    <m/>
  </r>
  <r>
    <s v="САНИ - АВТОГАЗ СЕРВИЗ"/>
    <x v="1"/>
    <x v="0"/>
    <x v="0"/>
    <x v="0"/>
    <x v="0"/>
    <x v="0"/>
    <x v="0"/>
    <x v="1"/>
    <x v="0"/>
    <s v="09:00:00 - 17:30:00"/>
    <s v="09:00:00 - 13:00:00"/>
    <m/>
    <x v="12"/>
    <s v="ул. Георги Попов"/>
    <n v="42.006640300000001"/>
    <n v="23.082925199999998"/>
    <s v="saniautogas@abv.bg"/>
    <s v="+359 88 845 6889"/>
    <m/>
    <m/>
    <m/>
    <m/>
    <m/>
    <m/>
    <m/>
  </r>
  <r>
    <s v="САНИ-М ЕООД"/>
    <x v="1"/>
    <x v="0"/>
    <x v="0"/>
    <x v="0"/>
    <x v="0"/>
    <x v="0"/>
    <x v="0"/>
    <x v="1"/>
    <x v="0"/>
    <m/>
    <m/>
    <m/>
    <x v="181"/>
    <s v="ул. Белият камък 33"/>
    <m/>
    <m/>
    <m/>
    <s v="+359 89 847 8060"/>
    <m/>
    <m/>
    <m/>
    <m/>
    <m/>
    <m/>
    <m/>
  </r>
  <r>
    <s v="САНИТРОН ЕООД"/>
    <x v="0"/>
    <x v="0"/>
    <x v="0"/>
    <x v="0"/>
    <x v="0"/>
    <x v="1"/>
    <x v="0"/>
    <x v="1"/>
    <x v="0"/>
    <m/>
    <m/>
    <m/>
    <x v="436"/>
    <s v="ул. Македония 53"/>
    <m/>
    <m/>
    <m/>
    <m/>
    <m/>
    <m/>
    <m/>
    <m/>
    <m/>
    <m/>
    <m/>
  </r>
  <r>
    <s v="САПОЯ АУТО ООД"/>
    <x v="0"/>
    <x v="1"/>
    <x v="0"/>
    <x v="0"/>
    <x v="0"/>
    <x v="0"/>
    <x v="0"/>
    <x v="1"/>
    <x v="0"/>
    <m/>
    <m/>
    <m/>
    <x v="5"/>
    <s v="ул. Братя Бъкстон 134"/>
    <m/>
    <m/>
    <m/>
    <m/>
    <m/>
    <m/>
    <m/>
    <m/>
    <m/>
    <m/>
    <m/>
  </r>
  <r>
    <s v="САР - ТАР 2012 ЕООД"/>
    <x v="0"/>
    <x v="1"/>
    <x v="0"/>
    <x v="0"/>
    <x v="0"/>
    <x v="0"/>
    <x v="0"/>
    <x v="1"/>
    <x v="0"/>
    <m/>
    <m/>
    <m/>
    <x v="158"/>
    <s v="Промишлена зона"/>
    <m/>
    <m/>
    <m/>
    <m/>
    <m/>
    <m/>
    <m/>
    <m/>
    <m/>
    <m/>
    <m/>
  </r>
  <r>
    <s v="САРАНДЕВИ ООД"/>
    <x v="1"/>
    <x v="0"/>
    <x v="1"/>
    <x v="0"/>
    <x v="0"/>
    <x v="0"/>
    <x v="0"/>
    <x v="1"/>
    <x v="0"/>
    <s v="08:00:00 - 18:00:00"/>
    <s v="09:00:00 - 14:00:00"/>
    <m/>
    <x v="314"/>
    <s v="Западна промишлена зона"/>
    <n v="43.212996099999998"/>
    <n v="27.871941"/>
    <s v="sarandevi@abv.bg"/>
    <s v="+359 89 828 6963"/>
    <m/>
    <m/>
    <m/>
    <m/>
    <m/>
    <m/>
    <m/>
  </r>
  <r>
    <s v="САРАФОВИ-1 ООД"/>
    <x v="1"/>
    <x v="0"/>
    <x v="0"/>
    <x v="0"/>
    <x v="0"/>
    <x v="0"/>
    <x v="0"/>
    <x v="1"/>
    <x v="0"/>
    <m/>
    <m/>
    <m/>
    <x v="0"/>
    <s v="бул. Никола Петков 73"/>
    <m/>
    <m/>
    <s v="ulisarafov@gmail.com"/>
    <s v="+359 88 233 3880"/>
    <m/>
    <m/>
    <m/>
    <m/>
    <m/>
    <m/>
    <m/>
  </r>
  <r>
    <s v="САРИЕВ ЕООД"/>
    <x v="1"/>
    <x v="0"/>
    <x v="0"/>
    <x v="0"/>
    <x v="0"/>
    <x v="0"/>
    <x v="0"/>
    <x v="1"/>
    <x v="0"/>
    <s v="08:30:00 - 18:00:00"/>
    <m/>
    <m/>
    <x v="11"/>
    <s v="ул. Тролейна 9 (Серевна промишлена зона)"/>
    <m/>
    <m/>
    <s v="landi_renzo_varna@abv.bg"/>
    <s v="+359 88 860 0878"/>
    <m/>
    <m/>
    <m/>
    <m/>
    <m/>
    <m/>
    <m/>
  </r>
  <r>
    <s v="САС ИНЖЕНЕРИНГ ЕООД (BOSCH SERVICE)"/>
    <x v="1"/>
    <x v="0"/>
    <x v="1"/>
    <x v="0"/>
    <x v="0"/>
    <x v="0"/>
    <x v="0"/>
    <x v="1"/>
    <x v="0"/>
    <s v="08:30:00 - 19:00:00"/>
    <m/>
    <m/>
    <x v="11"/>
    <s v="бул. Цар Освободител 253"/>
    <n v="43.233261800000001"/>
    <n v="27.869108900000001"/>
    <s v="sales@sasingenering.com"/>
    <s v="+359 89 877 6477"/>
    <s v="sasingenering.com"/>
    <m/>
    <m/>
    <m/>
    <m/>
    <m/>
    <m/>
  </r>
  <r>
    <s v="САТ 1 СЛИВЕН ООД"/>
    <x v="0"/>
    <x v="0"/>
    <x v="0"/>
    <x v="0"/>
    <x v="0"/>
    <x v="0"/>
    <x v="0"/>
    <x v="1"/>
    <x v="1"/>
    <m/>
    <m/>
    <m/>
    <x v="24"/>
    <s v="бул. Хаджи Димитър 41, ет. 3, каб. 309"/>
    <m/>
    <m/>
    <m/>
    <s v="+359 88 400 0336"/>
    <m/>
    <s v="B"/>
    <m/>
    <m/>
    <m/>
    <m/>
    <m/>
  </r>
  <r>
    <s v="САТ 2 СЛИВЕН ООД"/>
    <x v="0"/>
    <x v="0"/>
    <x v="0"/>
    <x v="0"/>
    <x v="0"/>
    <x v="0"/>
    <x v="0"/>
    <x v="1"/>
    <x v="1"/>
    <m/>
    <m/>
    <m/>
    <x v="24"/>
    <s v="ул. Никола Карев 9А"/>
    <m/>
    <m/>
    <m/>
    <s v="+359 88 644 4856"/>
    <m/>
    <s v="B"/>
    <m/>
    <m/>
    <m/>
    <m/>
    <m/>
  </r>
  <r>
    <s v="САТ ПМ ТРАНС ООД"/>
    <x v="0"/>
    <x v="0"/>
    <x v="0"/>
    <x v="1"/>
    <x v="0"/>
    <x v="0"/>
    <x v="0"/>
    <x v="1"/>
    <x v="0"/>
    <m/>
    <m/>
    <m/>
    <x v="0"/>
    <m/>
    <m/>
    <m/>
    <m/>
    <s v="+359 88 885 8430"/>
    <m/>
    <m/>
    <m/>
    <m/>
    <m/>
    <m/>
    <m/>
  </r>
  <r>
    <s v="САТ СЛИВЕН ООД"/>
    <x v="0"/>
    <x v="0"/>
    <x v="0"/>
    <x v="0"/>
    <x v="0"/>
    <x v="0"/>
    <x v="0"/>
    <x v="1"/>
    <x v="1"/>
    <m/>
    <m/>
    <m/>
    <x v="24"/>
    <s v="бул. Хаджи Димитър 41, ет. 3, каб. 317"/>
    <m/>
    <m/>
    <m/>
    <s v="+359 88 744 9366"/>
    <m/>
    <s v="B, C, C+E"/>
    <m/>
    <m/>
    <m/>
    <m/>
    <m/>
  </r>
  <r>
    <s v="САТЕЛИТ 3 ООД"/>
    <x v="1"/>
    <x v="0"/>
    <x v="1"/>
    <x v="0"/>
    <x v="0"/>
    <x v="0"/>
    <x v="0"/>
    <x v="1"/>
    <x v="0"/>
    <s v="08:00:00 - 17:00:00"/>
    <s v="08:00:00 - 14:00:00"/>
    <m/>
    <x v="158"/>
    <s v="ул. Здравец 16"/>
    <n v="43.111407499999999"/>
    <n v="26.418494599999999"/>
    <s v="sat_3ltd@mail.bg"/>
    <s v="+359 88 826 6571"/>
    <m/>
    <m/>
    <m/>
    <m/>
    <m/>
    <m/>
    <m/>
  </r>
  <r>
    <s v="САУБ - СБА ЕООД - КЛОН СТАРА ЗАГОРА"/>
    <x v="0"/>
    <x v="0"/>
    <x v="0"/>
    <x v="0"/>
    <x v="0"/>
    <x v="0"/>
    <x v="0"/>
    <x v="1"/>
    <x v="1"/>
    <m/>
    <m/>
    <m/>
    <x v="2"/>
    <s v="бул. Никола Петков 20, ет. 2"/>
    <m/>
    <m/>
    <m/>
    <s v="+359 89 555 8580"/>
    <m/>
    <s v="B"/>
    <m/>
    <m/>
    <m/>
    <m/>
    <m/>
  </r>
  <r>
    <s v="С-АУТО ООД"/>
    <x v="1"/>
    <x v="0"/>
    <x v="0"/>
    <x v="0"/>
    <x v="0"/>
    <x v="0"/>
    <x v="0"/>
    <x v="1"/>
    <x v="0"/>
    <m/>
    <m/>
    <m/>
    <x v="5"/>
    <s v="бул. Марица 182"/>
    <m/>
    <m/>
    <s v="suzuki_plovdiv@abv.bg"/>
    <m/>
    <m/>
    <s v="Сузуки"/>
    <m/>
    <m/>
    <m/>
    <m/>
    <m/>
  </r>
  <r>
    <s v="С-АУТО ПЛОВДИВ ЕООД"/>
    <x v="1"/>
    <x v="0"/>
    <x v="0"/>
    <x v="0"/>
    <x v="0"/>
    <x v="0"/>
    <x v="0"/>
    <x v="1"/>
    <x v="0"/>
    <s v="09:30:00 - 18:30:00"/>
    <s v="09:30:00 - 13:30:00"/>
    <m/>
    <x v="5"/>
    <s v="бул. Марица 182"/>
    <n v="42.154789899999997"/>
    <n v="24.771648899999999"/>
    <s v="s_autopv@abv.bg"/>
    <s v="+359 89 880 3999"/>
    <m/>
    <m/>
    <m/>
    <m/>
    <m/>
    <m/>
    <m/>
  </r>
  <r>
    <s v="САФАРИ-М ЕООД"/>
    <x v="0"/>
    <x v="0"/>
    <x v="0"/>
    <x v="0"/>
    <x v="0"/>
    <x v="1"/>
    <x v="0"/>
    <x v="1"/>
    <x v="0"/>
    <m/>
    <m/>
    <m/>
    <x v="776"/>
    <s v="ул. Христо Ботев 36"/>
    <m/>
    <m/>
    <m/>
    <m/>
    <m/>
    <m/>
    <m/>
    <m/>
    <m/>
    <m/>
    <m/>
  </r>
  <r>
    <s v="САХАРА ТУРС ЕООД"/>
    <x v="0"/>
    <x v="0"/>
    <x v="0"/>
    <x v="0"/>
    <x v="0"/>
    <x v="0"/>
    <x v="0"/>
    <x v="1"/>
    <x v="1"/>
    <m/>
    <m/>
    <m/>
    <x v="777"/>
    <s v="ул. Тринадесета 19"/>
    <m/>
    <m/>
    <m/>
    <s v="+359 88 886 6533"/>
    <m/>
    <s v="A, B"/>
    <m/>
    <m/>
    <m/>
    <m/>
    <m/>
  </r>
  <r>
    <s v="САЦ-ВАРНА ЕООД (ДОКТОР КОЛОР АУТО ООД)"/>
    <x v="1"/>
    <x v="0"/>
    <x v="0"/>
    <x v="0"/>
    <x v="0"/>
    <x v="0"/>
    <x v="0"/>
    <x v="1"/>
    <x v="0"/>
    <m/>
    <m/>
    <m/>
    <x v="11"/>
    <s v="бул. Владислав Варненчик 256 (зад мол Двете кули)"/>
    <m/>
    <m/>
    <s v="office@drcolor.net"/>
    <s v="+359 52 910 111"/>
    <s v="https://drcolor.net/"/>
    <s v="Киа"/>
    <s v="Сеат"/>
    <s v="Сузуки"/>
    <m/>
    <m/>
    <m/>
  </r>
  <r>
    <s v="САШО АУТО ЕООД"/>
    <x v="1"/>
    <x v="0"/>
    <x v="0"/>
    <x v="0"/>
    <x v="0"/>
    <x v="0"/>
    <x v="0"/>
    <x v="1"/>
    <x v="0"/>
    <s v="09:00:00 - 18:00:00"/>
    <m/>
    <m/>
    <x v="11"/>
    <s v="бул. Христо Смирненски 166"/>
    <n v="43.2277421"/>
    <n v="27.918626100000001"/>
    <s v="c_nachev@abv.bg"/>
    <s v="+359 88 854 1871"/>
    <m/>
    <m/>
    <m/>
    <m/>
    <m/>
    <m/>
    <m/>
  </r>
  <r>
    <s v="СБ-АУТО ЕООД"/>
    <x v="0"/>
    <x v="0"/>
    <x v="0"/>
    <x v="0"/>
    <x v="0"/>
    <x v="0"/>
    <x v="0"/>
    <x v="1"/>
    <x v="1"/>
    <m/>
    <m/>
    <m/>
    <x v="778"/>
    <s v="ул. Балийца 15"/>
    <m/>
    <m/>
    <m/>
    <s v="+359 89 914 9214"/>
    <m/>
    <s v="A2, B, C, C+E"/>
    <m/>
    <m/>
    <m/>
    <m/>
    <m/>
  </r>
  <r>
    <s v="СБС-СИНХРОН ЕООД"/>
    <x v="1"/>
    <x v="0"/>
    <x v="0"/>
    <x v="0"/>
    <x v="0"/>
    <x v="0"/>
    <x v="0"/>
    <x v="1"/>
    <x v="0"/>
    <s v="08:30:00 - 18:30:00"/>
    <s v="08:30:00 - 16:00:00"/>
    <m/>
    <x v="0"/>
    <s v="ул. Любляна 41"/>
    <n v="42.669185900000002"/>
    <n v="23.255485700000001"/>
    <s v="totza@abv.bg"/>
    <s v="+359 88 845 3620"/>
    <s v="http://www.sobos.bg/"/>
    <m/>
    <m/>
    <m/>
    <m/>
    <m/>
    <m/>
  </r>
  <r>
    <s v="СВЕЖО И СИНЬО ООД"/>
    <x v="0"/>
    <x v="1"/>
    <x v="0"/>
    <x v="0"/>
    <x v="0"/>
    <x v="0"/>
    <x v="0"/>
    <x v="1"/>
    <x v="0"/>
    <m/>
    <m/>
    <m/>
    <x v="0"/>
    <s v="бул. България 69 (ниво -1)"/>
    <m/>
    <m/>
    <m/>
    <m/>
    <m/>
    <m/>
    <m/>
    <m/>
    <m/>
    <m/>
    <m/>
  </r>
  <r>
    <s v="СВЕТЕОР ООД"/>
    <x v="0"/>
    <x v="0"/>
    <x v="0"/>
    <x v="0"/>
    <x v="0"/>
    <x v="1"/>
    <x v="0"/>
    <x v="1"/>
    <x v="0"/>
    <m/>
    <m/>
    <m/>
    <x v="194"/>
    <s v="ул. Промишлена 2А"/>
    <m/>
    <m/>
    <m/>
    <m/>
    <m/>
    <m/>
    <m/>
    <m/>
    <m/>
    <m/>
    <m/>
  </r>
  <r>
    <s v="СВЕТЕОР ООД"/>
    <x v="0"/>
    <x v="0"/>
    <x v="0"/>
    <x v="0"/>
    <x v="0"/>
    <x v="1"/>
    <x v="0"/>
    <x v="1"/>
    <x v="0"/>
    <m/>
    <m/>
    <m/>
    <x v="779"/>
    <s v="ул. Геровец 2  "/>
    <m/>
    <m/>
    <m/>
    <m/>
    <m/>
    <m/>
    <m/>
    <m/>
    <m/>
    <m/>
    <m/>
  </r>
  <r>
    <s v="СВЕТОН ГРУП ООД"/>
    <x v="0"/>
    <x v="0"/>
    <x v="0"/>
    <x v="0"/>
    <x v="1"/>
    <x v="0"/>
    <x v="0"/>
    <x v="1"/>
    <x v="0"/>
    <m/>
    <m/>
    <m/>
    <x v="92"/>
    <s v="ул. Васил Левски 74"/>
    <m/>
    <m/>
    <s v="info@sveton.eu"/>
    <s v="+359 87 874 7788"/>
    <s v="http://www.sveton.eu"/>
    <m/>
    <m/>
    <m/>
    <m/>
    <m/>
    <m/>
  </r>
  <r>
    <s v="СВЕТОСЛАВ ЦАНКОВ-МС ЕООД"/>
    <x v="0"/>
    <x v="0"/>
    <x v="0"/>
    <x v="0"/>
    <x v="0"/>
    <x v="0"/>
    <x v="0"/>
    <x v="1"/>
    <x v="1"/>
    <m/>
    <m/>
    <m/>
    <x v="42"/>
    <s v="ул. Стефан Караджа 2"/>
    <m/>
    <m/>
    <m/>
    <s v="+359 89 668 0801"/>
    <m/>
    <s v="B, C, C+E"/>
    <m/>
    <m/>
    <m/>
    <m/>
    <m/>
  </r>
  <r>
    <s v="СВИЛЕНА ЕООД"/>
    <x v="0"/>
    <x v="0"/>
    <x v="0"/>
    <x v="0"/>
    <x v="0"/>
    <x v="1"/>
    <x v="0"/>
    <x v="1"/>
    <x v="0"/>
    <m/>
    <m/>
    <m/>
    <x v="182"/>
    <s v="ул. Индустриална  6"/>
    <m/>
    <m/>
    <m/>
    <m/>
    <m/>
    <m/>
    <m/>
    <m/>
    <m/>
    <m/>
    <m/>
  </r>
  <r>
    <s v="СВИЛЕНГРАД - АВТОТРАНСПОРТ АД"/>
    <x v="0"/>
    <x v="0"/>
    <x v="0"/>
    <x v="0"/>
    <x v="0"/>
    <x v="1"/>
    <x v="0"/>
    <x v="1"/>
    <x v="0"/>
    <m/>
    <m/>
    <m/>
    <x v="87"/>
    <s v="бул. България 211"/>
    <m/>
    <m/>
    <m/>
    <m/>
    <m/>
    <m/>
    <m/>
    <m/>
    <m/>
    <m/>
    <m/>
  </r>
  <r>
    <s v="СВИЛЕНГРАД АВТОТРАНСПОРТ"/>
    <x v="0"/>
    <x v="1"/>
    <x v="0"/>
    <x v="0"/>
    <x v="0"/>
    <x v="0"/>
    <x v="0"/>
    <x v="1"/>
    <x v="0"/>
    <m/>
    <m/>
    <m/>
    <x v="87"/>
    <s v="бул. България 211"/>
    <m/>
    <m/>
    <m/>
    <m/>
    <m/>
    <m/>
    <m/>
    <m/>
    <m/>
    <m/>
    <m/>
  </r>
  <r>
    <s v="СВИЛЕНГРАД-ГАЗ АД"/>
    <x v="0"/>
    <x v="0"/>
    <x v="0"/>
    <x v="0"/>
    <x v="0"/>
    <x v="1"/>
    <x v="0"/>
    <x v="1"/>
    <x v="0"/>
    <m/>
    <m/>
    <m/>
    <x v="87"/>
    <s v="УПИ II - 6001, кв. 40"/>
    <m/>
    <m/>
    <m/>
    <m/>
    <m/>
    <m/>
    <m/>
    <m/>
    <m/>
    <m/>
    <m/>
  </r>
  <r>
    <s v="СВИЩОВ - АВТО ЕООД"/>
    <x v="1"/>
    <x v="1"/>
    <x v="1"/>
    <x v="0"/>
    <x v="0"/>
    <x v="0"/>
    <x v="0"/>
    <x v="1"/>
    <x v="0"/>
    <s v="08:00:00 - 17:00:00"/>
    <m/>
    <m/>
    <x v="99"/>
    <s v="ул. 33-ти Свищовски полк 112"/>
    <n v="43.614047200000002"/>
    <n v="25.371143499999999"/>
    <s v="svavto@abv.bg"/>
    <s v="+359 63 144 309"/>
    <m/>
    <m/>
    <m/>
    <m/>
    <m/>
    <m/>
    <m/>
  </r>
  <r>
    <s v="СВИЩОВСКА ПРОФЕСИОНАЛНА ГИМНАЗИЯ АЛЕКО КОНСТАНТИНОВ"/>
    <x v="0"/>
    <x v="0"/>
    <x v="0"/>
    <x v="0"/>
    <x v="0"/>
    <x v="0"/>
    <x v="0"/>
    <x v="1"/>
    <x v="1"/>
    <m/>
    <m/>
    <m/>
    <x v="99"/>
    <s v="ул. Трети Март 74"/>
    <m/>
    <m/>
    <m/>
    <s v="+359 87 960 6780"/>
    <m/>
    <s v="B"/>
    <m/>
    <m/>
    <m/>
    <m/>
    <m/>
  </r>
  <r>
    <s v="СГ КАР ООД"/>
    <x v="1"/>
    <x v="0"/>
    <x v="0"/>
    <x v="0"/>
    <x v="0"/>
    <x v="0"/>
    <x v="0"/>
    <x v="1"/>
    <x v="0"/>
    <s v="09:00:00 - 18:00:00"/>
    <m/>
    <m/>
    <x v="23"/>
    <s v="ж.к. Меден Рудник зона А"/>
    <n v="42.458190100000003"/>
    <n v="27.424455099999999"/>
    <s v="sgkar.ood@abv.bg"/>
    <s v="+359 88 861 2764"/>
    <s v="http://www.avtoserviz-burgas.free.bg/index.html"/>
    <m/>
    <m/>
    <m/>
    <m/>
    <m/>
    <m/>
  </r>
  <r>
    <s v="СГ КАРС 89 ООД"/>
    <x v="1"/>
    <x v="0"/>
    <x v="0"/>
    <x v="0"/>
    <x v="0"/>
    <x v="0"/>
    <x v="0"/>
    <x v="1"/>
    <x v="0"/>
    <s v="09:00:00 - 18:00:00"/>
    <m/>
    <m/>
    <x v="61"/>
    <s v="Местност Ормана"/>
    <n v="42.530359400000002"/>
    <n v="26.512613600000002"/>
    <s v="sgkars98@abv.bg"/>
    <s v="+359 89 902 2714"/>
    <m/>
    <m/>
    <m/>
    <m/>
    <m/>
    <m/>
    <m/>
  </r>
  <r>
    <s v="СГ ПАРТС ООД"/>
    <x v="0"/>
    <x v="0"/>
    <x v="0"/>
    <x v="1"/>
    <x v="0"/>
    <x v="0"/>
    <x v="0"/>
    <x v="1"/>
    <x v="0"/>
    <m/>
    <m/>
    <m/>
    <x v="45"/>
    <m/>
    <m/>
    <m/>
    <m/>
    <s v="+359 87 793 1512"/>
    <m/>
    <m/>
    <m/>
    <m/>
    <m/>
    <m/>
    <m/>
  </r>
  <r>
    <s v="СГК ФИНАНС 2016 ООД"/>
    <x v="0"/>
    <x v="0"/>
    <x v="0"/>
    <x v="1"/>
    <x v="0"/>
    <x v="0"/>
    <x v="0"/>
    <x v="1"/>
    <x v="0"/>
    <m/>
    <m/>
    <m/>
    <x v="45"/>
    <m/>
    <m/>
    <m/>
    <m/>
    <s v="+359 89 471 2751 "/>
    <m/>
    <m/>
    <m/>
    <m/>
    <m/>
    <m/>
    <m/>
  </r>
  <r>
    <s v="СД  ТРАНС - СИСТЕМ - АНГЕЛ АНГЕЛОВ И СИЕ"/>
    <x v="0"/>
    <x v="0"/>
    <x v="0"/>
    <x v="1"/>
    <x v="0"/>
    <x v="0"/>
    <x v="0"/>
    <x v="1"/>
    <x v="0"/>
    <m/>
    <m/>
    <m/>
    <x v="0"/>
    <m/>
    <m/>
    <m/>
    <m/>
    <s v="+359 2 983 5982"/>
    <m/>
    <m/>
    <m/>
    <m/>
    <m/>
    <m/>
    <m/>
  </r>
  <r>
    <s v="СД АВТО ЕКСПРЕС ЕООД"/>
    <x v="1"/>
    <x v="0"/>
    <x v="1"/>
    <x v="1"/>
    <x v="0"/>
    <x v="0"/>
    <x v="0"/>
    <x v="1"/>
    <x v="0"/>
    <s v="09:00:00 - 18:00:00"/>
    <s v="09:00:00 - 18:00:00"/>
    <s v="09:00:00 - 18:00:00"/>
    <x v="152"/>
    <s v="ул. Княз Борис I 178"/>
    <n v="42.080736399999999"/>
    <n v="25.195895"/>
    <s v="stoiko_dallev1@abv.bg"/>
    <s v="+359 89 565 0555"/>
    <m/>
    <m/>
    <m/>
    <m/>
    <m/>
    <m/>
    <m/>
  </r>
  <r>
    <s v="СД АВТО ЕКСПРЕС ЕООД"/>
    <x v="0"/>
    <x v="0"/>
    <x v="0"/>
    <x v="1"/>
    <x v="0"/>
    <x v="0"/>
    <x v="0"/>
    <x v="1"/>
    <x v="0"/>
    <m/>
    <m/>
    <m/>
    <x v="152"/>
    <s v="ул. Димитър Благоев 25"/>
    <m/>
    <m/>
    <m/>
    <s v="+359 89 565 0555 "/>
    <m/>
    <m/>
    <m/>
    <m/>
    <m/>
    <m/>
    <m/>
  </r>
  <r>
    <s v="СД АВТОКЛУБ - ГЕОРГИЕВ И СИЕ"/>
    <x v="0"/>
    <x v="0"/>
    <x v="0"/>
    <x v="0"/>
    <x v="0"/>
    <x v="0"/>
    <x v="0"/>
    <x v="1"/>
    <x v="1"/>
    <m/>
    <m/>
    <m/>
    <x v="62"/>
    <s v="ул. Димитър Петков 3"/>
    <m/>
    <m/>
    <m/>
    <s v="+359 89 856 5559"/>
    <m/>
    <s v="A1, B, C, C+E"/>
    <m/>
    <m/>
    <m/>
    <m/>
    <m/>
  </r>
  <r>
    <s v="СД АПИС - 91 - МЛАДЕНОВ И СИЕ"/>
    <x v="0"/>
    <x v="1"/>
    <x v="0"/>
    <x v="0"/>
    <x v="0"/>
    <x v="0"/>
    <x v="0"/>
    <x v="1"/>
    <x v="0"/>
    <m/>
    <m/>
    <m/>
    <x v="27"/>
    <s v="ул. Христо Ботев 143"/>
    <m/>
    <m/>
    <m/>
    <m/>
    <m/>
    <m/>
    <m/>
    <m/>
    <m/>
    <m/>
    <m/>
  </r>
  <r>
    <s v="СД АПИС - 91 - МЛАДЕНОВ И СИЕ"/>
    <x v="0"/>
    <x v="0"/>
    <x v="0"/>
    <x v="0"/>
    <x v="0"/>
    <x v="0"/>
    <x v="0"/>
    <x v="1"/>
    <x v="1"/>
    <m/>
    <m/>
    <m/>
    <x v="27"/>
    <s v="бул. Христо Ботев 143"/>
    <m/>
    <m/>
    <m/>
    <s v="+359 87 836 0632"/>
    <m/>
    <s v="A1, A2, A, B, C, D, B+E, C+E"/>
    <m/>
    <m/>
    <m/>
    <m/>
    <m/>
  </r>
  <r>
    <s v="СД АРТЪЧКИ И СИЕ"/>
    <x v="1"/>
    <x v="0"/>
    <x v="1"/>
    <x v="1"/>
    <x v="0"/>
    <x v="0"/>
    <x v="0"/>
    <x v="1"/>
    <x v="0"/>
    <s v="09:00:00 - 18:00:00"/>
    <s v="09:00:00 - 14:00:00"/>
    <m/>
    <x v="0"/>
    <s v="ж.к. Левски В"/>
    <n v="42.717617300000001"/>
    <n v="23.3842648"/>
    <s v="rumenart@abv.bg"/>
    <s v="+359 88 755 1481"/>
    <m/>
    <m/>
    <m/>
    <m/>
    <m/>
    <m/>
    <m/>
  </r>
  <r>
    <s v="СД БОБСЪН КАПРИ ЙОРДАНОВ И С-ИЕ"/>
    <x v="0"/>
    <x v="1"/>
    <x v="0"/>
    <x v="0"/>
    <x v="0"/>
    <x v="0"/>
    <x v="0"/>
    <x v="1"/>
    <x v="0"/>
    <m/>
    <m/>
    <m/>
    <x v="7"/>
    <s v="ул. Благой Гебрев 1"/>
    <m/>
    <m/>
    <m/>
    <m/>
    <m/>
    <m/>
    <m/>
    <m/>
    <m/>
    <m/>
    <m/>
  </r>
  <r>
    <s v="СД ДИНЕКСПРЕС"/>
    <x v="1"/>
    <x v="0"/>
    <x v="0"/>
    <x v="0"/>
    <x v="0"/>
    <x v="0"/>
    <x v="0"/>
    <x v="1"/>
    <x v="0"/>
    <m/>
    <m/>
    <m/>
    <x v="5"/>
    <s v="ул. Пещерско шосе 104"/>
    <m/>
    <m/>
    <m/>
    <s v="+359 32 640 671"/>
    <m/>
    <m/>
    <m/>
    <m/>
    <m/>
    <m/>
    <m/>
  </r>
  <r>
    <s v="СД ДИСКОСТОП ВВ - ВЕЛЕВИ СИЕ"/>
    <x v="0"/>
    <x v="0"/>
    <x v="0"/>
    <x v="1"/>
    <x v="0"/>
    <x v="0"/>
    <x v="0"/>
    <x v="1"/>
    <x v="0"/>
    <m/>
    <m/>
    <m/>
    <x v="780"/>
    <m/>
    <m/>
    <m/>
    <m/>
    <s v="+359 88 628 1553"/>
    <m/>
    <m/>
    <m/>
    <m/>
    <m/>
    <m/>
    <m/>
  </r>
  <r>
    <s v="СД ДРАЛЧЕВИ"/>
    <x v="1"/>
    <x v="0"/>
    <x v="1"/>
    <x v="0"/>
    <x v="0"/>
    <x v="0"/>
    <x v="0"/>
    <x v="1"/>
    <x v="0"/>
    <s v="08:00:00 - 18:00:00"/>
    <s v="08:00:00 - 18:00:00"/>
    <m/>
    <x v="2"/>
    <s v="ул. Ген. Пашинов 55"/>
    <n v="42.416365999999996"/>
    <n v="25.601243"/>
    <s v="dralchevi@abv.bg"/>
    <s v="+359 42 670 520"/>
    <m/>
    <m/>
    <m/>
    <m/>
    <m/>
    <m/>
    <m/>
  </r>
  <r>
    <s v="СД ЕКСТРА - 91 - КРУМОВИ И СИЕ"/>
    <x v="0"/>
    <x v="0"/>
    <x v="0"/>
    <x v="0"/>
    <x v="0"/>
    <x v="0"/>
    <x v="0"/>
    <x v="1"/>
    <x v="1"/>
    <m/>
    <m/>
    <m/>
    <x v="124"/>
    <s v="ж.к. Пъстрина-СБА, ет. 1, ст. 105 и 106"/>
    <m/>
    <m/>
    <m/>
    <s v="+359 89 860 8371"/>
    <m/>
    <s v="B"/>
    <m/>
    <m/>
    <m/>
    <m/>
    <m/>
  </r>
  <r>
    <s v="СД ИЛВА РУСЕВИ И СИЕ"/>
    <x v="1"/>
    <x v="0"/>
    <x v="1"/>
    <x v="0"/>
    <x v="0"/>
    <x v="0"/>
    <x v="0"/>
    <x v="1"/>
    <x v="0"/>
    <s v="09:00:00 - 18:00:00"/>
    <s v="09:00:00 - 13:00:00"/>
    <m/>
    <x v="42"/>
    <s v="ул. Луна 7"/>
    <n v="42.885254400000001"/>
    <n v="25.304320700000002"/>
    <s v="aneliagateva@gmail.com"/>
    <s v="+359 88 821 0925"/>
    <m/>
    <m/>
    <m/>
    <m/>
    <m/>
    <m/>
    <m/>
  </r>
  <r>
    <s v="СД ИЛИЕВ И СИЕ"/>
    <x v="0"/>
    <x v="0"/>
    <x v="0"/>
    <x v="1"/>
    <x v="0"/>
    <x v="0"/>
    <x v="0"/>
    <x v="1"/>
    <x v="0"/>
    <m/>
    <m/>
    <m/>
    <x v="56"/>
    <m/>
    <m/>
    <m/>
    <m/>
    <s v="+359 64 44 907"/>
    <m/>
    <m/>
    <m/>
    <m/>
    <m/>
    <m/>
    <m/>
  </r>
  <r>
    <s v="СД КАМЕЛИТА - ПЖ - ЖИЛКОВ, ПЕТРОВ, ПЕТРОВ"/>
    <x v="0"/>
    <x v="0"/>
    <x v="0"/>
    <x v="0"/>
    <x v="0"/>
    <x v="0"/>
    <x v="0"/>
    <x v="1"/>
    <x v="1"/>
    <m/>
    <m/>
    <m/>
    <x v="25"/>
    <s v="ул. Стефан Стамболов 9А"/>
    <m/>
    <m/>
    <m/>
    <s v="+359 746 32 221"/>
    <m/>
    <s v="A1, A2, A, B, C, D, B (78), B+E, C+E"/>
    <m/>
    <m/>
    <m/>
    <m/>
    <m/>
  </r>
  <r>
    <s v="СД КАРЕРА 2000"/>
    <x v="1"/>
    <x v="0"/>
    <x v="0"/>
    <x v="0"/>
    <x v="0"/>
    <x v="0"/>
    <x v="0"/>
    <x v="1"/>
    <x v="0"/>
    <m/>
    <m/>
    <m/>
    <x v="131"/>
    <s v="ул. Преславска 13"/>
    <m/>
    <m/>
    <m/>
    <s v="+359 94 602 232"/>
    <m/>
    <m/>
    <m/>
    <m/>
    <m/>
    <m/>
    <m/>
  </r>
  <r>
    <s v="С-Д КАРС ЕООД"/>
    <x v="1"/>
    <x v="1"/>
    <x v="1"/>
    <x v="0"/>
    <x v="0"/>
    <x v="0"/>
    <x v="0"/>
    <x v="1"/>
    <x v="0"/>
    <s v="09:00:00 - 18:00:00"/>
    <s v="09:00:00 - 14:00:00"/>
    <m/>
    <x v="160"/>
    <s v="пл. Мизия 2"/>
    <n v="43.030685699999999"/>
    <n v="24.098800600000001"/>
    <s v="sveliodobrev@abv.bg"/>
    <s v="+359 88 735 5053"/>
    <m/>
    <m/>
    <m/>
    <m/>
    <m/>
    <m/>
    <m/>
  </r>
  <r>
    <s v="СД МАРИНО -КОЛЕВИ И СИЕ"/>
    <x v="1"/>
    <x v="0"/>
    <x v="0"/>
    <x v="0"/>
    <x v="0"/>
    <x v="0"/>
    <x v="0"/>
    <x v="1"/>
    <x v="0"/>
    <s v="08:30:00 - 17:30:00"/>
    <m/>
    <m/>
    <x v="40"/>
    <s v="бул. Трети март 38"/>
    <n v="43.234487700000003"/>
    <n v="25.3005742"/>
    <s v="marino_kolevi@abv.bg"/>
    <s v="+359 88 340 9416"/>
    <m/>
    <m/>
    <m/>
    <m/>
    <m/>
    <m/>
    <m/>
  </r>
  <r>
    <s v="СД ПАСИФИК"/>
    <x v="1"/>
    <x v="0"/>
    <x v="0"/>
    <x v="0"/>
    <x v="0"/>
    <x v="0"/>
    <x v="0"/>
    <x v="1"/>
    <x v="0"/>
    <s v="08:30:00 - 17:30:00"/>
    <m/>
    <m/>
    <x v="24"/>
    <s v="ул. Г. С. Раковски 67"/>
    <n v="42.683748600000001"/>
    <n v="26.321407199999999"/>
    <s v="sdpasifik@abv.bg"/>
    <s v="+359 44 622 014"/>
    <m/>
    <m/>
    <m/>
    <m/>
    <m/>
    <m/>
    <m/>
  </r>
  <r>
    <s v="СД ТАНЬО ТАНЕВ-ПЛОВДИВ - С-ИЕ"/>
    <x v="0"/>
    <x v="1"/>
    <x v="0"/>
    <x v="0"/>
    <x v="0"/>
    <x v="0"/>
    <x v="0"/>
    <x v="1"/>
    <x v="0"/>
    <m/>
    <m/>
    <m/>
    <x v="5"/>
    <s v="кв. Остромила"/>
    <m/>
    <m/>
    <m/>
    <m/>
    <m/>
    <m/>
    <m/>
    <m/>
    <m/>
    <m/>
    <m/>
  </r>
  <r>
    <s v="СД ЦЕКИ – ЗАХАРИЕВ И СИЕ"/>
    <x v="0"/>
    <x v="0"/>
    <x v="0"/>
    <x v="0"/>
    <x v="0"/>
    <x v="1"/>
    <x v="0"/>
    <x v="1"/>
    <x v="0"/>
    <m/>
    <m/>
    <m/>
    <x v="9"/>
    <s v="УПИ ХIХ, кв. 70 "/>
    <m/>
    <m/>
    <m/>
    <m/>
    <m/>
    <m/>
    <m/>
    <m/>
    <m/>
    <m/>
    <m/>
  </r>
  <r>
    <s v="С-ДИ МОТОРС ЕООД"/>
    <x v="1"/>
    <x v="0"/>
    <x v="1"/>
    <x v="0"/>
    <x v="0"/>
    <x v="0"/>
    <x v="0"/>
    <x v="1"/>
    <x v="0"/>
    <s v="09:00:00 - 18:00:00"/>
    <s v="09:00:00 - 14:00:00"/>
    <m/>
    <x v="5"/>
    <s v="ул. Просвета"/>
    <n v="42.125709700000002"/>
    <n v="24.681711400000001"/>
    <s v="stoilminchev@gmail.com"/>
    <s v="+359 98 897 8330"/>
    <m/>
    <m/>
    <m/>
    <m/>
    <m/>
    <m/>
    <m/>
  </r>
  <r>
    <s v="СДРУЖЕНИЕ МЛАДЕЖКИ СПОРТЕН КЛУБ ТЕРЕС"/>
    <x v="0"/>
    <x v="0"/>
    <x v="0"/>
    <x v="0"/>
    <x v="0"/>
    <x v="0"/>
    <x v="0"/>
    <x v="1"/>
    <x v="1"/>
    <m/>
    <m/>
    <m/>
    <x v="781"/>
    <s v="ул. Първа 4"/>
    <m/>
    <m/>
    <m/>
    <s v="+359 89 673 1046"/>
    <m/>
    <s v="B"/>
    <m/>
    <m/>
    <m/>
    <m/>
    <m/>
  </r>
  <r>
    <s v="СЕА КАРС ЕООД"/>
    <x v="1"/>
    <x v="0"/>
    <x v="0"/>
    <x v="0"/>
    <x v="0"/>
    <x v="0"/>
    <x v="0"/>
    <x v="1"/>
    <x v="0"/>
    <m/>
    <m/>
    <m/>
    <x v="25"/>
    <s v="Главен път Е79 (Индустриална зона)"/>
    <m/>
    <m/>
    <s v="sandanski@kia.bg"/>
    <s v="+359 88 817 1771"/>
    <s v="https://sea-cars.com/bg/"/>
    <s v="Киа"/>
    <s v="Пежо"/>
    <s v="Грейт Уол"/>
    <s v="Исузу"/>
    <m/>
    <m/>
  </r>
  <r>
    <s v="СЕВА 3 ООД"/>
    <x v="0"/>
    <x v="0"/>
    <x v="0"/>
    <x v="0"/>
    <x v="0"/>
    <x v="1"/>
    <x v="0"/>
    <x v="1"/>
    <x v="0"/>
    <m/>
    <m/>
    <m/>
    <x v="335"/>
    <s v="ул. Тракия 17"/>
    <m/>
    <m/>
    <m/>
    <m/>
    <m/>
    <m/>
    <m/>
    <m/>
    <m/>
    <m/>
    <m/>
  </r>
  <r>
    <s v="СЕВА КАР"/>
    <x v="1"/>
    <x v="0"/>
    <x v="1"/>
    <x v="1"/>
    <x v="0"/>
    <x v="0"/>
    <x v="0"/>
    <x v="1"/>
    <x v="0"/>
    <s v="09:00:00 - 18:00:00"/>
    <m/>
    <m/>
    <x v="154"/>
    <s v="ул. Рила 3"/>
    <n v="42.608574500000003"/>
    <n v="23.467612500000001"/>
    <s v="sevacar@yandex.ru"/>
    <s v="+359 89 902 6989"/>
    <s v="http://sevacar.eu/index.html"/>
    <m/>
    <m/>
    <m/>
    <m/>
    <m/>
    <m/>
  </r>
  <r>
    <s v="СЕВ-АВТО СЕРВИЗ"/>
    <x v="1"/>
    <x v="0"/>
    <x v="0"/>
    <x v="0"/>
    <x v="0"/>
    <x v="0"/>
    <x v="0"/>
    <x v="1"/>
    <x v="0"/>
    <s v="08:00:00 - 18:00:00"/>
    <s v="08:00:00 - 18:00:00"/>
    <m/>
    <x v="782"/>
    <s v="ул. Лудогорие 3"/>
    <n v="43.7735159"/>
    <n v="27.062662"/>
    <s v="sevgo12@mail.bg"/>
    <s v="+359 88 478 0952"/>
    <m/>
    <m/>
    <m/>
    <m/>
    <m/>
    <m/>
    <m/>
  </r>
  <r>
    <s v="СЕВАСТИ ПЛЮС"/>
    <x v="1"/>
    <x v="0"/>
    <x v="0"/>
    <x v="0"/>
    <x v="0"/>
    <x v="0"/>
    <x v="0"/>
    <x v="1"/>
    <x v="0"/>
    <s v="09:00:00 - 18:00:00"/>
    <s v="09:00:00 - 14:30:00"/>
    <m/>
    <x v="76"/>
    <s v="ул. Украйна"/>
    <n v="43.172215600000001"/>
    <n v="27.441847599999999"/>
    <s v="kamiivo@abv.bg"/>
    <s v="+359 87 895 4724"/>
    <m/>
    <m/>
    <m/>
    <m/>
    <m/>
    <m/>
    <m/>
  </r>
  <r>
    <s v="СЕВЕМ ЕООД"/>
    <x v="0"/>
    <x v="0"/>
    <x v="0"/>
    <x v="0"/>
    <x v="0"/>
    <x v="0"/>
    <x v="0"/>
    <x v="1"/>
    <x v="1"/>
    <m/>
    <m/>
    <m/>
    <x v="783"/>
    <s v="ул. Свобода 12"/>
    <m/>
    <m/>
    <m/>
    <s v="+359 89 687 8535"/>
    <m/>
    <s v="B"/>
    <m/>
    <m/>
    <m/>
    <m/>
    <m/>
  </r>
  <r>
    <s v="СЕВЕР - 93 - ХОЛДИНГ ООД"/>
    <x v="0"/>
    <x v="0"/>
    <x v="0"/>
    <x v="0"/>
    <x v="0"/>
    <x v="0"/>
    <x v="0"/>
    <x v="1"/>
    <x v="1"/>
    <m/>
    <m/>
    <m/>
    <x v="0"/>
    <s v="ул. Локорска 8"/>
    <m/>
    <m/>
    <m/>
    <s v="+359 2 936 7212"/>
    <m/>
    <s v="B"/>
    <m/>
    <m/>
    <m/>
    <m/>
    <m/>
  </r>
  <r>
    <s v="СЕВЕР 93 ХОЛДИНГ ООД"/>
    <x v="0"/>
    <x v="1"/>
    <x v="0"/>
    <x v="0"/>
    <x v="0"/>
    <x v="0"/>
    <x v="0"/>
    <x v="1"/>
    <x v="0"/>
    <m/>
    <m/>
    <m/>
    <x v="0"/>
    <s v="ул. Константин Преславски 3"/>
    <m/>
    <m/>
    <m/>
    <m/>
    <m/>
    <m/>
    <m/>
    <m/>
    <m/>
    <m/>
    <m/>
  </r>
  <r>
    <s v="СЕВЪН ГРУП ЕООД"/>
    <x v="0"/>
    <x v="0"/>
    <x v="0"/>
    <x v="0"/>
    <x v="0"/>
    <x v="0"/>
    <x v="0"/>
    <x v="1"/>
    <x v="1"/>
    <m/>
    <m/>
    <m/>
    <x v="0"/>
    <s v="ул. Рилски Езера 5"/>
    <m/>
    <m/>
    <m/>
    <s v="+359 88 827 4141"/>
    <m/>
    <s v="B"/>
    <m/>
    <m/>
    <m/>
    <m/>
    <m/>
  </r>
  <r>
    <s v="СЕЙФ ПАРТ ООД"/>
    <x v="0"/>
    <x v="0"/>
    <x v="0"/>
    <x v="1"/>
    <x v="0"/>
    <x v="0"/>
    <x v="0"/>
    <x v="1"/>
    <x v="0"/>
    <m/>
    <m/>
    <m/>
    <x v="5"/>
    <m/>
    <m/>
    <m/>
    <m/>
    <s v="+359 87 968 8002"/>
    <m/>
    <m/>
    <m/>
    <m/>
    <m/>
    <m/>
    <m/>
  </r>
  <r>
    <s v="СЕКЪНД ЕНЕРДЖИ ГРУП ЕООД"/>
    <x v="0"/>
    <x v="0"/>
    <x v="0"/>
    <x v="0"/>
    <x v="0"/>
    <x v="1"/>
    <x v="0"/>
    <x v="1"/>
    <x v="0"/>
    <m/>
    <m/>
    <m/>
    <x v="784"/>
    <s v="Главен път"/>
    <m/>
    <m/>
    <m/>
    <m/>
    <m/>
    <m/>
    <m/>
    <m/>
    <m/>
    <m/>
    <m/>
  </r>
  <r>
    <s v="СЕЛВИ ГРУП 1 ООД"/>
    <x v="0"/>
    <x v="0"/>
    <x v="0"/>
    <x v="0"/>
    <x v="0"/>
    <x v="0"/>
    <x v="0"/>
    <x v="1"/>
    <x v="1"/>
    <m/>
    <m/>
    <m/>
    <x v="183"/>
    <s v="ул. Асенова 43, каб. 2"/>
    <m/>
    <m/>
    <m/>
    <s v="+359 88 782 3900"/>
    <m/>
    <s v="B"/>
    <m/>
    <m/>
    <m/>
    <m/>
    <m/>
  </r>
  <r>
    <s v="СЕЛВИ ГРУП ООД"/>
    <x v="0"/>
    <x v="0"/>
    <x v="0"/>
    <x v="0"/>
    <x v="0"/>
    <x v="0"/>
    <x v="0"/>
    <x v="1"/>
    <x v="1"/>
    <m/>
    <m/>
    <m/>
    <x v="183"/>
    <s v="ул. Асенова 43"/>
    <m/>
    <m/>
    <m/>
    <s v="+359 89 857 9444"/>
    <m/>
    <s v="B"/>
    <m/>
    <m/>
    <m/>
    <m/>
    <m/>
  </r>
  <r>
    <s v="СЕЛЕКТ 197 ЕООД"/>
    <x v="0"/>
    <x v="0"/>
    <x v="0"/>
    <x v="1"/>
    <x v="0"/>
    <x v="0"/>
    <x v="0"/>
    <x v="1"/>
    <x v="0"/>
    <m/>
    <m/>
    <m/>
    <x v="200"/>
    <m/>
    <m/>
    <m/>
    <m/>
    <s v="+359 87 868 7197"/>
    <m/>
    <m/>
    <m/>
    <m/>
    <m/>
    <m/>
    <m/>
  </r>
  <r>
    <s v="СЕЛЕКТ М ПРОПЪРТИ ЕООД"/>
    <x v="0"/>
    <x v="1"/>
    <x v="0"/>
    <x v="0"/>
    <x v="0"/>
    <x v="0"/>
    <x v="0"/>
    <x v="1"/>
    <x v="0"/>
    <m/>
    <m/>
    <m/>
    <x v="0"/>
    <s v="ул. Козлодуй 37"/>
    <m/>
    <m/>
    <m/>
    <m/>
    <m/>
    <m/>
    <m/>
    <m/>
    <m/>
    <m/>
    <m/>
  </r>
  <r>
    <s v="СЕЛЕКТ ОЙЛ ООД"/>
    <x v="0"/>
    <x v="0"/>
    <x v="0"/>
    <x v="0"/>
    <x v="0"/>
    <x v="1"/>
    <x v="0"/>
    <x v="1"/>
    <x v="0"/>
    <m/>
    <m/>
    <m/>
    <x v="785"/>
    <s v="УПИ парцел I, кв. 6"/>
    <m/>
    <m/>
    <m/>
    <m/>
    <m/>
    <m/>
    <m/>
    <m/>
    <m/>
    <m/>
    <m/>
  </r>
  <r>
    <s v="СЕЛЕКТ ОЙЛ ООД"/>
    <x v="0"/>
    <x v="0"/>
    <x v="0"/>
    <x v="0"/>
    <x v="0"/>
    <x v="1"/>
    <x v="0"/>
    <x v="1"/>
    <x v="0"/>
    <m/>
    <m/>
    <m/>
    <x v="142"/>
    <s v="ул. Освобождение 38А"/>
    <m/>
    <m/>
    <m/>
    <m/>
    <m/>
    <m/>
    <m/>
    <m/>
    <m/>
    <m/>
    <m/>
  </r>
  <r>
    <s v="СЕМЕКС ЕООД"/>
    <x v="0"/>
    <x v="0"/>
    <x v="0"/>
    <x v="1"/>
    <x v="0"/>
    <x v="0"/>
    <x v="0"/>
    <x v="1"/>
    <x v="0"/>
    <m/>
    <m/>
    <m/>
    <x v="9"/>
    <m/>
    <m/>
    <m/>
    <m/>
    <s v="+359 88 207 7717"/>
    <m/>
    <m/>
    <m/>
    <m/>
    <m/>
    <m/>
    <m/>
  </r>
  <r>
    <s v="СЕМКОВ-ИД ЕООД"/>
    <x v="0"/>
    <x v="0"/>
    <x v="0"/>
    <x v="0"/>
    <x v="0"/>
    <x v="0"/>
    <x v="0"/>
    <x v="1"/>
    <x v="1"/>
    <m/>
    <m/>
    <m/>
    <x v="24"/>
    <s v="бул. Стефан Стамболов 44"/>
    <m/>
    <m/>
    <m/>
    <s v="+359 88 771 2871"/>
    <m/>
    <s v="A1, A2, A, B, B+E"/>
    <m/>
    <m/>
    <m/>
    <m/>
    <m/>
  </r>
  <r>
    <s v="СЕМПЕ 2 ЕООД"/>
    <x v="0"/>
    <x v="0"/>
    <x v="0"/>
    <x v="0"/>
    <x v="0"/>
    <x v="1"/>
    <x v="0"/>
    <x v="1"/>
    <x v="0"/>
    <m/>
    <m/>
    <m/>
    <x v="4"/>
    <s v="Местност Хендем"/>
    <m/>
    <m/>
    <m/>
    <m/>
    <m/>
    <m/>
    <m/>
    <m/>
    <m/>
    <m/>
    <m/>
  </r>
  <r>
    <s v="СЕНА 2002"/>
    <x v="1"/>
    <x v="0"/>
    <x v="1"/>
    <x v="1"/>
    <x v="0"/>
    <x v="0"/>
    <x v="0"/>
    <x v="1"/>
    <x v="0"/>
    <s v="09:00:00 - 18:00:00"/>
    <m/>
    <m/>
    <x v="5"/>
    <s v="бул. Рогошко шосе 5Б"/>
    <n v="42.162467599999999"/>
    <n v="24.770233099999999"/>
    <s v="sena2002ood@gmail.com"/>
    <s v="+359 88 834 2172"/>
    <s v="http://www.sena2002.com/"/>
    <m/>
    <m/>
    <m/>
    <m/>
    <m/>
    <m/>
  </r>
  <r>
    <s v="СЕРВИЗ - МОТОТЕХНИКА"/>
    <x v="1"/>
    <x v="0"/>
    <x v="1"/>
    <x v="0"/>
    <x v="0"/>
    <x v="0"/>
    <x v="0"/>
    <x v="1"/>
    <x v="0"/>
    <s v="08:30:00 - 17:30:00"/>
    <m/>
    <m/>
    <x v="19"/>
    <s v="ул. Изгрев 5"/>
    <n v="43.797998100000001"/>
    <n v="25.9053209"/>
    <s v="lmteh@abv.bg"/>
    <s v="+359 88 264 8773"/>
    <m/>
    <m/>
    <m/>
    <m/>
    <m/>
    <m/>
    <m/>
  </r>
  <r>
    <s v="СЕРВИЗ ( SERVICE )"/>
    <x v="1"/>
    <x v="0"/>
    <x v="1"/>
    <x v="1"/>
    <x v="0"/>
    <x v="0"/>
    <x v="0"/>
    <x v="1"/>
    <x v="0"/>
    <s v="09:00:00 - 18:00:00"/>
    <s v="09:00:00 - 18:00:00"/>
    <m/>
    <x v="0"/>
    <s v="ул. Владимир Георгиев 42"/>
    <n v="42.673453299999998"/>
    <n v="23.434907500000001"/>
    <s v="gogo1985@abv.bg"/>
    <s v="+359 88 507 8362"/>
    <m/>
    <m/>
    <m/>
    <m/>
    <m/>
    <m/>
    <m/>
  </r>
  <r>
    <s v="СЕРВИЗ 013"/>
    <x v="1"/>
    <x v="0"/>
    <x v="0"/>
    <x v="0"/>
    <x v="0"/>
    <x v="0"/>
    <x v="0"/>
    <x v="1"/>
    <x v="0"/>
    <s v="09:00:00 - 18:00:00"/>
    <s v="10:00:00 - 14:00:00"/>
    <m/>
    <x v="5"/>
    <s v="бул. 6-ти Септември 239"/>
    <n v="42.1507054"/>
    <n v="24.776768400000002"/>
    <s v="avtoservis013@abv.bg"/>
    <s v="+359 88 329 1313"/>
    <m/>
    <m/>
    <m/>
    <m/>
    <m/>
    <m/>
    <m/>
  </r>
  <r>
    <s v="СЕРВИЗ АВТОКЛИМАТИЦИ"/>
    <x v="1"/>
    <x v="0"/>
    <x v="0"/>
    <x v="0"/>
    <x v="0"/>
    <x v="0"/>
    <x v="0"/>
    <x v="1"/>
    <x v="0"/>
    <m/>
    <m/>
    <m/>
    <x v="0"/>
    <s v="ул. Акад. Стефан Младенов 9"/>
    <n v="42.652900000000002"/>
    <n v="23.3462"/>
    <m/>
    <s v="+359 88 769 4611"/>
    <m/>
    <m/>
    <m/>
    <m/>
    <m/>
    <m/>
    <m/>
  </r>
  <r>
    <s v="СЕРВИЗ АУСПУСИ"/>
    <x v="1"/>
    <x v="0"/>
    <x v="0"/>
    <x v="0"/>
    <x v="0"/>
    <x v="0"/>
    <x v="0"/>
    <x v="1"/>
    <x v="0"/>
    <m/>
    <m/>
    <m/>
    <x v="62"/>
    <s v="ул. Опълченец Димитър Ковачев 59А"/>
    <n v="43.569434999999999"/>
    <n v="27.847987"/>
    <m/>
    <s v="+359 88 721 1395"/>
    <m/>
    <m/>
    <m/>
    <m/>
    <m/>
    <m/>
    <m/>
  </r>
  <r>
    <s v="СЕРВИЗ БАТЕТО"/>
    <x v="1"/>
    <x v="0"/>
    <x v="0"/>
    <x v="0"/>
    <x v="0"/>
    <x v="0"/>
    <x v="0"/>
    <x v="1"/>
    <x v="0"/>
    <s v="09:00:00 - 17:00:00"/>
    <m/>
    <m/>
    <x v="121"/>
    <s v="ул. Козановско шосе"/>
    <n v="42.022771400000003"/>
    <n v="24.897066500000001"/>
    <s v="batetoo_1978@abv.bg"/>
    <s v="+359 89 876 5602"/>
    <m/>
    <m/>
    <m/>
    <m/>
    <m/>
    <m/>
    <m/>
  </r>
  <r>
    <s v="СЕРВИЗ ДИАНА"/>
    <x v="1"/>
    <x v="0"/>
    <x v="0"/>
    <x v="0"/>
    <x v="0"/>
    <x v="0"/>
    <x v="0"/>
    <x v="1"/>
    <x v="0"/>
    <s v="09:00:00 - 18:00:00"/>
    <s v="09:00:00 - 14:00:00"/>
    <m/>
    <x v="2"/>
    <s v="ул. Димитър Драгиев 2"/>
    <n v="42.417999999999999"/>
    <n v="25.607399999999998"/>
    <m/>
    <s v="+359 89 430 5685"/>
    <m/>
    <m/>
    <m/>
    <m/>
    <m/>
    <m/>
    <m/>
  </r>
  <r>
    <s v="СЕРВИЗ ДРУЖБА"/>
    <x v="1"/>
    <x v="0"/>
    <x v="0"/>
    <x v="1"/>
    <x v="0"/>
    <x v="0"/>
    <x v="0"/>
    <x v="1"/>
    <x v="0"/>
    <s v="08:00:00 - 20:00:00"/>
    <s v="10:00:00 - 17:00:00"/>
    <m/>
    <x v="0"/>
    <s v="бул. Искърко шосе 11"/>
    <n v="42.671488400000001"/>
    <n v="23.396807800000001"/>
    <s v="mitov_619@abv.bg"/>
    <s v="+359 88 881 7619"/>
    <m/>
    <m/>
    <m/>
    <m/>
    <m/>
    <m/>
    <m/>
  </r>
  <r>
    <s v="СЕРВИЗ ДУДОВ 2000 ЕООД"/>
    <x v="1"/>
    <x v="0"/>
    <x v="0"/>
    <x v="0"/>
    <x v="0"/>
    <x v="0"/>
    <x v="0"/>
    <x v="1"/>
    <x v="0"/>
    <m/>
    <m/>
    <m/>
    <x v="5"/>
    <s v="бул. Карловско шосе 263"/>
    <m/>
    <m/>
    <s v="tzdudova@zbkbalkan.com"/>
    <s v="+359 88 844 2294"/>
    <m/>
    <m/>
    <m/>
    <m/>
    <m/>
    <m/>
    <m/>
  </r>
  <r>
    <s v="СЕРВИЗ ЕНЧЕВИ"/>
    <x v="1"/>
    <x v="0"/>
    <x v="0"/>
    <x v="0"/>
    <x v="0"/>
    <x v="0"/>
    <x v="0"/>
    <x v="1"/>
    <x v="0"/>
    <s v="08:30:00 - 17:30:00"/>
    <s v="09:00:00 - 13:00:00"/>
    <m/>
    <x v="24"/>
    <s v="ул. Димитър Топалов 2"/>
    <n v="42.669165399999997"/>
    <n v="26.3317339"/>
    <s v="enchevisie@abg.bg"/>
    <s v="+359 89 865 9339"/>
    <m/>
    <m/>
    <m/>
    <m/>
    <m/>
    <m/>
    <m/>
  </r>
  <r>
    <s v="СЕРВИЗ ЗА ГУМИ ВИМИ М АУТО ЕООД"/>
    <x v="0"/>
    <x v="0"/>
    <x v="1"/>
    <x v="0"/>
    <x v="0"/>
    <x v="0"/>
    <x v="0"/>
    <x v="1"/>
    <x v="0"/>
    <s v="08:30:00 - 19:30:00"/>
    <s v="08:30:00 - 18:00:00"/>
    <m/>
    <x v="115"/>
    <s v="Паркинг Квеле"/>
    <n v="41.932338999999999"/>
    <n v="25.905016799999999"/>
    <s v="vili80@mail.bg"/>
    <s v="+359 89 916 9149"/>
    <m/>
    <m/>
    <m/>
    <m/>
    <m/>
    <m/>
    <m/>
  </r>
  <r>
    <s v="СЕРВИЗ ЗА ГУМИ МАРТИ-М11"/>
    <x v="0"/>
    <x v="0"/>
    <x v="1"/>
    <x v="0"/>
    <x v="0"/>
    <x v="0"/>
    <x v="0"/>
    <x v="1"/>
    <x v="0"/>
    <s v="08:30:00 - 18:00:00"/>
    <s v="08:30:00 - 13:00:00"/>
    <m/>
    <x v="18"/>
    <s v="бул. Васил Априлов 2"/>
    <n v="42.182409200000002"/>
    <n v="24.340114799999998"/>
    <s v="miro_az1981@abv.bg"/>
    <s v="+359 89 835 9325"/>
    <m/>
    <m/>
    <m/>
    <m/>
    <m/>
    <m/>
    <m/>
  </r>
  <r>
    <s v="СЕРВИЗ ЗА ГУМИ МЛАДЕНОВ"/>
    <x v="0"/>
    <x v="0"/>
    <x v="1"/>
    <x v="0"/>
    <x v="0"/>
    <x v="0"/>
    <x v="0"/>
    <x v="1"/>
    <x v="0"/>
    <s v="09:00:00 - 18:00:00"/>
    <s v="09:00:00 - 16:00:00"/>
    <m/>
    <x v="26"/>
    <s v="ул. Спорт 2"/>
    <n v="41.929194600000002"/>
    <n v="25.5693193"/>
    <s v="mladenov01@abv.bg"/>
    <s v="+359 88 496 5874"/>
    <m/>
    <m/>
    <m/>
    <m/>
    <m/>
    <m/>
    <m/>
  </r>
  <r>
    <s v="СЕРВИЗ ЗА ГУМИ РОСЕН МИЛКОВ"/>
    <x v="0"/>
    <x v="0"/>
    <x v="1"/>
    <x v="1"/>
    <x v="0"/>
    <x v="0"/>
    <x v="0"/>
    <x v="1"/>
    <x v="0"/>
    <s v="08:00:00 - 18:00:00"/>
    <s v="08:00:00 - 18:00:00"/>
    <s v="08:00:00 - 18:00:00"/>
    <x v="59"/>
    <s v="ул. Панорамен път 5"/>
    <n v="42.049462400000003"/>
    <n v="25.592479399999998"/>
    <s v="rosen_milkov1@abv.bg"/>
    <s v="+359 89 699 8872"/>
    <m/>
    <m/>
    <m/>
    <m/>
    <m/>
    <m/>
    <m/>
  </r>
  <r>
    <s v="СЕРВИЗ ЗАПАД"/>
    <x v="1"/>
    <x v="0"/>
    <x v="0"/>
    <x v="0"/>
    <x v="0"/>
    <x v="0"/>
    <x v="0"/>
    <x v="1"/>
    <x v="0"/>
    <s v="09:00:00 - 18:00:00"/>
    <s v="09:00:00 - 15:00:00"/>
    <m/>
    <x v="66"/>
    <s v="ж.к. Младост 38"/>
    <n v="43.136809800000002"/>
    <n v="24.6987725"/>
    <s v="m_atanasov@mail.bg"/>
    <s v="+359 88 820 2153"/>
    <s v="http://servise-zapad.com/"/>
    <m/>
    <m/>
    <m/>
    <m/>
    <m/>
    <m/>
  </r>
  <r>
    <s v="СЕРВИЗ КАРТЕХНИК"/>
    <x v="1"/>
    <x v="0"/>
    <x v="0"/>
    <x v="0"/>
    <x v="0"/>
    <x v="0"/>
    <x v="0"/>
    <x v="1"/>
    <x v="0"/>
    <s v="09:00:00 - 18:00:00"/>
    <s v="10:00:00 - 14:00:00"/>
    <m/>
    <x v="0"/>
    <s v="бул. Черни връх 117"/>
    <n v="42.644221100000003"/>
    <n v="23.314769200000001"/>
    <s v="cartehnik@abv.bg"/>
    <s v="+359 89 989 9991"/>
    <m/>
    <m/>
    <m/>
    <m/>
    <m/>
    <m/>
    <m/>
  </r>
  <r>
    <s v="СЕРВИЗ КОНСУЛТ"/>
    <x v="1"/>
    <x v="0"/>
    <x v="0"/>
    <x v="1"/>
    <x v="0"/>
    <x v="0"/>
    <x v="0"/>
    <x v="1"/>
    <x v="0"/>
    <s v="09:00:00 - 18:00:00"/>
    <m/>
    <m/>
    <x v="154"/>
    <s v="ул. Хаджи Димитър 9"/>
    <n v="42.600864000000001"/>
    <n v="23.499057000000001"/>
    <s v="serviceconsult@abv.bg"/>
    <s v="+359 88 844 7479"/>
    <m/>
    <m/>
    <m/>
    <m/>
    <m/>
    <m/>
    <m/>
  </r>
  <r>
    <s v="СЕРВИЗ МАСЛА ТИП ТОП"/>
    <x v="1"/>
    <x v="0"/>
    <x v="0"/>
    <x v="0"/>
    <x v="0"/>
    <x v="0"/>
    <x v="0"/>
    <x v="1"/>
    <x v="0"/>
    <s v="08:45:00 - 18:45:00"/>
    <s v="09:00:00 - 13:30:00"/>
    <m/>
    <x v="2"/>
    <s v="ул. Георги Байданов 43"/>
    <n v="42.418444600000001"/>
    <n v="25.619938600000001"/>
    <s v="tiptop.avto@abv.bg"/>
    <s v="+359 88 562 2902"/>
    <m/>
    <m/>
    <m/>
    <m/>
    <m/>
    <m/>
    <m/>
  </r>
  <r>
    <s v="СЕРВИЗ МЕРЦЕДЕС EOOД"/>
    <x v="1"/>
    <x v="0"/>
    <x v="0"/>
    <x v="1"/>
    <x v="0"/>
    <x v="0"/>
    <x v="0"/>
    <x v="1"/>
    <x v="0"/>
    <s v="09:00:00 - 18:00:00"/>
    <m/>
    <m/>
    <x v="0"/>
    <s v="бул. Владимир Вазов 120"/>
    <n v="42.710342599999997"/>
    <n v="23.380398100000001"/>
    <s v="smercedes@abv.bg"/>
    <s v="+359 88 508 8444"/>
    <s v="http://servicemercedes.net/?fbclid=IwAR1QzGYaCOQJGvbVppk-oyPE4DweGGlmlkdIEdp9ZGxsUerO2JOCB76Olco"/>
    <m/>
    <m/>
    <m/>
    <m/>
    <m/>
    <m/>
  </r>
  <r>
    <s v="СЕРВИЗ МИХАИЛ КОДЕВ ЕООД"/>
    <x v="0"/>
    <x v="0"/>
    <x v="0"/>
    <x v="1"/>
    <x v="0"/>
    <x v="0"/>
    <x v="0"/>
    <x v="1"/>
    <x v="0"/>
    <m/>
    <m/>
    <m/>
    <x v="534"/>
    <m/>
    <m/>
    <m/>
    <m/>
    <s v="+359 88 508 5458"/>
    <m/>
    <m/>
    <m/>
    <m/>
    <m/>
    <m/>
    <m/>
  </r>
  <r>
    <s v="СЕРВИЗ ПЕТКОВ"/>
    <x v="1"/>
    <x v="0"/>
    <x v="0"/>
    <x v="0"/>
    <x v="0"/>
    <x v="0"/>
    <x v="0"/>
    <x v="1"/>
    <x v="0"/>
    <m/>
    <m/>
    <m/>
    <x v="0"/>
    <s v="бул. Проф. Цветан Лазаров 162А"/>
    <n v="42.646799999999999"/>
    <n v="23.413399999999999"/>
    <s v="servizpetkov@abv.bg"/>
    <s v="+359 88 681 6546"/>
    <m/>
    <m/>
    <m/>
    <m/>
    <m/>
    <m/>
    <m/>
  </r>
  <r>
    <s v="СЕРВИЗ ПЛЮС ООД (BOSCH SERVICE)"/>
    <x v="1"/>
    <x v="0"/>
    <x v="0"/>
    <x v="0"/>
    <x v="0"/>
    <x v="0"/>
    <x v="0"/>
    <x v="1"/>
    <x v="0"/>
    <s v="09:00:00 - 19:00:00"/>
    <s v="09:00:00 - 16:00:00"/>
    <m/>
    <x v="0"/>
    <s v="бул. Черни връх 157"/>
    <m/>
    <m/>
    <s v="service@serviceplus.bg"/>
    <s v="+359 88 639 9715"/>
    <s v="https://www.boschcarservice.com/"/>
    <m/>
    <m/>
    <m/>
    <m/>
    <m/>
    <m/>
  </r>
  <r>
    <s v="СЕРВИЗ СУБАРУ ЕООД"/>
    <x v="1"/>
    <x v="0"/>
    <x v="0"/>
    <x v="0"/>
    <x v="0"/>
    <x v="0"/>
    <x v="0"/>
    <x v="1"/>
    <x v="0"/>
    <m/>
    <m/>
    <m/>
    <x v="0"/>
    <s v="ул. Банско шосе 5"/>
    <n v="42.731789999999997"/>
    <n v="23.231273900000001"/>
    <s v="subaru_servicebg@abv.bg"/>
    <s v="+359 88 837 2438"/>
    <m/>
    <m/>
    <m/>
    <m/>
    <m/>
    <m/>
    <m/>
  </r>
  <r>
    <s v="СЕРВИЗ ТЕХНОИНДУСТРИЯ ЕООД"/>
    <x v="1"/>
    <x v="0"/>
    <x v="0"/>
    <x v="1"/>
    <x v="0"/>
    <x v="0"/>
    <x v="0"/>
    <x v="1"/>
    <x v="0"/>
    <s v="08:00:00 - 18:00:00"/>
    <s v="08:00:00 - 18:00:00"/>
    <m/>
    <x v="53"/>
    <s v="ул. Христо Смирненски"/>
    <n v="43.2579505"/>
    <n v="26.5203338"/>
    <s v="office@tehnoindustria.eu"/>
    <s v="+359 89 497 9488"/>
    <s v="http://www.tehnoindustria.eu/"/>
    <m/>
    <m/>
    <m/>
    <m/>
    <m/>
    <m/>
  </r>
  <r>
    <s v="СЕРВИЗНО ОБСЛУЖВАНЕ"/>
    <x v="1"/>
    <x v="0"/>
    <x v="0"/>
    <x v="1"/>
    <x v="0"/>
    <x v="0"/>
    <x v="0"/>
    <x v="1"/>
    <x v="0"/>
    <s v="09:00:00 - 17:00:00"/>
    <m/>
    <m/>
    <x v="5"/>
    <s v="бул. Цариградско шосе 92"/>
    <n v="42.148408000000003"/>
    <n v="24.78331"/>
    <s v="servizno_obslujvane@abv.bg"/>
    <s v="+359 88 875 5977"/>
    <m/>
    <m/>
    <m/>
    <m/>
    <m/>
    <m/>
    <m/>
  </r>
  <r>
    <s v="СЕРВИЗЪТ"/>
    <x v="1"/>
    <x v="0"/>
    <x v="0"/>
    <x v="0"/>
    <x v="0"/>
    <x v="0"/>
    <x v="0"/>
    <x v="1"/>
    <x v="0"/>
    <s v="09:00:00 - 18:00:00"/>
    <s v="09:00:00 - 14:00:00"/>
    <m/>
    <x v="0"/>
    <s v="ул. Сергей Румянцев 3"/>
    <n v="42.729959299999997"/>
    <n v="23.316834700000001"/>
    <s v="vts_radev@hotmail.com"/>
    <s v="+359 89 840 9399"/>
    <m/>
    <m/>
    <m/>
    <m/>
    <m/>
    <m/>
    <m/>
  </r>
  <r>
    <s v="СЕТ АУТО ЕООД"/>
    <x v="0"/>
    <x v="1"/>
    <x v="0"/>
    <x v="0"/>
    <x v="0"/>
    <x v="0"/>
    <x v="0"/>
    <x v="1"/>
    <x v="0"/>
    <m/>
    <m/>
    <m/>
    <x v="0"/>
    <s v="бул. Климент Охридски 34"/>
    <m/>
    <m/>
    <m/>
    <m/>
    <m/>
    <m/>
    <m/>
    <m/>
    <m/>
    <m/>
    <m/>
  </r>
  <r>
    <s v="СЕТА - В ООД "/>
    <x v="0"/>
    <x v="0"/>
    <x v="0"/>
    <x v="0"/>
    <x v="1"/>
    <x v="0"/>
    <x v="0"/>
    <x v="1"/>
    <x v="0"/>
    <m/>
    <m/>
    <m/>
    <x v="5"/>
    <s v="бул. Васил Априлов 43"/>
    <m/>
    <m/>
    <s v="iskra.varsanova@gmail.com"/>
    <s v="+359 89 999 7395"/>
    <s v="http://ivana2013.bg/"/>
    <m/>
    <m/>
    <m/>
    <m/>
    <m/>
    <m/>
  </r>
  <r>
    <s v="СИ АР БИ ООД"/>
    <x v="0"/>
    <x v="0"/>
    <x v="0"/>
    <x v="0"/>
    <x v="1"/>
    <x v="0"/>
    <x v="0"/>
    <x v="1"/>
    <x v="0"/>
    <m/>
    <m/>
    <m/>
    <x v="0"/>
    <s v="бул. България 53"/>
    <m/>
    <m/>
    <s v="slavei.iliev@crbroker.bg"/>
    <s v="+359 87 927 1948"/>
    <m/>
    <m/>
    <m/>
    <m/>
    <m/>
    <m/>
    <m/>
  </r>
  <r>
    <s v="СИ АУТО 11"/>
    <x v="1"/>
    <x v="0"/>
    <x v="0"/>
    <x v="0"/>
    <x v="0"/>
    <x v="0"/>
    <x v="0"/>
    <x v="1"/>
    <x v="0"/>
    <s v="09:30:00 - 18:30:00"/>
    <m/>
    <m/>
    <x v="0"/>
    <s v="ул. Добротич 11"/>
    <n v="42.690747700000003"/>
    <n v="23.284257499999999"/>
    <s v="ivan.cvetanov.ivanov@abv.bg"/>
    <s v="+359 98 893 6506"/>
    <m/>
    <m/>
    <m/>
    <m/>
    <m/>
    <m/>
    <m/>
  </r>
  <r>
    <s v="СИ ДЖИ ЕС СПЕД ООД"/>
    <x v="0"/>
    <x v="1"/>
    <x v="0"/>
    <x v="0"/>
    <x v="0"/>
    <x v="0"/>
    <x v="0"/>
    <x v="1"/>
    <x v="0"/>
    <m/>
    <m/>
    <m/>
    <x v="0"/>
    <s v="ул. Летоструй 73"/>
    <m/>
    <m/>
    <m/>
    <m/>
    <m/>
    <m/>
    <m/>
    <m/>
    <m/>
    <m/>
    <m/>
  </r>
  <r>
    <s v="СИ ДЖИ ТЕХ ЕООД"/>
    <x v="0"/>
    <x v="1"/>
    <x v="0"/>
    <x v="0"/>
    <x v="0"/>
    <x v="0"/>
    <x v="0"/>
    <x v="1"/>
    <x v="0"/>
    <m/>
    <m/>
    <m/>
    <x v="11"/>
    <s v="ул. Народни будители 6"/>
    <m/>
    <m/>
    <m/>
    <m/>
    <m/>
    <m/>
    <m/>
    <m/>
    <m/>
    <m/>
    <m/>
  </r>
  <r>
    <s v="СИ ДИ ЕМ - ГАРАНТ 2001 ЕООД"/>
    <x v="0"/>
    <x v="1"/>
    <x v="0"/>
    <x v="0"/>
    <x v="0"/>
    <x v="0"/>
    <x v="0"/>
    <x v="1"/>
    <x v="0"/>
    <m/>
    <m/>
    <m/>
    <x v="0"/>
    <s v="ул. Батак 23"/>
    <m/>
    <m/>
    <m/>
    <m/>
    <m/>
    <m/>
    <m/>
    <m/>
    <m/>
    <m/>
    <m/>
  </r>
  <r>
    <s v="СИ ЕН ДЖИ ЕКОГАЗ АД"/>
    <x v="0"/>
    <x v="0"/>
    <x v="0"/>
    <x v="0"/>
    <x v="0"/>
    <x v="1"/>
    <x v="0"/>
    <x v="1"/>
    <x v="0"/>
    <m/>
    <m/>
    <m/>
    <x v="23"/>
    <s v="Промишлена зона Север"/>
    <m/>
    <m/>
    <m/>
    <m/>
    <m/>
    <m/>
    <m/>
    <m/>
    <m/>
    <m/>
    <m/>
  </r>
  <r>
    <s v="СИ ЕФ ЕМ ООД"/>
    <x v="0"/>
    <x v="0"/>
    <x v="0"/>
    <x v="1"/>
    <x v="0"/>
    <x v="0"/>
    <x v="0"/>
    <x v="1"/>
    <x v="0"/>
    <m/>
    <m/>
    <m/>
    <x v="0"/>
    <m/>
    <m/>
    <m/>
    <m/>
    <s v="+359 88 808 8949"/>
    <m/>
    <m/>
    <m/>
    <m/>
    <m/>
    <m/>
    <m/>
  </r>
  <r>
    <s v="СИ КОМЕРС ООД"/>
    <x v="0"/>
    <x v="0"/>
    <x v="0"/>
    <x v="0"/>
    <x v="0"/>
    <x v="1"/>
    <x v="0"/>
    <x v="1"/>
    <x v="0"/>
    <m/>
    <m/>
    <m/>
    <x v="80"/>
    <s v="ул. Тринадесета 13А"/>
    <m/>
    <m/>
    <m/>
    <m/>
    <m/>
    <m/>
    <m/>
    <m/>
    <m/>
    <m/>
    <m/>
  </r>
  <r>
    <s v="СИ КОМЕРС ООД"/>
    <x v="0"/>
    <x v="0"/>
    <x v="0"/>
    <x v="0"/>
    <x v="0"/>
    <x v="1"/>
    <x v="0"/>
    <x v="1"/>
    <x v="0"/>
    <m/>
    <m/>
    <m/>
    <x v="80"/>
    <s v="ул. Москва 26 "/>
    <m/>
    <m/>
    <m/>
    <m/>
    <m/>
    <m/>
    <m/>
    <m/>
    <m/>
    <m/>
    <m/>
  </r>
  <r>
    <s v="СИА-АУТО ЕООД"/>
    <x v="1"/>
    <x v="0"/>
    <x v="0"/>
    <x v="0"/>
    <x v="0"/>
    <x v="0"/>
    <x v="0"/>
    <x v="1"/>
    <x v="0"/>
    <m/>
    <m/>
    <m/>
    <x v="45"/>
    <s v="ул. Петко Петков №4 (изход посока гр. Стрелча)"/>
    <m/>
    <m/>
    <s v="sia.auto@abv.bg"/>
    <s v="+359 88 730 7650"/>
    <s v="https://www.lada.bg/"/>
    <s v="Лада"/>
    <m/>
    <m/>
    <m/>
    <m/>
    <m/>
  </r>
  <r>
    <s v="СИБИВИТ ЕООД"/>
    <x v="0"/>
    <x v="1"/>
    <x v="0"/>
    <x v="1"/>
    <x v="0"/>
    <x v="0"/>
    <x v="0"/>
    <x v="1"/>
    <x v="0"/>
    <m/>
    <m/>
    <m/>
    <x v="56"/>
    <s v="ул. Мургаш 25"/>
    <n v="43.412474000000003"/>
    <n v="24.629496"/>
    <s v="sibivit@abv.bg"/>
    <s v="+359 87 827 3571"/>
    <m/>
    <m/>
    <m/>
    <m/>
    <m/>
    <m/>
    <m/>
  </r>
  <r>
    <s v="СИБИЯ ЕООД"/>
    <x v="0"/>
    <x v="0"/>
    <x v="0"/>
    <x v="0"/>
    <x v="0"/>
    <x v="1"/>
    <x v="0"/>
    <x v="1"/>
    <x v="0"/>
    <m/>
    <m/>
    <m/>
    <x v="778"/>
    <s v="ул. Неврокоп 24"/>
    <m/>
    <m/>
    <m/>
    <m/>
    <m/>
    <m/>
    <m/>
    <m/>
    <m/>
    <m/>
    <m/>
  </r>
  <r>
    <s v="СИВЕК СПЕД ЕООД"/>
    <x v="0"/>
    <x v="0"/>
    <x v="0"/>
    <x v="1"/>
    <x v="0"/>
    <x v="0"/>
    <x v="0"/>
    <x v="1"/>
    <x v="0"/>
    <m/>
    <m/>
    <m/>
    <x v="0"/>
    <m/>
    <m/>
    <m/>
    <m/>
    <s v="+359 98 820 2040"/>
    <m/>
    <m/>
    <m/>
    <m/>
    <m/>
    <m/>
    <m/>
  </r>
  <r>
    <s v="СИГДА ООД"/>
    <x v="0"/>
    <x v="0"/>
    <x v="0"/>
    <x v="0"/>
    <x v="0"/>
    <x v="1"/>
    <x v="0"/>
    <x v="1"/>
    <x v="0"/>
    <m/>
    <m/>
    <m/>
    <x v="314"/>
    <s v="Промишлена зона (завод Агрополихим)"/>
    <m/>
    <m/>
    <m/>
    <m/>
    <m/>
    <m/>
    <m/>
    <m/>
    <m/>
    <m/>
    <m/>
  </r>
  <r>
    <s v="СИГМА - ВБ ЕООД"/>
    <x v="0"/>
    <x v="0"/>
    <x v="1"/>
    <x v="0"/>
    <x v="0"/>
    <x v="0"/>
    <x v="0"/>
    <x v="1"/>
    <x v="0"/>
    <m/>
    <m/>
    <m/>
    <x v="143"/>
    <s v="Промишлена зона (бивш стопански двор)"/>
    <n v="43.043349900000003"/>
    <n v="25.620434700000001"/>
    <s v="vlado_belev@abv.bg"/>
    <s v="+359 88 797 3575"/>
    <m/>
    <m/>
    <m/>
    <m/>
    <m/>
    <m/>
    <m/>
  </r>
  <r>
    <s v="СИГМА КОНСУЛТ ООД"/>
    <x v="0"/>
    <x v="0"/>
    <x v="0"/>
    <x v="0"/>
    <x v="1"/>
    <x v="0"/>
    <x v="0"/>
    <x v="1"/>
    <x v="0"/>
    <m/>
    <m/>
    <m/>
    <x v="0"/>
    <s v="ул. Тодор Джебаров, бл. 33А (партер)"/>
    <m/>
    <m/>
    <s v="office@sigmaconsult.eu"/>
    <s v="+359 88 446 0807"/>
    <s v="https://sigmaconsult.bg/"/>
    <m/>
    <m/>
    <m/>
    <m/>
    <m/>
    <m/>
  </r>
  <r>
    <s v="СИГМА-ВАСИЛЕВ"/>
    <x v="1"/>
    <x v="0"/>
    <x v="0"/>
    <x v="0"/>
    <x v="0"/>
    <x v="0"/>
    <x v="0"/>
    <x v="1"/>
    <x v="0"/>
    <m/>
    <m/>
    <m/>
    <x v="0"/>
    <s v="бул. Проф. Цветан Лазаров 12"/>
    <n v="42.651297200000002"/>
    <n v="23.408580499999999"/>
    <s v="pvas@mail.bg"/>
    <s v="+359 87 868 0825"/>
    <m/>
    <m/>
    <m/>
    <m/>
    <m/>
    <m/>
    <m/>
  </r>
  <r>
    <s v="СИДЕР АУТО"/>
    <x v="1"/>
    <x v="0"/>
    <x v="0"/>
    <x v="1"/>
    <x v="0"/>
    <x v="0"/>
    <x v="0"/>
    <x v="1"/>
    <x v="0"/>
    <s v="08:00:00 - 19:00:00"/>
    <s v="09:00:00 - 15:00:00"/>
    <m/>
    <x v="250"/>
    <s v="ул. Самоковско шосе 167"/>
    <n v="42.612005699999997"/>
    <n v="23.399809900000001"/>
    <s v="info.siderauto@gmail.com"/>
    <s v="+359 88 585 9040"/>
    <m/>
    <m/>
    <m/>
    <m/>
    <m/>
    <m/>
    <m/>
  </r>
  <r>
    <s v="СИ-ДЖИ-ЕС-СПЕД ООД (КОМПЛЕКС ЛЕТОСТРУЙ)"/>
    <x v="1"/>
    <x v="0"/>
    <x v="1"/>
    <x v="0"/>
    <x v="0"/>
    <x v="0"/>
    <x v="0"/>
    <x v="0"/>
    <x v="0"/>
    <s v="09:00:00 - 20:00:00"/>
    <s v="09:00:00 - 18:00:00"/>
    <s v="11:00:00 - 15:00:00"/>
    <x v="0"/>
    <s v="ул. Летоструй 73"/>
    <n v="42.7072"/>
    <n v="23.3811"/>
    <s v="goro7700@abv.bg"/>
    <s v="+359 88 747 5334"/>
    <m/>
    <m/>
    <m/>
    <m/>
    <m/>
    <m/>
    <m/>
  </r>
  <r>
    <s v="СИЕЛ-Н ООД"/>
    <x v="0"/>
    <x v="0"/>
    <x v="0"/>
    <x v="0"/>
    <x v="0"/>
    <x v="1"/>
    <x v="0"/>
    <x v="1"/>
    <x v="0"/>
    <m/>
    <m/>
    <m/>
    <x v="66"/>
    <s v="ул. Александър Кусев 21"/>
    <m/>
    <m/>
    <m/>
    <m/>
    <m/>
    <m/>
    <m/>
    <m/>
    <m/>
    <m/>
    <m/>
  </r>
  <r>
    <s v="СИЕРА ЕООД"/>
    <x v="0"/>
    <x v="0"/>
    <x v="0"/>
    <x v="0"/>
    <x v="0"/>
    <x v="1"/>
    <x v="0"/>
    <x v="1"/>
    <x v="0"/>
    <m/>
    <m/>
    <m/>
    <x v="59"/>
    <s v="ул. Панорамен път 40"/>
    <m/>
    <m/>
    <m/>
    <m/>
    <m/>
    <m/>
    <m/>
    <m/>
    <m/>
    <m/>
    <m/>
  </r>
  <r>
    <s v="СИЕРА ТРЕЙД ГРУП ООД"/>
    <x v="0"/>
    <x v="0"/>
    <x v="0"/>
    <x v="1"/>
    <x v="0"/>
    <x v="0"/>
    <x v="0"/>
    <x v="1"/>
    <x v="0"/>
    <m/>
    <m/>
    <m/>
    <x v="0"/>
    <m/>
    <m/>
    <m/>
    <m/>
    <s v="+359 89 463 2178"/>
    <m/>
    <m/>
    <m/>
    <m/>
    <m/>
    <m/>
    <m/>
  </r>
  <r>
    <s v="СИЛВЕКС ЕООД"/>
    <x v="0"/>
    <x v="0"/>
    <x v="0"/>
    <x v="1"/>
    <x v="0"/>
    <x v="0"/>
    <x v="0"/>
    <x v="1"/>
    <x v="0"/>
    <m/>
    <m/>
    <m/>
    <x v="35"/>
    <m/>
    <m/>
    <m/>
    <m/>
    <s v="+359 89 996 6387"/>
    <m/>
    <m/>
    <m/>
    <m/>
    <m/>
    <m/>
    <m/>
  </r>
  <r>
    <s v="СИЛВЕНА ТРАНС ООД"/>
    <x v="0"/>
    <x v="0"/>
    <x v="0"/>
    <x v="0"/>
    <x v="0"/>
    <x v="1"/>
    <x v="0"/>
    <x v="1"/>
    <x v="0"/>
    <m/>
    <m/>
    <m/>
    <x v="763"/>
    <s v="Главен път"/>
    <m/>
    <m/>
    <m/>
    <m/>
    <m/>
    <m/>
    <m/>
    <m/>
    <m/>
    <m/>
    <m/>
  </r>
  <r>
    <s v="СИЛВИ - ИННС ООД"/>
    <x v="0"/>
    <x v="0"/>
    <x v="0"/>
    <x v="0"/>
    <x v="0"/>
    <x v="0"/>
    <x v="0"/>
    <x v="1"/>
    <x v="1"/>
    <m/>
    <m/>
    <m/>
    <x v="11"/>
    <s v="ул. Орех 2, ет. 4, каб. 45 и каб. 50"/>
    <m/>
    <m/>
    <m/>
    <s v="+359 88 876 3614"/>
    <m/>
    <s v="A1, A2, A, B, B (78), B+E"/>
    <m/>
    <m/>
    <m/>
    <m/>
    <m/>
  </r>
  <r>
    <s v="СИЛВИ - ИНСС ООД"/>
    <x v="0"/>
    <x v="0"/>
    <x v="0"/>
    <x v="0"/>
    <x v="0"/>
    <x v="0"/>
    <x v="0"/>
    <x v="1"/>
    <x v="1"/>
    <m/>
    <m/>
    <m/>
    <x v="11"/>
    <s v="ул. Орех 2, ет. 4, каб. 43"/>
    <m/>
    <m/>
    <m/>
    <s v="+359 89 873 3239"/>
    <m/>
    <s v="B, C, D, C+E"/>
    <m/>
    <m/>
    <m/>
    <m/>
    <m/>
  </r>
  <r>
    <s v="СИЛВЪР АУТО (SILVER AUTO)"/>
    <x v="1"/>
    <x v="0"/>
    <x v="0"/>
    <x v="0"/>
    <x v="0"/>
    <x v="0"/>
    <x v="0"/>
    <x v="1"/>
    <x v="0"/>
    <s v="09:00:00 - 18:00:00"/>
    <s v="09:00:00 - 12:00:00"/>
    <m/>
    <x v="11"/>
    <s v="ул. Цар Борис III 1"/>
    <n v="43.2384913"/>
    <n v="27.971119999999999"/>
    <s v="martinsk87@abv.bg"/>
    <s v="+359 88 331 5675"/>
    <m/>
    <m/>
    <m/>
    <m/>
    <m/>
    <m/>
    <m/>
  </r>
  <r>
    <s v="СИЛВЪР СТАР РИТЕЙЛ ЕАД"/>
    <x v="1"/>
    <x v="1"/>
    <x v="0"/>
    <x v="0"/>
    <x v="0"/>
    <x v="0"/>
    <x v="0"/>
    <x v="1"/>
    <x v="0"/>
    <m/>
    <m/>
    <m/>
    <x v="0"/>
    <s v="ул. Резбарска 5"/>
    <m/>
    <m/>
    <s v="office@silverstar.bg"/>
    <s v="+359 2 408 2828"/>
    <s v="https://www.mercedes-benz.bg/"/>
    <s v="Мерцедес"/>
    <s v="Крайслер"/>
    <m/>
    <m/>
    <m/>
    <m/>
  </r>
  <r>
    <s v="СИЛВЪР СТАР РИТЕЙЛ ЕАД"/>
    <x v="1"/>
    <x v="0"/>
    <x v="0"/>
    <x v="0"/>
    <x v="0"/>
    <x v="0"/>
    <x v="0"/>
    <x v="1"/>
    <x v="0"/>
    <m/>
    <m/>
    <m/>
    <x v="435"/>
    <s v="Голямо Конарско шосе"/>
    <m/>
    <m/>
    <s v="osif.ivanov@silverstar.bg"/>
    <s v="+359 88 522 2175"/>
    <s v="https://www.mercedes-benz.bg/"/>
    <s v="Мерцедес"/>
    <s v="Мицубиши"/>
    <s v="Крайслер"/>
    <m/>
    <m/>
    <m/>
  </r>
  <r>
    <s v="СИЛВЪР СТАР РИТЕЙЛ ЕАД"/>
    <x v="1"/>
    <x v="0"/>
    <x v="0"/>
    <x v="0"/>
    <x v="0"/>
    <x v="0"/>
    <x v="0"/>
    <x v="1"/>
    <x v="0"/>
    <m/>
    <m/>
    <m/>
    <x v="11"/>
    <s v="Автомагистрала Хемус 39"/>
    <m/>
    <m/>
    <s v="nikolay.petrov@silverstar.bg"/>
    <s v="+359 88 600 2605"/>
    <s v="https://www.mercedes-benz.bg/"/>
    <s v="Мерцедес"/>
    <s v="Мицубиши"/>
    <s v="Крайслер"/>
    <m/>
    <m/>
    <m/>
  </r>
  <r>
    <s v="СИЛВЪР СТАР РИТЕЙЛ ЕАД"/>
    <x v="1"/>
    <x v="0"/>
    <x v="0"/>
    <x v="0"/>
    <x v="0"/>
    <x v="0"/>
    <x v="0"/>
    <x v="1"/>
    <x v="0"/>
    <m/>
    <m/>
    <m/>
    <x v="23"/>
    <s v="бул. Стефан Стамболов 103"/>
    <m/>
    <m/>
    <s v="info.burgas@silverstar.bg"/>
    <s v="+359 88 429 9597"/>
    <s v="https://www.mercedes-benz.bg/"/>
    <s v="Мерцедес"/>
    <s v="Мицубиши"/>
    <s v="Крайслер"/>
    <m/>
    <m/>
    <m/>
  </r>
  <r>
    <s v="СИЛКАР ЕООД"/>
    <x v="1"/>
    <x v="0"/>
    <x v="1"/>
    <x v="0"/>
    <x v="0"/>
    <x v="0"/>
    <x v="0"/>
    <x v="1"/>
    <x v="0"/>
    <s v="08:30:00 - 18:00:00"/>
    <s v="09:00:00 - 14:00:00"/>
    <m/>
    <x v="61"/>
    <s v="Обходен път юг"/>
    <n v="42.471228199999999"/>
    <n v="26.501100999999998"/>
    <s v="silkar@abv.bg"/>
    <s v="+359 89 917 3834"/>
    <m/>
    <m/>
    <m/>
    <m/>
    <m/>
    <m/>
    <m/>
  </r>
  <r>
    <s v="СИМ ПЕТ СИМ ООД"/>
    <x v="1"/>
    <x v="0"/>
    <x v="0"/>
    <x v="0"/>
    <x v="0"/>
    <x v="0"/>
    <x v="0"/>
    <x v="1"/>
    <x v="0"/>
    <m/>
    <m/>
    <m/>
    <x v="0"/>
    <s v="ул. Проф. Иван Георгов 3А"/>
    <m/>
    <m/>
    <s v="sim.pet.sim@mail.bg"/>
    <s v="+359 88 657 3300"/>
    <m/>
    <m/>
    <m/>
    <m/>
    <m/>
    <m/>
    <m/>
  </r>
  <r>
    <s v="СИМ ПЕТ СИМ ООД"/>
    <x v="1"/>
    <x v="0"/>
    <x v="0"/>
    <x v="0"/>
    <x v="0"/>
    <x v="0"/>
    <x v="0"/>
    <x v="1"/>
    <x v="0"/>
    <m/>
    <m/>
    <m/>
    <x v="22"/>
    <s v="ул. Околовръстна магистрала (под Родопея)"/>
    <m/>
    <m/>
    <s v="robosk@abv.bg"/>
    <s v="+359 87 999 7710"/>
    <m/>
    <m/>
    <m/>
    <m/>
    <m/>
    <m/>
    <m/>
  </r>
  <r>
    <s v="СИМ ПЕТ СИМ ООД"/>
    <x v="1"/>
    <x v="0"/>
    <x v="0"/>
    <x v="0"/>
    <x v="0"/>
    <x v="0"/>
    <x v="0"/>
    <x v="1"/>
    <x v="0"/>
    <m/>
    <m/>
    <m/>
    <x v="5"/>
    <s v="ул. Васил Левски 103"/>
    <m/>
    <m/>
    <m/>
    <s v="+359 87 884 5880"/>
    <m/>
    <m/>
    <m/>
    <m/>
    <m/>
    <m/>
    <m/>
  </r>
  <r>
    <s v="СИМ ПЕТ СИМ ООД"/>
    <x v="1"/>
    <x v="0"/>
    <x v="0"/>
    <x v="0"/>
    <x v="0"/>
    <x v="0"/>
    <x v="0"/>
    <x v="1"/>
    <x v="0"/>
    <m/>
    <m/>
    <m/>
    <x v="23"/>
    <s v="ул. Транспортна (между Лидл и Кауфланд)"/>
    <m/>
    <m/>
    <s v="daniglass@abv.bg"/>
    <s v="+359 89 725 6747"/>
    <m/>
    <m/>
    <m/>
    <m/>
    <m/>
    <m/>
    <m/>
  </r>
  <r>
    <s v="СИМ ПЕТ СИМ ООД"/>
    <x v="1"/>
    <x v="0"/>
    <x v="0"/>
    <x v="0"/>
    <x v="0"/>
    <x v="0"/>
    <x v="0"/>
    <x v="1"/>
    <x v="0"/>
    <m/>
    <m/>
    <m/>
    <x v="26"/>
    <s v="ул. Дунав 32"/>
    <m/>
    <m/>
    <s v="mariana_kostadinowa@abv.bg"/>
    <s v="+359 87 851 4819"/>
    <m/>
    <m/>
    <m/>
    <m/>
    <m/>
    <m/>
    <m/>
  </r>
  <r>
    <s v="СИМ ПЕТ СИМ ООД"/>
    <x v="1"/>
    <x v="0"/>
    <x v="0"/>
    <x v="0"/>
    <x v="0"/>
    <x v="0"/>
    <x v="0"/>
    <x v="1"/>
    <x v="0"/>
    <m/>
    <m/>
    <m/>
    <x v="24"/>
    <s v="бул. Панайот Хитов 14Г"/>
    <m/>
    <m/>
    <s v="autoglass.roy@abv.bg"/>
    <s v="+359 87 927 1112"/>
    <m/>
    <m/>
    <m/>
    <m/>
    <m/>
    <m/>
    <m/>
  </r>
  <r>
    <s v="СИМА ЕООД"/>
    <x v="0"/>
    <x v="1"/>
    <x v="0"/>
    <x v="0"/>
    <x v="0"/>
    <x v="0"/>
    <x v="0"/>
    <x v="1"/>
    <x v="0"/>
    <m/>
    <m/>
    <m/>
    <x v="786"/>
    <s v="Местност Кантона"/>
    <m/>
    <m/>
    <m/>
    <m/>
    <m/>
    <m/>
    <m/>
    <m/>
    <m/>
    <m/>
    <m/>
  </r>
  <r>
    <s v="СИМА ОЙЛ ООД"/>
    <x v="0"/>
    <x v="0"/>
    <x v="0"/>
    <x v="0"/>
    <x v="0"/>
    <x v="1"/>
    <x v="0"/>
    <x v="1"/>
    <x v="0"/>
    <m/>
    <m/>
    <m/>
    <x v="53"/>
    <s v="ул. Никола Маринов 5   "/>
    <m/>
    <m/>
    <m/>
    <m/>
    <m/>
    <m/>
    <m/>
    <m/>
    <m/>
    <m/>
    <m/>
  </r>
  <r>
    <s v="СИМАУТО ООД"/>
    <x v="1"/>
    <x v="0"/>
    <x v="0"/>
    <x v="0"/>
    <x v="0"/>
    <x v="0"/>
    <x v="0"/>
    <x v="1"/>
    <x v="0"/>
    <m/>
    <m/>
    <m/>
    <x v="0"/>
    <s v="бул. Андрей Ляпчев 7"/>
    <n v="42.649523500000001"/>
    <n v="23.3690383"/>
    <s v="simauto@abv.bg"/>
    <s v="+359 88 736 5446"/>
    <m/>
    <m/>
    <m/>
    <m/>
    <m/>
    <m/>
    <m/>
  </r>
  <r>
    <s v="СИМЕ КАНС 56 ЕООД"/>
    <x v="0"/>
    <x v="0"/>
    <x v="0"/>
    <x v="1"/>
    <x v="0"/>
    <x v="0"/>
    <x v="0"/>
    <x v="1"/>
    <x v="0"/>
    <m/>
    <m/>
    <m/>
    <x v="183"/>
    <m/>
    <m/>
    <m/>
    <m/>
    <s v="+359 89 989 8988"/>
    <m/>
    <m/>
    <m/>
    <m/>
    <m/>
    <m/>
    <m/>
  </r>
  <r>
    <s v="СИМЕКС ЕООД"/>
    <x v="0"/>
    <x v="0"/>
    <x v="0"/>
    <x v="0"/>
    <x v="0"/>
    <x v="1"/>
    <x v="0"/>
    <x v="1"/>
    <x v="0"/>
    <m/>
    <m/>
    <m/>
    <x v="55"/>
    <s v="бул. Христо Ботев 71"/>
    <m/>
    <m/>
    <m/>
    <m/>
    <m/>
    <m/>
    <m/>
    <m/>
    <m/>
    <m/>
    <m/>
  </r>
  <r>
    <s v="СИМЕКС ЕООД"/>
    <x v="0"/>
    <x v="0"/>
    <x v="0"/>
    <x v="0"/>
    <x v="0"/>
    <x v="1"/>
    <x v="0"/>
    <x v="1"/>
    <x v="0"/>
    <m/>
    <m/>
    <m/>
    <x v="55"/>
    <s v="бул. България"/>
    <m/>
    <m/>
    <m/>
    <m/>
    <m/>
    <m/>
    <m/>
    <m/>
    <m/>
    <m/>
    <m/>
  </r>
  <r>
    <s v="СИМЕКС ЕООД"/>
    <x v="0"/>
    <x v="0"/>
    <x v="0"/>
    <x v="0"/>
    <x v="0"/>
    <x v="1"/>
    <x v="0"/>
    <x v="1"/>
    <x v="0"/>
    <m/>
    <m/>
    <m/>
    <x v="55"/>
    <s v="бул. Беломорски"/>
    <m/>
    <m/>
    <m/>
    <m/>
    <m/>
    <m/>
    <m/>
    <m/>
    <m/>
    <m/>
    <m/>
  </r>
  <r>
    <s v="СИМЕОНОВ-АВТО"/>
    <x v="1"/>
    <x v="0"/>
    <x v="0"/>
    <x v="0"/>
    <x v="0"/>
    <x v="0"/>
    <x v="0"/>
    <x v="1"/>
    <x v="0"/>
    <s v="08:30:00 - 17:30:00"/>
    <m/>
    <m/>
    <x v="60"/>
    <s v="ул. Магистрална 17"/>
    <n v="43.073293"/>
    <n v="25.6174544"/>
    <s v="tis_avto2012@abv.bg"/>
    <s v="+359 88 550 1231"/>
    <m/>
    <m/>
    <m/>
    <m/>
    <m/>
    <m/>
    <m/>
  </r>
  <r>
    <s v="СИМЕРИНГ (SEMERING)"/>
    <x v="1"/>
    <x v="0"/>
    <x v="0"/>
    <x v="0"/>
    <x v="0"/>
    <x v="0"/>
    <x v="0"/>
    <x v="1"/>
    <x v="0"/>
    <s v="09:00:00 - 18:00:00"/>
    <s v="10:00:00 - 17:00:00"/>
    <s v="10:00:00 - 17:00:00"/>
    <x v="5"/>
    <s v="ул. Околовръстно шосе юг 1"/>
    <n v="42.1450502"/>
    <n v="24.755847500000002"/>
    <s v="semering.overhaul@gmail.com"/>
    <s v="+359 87 621 2312"/>
    <s v="http://www.semering.eu/"/>
    <m/>
    <m/>
    <m/>
    <m/>
    <m/>
    <m/>
  </r>
  <r>
    <s v="СИМИ ЕООД"/>
    <x v="0"/>
    <x v="0"/>
    <x v="0"/>
    <x v="0"/>
    <x v="0"/>
    <x v="1"/>
    <x v="0"/>
    <x v="1"/>
    <x v="0"/>
    <m/>
    <m/>
    <m/>
    <x v="787"/>
    <s v="ул. Христо Ботев"/>
    <m/>
    <m/>
    <m/>
    <m/>
    <m/>
    <m/>
    <m/>
    <m/>
    <m/>
    <m/>
    <m/>
  </r>
  <r>
    <s v="СИМИ ЕООД"/>
    <x v="0"/>
    <x v="0"/>
    <x v="0"/>
    <x v="0"/>
    <x v="0"/>
    <x v="1"/>
    <x v="0"/>
    <x v="1"/>
    <x v="0"/>
    <m/>
    <m/>
    <m/>
    <x v="788"/>
    <s v="Главен път"/>
    <m/>
    <m/>
    <m/>
    <m/>
    <m/>
    <m/>
    <m/>
    <m/>
    <m/>
    <m/>
    <m/>
  </r>
  <r>
    <s v="СИМКО 62 ЕООД"/>
    <x v="0"/>
    <x v="0"/>
    <x v="0"/>
    <x v="1"/>
    <x v="0"/>
    <x v="0"/>
    <x v="0"/>
    <x v="1"/>
    <x v="0"/>
    <m/>
    <m/>
    <m/>
    <x v="5"/>
    <m/>
    <m/>
    <m/>
    <m/>
    <s v="+359 87 850 6213"/>
    <m/>
    <m/>
    <m/>
    <m/>
    <m/>
    <m/>
    <m/>
  </r>
  <r>
    <s v="СИМОВ ОЙЛ ООД"/>
    <x v="0"/>
    <x v="0"/>
    <x v="0"/>
    <x v="0"/>
    <x v="0"/>
    <x v="1"/>
    <x v="0"/>
    <x v="1"/>
    <x v="0"/>
    <m/>
    <m/>
    <m/>
    <x v="789"/>
    <s v="ул. Хаджи Димитър 7 "/>
    <m/>
    <m/>
    <m/>
    <m/>
    <m/>
    <m/>
    <m/>
    <m/>
    <m/>
    <m/>
    <m/>
  </r>
  <r>
    <s v="СИМОВ СИСТЕМ СЪРВИСИС ООД"/>
    <x v="1"/>
    <x v="0"/>
    <x v="0"/>
    <x v="0"/>
    <x v="0"/>
    <x v="0"/>
    <x v="0"/>
    <x v="1"/>
    <x v="0"/>
    <s v="09:00:00 - 18:30:00"/>
    <m/>
    <m/>
    <x v="0"/>
    <s v="ул. 8-ма 4А"/>
    <n v="42.743186199999997"/>
    <n v="23.26782"/>
    <s v="simeonvalerievsimov@abv.bg"/>
    <s v="+359 89 440 5285"/>
    <m/>
    <m/>
    <m/>
    <m/>
    <m/>
    <m/>
    <m/>
  </r>
  <r>
    <s v="СИМОНА - 61 ЕООД"/>
    <x v="0"/>
    <x v="0"/>
    <x v="0"/>
    <x v="0"/>
    <x v="0"/>
    <x v="0"/>
    <x v="0"/>
    <x v="1"/>
    <x v="1"/>
    <m/>
    <m/>
    <m/>
    <x v="247"/>
    <s v="ул. Цар Освободител 114"/>
    <m/>
    <m/>
    <m/>
    <s v="+359 88 870 9610"/>
    <m/>
    <s v="A2, A, B"/>
    <m/>
    <m/>
    <m/>
    <m/>
    <m/>
  </r>
  <r>
    <s v="СИМОНА И КО ООД"/>
    <x v="0"/>
    <x v="0"/>
    <x v="0"/>
    <x v="0"/>
    <x v="0"/>
    <x v="1"/>
    <x v="0"/>
    <x v="1"/>
    <x v="0"/>
    <m/>
    <m/>
    <m/>
    <x v="130"/>
    <s v="ул. Цар Освободител 98"/>
    <m/>
    <m/>
    <m/>
    <m/>
    <m/>
    <m/>
    <m/>
    <m/>
    <m/>
    <m/>
    <m/>
  </r>
  <r>
    <s v="СИНАЕВ И СИНОВЕ ЕООД"/>
    <x v="0"/>
    <x v="0"/>
    <x v="0"/>
    <x v="1"/>
    <x v="0"/>
    <x v="0"/>
    <x v="0"/>
    <x v="1"/>
    <x v="0"/>
    <m/>
    <m/>
    <m/>
    <x v="22"/>
    <m/>
    <m/>
    <m/>
    <m/>
    <s v="+359 88 844 5995"/>
    <m/>
    <m/>
    <m/>
    <m/>
    <m/>
    <m/>
    <m/>
  </r>
  <r>
    <s v="СИНИЯ ТРАНС ЕООД"/>
    <x v="0"/>
    <x v="0"/>
    <x v="0"/>
    <x v="1"/>
    <x v="0"/>
    <x v="0"/>
    <x v="0"/>
    <x v="1"/>
    <x v="0"/>
    <m/>
    <m/>
    <m/>
    <x v="11"/>
    <m/>
    <m/>
    <m/>
    <m/>
    <s v="+359 89 900 8088"/>
    <m/>
    <m/>
    <m/>
    <m/>
    <m/>
    <m/>
    <m/>
  </r>
  <r>
    <s v="СИНТИС"/>
    <x v="1"/>
    <x v="0"/>
    <x v="1"/>
    <x v="0"/>
    <x v="0"/>
    <x v="0"/>
    <x v="0"/>
    <x v="1"/>
    <x v="0"/>
    <s v="09:00:00 - 18:00:00"/>
    <m/>
    <m/>
    <x v="200"/>
    <s v="ул. Чавдар войвода"/>
    <n v="42.822817700000002"/>
    <n v="23.3645727"/>
    <s v="cholashki83@gmail.com"/>
    <s v="+359 89 554 9389"/>
    <m/>
    <m/>
    <m/>
    <m/>
    <m/>
    <m/>
    <m/>
  </r>
  <r>
    <s v="СИНХРО - М ООД"/>
    <x v="0"/>
    <x v="1"/>
    <x v="0"/>
    <x v="0"/>
    <x v="0"/>
    <x v="0"/>
    <x v="0"/>
    <x v="1"/>
    <x v="0"/>
    <m/>
    <m/>
    <m/>
    <x v="165"/>
    <s v="ул. Софийско шосе 40"/>
    <m/>
    <m/>
    <m/>
    <m/>
    <m/>
    <m/>
    <m/>
    <m/>
    <m/>
    <m/>
    <m/>
  </r>
  <r>
    <s v="СИНХРОН КОМЕРС 1 ООД"/>
    <x v="0"/>
    <x v="0"/>
    <x v="0"/>
    <x v="0"/>
    <x v="0"/>
    <x v="0"/>
    <x v="0"/>
    <x v="1"/>
    <x v="1"/>
    <m/>
    <m/>
    <m/>
    <x v="24"/>
    <s v="бул. Хаджи Димитър 41, ет. 2, каб. 209 и 215"/>
    <m/>
    <m/>
    <m/>
    <s v="+359 88 752 6087"/>
    <m/>
    <s v="B, C, C+E"/>
    <m/>
    <m/>
    <m/>
    <m/>
    <m/>
  </r>
  <r>
    <s v="СИНЧЕЦ - М ООД"/>
    <x v="0"/>
    <x v="0"/>
    <x v="0"/>
    <x v="0"/>
    <x v="0"/>
    <x v="1"/>
    <x v="0"/>
    <x v="1"/>
    <x v="0"/>
    <m/>
    <m/>
    <m/>
    <x v="116"/>
    <s v="ул. Република 10"/>
    <m/>
    <m/>
    <m/>
    <m/>
    <m/>
    <m/>
    <m/>
    <m/>
    <m/>
    <m/>
    <m/>
  </r>
  <r>
    <s v="СИОН-ТД ООД"/>
    <x v="1"/>
    <x v="0"/>
    <x v="0"/>
    <x v="0"/>
    <x v="0"/>
    <x v="0"/>
    <x v="0"/>
    <x v="1"/>
    <x v="0"/>
    <m/>
    <m/>
    <m/>
    <x v="0"/>
    <s v="бул. Сливница 192"/>
    <m/>
    <m/>
    <s v="sion@mail.bg"/>
    <m/>
    <m/>
    <m/>
    <m/>
    <m/>
    <m/>
    <m/>
    <m/>
  </r>
  <r>
    <s v="СИП-2000 ООД"/>
    <x v="0"/>
    <x v="0"/>
    <x v="0"/>
    <x v="1"/>
    <x v="0"/>
    <x v="0"/>
    <x v="0"/>
    <x v="1"/>
    <x v="0"/>
    <m/>
    <m/>
    <m/>
    <x v="19"/>
    <m/>
    <m/>
    <m/>
    <m/>
    <s v="+359 87 739 9933"/>
    <m/>
    <m/>
    <m/>
    <m/>
    <m/>
    <m/>
    <m/>
  </r>
  <r>
    <s v="СИПАРТ 78 ЕООД"/>
    <x v="0"/>
    <x v="0"/>
    <x v="0"/>
    <x v="1"/>
    <x v="0"/>
    <x v="0"/>
    <x v="0"/>
    <x v="1"/>
    <x v="0"/>
    <m/>
    <m/>
    <m/>
    <x v="32"/>
    <m/>
    <m/>
    <m/>
    <m/>
    <s v="+359 88 747 1881"/>
    <m/>
    <m/>
    <m/>
    <m/>
    <m/>
    <m/>
    <m/>
  </r>
  <r>
    <s v="СИПОПЛАС ООД"/>
    <x v="1"/>
    <x v="1"/>
    <x v="1"/>
    <x v="0"/>
    <x v="0"/>
    <x v="0"/>
    <x v="0"/>
    <x v="1"/>
    <x v="0"/>
    <s v="08:00:00 - 18:00:00"/>
    <s v="08:00:00 - 18:00:00"/>
    <m/>
    <x v="122"/>
    <s v="Главно шосе преди входа на Пирдоп (местност Диспансера)"/>
    <n v="42.706117200000001"/>
    <n v="24.1601608"/>
    <s v="sipoplas@abv.bg"/>
    <s v="+359 88 697 8900"/>
    <m/>
    <m/>
    <m/>
    <m/>
    <m/>
    <m/>
    <m/>
  </r>
  <r>
    <s v="СИПС - 2 ЕООД"/>
    <x v="0"/>
    <x v="1"/>
    <x v="0"/>
    <x v="0"/>
    <x v="0"/>
    <x v="0"/>
    <x v="0"/>
    <x v="1"/>
    <x v="0"/>
    <m/>
    <m/>
    <m/>
    <x v="48"/>
    <s v="бул. Ришки проход 72"/>
    <m/>
    <m/>
    <m/>
    <m/>
    <m/>
    <m/>
    <m/>
    <m/>
    <m/>
    <m/>
    <m/>
  </r>
  <r>
    <s v="СИР КЪМПАНИ ООД"/>
    <x v="1"/>
    <x v="0"/>
    <x v="0"/>
    <x v="0"/>
    <x v="0"/>
    <x v="0"/>
    <x v="0"/>
    <x v="1"/>
    <x v="0"/>
    <s v="09:00:00 - 18:00:00"/>
    <m/>
    <m/>
    <x v="91"/>
    <s v="ул. Спас Андреев 14"/>
    <n v="42.660009199999998"/>
    <n v="23.4710058"/>
    <s v="sir_company@abv.bg"/>
    <s v="+359 88 734 6647"/>
    <m/>
    <m/>
    <m/>
    <m/>
    <m/>
    <m/>
    <m/>
  </r>
  <r>
    <s v="СИРИУС АУТО ЕООД"/>
    <x v="1"/>
    <x v="0"/>
    <x v="1"/>
    <x v="0"/>
    <x v="0"/>
    <x v="0"/>
    <x v="0"/>
    <x v="1"/>
    <x v="0"/>
    <s v="08:30:00 - 18:30:00"/>
    <m/>
    <m/>
    <x v="0"/>
    <s v="Бул. Цар Борис III 270"/>
    <n v="42.660404700000001"/>
    <n v="23.246442600000002"/>
    <s v="sirius_auto@abv.bg"/>
    <s v="+359 89 680 2248"/>
    <m/>
    <m/>
    <m/>
    <m/>
    <m/>
    <m/>
    <m/>
  </r>
  <r>
    <s v="СИРИУС ГРУП ООД"/>
    <x v="0"/>
    <x v="0"/>
    <x v="0"/>
    <x v="0"/>
    <x v="1"/>
    <x v="0"/>
    <x v="0"/>
    <x v="1"/>
    <x v="0"/>
    <m/>
    <m/>
    <m/>
    <x v="0"/>
    <s v="бул. Пенчо Славейков 18"/>
    <m/>
    <m/>
    <s v="syriusgroup@abv.bg"/>
    <s v="+359 2 952 1550"/>
    <m/>
    <m/>
    <m/>
    <m/>
    <m/>
    <m/>
    <m/>
  </r>
  <r>
    <s v="СИС БРОКЕРС ООД"/>
    <x v="0"/>
    <x v="0"/>
    <x v="0"/>
    <x v="0"/>
    <x v="1"/>
    <x v="0"/>
    <x v="0"/>
    <x v="1"/>
    <x v="0"/>
    <m/>
    <m/>
    <m/>
    <x v="0"/>
    <s v="ул. Г. С. Раковски 140, ет. 4"/>
    <m/>
    <m/>
    <s v="petrov@sisbrokers.net"/>
    <s v="+359 88 771 1590"/>
    <s v="https://www.sisbrokers.net/"/>
    <m/>
    <m/>
    <m/>
    <m/>
    <m/>
    <m/>
  </r>
  <r>
    <s v="СИС ВТИ ЕООД"/>
    <x v="0"/>
    <x v="0"/>
    <x v="0"/>
    <x v="1"/>
    <x v="0"/>
    <x v="0"/>
    <x v="0"/>
    <x v="1"/>
    <x v="0"/>
    <m/>
    <m/>
    <m/>
    <x v="78"/>
    <m/>
    <m/>
    <m/>
    <m/>
    <s v="+359 89 450 2230"/>
    <m/>
    <m/>
    <m/>
    <m/>
    <m/>
    <m/>
    <m/>
  </r>
  <r>
    <s v="СИС КАРГО ЕООД"/>
    <x v="0"/>
    <x v="0"/>
    <x v="0"/>
    <x v="1"/>
    <x v="0"/>
    <x v="0"/>
    <x v="0"/>
    <x v="1"/>
    <x v="0"/>
    <s v="09:00:00 - 18:00:00"/>
    <m/>
    <m/>
    <x v="24"/>
    <s v="ул. Самуиловско шосе 24"/>
    <n v="42.638305199999998"/>
    <n v="26.3242589"/>
    <s v="siscargoservice@gmail.com"/>
    <s v="+359 87 775 7288"/>
    <m/>
    <m/>
    <m/>
    <m/>
    <m/>
    <m/>
    <m/>
  </r>
  <r>
    <s v="СИСИ СЪН ЕООД"/>
    <x v="0"/>
    <x v="0"/>
    <x v="0"/>
    <x v="1"/>
    <x v="0"/>
    <x v="0"/>
    <x v="0"/>
    <x v="1"/>
    <x v="0"/>
    <m/>
    <m/>
    <m/>
    <x v="5"/>
    <m/>
    <m/>
    <m/>
    <m/>
    <s v="+359 89 464 6459"/>
    <m/>
    <m/>
    <m/>
    <m/>
    <m/>
    <m/>
    <m/>
  </r>
  <r>
    <s v="СИСТЕМ ИНЖЕНЕРИНГ СЕРВИЗ"/>
    <x v="1"/>
    <x v="0"/>
    <x v="0"/>
    <x v="0"/>
    <x v="0"/>
    <x v="0"/>
    <x v="0"/>
    <x v="1"/>
    <x v="0"/>
    <s v="09:00:00 - 17:30:00"/>
    <s v="09:00:00 - 14:00:00"/>
    <m/>
    <x v="23"/>
    <s v="ул. Янко Комитов 5"/>
    <n v="42.5123076"/>
    <n v="27.456826800000002"/>
    <s v="seals@oilbg.com"/>
    <s v="+359 88 561 7902"/>
    <m/>
    <m/>
    <m/>
    <m/>
    <m/>
    <m/>
    <m/>
  </r>
  <r>
    <s v="СИТ - АУТО ООД"/>
    <x v="0"/>
    <x v="0"/>
    <x v="0"/>
    <x v="0"/>
    <x v="0"/>
    <x v="0"/>
    <x v="0"/>
    <x v="1"/>
    <x v="1"/>
    <m/>
    <m/>
    <m/>
    <x v="5"/>
    <s v="ул. Бачо Киро 2"/>
    <m/>
    <m/>
    <m/>
    <s v="+359 88 831 2440"/>
    <m/>
    <s v="B, C, D, Ткт, C+E"/>
    <m/>
    <m/>
    <m/>
    <m/>
    <m/>
  </r>
  <r>
    <s v="СИТ - БАРБАНАКОВ ООД"/>
    <x v="0"/>
    <x v="0"/>
    <x v="0"/>
    <x v="0"/>
    <x v="0"/>
    <x v="0"/>
    <x v="0"/>
    <x v="1"/>
    <x v="1"/>
    <m/>
    <m/>
    <m/>
    <x v="5"/>
    <s v="ул. Найчо Цанов 7"/>
    <m/>
    <m/>
    <m/>
    <s v="+359 88 831 2440"/>
    <m/>
    <s v="B"/>
    <m/>
    <m/>
    <m/>
    <m/>
    <m/>
  </r>
  <r>
    <s v="СИТИ ГАЗ ООД"/>
    <x v="1"/>
    <x v="0"/>
    <x v="0"/>
    <x v="0"/>
    <x v="0"/>
    <x v="0"/>
    <x v="0"/>
    <x v="1"/>
    <x v="0"/>
    <s v="08:30:00 - 17:30:00"/>
    <m/>
    <m/>
    <x v="11"/>
    <s v="Местност Сотира 585"/>
    <m/>
    <m/>
    <s v="citygaz@dir.bg"/>
    <s v="+359 88 754 5997"/>
    <s v="https://landi.bg/"/>
    <m/>
    <m/>
    <m/>
    <m/>
    <m/>
    <m/>
  </r>
  <r>
    <s v="СИТИ ГРУП ЕООД"/>
    <x v="0"/>
    <x v="0"/>
    <x v="0"/>
    <x v="0"/>
    <x v="0"/>
    <x v="1"/>
    <x v="0"/>
    <x v="1"/>
    <x v="0"/>
    <m/>
    <m/>
    <m/>
    <x v="59"/>
    <s v="бул. Г. С. Раковски 43"/>
    <m/>
    <m/>
    <m/>
    <m/>
    <m/>
    <m/>
    <m/>
    <m/>
    <m/>
    <m/>
    <m/>
  </r>
  <r>
    <s v="СИТИ КАР АУТО ООД"/>
    <x v="0"/>
    <x v="0"/>
    <x v="0"/>
    <x v="0"/>
    <x v="0"/>
    <x v="0"/>
    <x v="0"/>
    <x v="1"/>
    <x v="1"/>
    <m/>
    <m/>
    <m/>
    <x v="0"/>
    <s v="ж.к. Света Троица, бл. 379, вх. В"/>
    <m/>
    <m/>
    <m/>
    <s v="+359 88 761 9737"/>
    <m/>
    <s v="B"/>
    <m/>
    <m/>
    <m/>
    <m/>
    <m/>
  </r>
  <r>
    <s v="СИТИ КАР КОМЕРС ЕООД"/>
    <x v="1"/>
    <x v="0"/>
    <x v="0"/>
    <x v="0"/>
    <x v="0"/>
    <x v="0"/>
    <x v="0"/>
    <x v="1"/>
    <x v="0"/>
    <s v="09:00:00 - 18:00:00"/>
    <m/>
    <m/>
    <x v="5"/>
    <s v="ул. Братан 10"/>
    <n v="42.132457899999999"/>
    <n v="24.7957754"/>
    <s v="citycarcomerce@abv.bg"/>
    <s v="+359 89 849 2299"/>
    <m/>
    <m/>
    <m/>
    <m/>
    <m/>
    <m/>
    <m/>
  </r>
  <r>
    <s v="СИТИ КЕД ООД (BOSCH SERVICE)"/>
    <x v="1"/>
    <x v="0"/>
    <x v="0"/>
    <x v="0"/>
    <x v="0"/>
    <x v="0"/>
    <x v="0"/>
    <x v="1"/>
    <x v="0"/>
    <s v="09:00:00 - 18:00:00"/>
    <m/>
    <m/>
    <x v="124"/>
    <s v="бул. Трети март 210"/>
    <n v="43.419256099999998"/>
    <n v="23.227789699999999"/>
    <s v="siti_ked@abv.bg"/>
    <s v="+359 88 692 8717"/>
    <m/>
    <m/>
    <m/>
    <m/>
    <m/>
    <m/>
    <m/>
  </r>
  <r>
    <s v="СИТИ КОНТРОЛ И КАРУОШ ЕООД"/>
    <x v="0"/>
    <x v="1"/>
    <x v="0"/>
    <x v="0"/>
    <x v="0"/>
    <x v="0"/>
    <x v="0"/>
    <x v="1"/>
    <x v="0"/>
    <m/>
    <m/>
    <m/>
    <x v="53"/>
    <s v="ул. Цар Освободител 43"/>
    <m/>
    <m/>
    <m/>
    <m/>
    <m/>
    <m/>
    <m/>
    <m/>
    <m/>
    <m/>
    <m/>
  </r>
  <r>
    <s v="СИТИ НЕТ БРОКЕР EООД"/>
    <x v="0"/>
    <x v="0"/>
    <x v="0"/>
    <x v="0"/>
    <x v="1"/>
    <x v="0"/>
    <x v="0"/>
    <x v="1"/>
    <x v="0"/>
    <s v="08:00:00 - 19:00:00"/>
    <m/>
    <m/>
    <x v="11"/>
    <s v="ул. Славянска 30"/>
    <m/>
    <m/>
    <m/>
    <s v="+359 52 605 001"/>
    <s v="http://www.netins.info/"/>
    <m/>
    <m/>
    <m/>
    <m/>
    <m/>
    <m/>
  </r>
  <r>
    <s v="СИТИ СЪРВИЗ ООД"/>
    <x v="1"/>
    <x v="0"/>
    <x v="0"/>
    <x v="0"/>
    <x v="0"/>
    <x v="0"/>
    <x v="0"/>
    <x v="1"/>
    <x v="0"/>
    <s v="09:00:00 - 17:00:00"/>
    <m/>
    <m/>
    <x v="11"/>
    <s v="бул. Цар Освободител 232"/>
    <n v="43.212486599999998"/>
    <n v="27.914148699999998"/>
    <s v="cityservice@abv.bg"/>
    <s v="+359 88 870 2010"/>
    <m/>
    <m/>
    <m/>
    <m/>
    <m/>
    <m/>
    <m/>
  </r>
  <r>
    <s v="СИТИКАР 81"/>
    <x v="1"/>
    <x v="0"/>
    <x v="1"/>
    <x v="0"/>
    <x v="0"/>
    <x v="0"/>
    <x v="0"/>
    <x v="1"/>
    <x v="0"/>
    <s v="09:00:00 - 17:00:00"/>
    <s v="09:00:00 - 15:00:00"/>
    <m/>
    <x v="76"/>
    <s v="ул. Св. Св. Кирил и Методий "/>
    <n v="43.188663099999999"/>
    <n v="27.444498400000001"/>
    <s v="citycar@abv.bg"/>
    <s v="+359 89 560 7322"/>
    <m/>
    <m/>
    <m/>
    <m/>
    <m/>
    <m/>
    <m/>
  </r>
  <r>
    <s v="СИТО ГРУП ООД"/>
    <x v="0"/>
    <x v="1"/>
    <x v="0"/>
    <x v="0"/>
    <x v="0"/>
    <x v="0"/>
    <x v="0"/>
    <x v="1"/>
    <x v="0"/>
    <m/>
    <m/>
    <m/>
    <x v="57"/>
    <s v="УПИ VII кв. 564"/>
    <m/>
    <m/>
    <m/>
    <m/>
    <m/>
    <m/>
    <m/>
    <m/>
    <m/>
    <m/>
    <m/>
  </r>
  <r>
    <s v="СИЯНА АВТО ЕООД"/>
    <x v="1"/>
    <x v="0"/>
    <x v="0"/>
    <x v="0"/>
    <x v="0"/>
    <x v="0"/>
    <x v="0"/>
    <x v="1"/>
    <x v="0"/>
    <m/>
    <m/>
    <m/>
    <x v="25"/>
    <s v="Местност Боруна"/>
    <m/>
    <m/>
    <s v="siana_avto03@abv.bg"/>
    <s v="+359 87 847 0777"/>
    <m/>
    <m/>
    <m/>
    <m/>
    <m/>
    <m/>
    <m/>
  </r>
  <r>
    <s v="СИЯНА ТРЕЙД 2011 ЕООД"/>
    <x v="0"/>
    <x v="1"/>
    <x v="0"/>
    <x v="0"/>
    <x v="0"/>
    <x v="0"/>
    <x v="0"/>
    <x v="1"/>
    <x v="0"/>
    <m/>
    <m/>
    <m/>
    <x v="56"/>
    <s v="ул. Метро 7"/>
    <m/>
    <m/>
    <m/>
    <m/>
    <m/>
    <m/>
    <m/>
    <m/>
    <m/>
    <m/>
    <m/>
  </r>
  <r>
    <s v="СК ОЙЛ ЕООД"/>
    <x v="0"/>
    <x v="0"/>
    <x v="0"/>
    <x v="0"/>
    <x v="0"/>
    <x v="1"/>
    <x v="0"/>
    <x v="1"/>
    <x v="0"/>
    <m/>
    <m/>
    <m/>
    <x v="19"/>
    <s v="ул. Морава 18"/>
    <m/>
    <m/>
    <m/>
    <m/>
    <m/>
    <m/>
    <m/>
    <m/>
    <m/>
    <m/>
    <m/>
  </r>
  <r>
    <s v="СКАЙ ЛАЙН ЕООД"/>
    <x v="0"/>
    <x v="0"/>
    <x v="0"/>
    <x v="0"/>
    <x v="1"/>
    <x v="0"/>
    <x v="0"/>
    <x v="1"/>
    <x v="0"/>
    <m/>
    <m/>
    <m/>
    <x v="5"/>
    <s v="бул. Васил Априлов 43, ет. 1"/>
    <m/>
    <m/>
    <m/>
    <s v="+359 88 798 7278"/>
    <m/>
    <m/>
    <m/>
    <m/>
    <m/>
    <m/>
    <m/>
  </r>
  <r>
    <s v="СКАМИ 12 ЕООД"/>
    <x v="0"/>
    <x v="0"/>
    <x v="0"/>
    <x v="0"/>
    <x v="0"/>
    <x v="1"/>
    <x v="0"/>
    <x v="1"/>
    <x v="0"/>
    <m/>
    <m/>
    <m/>
    <x v="92"/>
    <s v="ул. Академик Ангел Балевски 7"/>
    <m/>
    <m/>
    <m/>
    <m/>
    <m/>
    <m/>
    <m/>
    <m/>
    <m/>
    <m/>
    <m/>
  </r>
  <r>
    <s v="СКАМИ 12 ЕООД"/>
    <x v="0"/>
    <x v="0"/>
    <x v="0"/>
    <x v="0"/>
    <x v="0"/>
    <x v="1"/>
    <x v="0"/>
    <x v="1"/>
    <x v="0"/>
    <m/>
    <m/>
    <m/>
    <x v="92"/>
    <s v="кв. Ливадето"/>
    <m/>
    <m/>
    <m/>
    <m/>
    <m/>
    <m/>
    <m/>
    <m/>
    <m/>
    <m/>
    <m/>
  </r>
  <r>
    <s v="СКАТ ЕООД"/>
    <x v="1"/>
    <x v="0"/>
    <x v="1"/>
    <x v="0"/>
    <x v="0"/>
    <x v="0"/>
    <x v="0"/>
    <x v="1"/>
    <x v="0"/>
    <s v="08:30:00 - 19:00:00"/>
    <s v="08:30:00 - 19:00:00"/>
    <m/>
    <x v="125"/>
    <s v="ул. Васил Коларов 22"/>
    <n v="43.778912599999998"/>
    <n v="23.729711000000002"/>
    <s v="ga.bar@abv.bg"/>
    <s v="+359 87 664 7544"/>
    <m/>
    <m/>
    <m/>
    <m/>
    <m/>
    <m/>
    <m/>
  </r>
  <r>
    <s v="СКИТ АУТО ООД"/>
    <x v="0"/>
    <x v="1"/>
    <x v="0"/>
    <x v="0"/>
    <x v="0"/>
    <x v="0"/>
    <x v="0"/>
    <x v="1"/>
    <x v="0"/>
    <m/>
    <m/>
    <m/>
    <x v="12"/>
    <s v="ж.к. Струмско, Местност Мутишица"/>
    <m/>
    <m/>
    <m/>
    <m/>
    <m/>
    <m/>
    <m/>
    <m/>
    <m/>
    <m/>
    <m/>
  </r>
  <r>
    <s v="СКОРОСТ"/>
    <x v="1"/>
    <x v="0"/>
    <x v="0"/>
    <x v="0"/>
    <x v="0"/>
    <x v="0"/>
    <x v="0"/>
    <x v="1"/>
    <x v="0"/>
    <s v="09:00:00 - 18:00:00"/>
    <m/>
    <m/>
    <x v="0"/>
    <s v="бул. Ломско шосе 205"/>
    <n v="42.7534639"/>
    <n v="23.273299999999999"/>
    <s v="rentacar_erocar@abv.bg"/>
    <s v="+359 87 897 4346"/>
    <m/>
    <m/>
    <m/>
    <m/>
    <m/>
    <m/>
    <m/>
  </r>
  <r>
    <s v="СКОРОСТ - 2011 ООД"/>
    <x v="0"/>
    <x v="0"/>
    <x v="0"/>
    <x v="0"/>
    <x v="0"/>
    <x v="0"/>
    <x v="0"/>
    <x v="1"/>
    <x v="1"/>
    <m/>
    <m/>
    <m/>
    <x v="26"/>
    <s v="бул. Съединение 38, ет. 3, каб. 1"/>
    <m/>
    <m/>
    <m/>
    <s v="+359 88 806 8050"/>
    <m/>
    <s v="B, C"/>
    <m/>
    <m/>
    <m/>
    <m/>
    <m/>
  </r>
  <r>
    <s v="СКОРПИО ЕООД"/>
    <x v="0"/>
    <x v="0"/>
    <x v="0"/>
    <x v="0"/>
    <x v="0"/>
    <x v="1"/>
    <x v="0"/>
    <x v="1"/>
    <x v="0"/>
    <m/>
    <m/>
    <m/>
    <x v="56"/>
    <s v="ул. Българска авиация 1"/>
    <m/>
    <m/>
    <m/>
    <m/>
    <m/>
    <m/>
    <m/>
    <m/>
    <m/>
    <m/>
    <m/>
  </r>
  <r>
    <s v="СКОРПИО ЕООД"/>
    <x v="0"/>
    <x v="0"/>
    <x v="0"/>
    <x v="0"/>
    <x v="0"/>
    <x v="1"/>
    <x v="0"/>
    <x v="1"/>
    <x v="0"/>
    <m/>
    <m/>
    <m/>
    <x v="56"/>
    <s v="бул. Русе 118"/>
    <m/>
    <m/>
    <m/>
    <m/>
    <m/>
    <m/>
    <m/>
    <m/>
    <m/>
    <m/>
    <m/>
  </r>
  <r>
    <s v="СКОРПИО ТРАНС 96 ЕООД"/>
    <x v="0"/>
    <x v="0"/>
    <x v="0"/>
    <x v="1"/>
    <x v="0"/>
    <x v="0"/>
    <x v="0"/>
    <x v="1"/>
    <x v="0"/>
    <m/>
    <m/>
    <m/>
    <x v="3"/>
    <m/>
    <m/>
    <m/>
    <m/>
    <s v="+359 89 223 2247"/>
    <m/>
    <m/>
    <m/>
    <m/>
    <m/>
    <m/>
    <m/>
  </r>
  <r>
    <s v="СКОРПИО-12 ЕООД"/>
    <x v="0"/>
    <x v="0"/>
    <x v="0"/>
    <x v="0"/>
    <x v="0"/>
    <x v="0"/>
    <x v="0"/>
    <x v="1"/>
    <x v="1"/>
    <m/>
    <m/>
    <m/>
    <x v="18"/>
    <s v="ул. Никифор Поп Константинов 13А"/>
    <m/>
    <m/>
    <m/>
    <s v="+359 88 729 0728"/>
    <m/>
    <s v="B"/>
    <m/>
    <m/>
    <m/>
    <m/>
    <m/>
  </r>
  <r>
    <s v="СКОРПИОН - БП ЕООД"/>
    <x v="0"/>
    <x v="0"/>
    <x v="0"/>
    <x v="1"/>
    <x v="0"/>
    <x v="0"/>
    <x v="0"/>
    <x v="1"/>
    <x v="0"/>
    <m/>
    <m/>
    <m/>
    <x v="0"/>
    <m/>
    <m/>
    <m/>
    <m/>
    <s v="+359 88 884 4424"/>
    <m/>
    <m/>
    <m/>
    <m/>
    <m/>
    <m/>
    <m/>
  </r>
  <r>
    <s v="СКОРПИОН - М ООД"/>
    <x v="1"/>
    <x v="1"/>
    <x v="0"/>
    <x v="0"/>
    <x v="0"/>
    <x v="0"/>
    <x v="0"/>
    <x v="1"/>
    <x v="0"/>
    <m/>
    <m/>
    <m/>
    <x v="53"/>
    <s v="кв. Запад - 3 (околовръстен път)"/>
    <m/>
    <m/>
    <m/>
    <s v="+359 601 67 252"/>
    <s v="https://www.peugeot.bg/"/>
    <s v="Пежо"/>
    <s v="Исузу"/>
    <m/>
    <m/>
    <m/>
    <m/>
  </r>
  <r>
    <s v="СКОРПИОН - ТРАНС ЕООД"/>
    <x v="0"/>
    <x v="1"/>
    <x v="0"/>
    <x v="0"/>
    <x v="0"/>
    <x v="0"/>
    <x v="0"/>
    <x v="1"/>
    <x v="0"/>
    <m/>
    <m/>
    <m/>
    <x v="62"/>
    <s v="бул. Трети март 77"/>
    <n v="43.555624999999999"/>
    <n v="27.792418000000001"/>
    <s v="scorpiontrans@dobrich.net"/>
    <s v="+359 88 843 4108"/>
    <m/>
    <m/>
    <m/>
    <m/>
    <m/>
    <m/>
    <m/>
  </r>
  <r>
    <s v="СКОРПИОН 013 ЕООД"/>
    <x v="0"/>
    <x v="0"/>
    <x v="0"/>
    <x v="0"/>
    <x v="0"/>
    <x v="0"/>
    <x v="0"/>
    <x v="1"/>
    <x v="1"/>
    <m/>
    <m/>
    <m/>
    <x v="13"/>
    <s v="ул. Каваците 9"/>
    <m/>
    <m/>
    <m/>
    <s v="+359 88 611 8988"/>
    <m/>
    <s v="B"/>
    <m/>
    <m/>
    <m/>
    <m/>
    <m/>
  </r>
  <r>
    <s v="СКОРПИОН 687 ЕООД"/>
    <x v="0"/>
    <x v="0"/>
    <x v="0"/>
    <x v="1"/>
    <x v="0"/>
    <x v="0"/>
    <x v="0"/>
    <x v="1"/>
    <x v="0"/>
    <m/>
    <m/>
    <m/>
    <x v="501"/>
    <m/>
    <m/>
    <m/>
    <m/>
    <s v="+359 89 577 8689"/>
    <m/>
    <m/>
    <m/>
    <m/>
    <m/>
    <m/>
    <m/>
  </r>
  <r>
    <s v="СКОРПИОН ОЙЛ ООД"/>
    <x v="0"/>
    <x v="1"/>
    <x v="0"/>
    <x v="0"/>
    <x v="0"/>
    <x v="0"/>
    <x v="0"/>
    <x v="1"/>
    <x v="0"/>
    <m/>
    <m/>
    <m/>
    <x v="18"/>
    <s v="ул. Христо Смирненски 54"/>
    <m/>
    <m/>
    <m/>
    <m/>
    <m/>
    <m/>
    <m/>
    <m/>
    <m/>
    <m/>
    <m/>
  </r>
  <r>
    <s v="СКОРПИОН-ЯНЕК ЕООД"/>
    <x v="1"/>
    <x v="0"/>
    <x v="0"/>
    <x v="0"/>
    <x v="0"/>
    <x v="0"/>
    <x v="0"/>
    <x v="1"/>
    <x v="0"/>
    <s v="09:00:00 - 18:00:00"/>
    <m/>
    <m/>
    <x v="131"/>
    <s v="Западна промишлена зона (бивш ОКС)"/>
    <n v="43.9946707"/>
    <n v="22.855759200000001"/>
    <s v="reni6925@abv.bg"/>
    <s v="+359 88 821 0182"/>
    <m/>
    <m/>
    <m/>
    <m/>
    <m/>
    <m/>
    <m/>
  </r>
  <r>
    <s v="СКС 17 ООД"/>
    <x v="1"/>
    <x v="0"/>
    <x v="0"/>
    <x v="1"/>
    <x v="0"/>
    <x v="0"/>
    <x v="0"/>
    <x v="1"/>
    <x v="0"/>
    <s v="09:00:00 - 18:00:00"/>
    <s v="09:00:00 - 16:00:00"/>
    <m/>
    <x v="0"/>
    <s v="ул. Градинарска 3"/>
    <n v="42.707045800000003"/>
    <n v="23.3395321"/>
    <m/>
    <s v="+359 89 868 5202"/>
    <m/>
    <m/>
    <m/>
    <m/>
    <m/>
    <m/>
    <m/>
  </r>
  <r>
    <s v="СКУТЕР СВЯТ СОФИЯ ЕООД"/>
    <x v="0"/>
    <x v="0"/>
    <x v="0"/>
    <x v="1"/>
    <x v="0"/>
    <x v="0"/>
    <x v="0"/>
    <x v="1"/>
    <x v="0"/>
    <m/>
    <m/>
    <m/>
    <x v="0"/>
    <m/>
    <m/>
    <m/>
    <m/>
    <s v="+359 87 957 0560"/>
    <m/>
    <m/>
    <m/>
    <m/>
    <m/>
    <m/>
    <m/>
  </r>
  <r>
    <s v="СЛАВ АУТО"/>
    <x v="1"/>
    <x v="0"/>
    <x v="0"/>
    <x v="0"/>
    <x v="0"/>
    <x v="0"/>
    <x v="0"/>
    <x v="1"/>
    <x v="0"/>
    <s v="08:30:00 - 18:00:00"/>
    <m/>
    <m/>
    <x v="61"/>
    <s v="ул. Бакаджик 32"/>
    <n v="42.479342500000001"/>
    <n v="26.516325500000001"/>
    <s v="et.sl.dimitrov@gmail.com"/>
    <s v="+359 89 789 0697"/>
    <m/>
    <m/>
    <m/>
    <m/>
    <m/>
    <m/>
    <m/>
  </r>
  <r>
    <s v="СЛАВА 4 ЕООД"/>
    <x v="0"/>
    <x v="0"/>
    <x v="0"/>
    <x v="0"/>
    <x v="1"/>
    <x v="0"/>
    <x v="0"/>
    <x v="1"/>
    <x v="0"/>
    <m/>
    <m/>
    <m/>
    <x v="125"/>
    <s v="ТПК Радецки"/>
    <m/>
    <m/>
    <s v="slava4@abv.bg"/>
    <s v="+359 88 428 8814"/>
    <m/>
    <m/>
    <m/>
    <m/>
    <m/>
    <m/>
    <m/>
  </r>
  <r>
    <s v="СЛАВЕЯ 2 ЕООД"/>
    <x v="1"/>
    <x v="0"/>
    <x v="0"/>
    <x v="1"/>
    <x v="0"/>
    <x v="0"/>
    <x v="0"/>
    <x v="1"/>
    <x v="0"/>
    <s v="09:00:00 - 18:00:00"/>
    <s v="09:00:00 - 14:00:00"/>
    <m/>
    <x v="11"/>
    <s v="Западна промишлена зона"/>
    <n v="43.213505699999999"/>
    <n v="27.876915700000001"/>
    <s v="slavi1108@mail.bg"/>
    <s v="+359 88 874 9431"/>
    <m/>
    <m/>
    <m/>
    <m/>
    <m/>
    <m/>
    <m/>
  </r>
  <r>
    <s v="СЛАВИ АУТО ВАРНА ЕООД"/>
    <x v="1"/>
    <x v="0"/>
    <x v="0"/>
    <x v="0"/>
    <x v="0"/>
    <x v="0"/>
    <x v="0"/>
    <x v="1"/>
    <x v="0"/>
    <s v="09:00:00 - 18:00:00"/>
    <s v="09:00:00 - 14:00:00"/>
    <m/>
    <x v="11"/>
    <s v="ул. Тролейна 8"/>
    <n v="43.2261904"/>
    <n v="27.893309800000001"/>
    <s v="slavi.auto@abv.bg"/>
    <s v="+359 89 431 3277"/>
    <m/>
    <m/>
    <m/>
    <m/>
    <m/>
    <m/>
    <m/>
  </r>
  <r>
    <s v="СЛАВЧЕВ - 08 ЕООД"/>
    <x v="0"/>
    <x v="0"/>
    <x v="0"/>
    <x v="0"/>
    <x v="0"/>
    <x v="0"/>
    <x v="0"/>
    <x v="1"/>
    <x v="1"/>
    <m/>
    <m/>
    <m/>
    <x v="48"/>
    <s v="бул. Симеон Велики 69"/>
    <m/>
    <m/>
    <m/>
    <s v="+359 89 906 6450"/>
    <m/>
    <s v="B"/>
    <m/>
    <m/>
    <m/>
    <m/>
    <m/>
  </r>
  <r>
    <s v="СЛАНЧЕВ-69 ЕООД"/>
    <x v="0"/>
    <x v="0"/>
    <x v="0"/>
    <x v="0"/>
    <x v="0"/>
    <x v="0"/>
    <x v="0"/>
    <x v="1"/>
    <x v="1"/>
    <m/>
    <m/>
    <m/>
    <x v="281"/>
    <s v="ул. Рила 8"/>
    <m/>
    <m/>
    <m/>
    <s v="+359 88 750 2683"/>
    <m/>
    <s v="B"/>
    <m/>
    <m/>
    <m/>
    <m/>
    <m/>
  </r>
  <r>
    <s v="СЛИ АУТО ЕООД"/>
    <x v="1"/>
    <x v="0"/>
    <x v="0"/>
    <x v="1"/>
    <x v="0"/>
    <x v="0"/>
    <x v="0"/>
    <x v="1"/>
    <x v="0"/>
    <s v="09:00:00 - 18:00:00"/>
    <m/>
    <m/>
    <x v="92"/>
    <s v="ул. Крайречиа"/>
    <n v="42.903911100000002"/>
    <n v="24.722436800000001"/>
    <s v="ssli@mail.bg"/>
    <s v="+359 87 824 8024"/>
    <m/>
    <m/>
    <m/>
    <m/>
    <m/>
    <m/>
    <m/>
  </r>
  <r>
    <s v="СЛИВЕН АУТО ООД"/>
    <x v="1"/>
    <x v="0"/>
    <x v="1"/>
    <x v="0"/>
    <x v="0"/>
    <x v="0"/>
    <x v="0"/>
    <x v="1"/>
    <x v="0"/>
    <s v="09:00:00 - 18:00:00"/>
    <s v="09:00:00 - 13:00:00"/>
    <m/>
    <x v="24"/>
    <s v="бул. Христо Ботев 8"/>
    <n v="42.674021099999997"/>
    <n v="26.346351200000001"/>
    <s v="sl_auto@abv.bg"/>
    <s v="+359 88 937 3515"/>
    <s v="https://www.citroen.bg/"/>
    <s v="Ситроен"/>
    <m/>
    <m/>
    <m/>
    <m/>
    <m/>
  </r>
  <r>
    <s v="СЛЪНЧЕВ БРЯГ АВТОТРАНСПОРТ 2000 АД"/>
    <x v="0"/>
    <x v="1"/>
    <x v="0"/>
    <x v="0"/>
    <x v="0"/>
    <x v="0"/>
    <x v="0"/>
    <x v="1"/>
    <x v="0"/>
    <m/>
    <m/>
    <m/>
    <x v="82"/>
    <s v="Комплекс Слънчев бряг (п.к. 5)"/>
    <m/>
    <m/>
    <m/>
    <m/>
    <m/>
    <m/>
    <m/>
    <m/>
    <m/>
    <m/>
    <m/>
  </r>
  <r>
    <s v="СМ ГАЗ ЕООД"/>
    <x v="1"/>
    <x v="0"/>
    <x v="0"/>
    <x v="0"/>
    <x v="0"/>
    <x v="0"/>
    <x v="0"/>
    <x v="1"/>
    <x v="0"/>
    <s v="09:00:00 - 18:00:00"/>
    <m/>
    <m/>
    <x v="60"/>
    <s v="ул. Магистрална 30"/>
    <n v="43.076542000000003"/>
    <n v="25.601811300000001"/>
    <s v="trade@smgas-bg.com"/>
    <s v="+359 87 692 4164"/>
    <s v="http://onlineshop.smgas-bg.com/"/>
    <m/>
    <m/>
    <m/>
    <m/>
    <m/>
    <m/>
  </r>
  <r>
    <s v="СМ13"/>
    <x v="1"/>
    <x v="0"/>
    <x v="0"/>
    <x v="1"/>
    <x v="0"/>
    <x v="0"/>
    <x v="0"/>
    <x v="1"/>
    <x v="0"/>
    <s v="08:30:00 - 17:30:00"/>
    <m/>
    <m/>
    <x v="0"/>
    <s v="ул. Георги Белов 4"/>
    <n v="42.637533300000001"/>
    <n v="23.404095399999999"/>
    <s v="sm13ood@mail.bg"/>
    <s v="+359 88 453 6349"/>
    <m/>
    <m/>
    <m/>
    <m/>
    <m/>
    <m/>
    <m/>
  </r>
  <r>
    <s v="СМАРТ АУТО 2004"/>
    <x v="1"/>
    <x v="0"/>
    <x v="0"/>
    <x v="0"/>
    <x v="0"/>
    <x v="0"/>
    <x v="0"/>
    <x v="1"/>
    <x v="0"/>
    <s v="00:00:00 - 24:00:00"/>
    <s v="09:00:00 - 14:00:00"/>
    <m/>
    <x v="0"/>
    <s v="ул. Професор Иван Георгов 3"/>
    <n v="42.728250500000001"/>
    <n v="23.327115599999999"/>
    <s v="contact@smart-autobg.com"/>
    <s v="+359 88 793 1528"/>
    <m/>
    <m/>
    <m/>
    <m/>
    <m/>
    <m/>
    <m/>
  </r>
  <r>
    <s v="СМАРТ АУТО СИСТЕМС ЕООД"/>
    <x v="1"/>
    <x v="0"/>
    <x v="0"/>
    <x v="0"/>
    <x v="0"/>
    <x v="0"/>
    <x v="0"/>
    <x v="1"/>
    <x v="0"/>
    <s v="09:00:00 - 18:00:00"/>
    <s v="09:00:00 - 13:00:00"/>
    <m/>
    <x v="56"/>
    <s v="ул. Гривишко шосе 1"/>
    <n v="43.414398300000002"/>
    <n v="24.659351699999998"/>
    <s v="smartautosystems@mail.bg"/>
    <s v="+359 87 892 5325"/>
    <m/>
    <m/>
    <m/>
    <m/>
    <m/>
    <m/>
    <m/>
  </r>
  <r>
    <s v="СМАРТ КАР УОШ (SMART CAR WASH)"/>
    <x v="0"/>
    <x v="0"/>
    <x v="0"/>
    <x v="0"/>
    <x v="0"/>
    <x v="0"/>
    <x v="0"/>
    <x v="0"/>
    <x v="0"/>
    <s v="09:00:00 - 20:00:00"/>
    <s v="09:00:00 - 20:00:00"/>
    <s v="09:00:00 - 20:00:00"/>
    <x v="121"/>
    <s v="ул. Горниводенско шосе 2"/>
    <m/>
    <m/>
    <m/>
    <s v="+359 89 940 1941"/>
    <m/>
    <m/>
    <m/>
    <m/>
    <m/>
    <m/>
    <m/>
  </r>
  <r>
    <s v="СМАРТ СЕРВИЗ (SMART SERVICE)"/>
    <x v="1"/>
    <x v="0"/>
    <x v="0"/>
    <x v="0"/>
    <x v="0"/>
    <x v="0"/>
    <x v="0"/>
    <x v="1"/>
    <x v="0"/>
    <s v="09:00:00 - 18:00:00"/>
    <m/>
    <m/>
    <x v="11"/>
    <s v="бул. Христо Смирненски 147"/>
    <n v="43.227610900000002"/>
    <n v="27.915773000000002"/>
    <s v="boris_varna_2@abv.bg"/>
    <s v="+359 89 864 7384"/>
    <m/>
    <m/>
    <m/>
    <m/>
    <m/>
    <m/>
    <m/>
  </r>
  <r>
    <s v="СМАРТ ЦЕНТЪР СОФИЯ"/>
    <x v="1"/>
    <x v="0"/>
    <x v="1"/>
    <x v="1"/>
    <x v="0"/>
    <x v="0"/>
    <x v="0"/>
    <x v="1"/>
    <x v="0"/>
    <s v="09:00:00 - 18:30:00"/>
    <s v="10:00:00 - 18:00:00"/>
    <m/>
    <x v="0"/>
    <s v="бул. Овча купел 63"/>
    <n v="42.683021099999998"/>
    <n v="23.271419600000002"/>
    <s v="smartcentersofia@gmail.com"/>
    <s v="+359 88 854 7488"/>
    <m/>
    <m/>
    <m/>
    <m/>
    <m/>
    <m/>
    <m/>
  </r>
  <r>
    <s v="СМГ БРОКЕРС ЕООД"/>
    <x v="0"/>
    <x v="0"/>
    <x v="0"/>
    <x v="0"/>
    <x v="1"/>
    <x v="0"/>
    <x v="0"/>
    <x v="1"/>
    <x v="0"/>
    <s v="09:00:00 - 18:00:00"/>
    <m/>
    <m/>
    <x v="0"/>
    <s v="бул. Цар Борис III 187"/>
    <m/>
    <m/>
    <s v="smgbrokers@gmail.com"/>
    <s v="+359 89 787 6583"/>
    <s v="https://www.polica.bg/"/>
    <m/>
    <m/>
    <m/>
    <m/>
    <m/>
    <m/>
  </r>
  <r>
    <s v="СМГ БРОКЕРС ЕООД"/>
    <x v="0"/>
    <x v="0"/>
    <x v="0"/>
    <x v="0"/>
    <x v="1"/>
    <x v="0"/>
    <x v="0"/>
    <x v="1"/>
    <x v="0"/>
    <s v="09:00:00 - 18:00:00"/>
    <m/>
    <m/>
    <x v="0"/>
    <s v="ул. Княжевска 14"/>
    <m/>
    <m/>
    <s v="smgbrokers@gmail.com"/>
    <s v="+359 88 639 5955"/>
    <s v="https://www.polica.bg/"/>
    <m/>
    <m/>
    <m/>
    <m/>
    <m/>
    <m/>
  </r>
  <r>
    <s v="СМОК 11 ЕООД"/>
    <x v="0"/>
    <x v="0"/>
    <x v="0"/>
    <x v="1"/>
    <x v="0"/>
    <x v="0"/>
    <x v="0"/>
    <x v="1"/>
    <x v="0"/>
    <m/>
    <m/>
    <m/>
    <x v="78"/>
    <m/>
    <m/>
    <m/>
    <m/>
    <s v="+359 89 729 1155"/>
    <m/>
    <m/>
    <m/>
    <m/>
    <m/>
    <m/>
    <m/>
  </r>
  <r>
    <s v="СМОЛЕНА-ОЙЛ ЕООД"/>
    <x v="0"/>
    <x v="0"/>
    <x v="0"/>
    <x v="0"/>
    <x v="0"/>
    <x v="1"/>
    <x v="0"/>
    <x v="1"/>
    <x v="0"/>
    <m/>
    <m/>
    <m/>
    <x v="22"/>
    <s v="ул. Полк. Дичо Петров 16"/>
    <m/>
    <m/>
    <m/>
    <m/>
    <m/>
    <m/>
    <m/>
    <m/>
    <m/>
    <m/>
    <m/>
  </r>
  <r>
    <s v="СНАП КАР ООД"/>
    <x v="0"/>
    <x v="1"/>
    <x v="0"/>
    <x v="0"/>
    <x v="0"/>
    <x v="0"/>
    <x v="0"/>
    <x v="1"/>
    <x v="0"/>
    <m/>
    <m/>
    <m/>
    <x v="229"/>
    <s v="ул. Стара Планина 20"/>
    <m/>
    <m/>
    <m/>
    <m/>
    <m/>
    <m/>
    <m/>
    <m/>
    <m/>
    <m/>
    <m/>
  </r>
  <r>
    <s v="СНАП-7 ООД"/>
    <x v="0"/>
    <x v="0"/>
    <x v="0"/>
    <x v="0"/>
    <x v="0"/>
    <x v="1"/>
    <x v="0"/>
    <x v="1"/>
    <x v="0"/>
    <m/>
    <m/>
    <m/>
    <x v="105"/>
    <s v="ул. Камчия 69"/>
    <m/>
    <m/>
    <m/>
    <m/>
    <m/>
    <m/>
    <m/>
    <m/>
    <m/>
    <m/>
    <m/>
  </r>
  <r>
    <s v="СНЕЖИНКА 2010"/>
    <x v="1"/>
    <x v="0"/>
    <x v="1"/>
    <x v="0"/>
    <x v="0"/>
    <x v="0"/>
    <x v="0"/>
    <x v="1"/>
    <x v="0"/>
    <s v="09:00:00 - 18:00:00"/>
    <s v="09:00:00 - 14:00:00"/>
    <m/>
    <x v="413"/>
    <s v="ул. Крива Ливада 38"/>
    <n v="42.673971399999999"/>
    <n v="23.4352427"/>
    <s v="vladi_xristov@abv.bg"/>
    <s v="+359 88 835 0912"/>
    <m/>
    <m/>
    <m/>
    <m/>
    <m/>
    <m/>
    <m/>
  </r>
  <r>
    <s v="СНТ СЕРВИЗ"/>
    <x v="1"/>
    <x v="0"/>
    <x v="0"/>
    <x v="0"/>
    <x v="0"/>
    <x v="0"/>
    <x v="0"/>
    <x v="1"/>
    <x v="0"/>
    <s v="09:00:00 - 18:00:00"/>
    <s v="09:00:00 - 14:00:00"/>
    <m/>
    <x v="5"/>
    <s v="бул. Източен 78"/>
    <n v="42.150291299999999"/>
    <n v="24.763854899999998"/>
    <s v="motors_snt@mail.orbitel.bg"/>
    <s v="+359 87 822 1421"/>
    <m/>
    <m/>
    <m/>
    <m/>
    <m/>
    <m/>
    <m/>
  </r>
  <r>
    <s v="СОВА - РУСЕ ЕООД"/>
    <x v="0"/>
    <x v="0"/>
    <x v="0"/>
    <x v="0"/>
    <x v="0"/>
    <x v="0"/>
    <x v="0"/>
    <x v="1"/>
    <x v="1"/>
    <m/>
    <m/>
    <m/>
    <x v="19"/>
    <s v="ул. Борисова 41, обект 3"/>
    <m/>
    <m/>
    <m/>
    <s v="+359 82 507 487"/>
    <m/>
    <s v="B, C, C+E"/>
    <m/>
    <m/>
    <m/>
    <m/>
    <m/>
  </r>
  <r>
    <s v="СОКОЛ ООД"/>
    <x v="0"/>
    <x v="0"/>
    <x v="0"/>
    <x v="0"/>
    <x v="0"/>
    <x v="1"/>
    <x v="0"/>
    <x v="1"/>
    <x v="0"/>
    <m/>
    <m/>
    <m/>
    <x v="790"/>
    <s v="Стопански двор"/>
    <m/>
    <m/>
    <m/>
    <m/>
    <m/>
    <m/>
    <m/>
    <m/>
    <m/>
    <m/>
    <m/>
  </r>
  <r>
    <s v="СОКОЛ ООД"/>
    <x v="0"/>
    <x v="0"/>
    <x v="0"/>
    <x v="0"/>
    <x v="0"/>
    <x v="1"/>
    <x v="0"/>
    <x v="1"/>
    <x v="0"/>
    <m/>
    <m/>
    <m/>
    <x v="77"/>
    <s v="Главен път за Айтос"/>
    <m/>
    <m/>
    <m/>
    <m/>
    <m/>
    <m/>
    <m/>
    <m/>
    <m/>
    <m/>
    <m/>
  </r>
  <r>
    <s v="СОЛАК ОЙЛ ООД"/>
    <x v="0"/>
    <x v="0"/>
    <x v="0"/>
    <x v="0"/>
    <x v="0"/>
    <x v="1"/>
    <x v="0"/>
    <x v="1"/>
    <x v="0"/>
    <m/>
    <m/>
    <m/>
    <x v="55"/>
    <s v="бул. България 98"/>
    <m/>
    <m/>
    <m/>
    <m/>
    <m/>
    <m/>
    <m/>
    <m/>
    <m/>
    <m/>
    <m/>
  </r>
  <r>
    <s v="СОЛАК ОЙЛ ООД"/>
    <x v="0"/>
    <x v="0"/>
    <x v="0"/>
    <x v="0"/>
    <x v="0"/>
    <x v="1"/>
    <x v="0"/>
    <x v="1"/>
    <x v="0"/>
    <m/>
    <m/>
    <m/>
    <x v="55"/>
    <s v="Местност Кьош дере 3 (вход Ардино)"/>
    <m/>
    <m/>
    <m/>
    <m/>
    <m/>
    <m/>
    <m/>
    <m/>
    <m/>
    <m/>
    <m/>
  </r>
  <r>
    <s v="СОЛАК ОЙЛ ООД"/>
    <x v="0"/>
    <x v="0"/>
    <x v="0"/>
    <x v="0"/>
    <x v="0"/>
    <x v="1"/>
    <x v="0"/>
    <x v="1"/>
    <x v="0"/>
    <m/>
    <m/>
    <m/>
    <x v="55"/>
    <s v=" кв. Възрожденци (под бл. 2)"/>
    <m/>
    <m/>
    <m/>
    <m/>
    <m/>
    <m/>
    <m/>
    <m/>
    <m/>
    <m/>
    <m/>
  </r>
  <r>
    <s v="СОЛАК ТРАНС СЕРВИЗ ЕООД"/>
    <x v="1"/>
    <x v="0"/>
    <x v="0"/>
    <x v="0"/>
    <x v="0"/>
    <x v="0"/>
    <x v="0"/>
    <x v="1"/>
    <x v="0"/>
    <s v="08:00:00 - 18:30:00"/>
    <m/>
    <m/>
    <x v="55"/>
    <s v="ж.к. Възрожденци 865"/>
    <n v="41.625840400000001"/>
    <n v="25.362353599999999"/>
    <s v="zdravko.solakchiev@gmail.com"/>
    <s v="+359 88 474 4444"/>
    <m/>
    <m/>
    <m/>
    <m/>
    <m/>
    <m/>
    <m/>
  </r>
  <r>
    <s v="СОМОНИ БРОКЕР ИНС ООД"/>
    <x v="0"/>
    <x v="0"/>
    <x v="0"/>
    <x v="0"/>
    <x v="1"/>
    <x v="0"/>
    <x v="0"/>
    <x v="1"/>
    <x v="0"/>
    <m/>
    <m/>
    <m/>
    <x v="2"/>
    <s v="бул. Патриарх Евтимий 116"/>
    <m/>
    <m/>
    <s v="somonibins@somonibg.com"/>
    <s v="+359 88 805 2712"/>
    <s v="http://somonibg.com/"/>
    <m/>
    <m/>
    <m/>
    <m/>
    <m/>
    <m/>
  </r>
  <r>
    <s v="СОМОНИ БРОКЕР ИНС ООД"/>
    <x v="0"/>
    <x v="0"/>
    <x v="0"/>
    <x v="0"/>
    <x v="1"/>
    <x v="0"/>
    <x v="0"/>
    <x v="1"/>
    <x v="0"/>
    <m/>
    <m/>
    <m/>
    <x v="52"/>
    <s v="пл. Севтополис 15"/>
    <m/>
    <m/>
    <s v="somonibins@somonibg.com"/>
    <s v="+359 42 642 176"/>
    <s v="http://somonibg.com/"/>
    <m/>
    <m/>
    <m/>
    <m/>
    <m/>
    <m/>
  </r>
  <r>
    <s v="СОМОНИ БРОКЕР ИНС ООД"/>
    <x v="0"/>
    <x v="0"/>
    <x v="0"/>
    <x v="0"/>
    <x v="1"/>
    <x v="0"/>
    <x v="0"/>
    <x v="1"/>
    <x v="0"/>
    <m/>
    <m/>
    <m/>
    <x v="24"/>
    <s v="бул. Цар Симеон 18А"/>
    <m/>
    <m/>
    <s v="somonibins@somonibg.com"/>
    <s v="+359 44 666 665"/>
    <s v="http://somonibg.com/"/>
    <m/>
    <m/>
    <m/>
    <m/>
    <m/>
    <m/>
  </r>
  <r>
    <s v="СОНЕРС ГРУП ЕООД "/>
    <x v="0"/>
    <x v="0"/>
    <x v="0"/>
    <x v="0"/>
    <x v="1"/>
    <x v="0"/>
    <x v="0"/>
    <x v="1"/>
    <x v="0"/>
    <s v="08:30:00 - 18:00:00"/>
    <s v="09:00:00 - 17:00:00"/>
    <m/>
    <x v="23"/>
    <s v="бул. Демокрация, бл. 65"/>
    <m/>
    <m/>
    <s v="office@soners.bg"/>
    <s v="+359 87 653 3522"/>
    <s v="https://www.soners.bg/"/>
    <m/>
    <m/>
    <m/>
    <m/>
    <m/>
    <m/>
  </r>
  <r>
    <s v="СОНЕРС ЕООД"/>
    <x v="1"/>
    <x v="0"/>
    <x v="0"/>
    <x v="0"/>
    <x v="0"/>
    <x v="0"/>
    <x v="0"/>
    <x v="1"/>
    <x v="0"/>
    <m/>
    <m/>
    <m/>
    <x v="23"/>
    <s v="Район 9-ти километър (посока София)"/>
    <m/>
    <m/>
    <s v="oferti@soners.bg"/>
    <s v="+359 88 833 8029"/>
    <m/>
    <m/>
    <m/>
    <m/>
    <m/>
    <m/>
    <m/>
  </r>
  <r>
    <s v="СОНИК СЪЛЮШЪНС"/>
    <x v="1"/>
    <x v="0"/>
    <x v="0"/>
    <x v="0"/>
    <x v="0"/>
    <x v="0"/>
    <x v="0"/>
    <x v="1"/>
    <x v="0"/>
    <m/>
    <m/>
    <m/>
    <x v="24"/>
    <s v="ул. Светлина 7Б"/>
    <n v="42.658523000000002"/>
    <n v="26.346240000000002"/>
    <s v="sseood@mail.bg"/>
    <s v="+359 87 886 3466"/>
    <m/>
    <m/>
    <m/>
    <m/>
    <m/>
    <m/>
    <m/>
  </r>
  <r>
    <s v="СОНИКА ЕООД"/>
    <x v="0"/>
    <x v="0"/>
    <x v="0"/>
    <x v="1"/>
    <x v="0"/>
    <x v="0"/>
    <x v="0"/>
    <x v="1"/>
    <x v="0"/>
    <m/>
    <m/>
    <m/>
    <x v="166"/>
    <m/>
    <m/>
    <m/>
    <m/>
    <s v="+359 88 670 4371"/>
    <m/>
    <m/>
    <m/>
    <m/>
    <m/>
    <m/>
    <m/>
  </r>
  <r>
    <s v="СОНЯ ЧАЛЪКОВА 693 ЕООД"/>
    <x v="0"/>
    <x v="0"/>
    <x v="0"/>
    <x v="0"/>
    <x v="0"/>
    <x v="0"/>
    <x v="0"/>
    <x v="1"/>
    <x v="1"/>
    <m/>
    <m/>
    <m/>
    <x v="78"/>
    <s v="ул. Проф. Минко Балкански 59-61"/>
    <m/>
    <m/>
    <m/>
    <s v="+359 89 681 4024"/>
    <m/>
    <s v="A1, A2, A, B, C, B+E, C+E"/>
    <m/>
    <m/>
    <m/>
    <m/>
    <m/>
  </r>
  <r>
    <s v="СОПЕТ ЕООД"/>
    <x v="0"/>
    <x v="0"/>
    <x v="0"/>
    <x v="0"/>
    <x v="1"/>
    <x v="0"/>
    <x v="0"/>
    <x v="1"/>
    <x v="0"/>
    <m/>
    <m/>
    <m/>
    <x v="0"/>
    <s v="ул. Московска 29, вх. В, ет.1"/>
    <m/>
    <m/>
    <s v="office@sopet.bg"/>
    <s v="+359 2 943 4581"/>
    <s v="http://sopet.bg/"/>
    <m/>
    <m/>
    <m/>
    <m/>
    <m/>
    <m/>
  </r>
  <r>
    <s v="СОРИКО ЕООД"/>
    <x v="0"/>
    <x v="0"/>
    <x v="0"/>
    <x v="0"/>
    <x v="0"/>
    <x v="1"/>
    <x v="0"/>
    <x v="1"/>
    <x v="0"/>
    <m/>
    <m/>
    <m/>
    <x v="78"/>
    <s v="кв. Изток"/>
    <m/>
    <m/>
    <m/>
    <m/>
    <m/>
    <m/>
    <m/>
    <m/>
    <m/>
    <m/>
    <m/>
  </r>
  <r>
    <s v="СОРТИ-ВС ЕООД"/>
    <x v="0"/>
    <x v="0"/>
    <x v="0"/>
    <x v="0"/>
    <x v="0"/>
    <x v="1"/>
    <x v="0"/>
    <x v="1"/>
    <x v="0"/>
    <m/>
    <m/>
    <m/>
    <x v="0"/>
    <s v="ул. Хан Кубрат 7"/>
    <m/>
    <m/>
    <m/>
    <m/>
    <m/>
    <m/>
    <m/>
    <m/>
    <m/>
    <m/>
    <m/>
  </r>
  <r>
    <s v="СОТ ЕООД"/>
    <x v="1"/>
    <x v="0"/>
    <x v="1"/>
    <x v="0"/>
    <x v="0"/>
    <x v="0"/>
    <x v="0"/>
    <x v="1"/>
    <x v="0"/>
    <s v="09:00:00 - 18:00:00"/>
    <m/>
    <m/>
    <x v="0"/>
    <s v="ул. Околовръстен път 251Б"/>
    <n v="42.624328400000003"/>
    <n v="23.372321199999998"/>
    <s v="rnikolov@sot.bg"/>
    <s v="+359 88 201 0299"/>
    <m/>
    <m/>
    <m/>
    <m/>
    <m/>
    <m/>
    <m/>
  </r>
  <r>
    <s v="СОФАВТО АВАНГАРД ООД (АВТОМИВКА)"/>
    <x v="0"/>
    <x v="0"/>
    <x v="0"/>
    <x v="0"/>
    <x v="0"/>
    <x v="0"/>
    <x v="0"/>
    <x v="0"/>
    <x v="0"/>
    <s v="00:00:00 - 24:00:00"/>
    <s v="00:00:00 - 24:00:00"/>
    <s v="00:00:00 - 24:00:00"/>
    <x v="0"/>
    <s v="ул. Проф. д-р Иван Странски, бл. 60"/>
    <m/>
    <m/>
    <m/>
    <s v="+359 88 559 7996"/>
    <s v="https://www.sofautoavangard.bg/"/>
    <m/>
    <m/>
    <m/>
    <m/>
    <m/>
    <m/>
  </r>
  <r>
    <s v="СОФИ КАР ЕООД"/>
    <x v="1"/>
    <x v="0"/>
    <x v="0"/>
    <x v="0"/>
    <x v="0"/>
    <x v="0"/>
    <x v="0"/>
    <x v="1"/>
    <x v="0"/>
    <m/>
    <m/>
    <m/>
    <x v="152"/>
    <s v="ул. Княз Борис І 57"/>
    <m/>
    <m/>
    <s v="doranaskova@abv.bg"/>
    <m/>
    <m/>
    <m/>
    <m/>
    <m/>
    <m/>
    <m/>
    <m/>
  </r>
  <r>
    <s v="СОФИЯ АУТО БЪЛГАРИЯ ЕАД"/>
    <x v="1"/>
    <x v="1"/>
    <x v="0"/>
    <x v="1"/>
    <x v="0"/>
    <x v="0"/>
    <x v="0"/>
    <x v="1"/>
    <x v="0"/>
    <m/>
    <m/>
    <m/>
    <x v="12"/>
    <s v="ул. Васил Левски 61"/>
    <m/>
    <m/>
    <s v="officegd@sofiaauto.bg"/>
    <s v="+359 73 889 3000"/>
    <m/>
    <s v="Опел"/>
    <s v="Шевролет"/>
    <m/>
    <m/>
    <m/>
    <m/>
  </r>
  <r>
    <s v="СОФИЯ АУТО ГАЗ СЕРВИЗ"/>
    <x v="1"/>
    <x v="0"/>
    <x v="0"/>
    <x v="0"/>
    <x v="0"/>
    <x v="0"/>
    <x v="0"/>
    <x v="1"/>
    <x v="0"/>
    <s v="09:30:00 - 18:00:00"/>
    <s v="09:30:00 - 17:00:00"/>
    <m/>
    <x v="0"/>
    <s v="ул. Стар Лозенски път 84"/>
    <n v="42.631939500000001"/>
    <n v="23.439676200000001"/>
    <s v="sofiaauto@abv.bg"/>
    <s v="+359 87 875 2666"/>
    <s v="http://www.газов-инжекцион.com/"/>
    <m/>
    <m/>
    <m/>
    <m/>
    <m/>
    <m/>
  </r>
  <r>
    <s v="СОФИЯ АУТО ГД АД"/>
    <x v="0"/>
    <x v="0"/>
    <x v="0"/>
    <x v="1"/>
    <x v="0"/>
    <x v="0"/>
    <x v="0"/>
    <x v="1"/>
    <x v="0"/>
    <m/>
    <m/>
    <m/>
    <x v="12"/>
    <m/>
    <m/>
    <m/>
    <m/>
    <s v="+359 88 540 0212"/>
    <m/>
    <m/>
    <m/>
    <m/>
    <m/>
    <m/>
    <m/>
  </r>
  <r>
    <s v="СОФИЯ АУТО СЪРВИСИС ЕООД"/>
    <x v="1"/>
    <x v="1"/>
    <x v="0"/>
    <x v="0"/>
    <x v="0"/>
    <x v="0"/>
    <x v="0"/>
    <x v="1"/>
    <x v="0"/>
    <m/>
    <m/>
    <m/>
    <x v="0"/>
    <s v="бул. Ботевградско шосе 239"/>
    <m/>
    <m/>
    <s v="Velev@zbkbalkan.com"/>
    <s v="+359 89 688 7826"/>
    <m/>
    <m/>
    <m/>
    <m/>
    <m/>
    <m/>
    <m/>
  </r>
  <r>
    <s v="СОФИЯ ГАЗ КОМЕРС ЕООД"/>
    <x v="1"/>
    <x v="1"/>
    <x v="0"/>
    <x v="0"/>
    <x v="0"/>
    <x v="0"/>
    <x v="0"/>
    <x v="1"/>
    <x v="0"/>
    <s v="09:00:00 - 18:00:00"/>
    <s v="09:00:00 - 14:00:00"/>
    <m/>
    <x v="0"/>
    <s v="ул. Резбарска 1Д"/>
    <n v="42.708223500000003"/>
    <n v="23.342403399999998"/>
    <s v="sofgascom@abv.bg"/>
    <s v="+359 88 842 0825"/>
    <m/>
    <m/>
    <m/>
    <m/>
    <m/>
    <m/>
    <m/>
  </r>
  <r>
    <s v="СОФИЯ ДИЗЕЛ ЦЕНТЪР ООД"/>
    <x v="1"/>
    <x v="0"/>
    <x v="0"/>
    <x v="0"/>
    <x v="0"/>
    <x v="0"/>
    <x v="0"/>
    <x v="1"/>
    <x v="0"/>
    <s v="09:00:00 - 18:00:00"/>
    <m/>
    <m/>
    <x v="0"/>
    <s v="ул. Папрат 37"/>
    <n v="42.629201600000002"/>
    <n v="23.312403400000001"/>
    <s v="mail_sdc@abv.bg"/>
    <s v="+359 88 809 8060"/>
    <s v="https://sofia-diesel-center.com/"/>
    <m/>
    <m/>
    <m/>
    <m/>
    <m/>
    <m/>
  </r>
  <r>
    <s v="СОФИЯ ДРИФТ ПОРТ"/>
    <x v="1"/>
    <x v="0"/>
    <x v="0"/>
    <x v="0"/>
    <x v="0"/>
    <x v="0"/>
    <x v="0"/>
    <x v="1"/>
    <x v="0"/>
    <s v="10:00:00 - 18:30:00"/>
    <s v="10:00:00 - 14:00:00"/>
    <m/>
    <x v="0"/>
    <s v="бул.Европа 110"/>
    <n v="42.727193499999998"/>
    <n v="23.262160699999999"/>
    <s v="steroid@dir.bg"/>
    <s v="+359 88 747 4880"/>
    <m/>
    <m/>
    <m/>
    <m/>
    <m/>
    <m/>
    <m/>
  </r>
  <r>
    <s v="СОФИЯ ИНС БРОКЕР ООД"/>
    <x v="0"/>
    <x v="0"/>
    <x v="0"/>
    <x v="0"/>
    <x v="1"/>
    <x v="0"/>
    <x v="0"/>
    <x v="1"/>
    <x v="0"/>
    <m/>
    <m/>
    <m/>
    <x v="11"/>
    <s v="ул. Братя Бъкстон 30"/>
    <m/>
    <m/>
    <s v="mail@sofins-broker.com"/>
    <s v="+359 89 687 5292"/>
    <s v="https://sofins-broker.com/"/>
    <m/>
    <m/>
    <m/>
    <m/>
    <m/>
    <m/>
  </r>
  <r>
    <s v="СОФИЯ ИНС БРОКЕР ООД"/>
    <x v="0"/>
    <x v="0"/>
    <x v="0"/>
    <x v="0"/>
    <x v="1"/>
    <x v="0"/>
    <x v="0"/>
    <x v="1"/>
    <x v="0"/>
    <m/>
    <m/>
    <m/>
    <x v="0"/>
    <s v="ул. Нишава 103"/>
    <m/>
    <m/>
    <m/>
    <s v="+359 89 687 5299"/>
    <s v="https://sofins-broker.com/"/>
    <m/>
    <m/>
    <m/>
    <m/>
    <m/>
    <m/>
  </r>
  <r>
    <s v="СОФИЯ ИНС БРОКЕР ООД"/>
    <x v="0"/>
    <x v="0"/>
    <x v="0"/>
    <x v="0"/>
    <x v="1"/>
    <x v="0"/>
    <x v="0"/>
    <x v="1"/>
    <x v="0"/>
    <m/>
    <m/>
    <m/>
    <x v="76"/>
    <s v="ул. Св. Св. Кирил и Методий 24"/>
    <m/>
    <m/>
    <m/>
    <s v="+359 89 873 0994"/>
    <s v="https://sofins-broker.com/"/>
    <m/>
    <m/>
    <m/>
    <m/>
    <m/>
    <m/>
  </r>
  <r>
    <s v="СОФИЯ ИНС БРОКЕР ООД"/>
    <x v="0"/>
    <x v="0"/>
    <x v="0"/>
    <x v="0"/>
    <x v="1"/>
    <x v="0"/>
    <x v="0"/>
    <x v="1"/>
    <x v="0"/>
    <m/>
    <m/>
    <m/>
    <x v="62"/>
    <s v="ж.к. Дружба, ул. Никола Петков 9"/>
    <m/>
    <m/>
    <m/>
    <s v="+359 88 875 5055"/>
    <s v="https://sofins-broker.com/"/>
    <m/>
    <m/>
    <m/>
    <m/>
    <m/>
    <m/>
  </r>
  <r>
    <s v="СОФИЯ ИНС БРОКЕР ООД"/>
    <x v="0"/>
    <x v="0"/>
    <x v="0"/>
    <x v="0"/>
    <x v="1"/>
    <x v="0"/>
    <x v="0"/>
    <x v="1"/>
    <x v="0"/>
    <m/>
    <m/>
    <m/>
    <x v="85"/>
    <s v="ул. Черно море 7"/>
    <m/>
    <m/>
    <m/>
    <s v="+359 88 438 6958"/>
    <s v="https://sofins-broker.com/"/>
    <m/>
    <m/>
    <m/>
    <m/>
    <m/>
    <m/>
  </r>
  <r>
    <s v="СОФИЯ РАЛИ ТИЙМ"/>
    <x v="1"/>
    <x v="0"/>
    <x v="1"/>
    <x v="1"/>
    <x v="0"/>
    <x v="0"/>
    <x v="0"/>
    <x v="1"/>
    <x v="0"/>
    <s v="09:00:00 - 18:00:00"/>
    <m/>
    <m/>
    <x v="0"/>
    <s v="ул. Орион 84"/>
    <n v="42.708244399999998"/>
    <n v="23.263996800000001"/>
    <s v="co_pilota@abv.bg"/>
    <s v="+359 89 862 4008"/>
    <m/>
    <m/>
    <m/>
    <m/>
    <m/>
    <m/>
    <m/>
  </r>
  <r>
    <s v="СОФИЯ СЕРВИЗ ЕООД"/>
    <x v="1"/>
    <x v="0"/>
    <x v="0"/>
    <x v="0"/>
    <x v="0"/>
    <x v="0"/>
    <x v="0"/>
    <x v="1"/>
    <x v="0"/>
    <s v="10:00:00 - 18:00:00"/>
    <s v="10:00:00 - 18:00:00"/>
    <m/>
    <x v="0"/>
    <s v="бул. Цар Борис lll 280"/>
    <n v="42.6592153"/>
    <n v="23.2418491"/>
    <s v="pe5rof@abv.bg"/>
    <s v="+359 88 436 2077"/>
    <m/>
    <m/>
    <m/>
    <m/>
    <m/>
    <m/>
    <m/>
  </r>
  <r>
    <s v="СОФИЯ ФРАНС АУТО - БУРГАС ООД"/>
    <x v="1"/>
    <x v="1"/>
    <x v="0"/>
    <x v="1"/>
    <x v="0"/>
    <x v="0"/>
    <x v="0"/>
    <x v="1"/>
    <x v="0"/>
    <m/>
    <m/>
    <m/>
    <x v="23"/>
    <s v="ул. Транспортна 3"/>
    <m/>
    <m/>
    <s v="v.sarafov.burgas@peugeot.bg"/>
    <s v="+359 56 860 004"/>
    <s v="https://www.peugeot.bg/"/>
    <s v="Пежо"/>
    <s v="Исузу"/>
    <m/>
    <m/>
    <m/>
    <m/>
  </r>
  <r>
    <s v="СОФИЯ ФРАНС АУТО - ВАРНА ЕАД"/>
    <x v="1"/>
    <x v="0"/>
    <x v="0"/>
    <x v="0"/>
    <x v="0"/>
    <x v="0"/>
    <x v="0"/>
    <x v="1"/>
    <x v="0"/>
    <m/>
    <m/>
    <m/>
    <x v="11"/>
    <s v="бул. Янош Хуняди 6"/>
    <m/>
    <m/>
    <m/>
    <s v="+359 52 554 111"/>
    <s v="https://www.peugeot.bg/"/>
    <s v="Пежо"/>
    <s v="Исузу"/>
    <m/>
    <m/>
    <m/>
    <m/>
  </r>
  <r>
    <s v="СОФИЯ ФРАНС АУТО - РУСЕ АД"/>
    <x v="1"/>
    <x v="0"/>
    <x v="0"/>
    <x v="0"/>
    <x v="0"/>
    <x v="0"/>
    <x v="0"/>
    <x v="1"/>
    <x v="0"/>
    <m/>
    <m/>
    <m/>
    <x v="19"/>
    <s v="ул. Иван Ведър 5"/>
    <m/>
    <m/>
    <m/>
    <s v="+359 82 840 444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0"/>
    <s v="бул. Цариградско шосе 10-ти километър"/>
    <m/>
    <m/>
    <s v="lyubomir.hristov@peugeot.bg"/>
    <s v="+359 2 892 1177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0"/>
    <s v="бул. Ботевградксо шосе 459"/>
    <m/>
    <m/>
    <s v="antoan.velichkov@peugeot.bg"/>
    <s v="+359 2 960 1131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0"/>
    <s v="бул. Петър Дертлиев"/>
    <m/>
    <m/>
    <s v="boris.mihaylov@peugeot.bg"/>
    <s v="+359 2 921 6100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5"/>
    <s v="ул. Васил Левски 143"/>
    <m/>
    <m/>
    <m/>
    <s v="+359 32 908 000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24"/>
    <s v="ул. Софийско шосе 10"/>
    <m/>
    <m/>
    <s v="priem.sliven@peugeot.bg"/>
    <s v="+359 88 646 4443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60"/>
    <s v="бул. Никола Габровски 61"/>
    <m/>
    <m/>
    <s v="k.todorov.vt@peugeot.bg"/>
    <s v="+359 87 912 3226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56"/>
    <s v="Местност Чаира 11"/>
    <m/>
    <m/>
    <m/>
    <s v="+359 87 912 2998"/>
    <s v="https://www.peugeot.bg/"/>
    <s v="Пежо"/>
    <s v="Исузу"/>
    <m/>
    <m/>
    <m/>
    <m/>
  </r>
  <r>
    <s v="СОФИЯ ФРАНС АУТО АД"/>
    <x v="1"/>
    <x v="0"/>
    <x v="0"/>
    <x v="0"/>
    <x v="0"/>
    <x v="0"/>
    <x v="0"/>
    <x v="1"/>
    <x v="0"/>
    <m/>
    <m/>
    <m/>
    <x v="2"/>
    <s v="кв. Три чичура-Център 40"/>
    <m/>
    <m/>
    <m/>
    <s v="+359 42 670 418"/>
    <s v="https://www.peugeot.bg/"/>
    <s v="Пежо"/>
    <s v="Исузу"/>
    <m/>
    <m/>
    <m/>
    <m/>
  </r>
  <r>
    <s v="СОФИЯ-ГАЗ ООД"/>
    <x v="0"/>
    <x v="0"/>
    <x v="0"/>
    <x v="0"/>
    <x v="0"/>
    <x v="1"/>
    <x v="0"/>
    <x v="1"/>
    <x v="0"/>
    <m/>
    <m/>
    <m/>
    <x v="86"/>
    <s v="бул. България 2Б"/>
    <m/>
    <m/>
    <m/>
    <m/>
    <m/>
    <m/>
    <m/>
    <m/>
    <m/>
    <m/>
    <m/>
  </r>
  <r>
    <s v="СОФИЯ-ГАЗ ООД"/>
    <x v="0"/>
    <x v="0"/>
    <x v="0"/>
    <x v="0"/>
    <x v="0"/>
    <x v="1"/>
    <x v="0"/>
    <x v="1"/>
    <x v="0"/>
    <m/>
    <m/>
    <m/>
    <x v="791"/>
    <s v="Стопански двор"/>
    <m/>
    <m/>
    <m/>
    <m/>
    <m/>
    <m/>
    <m/>
    <m/>
    <m/>
    <m/>
    <m/>
  </r>
  <r>
    <s v="СОФТЕЛЕКТРОНИК "/>
    <x v="1"/>
    <x v="0"/>
    <x v="0"/>
    <x v="0"/>
    <x v="0"/>
    <x v="0"/>
    <x v="0"/>
    <x v="1"/>
    <x v="0"/>
    <s v="09:00:00 - 18:00:00"/>
    <m/>
    <m/>
    <x v="11"/>
    <s v="ул. Уста Колю Фичето 25А"/>
    <n v="43.217000300000002"/>
    <n v="27.871758"/>
    <s v=" info@softelectronic.com"/>
    <s v="+359 87 956 3263"/>
    <s v="https://softelectronic.com/"/>
    <m/>
    <m/>
    <m/>
    <m/>
    <m/>
    <m/>
  </r>
  <r>
    <s v="СОФТЕЛЕКТРОНИК 1 ЕООД"/>
    <x v="1"/>
    <x v="0"/>
    <x v="0"/>
    <x v="0"/>
    <x v="0"/>
    <x v="0"/>
    <x v="0"/>
    <x v="1"/>
    <x v="0"/>
    <s v="09:00:00 - 18:00:00"/>
    <m/>
    <m/>
    <x v="11"/>
    <s v="ул. Прилеп 173"/>
    <n v="43.233949699999997"/>
    <n v="27.905629300000001"/>
    <s v="g.nikolov@softelectronic.com"/>
    <s v="+359 89 824 7892"/>
    <s v="http://softelectronic.com/"/>
    <m/>
    <m/>
    <m/>
    <m/>
    <m/>
    <m/>
  </r>
  <r>
    <s v="СОФТМР ЕООД"/>
    <x v="0"/>
    <x v="0"/>
    <x v="0"/>
    <x v="0"/>
    <x v="0"/>
    <x v="1"/>
    <x v="0"/>
    <x v="1"/>
    <x v="0"/>
    <m/>
    <m/>
    <m/>
    <x v="11"/>
    <s v="бул. Цар Освободител 222"/>
    <m/>
    <m/>
    <m/>
    <m/>
    <m/>
    <m/>
    <m/>
    <m/>
    <m/>
    <m/>
    <m/>
  </r>
  <r>
    <s v="СОЦИАЛИНВЕСТ АД"/>
    <x v="0"/>
    <x v="0"/>
    <x v="0"/>
    <x v="0"/>
    <x v="0"/>
    <x v="1"/>
    <x v="0"/>
    <x v="1"/>
    <x v="0"/>
    <m/>
    <m/>
    <m/>
    <x v="4"/>
    <s v="ул. Перистър 1"/>
    <m/>
    <m/>
    <m/>
    <m/>
    <m/>
    <m/>
    <m/>
    <m/>
    <m/>
    <m/>
    <m/>
  </r>
  <r>
    <s v="СП АУТО 17 ЕООД"/>
    <x v="0"/>
    <x v="0"/>
    <x v="0"/>
    <x v="1"/>
    <x v="0"/>
    <x v="0"/>
    <x v="0"/>
    <x v="1"/>
    <x v="0"/>
    <m/>
    <m/>
    <m/>
    <x v="23"/>
    <m/>
    <m/>
    <m/>
    <m/>
    <s v="+359 88 559 3448"/>
    <m/>
    <m/>
    <m/>
    <m/>
    <m/>
    <m/>
    <m/>
  </r>
  <r>
    <s v="СПАД 2018 ЕООД"/>
    <x v="0"/>
    <x v="0"/>
    <x v="0"/>
    <x v="1"/>
    <x v="0"/>
    <x v="0"/>
    <x v="0"/>
    <x v="1"/>
    <x v="0"/>
    <m/>
    <m/>
    <m/>
    <x v="60"/>
    <m/>
    <m/>
    <m/>
    <m/>
    <s v="+359 87 831 5260"/>
    <m/>
    <m/>
    <m/>
    <m/>
    <m/>
    <m/>
    <m/>
  </r>
  <r>
    <s v="СПАРТАК - ГЕОРГИ ИВАНОВ 1 ЕООД"/>
    <x v="0"/>
    <x v="1"/>
    <x v="0"/>
    <x v="0"/>
    <x v="0"/>
    <x v="0"/>
    <x v="0"/>
    <x v="1"/>
    <x v="0"/>
    <m/>
    <m/>
    <m/>
    <x v="792"/>
    <s v="ул. Воденицата 12"/>
    <m/>
    <m/>
    <m/>
    <m/>
    <m/>
    <m/>
    <m/>
    <m/>
    <m/>
    <m/>
    <m/>
  </r>
  <r>
    <s v="СПАСЕНИЕ 07 ООД"/>
    <x v="0"/>
    <x v="1"/>
    <x v="0"/>
    <x v="0"/>
    <x v="0"/>
    <x v="0"/>
    <x v="0"/>
    <x v="1"/>
    <x v="0"/>
    <m/>
    <m/>
    <m/>
    <x v="60"/>
    <s v="ул. Никола Габровски 100"/>
    <m/>
    <m/>
    <m/>
    <m/>
    <m/>
    <m/>
    <m/>
    <m/>
    <m/>
    <m/>
    <m/>
  </r>
  <r>
    <s v="СПЕЙС ПЕТРОЛ ЕООД"/>
    <x v="0"/>
    <x v="0"/>
    <x v="0"/>
    <x v="0"/>
    <x v="0"/>
    <x v="1"/>
    <x v="0"/>
    <x v="1"/>
    <x v="0"/>
    <m/>
    <m/>
    <m/>
    <x v="0"/>
    <s v="ул. Лазар Михайлов 152"/>
    <m/>
    <m/>
    <m/>
    <m/>
    <m/>
    <m/>
    <m/>
    <m/>
    <m/>
    <m/>
    <m/>
  </r>
  <r>
    <s v="СПЕЙСИ 6060 ЕООД"/>
    <x v="0"/>
    <x v="0"/>
    <x v="0"/>
    <x v="0"/>
    <x v="0"/>
    <x v="0"/>
    <x v="0"/>
    <x v="1"/>
    <x v="1"/>
    <m/>
    <m/>
    <m/>
    <x v="0"/>
    <s v="бул. Иван Гешов (Смолянска 2)"/>
    <m/>
    <m/>
    <m/>
    <s v="+359 88 895 1694"/>
    <m/>
    <s v="B"/>
    <m/>
    <m/>
    <m/>
    <m/>
    <m/>
  </r>
  <r>
    <s v="СПЕКТА АУТО ЕООД"/>
    <x v="1"/>
    <x v="1"/>
    <x v="1"/>
    <x v="1"/>
    <x v="0"/>
    <x v="0"/>
    <x v="0"/>
    <x v="1"/>
    <x v="0"/>
    <s v="08:00:00 - 18:00:00"/>
    <s v="08:00:00 - 16:00:00"/>
    <m/>
    <x v="23"/>
    <s v="ул. Индустриална 19"/>
    <n v="42.4878334"/>
    <n v="27.451187900000001"/>
    <s v="service.pobeda@avtospektar.com"/>
    <s v="+359 88 238 0333"/>
    <s v="http://www.spektaauto.com/"/>
    <s v="Тойота"/>
    <m/>
    <m/>
    <m/>
    <m/>
    <m/>
  </r>
  <r>
    <s v="СПЕКТА АУТО ЕООД"/>
    <x v="1"/>
    <x v="1"/>
    <x v="1"/>
    <x v="1"/>
    <x v="0"/>
    <x v="0"/>
    <x v="0"/>
    <x v="1"/>
    <x v="0"/>
    <s v="08:00:00 - 18:00:00"/>
    <s v="08:00:00 - 16:00:00"/>
    <m/>
    <x v="23"/>
    <s v="бул. Проф. Яким Якимов 33"/>
    <n v="42.5213903"/>
    <n v="27.441455699999999"/>
    <s v="service.slaveikov@avtospektar.com"/>
    <s v="+359 88 460 5983"/>
    <s v="http://www.spektaauto.com/"/>
    <s v="Тойота"/>
    <m/>
    <m/>
    <m/>
    <m/>
    <m/>
  </r>
  <r>
    <s v="СПЕКТЪР М ЕООД"/>
    <x v="1"/>
    <x v="0"/>
    <x v="0"/>
    <x v="0"/>
    <x v="0"/>
    <x v="0"/>
    <x v="0"/>
    <x v="1"/>
    <x v="0"/>
    <m/>
    <m/>
    <m/>
    <x v="793"/>
    <s v="ул. 6-та"/>
    <m/>
    <m/>
    <s v="spektro.m@abv.bg"/>
    <s v="+359 88 881 6778"/>
    <m/>
    <m/>
    <m/>
    <m/>
    <m/>
    <m/>
    <m/>
  </r>
  <r>
    <s v="СПЕЦИАЛ АУТО ООД"/>
    <x v="1"/>
    <x v="1"/>
    <x v="0"/>
    <x v="1"/>
    <x v="0"/>
    <x v="0"/>
    <x v="0"/>
    <x v="1"/>
    <x v="0"/>
    <m/>
    <m/>
    <m/>
    <x v="11"/>
    <s v="бул. Трети март (с.о. Кочмар 261)"/>
    <n v="43.239528200000002"/>
    <n v="27.870473100000002"/>
    <s v="special.auto@abv.bg"/>
    <s v="+359 98 887 7230"/>
    <s v="https://www.specialauto.org/"/>
    <m/>
    <m/>
    <m/>
    <m/>
    <m/>
    <m/>
  </r>
  <r>
    <s v="СПЕЦИАЛ ОЙЛ ООД"/>
    <x v="0"/>
    <x v="0"/>
    <x v="0"/>
    <x v="0"/>
    <x v="0"/>
    <x v="1"/>
    <x v="0"/>
    <x v="1"/>
    <x v="0"/>
    <m/>
    <m/>
    <m/>
    <x v="126"/>
    <s v="УПИ III, кв. 30"/>
    <m/>
    <m/>
    <m/>
    <m/>
    <m/>
    <m/>
    <m/>
    <m/>
    <m/>
    <m/>
    <m/>
  </r>
  <r>
    <s v="СПЕЦИАЛИЗИРАН АВТОСЕРВИЗ-МАСТЕРВЕРК - БЛАГОЕВГРАД ООД"/>
    <x v="1"/>
    <x v="0"/>
    <x v="0"/>
    <x v="0"/>
    <x v="0"/>
    <x v="0"/>
    <x v="0"/>
    <x v="1"/>
    <x v="0"/>
    <m/>
    <m/>
    <m/>
    <x v="12"/>
    <s v="Главен път Е79, местност Антените"/>
    <m/>
    <m/>
    <s v="mpbls@motopfohe.bg"/>
    <s v="+359 88 880 3501"/>
    <m/>
    <s v="Ауди"/>
    <s v="Фолксваген"/>
    <s v="Форд"/>
    <m/>
    <m/>
    <m/>
  </r>
  <r>
    <s v="СПЕЦИАЛИЗИРАН СЕРВИЗ ХИДРАВЛИЧНИ СИСТЕМИ ХРИСТО ДИМИТРОВ"/>
    <x v="1"/>
    <x v="0"/>
    <x v="0"/>
    <x v="0"/>
    <x v="0"/>
    <x v="0"/>
    <x v="0"/>
    <x v="1"/>
    <x v="0"/>
    <s v="09:00:00 - 17:00:00"/>
    <m/>
    <m/>
    <x v="52"/>
    <s v="ул. Козлодуй 95"/>
    <n v="42.611964899999997"/>
    <n v="25.404681400000001"/>
    <s v="hristodimitro07@gmail.com"/>
    <s v="+359 89 503 3606"/>
    <m/>
    <m/>
    <m/>
    <m/>
    <m/>
    <m/>
    <m/>
  </r>
  <r>
    <s v="СПЕЦИАЛИЗИРАНИ ПРЕВОЗИ - 04 ЕООД"/>
    <x v="0"/>
    <x v="0"/>
    <x v="0"/>
    <x v="1"/>
    <x v="0"/>
    <x v="0"/>
    <x v="0"/>
    <x v="1"/>
    <x v="0"/>
    <m/>
    <m/>
    <m/>
    <x v="62"/>
    <m/>
    <m/>
    <m/>
    <m/>
    <s v="+359 88 583 8491"/>
    <m/>
    <m/>
    <m/>
    <m/>
    <m/>
    <m/>
    <m/>
  </r>
  <r>
    <s v="СПЕЦИАЛИЗИРАНИ ПРЕВОЗИ 05 ГТП ЕООД"/>
    <x v="0"/>
    <x v="1"/>
    <x v="0"/>
    <x v="0"/>
    <x v="0"/>
    <x v="0"/>
    <x v="0"/>
    <x v="1"/>
    <x v="0"/>
    <m/>
    <m/>
    <m/>
    <x v="62"/>
    <s v="ул. Бойчо Огнянов 6"/>
    <m/>
    <m/>
    <m/>
    <m/>
    <m/>
    <m/>
    <m/>
    <m/>
    <m/>
    <m/>
    <m/>
  </r>
  <r>
    <s v="СПЕЦНАЗ ЕООД"/>
    <x v="0"/>
    <x v="0"/>
    <x v="1"/>
    <x v="0"/>
    <x v="0"/>
    <x v="0"/>
    <x v="0"/>
    <x v="1"/>
    <x v="0"/>
    <s v="10:00:00 - 17:00:00"/>
    <s v="10:00:00 - 14:00:00"/>
    <m/>
    <x v="18"/>
    <s v="ул. 8-ми Март 19"/>
    <n v="42.204376799999999"/>
    <n v="24.325148500000001"/>
    <s v="spetsnaz_bg@mail.bg"/>
    <s v="+359 87 875 1597"/>
    <m/>
    <m/>
    <m/>
    <m/>
    <m/>
    <m/>
    <m/>
  </r>
  <r>
    <s v="СПЕЦСТАР ООД"/>
    <x v="1"/>
    <x v="0"/>
    <x v="0"/>
    <x v="0"/>
    <x v="0"/>
    <x v="0"/>
    <x v="0"/>
    <x v="1"/>
    <x v="0"/>
    <s v="09:00:00 - 17:00:00"/>
    <m/>
    <m/>
    <x v="61"/>
    <s v="ул. Ямболен 17"/>
    <n v="42.489235399999998"/>
    <n v="26.4932619"/>
    <s v="georgiev.1968@abv.bg"/>
    <s v="+359 88 885 8710"/>
    <m/>
    <m/>
    <m/>
    <m/>
    <m/>
    <m/>
    <m/>
  </r>
  <r>
    <s v="СПЕШЪЛ ГРУП ЕООД"/>
    <x v="0"/>
    <x v="0"/>
    <x v="0"/>
    <x v="0"/>
    <x v="0"/>
    <x v="1"/>
    <x v="0"/>
    <x v="1"/>
    <x v="0"/>
    <m/>
    <m/>
    <m/>
    <x v="121"/>
    <s v="бул. България 113"/>
    <m/>
    <m/>
    <m/>
    <m/>
    <m/>
    <m/>
    <m/>
    <m/>
    <m/>
    <m/>
    <m/>
  </r>
  <r>
    <s v="СПИИД АУТО ЕООД"/>
    <x v="0"/>
    <x v="0"/>
    <x v="0"/>
    <x v="1"/>
    <x v="0"/>
    <x v="0"/>
    <x v="0"/>
    <x v="1"/>
    <x v="0"/>
    <m/>
    <m/>
    <m/>
    <x v="2"/>
    <m/>
    <m/>
    <m/>
    <m/>
    <s v="+359 89 733 4445"/>
    <m/>
    <m/>
    <m/>
    <m/>
    <m/>
    <m/>
    <m/>
  </r>
  <r>
    <s v="СПИЙД 7 ЕООД"/>
    <x v="0"/>
    <x v="0"/>
    <x v="0"/>
    <x v="0"/>
    <x v="0"/>
    <x v="0"/>
    <x v="0"/>
    <x v="1"/>
    <x v="1"/>
    <m/>
    <m/>
    <m/>
    <x v="0"/>
    <s v="ж.к. Манастирски Ливади, бл. 12, маг. 1"/>
    <m/>
    <m/>
    <m/>
    <s v="+359 88 881 9118"/>
    <m/>
    <s v="B, B (78)"/>
    <m/>
    <m/>
    <m/>
    <m/>
    <m/>
  </r>
  <r>
    <s v="СПИЙД АВТО ООД"/>
    <x v="1"/>
    <x v="0"/>
    <x v="1"/>
    <x v="0"/>
    <x v="0"/>
    <x v="0"/>
    <x v="0"/>
    <x v="1"/>
    <x v="0"/>
    <s v="09:00:00 - 18:00:00"/>
    <m/>
    <m/>
    <x v="11"/>
    <s v="ул. Тролейна 8"/>
    <n v="43.226209400000002"/>
    <n v="27.893373499999999"/>
    <s v="office@speedautobg.com"/>
    <s v="+359 88 829 4943"/>
    <s v="https://www.speedautobg.com/"/>
    <m/>
    <m/>
    <m/>
    <m/>
    <m/>
    <m/>
  </r>
  <r>
    <s v="СПИЙД ВИА ООД"/>
    <x v="0"/>
    <x v="0"/>
    <x v="0"/>
    <x v="1"/>
    <x v="0"/>
    <x v="0"/>
    <x v="0"/>
    <x v="1"/>
    <x v="0"/>
    <m/>
    <m/>
    <m/>
    <x v="23"/>
    <m/>
    <m/>
    <m/>
    <m/>
    <s v="+359 88 771 1711"/>
    <m/>
    <m/>
    <m/>
    <m/>
    <m/>
    <m/>
    <m/>
  </r>
  <r>
    <s v="СПИЙД ТРАВЪЛ ИНЖЕНЕРИНГ ЕООД"/>
    <x v="0"/>
    <x v="0"/>
    <x v="0"/>
    <x v="1"/>
    <x v="0"/>
    <x v="0"/>
    <x v="0"/>
    <x v="1"/>
    <x v="0"/>
    <m/>
    <m/>
    <m/>
    <x v="601"/>
    <m/>
    <m/>
    <m/>
    <m/>
    <s v="+359 88 886 6335"/>
    <m/>
    <m/>
    <m/>
    <m/>
    <m/>
    <m/>
    <m/>
  </r>
  <r>
    <s v="СПОКО ЕООД"/>
    <x v="0"/>
    <x v="0"/>
    <x v="0"/>
    <x v="1"/>
    <x v="0"/>
    <x v="0"/>
    <x v="0"/>
    <x v="1"/>
    <x v="0"/>
    <m/>
    <m/>
    <m/>
    <x v="23"/>
    <m/>
    <m/>
    <m/>
    <m/>
    <s v="+359 89 642 4428"/>
    <m/>
    <m/>
    <m/>
    <m/>
    <m/>
    <m/>
    <m/>
  </r>
  <r>
    <s v="СПОЛУКА-ИВАНОВ"/>
    <x v="1"/>
    <x v="0"/>
    <x v="0"/>
    <x v="1"/>
    <x v="0"/>
    <x v="0"/>
    <x v="0"/>
    <x v="1"/>
    <x v="0"/>
    <s v="08:00:00 - 17:00:00"/>
    <s v="09:00:00 - 17:00:00"/>
    <m/>
    <x v="61"/>
    <s v="ул. Пирин 30"/>
    <n v="42.495120100000001"/>
    <n v="26.491958100000002"/>
    <s v="spolukaivanov@ABV.BG"/>
    <s v="+359 89 566 1993"/>
    <m/>
    <m/>
    <m/>
    <m/>
    <m/>
    <m/>
    <m/>
  </r>
  <r>
    <s v="СПОРТ ДРАЙВ ООД"/>
    <x v="0"/>
    <x v="0"/>
    <x v="0"/>
    <x v="0"/>
    <x v="0"/>
    <x v="0"/>
    <x v="0"/>
    <x v="1"/>
    <x v="1"/>
    <m/>
    <m/>
    <m/>
    <x v="0"/>
    <s v="ул.  Никола Войновски 67"/>
    <m/>
    <m/>
    <m/>
    <s v="+359 89 671 0896"/>
    <m/>
    <s v="B, B+E(78), B (78), B1"/>
    <m/>
    <m/>
    <m/>
    <m/>
    <m/>
  </r>
  <r>
    <s v="СПОРТ МОТОРС 3 ООД"/>
    <x v="1"/>
    <x v="0"/>
    <x v="0"/>
    <x v="0"/>
    <x v="0"/>
    <x v="0"/>
    <x v="0"/>
    <x v="1"/>
    <x v="0"/>
    <s v="09:00:00 - 18:00:00"/>
    <s v="09:00:00 - 15:00:00"/>
    <m/>
    <x v="0"/>
    <s v="бул. Цар Борис III 332"/>
    <n v="42.656392799999999"/>
    <n v="23.233916399999998"/>
    <s v="sportmotors3@abv.bg"/>
    <s v="+359 87 917 7874"/>
    <m/>
    <m/>
    <m/>
    <m/>
    <m/>
    <m/>
    <m/>
  </r>
  <r>
    <s v="СПРИНТ - 9 ЕООД"/>
    <x v="0"/>
    <x v="0"/>
    <x v="0"/>
    <x v="1"/>
    <x v="0"/>
    <x v="0"/>
    <x v="0"/>
    <x v="1"/>
    <x v="0"/>
    <m/>
    <m/>
    <m/>
    <x v="0"/>
    <m/>
    <m/>
    <m/>
    <m/>
    <s v="+359 89 435 5220"/>
    <m/>
    <m/>
    <m/>
    <m/>
    <m/>
    <m/>
    <m/>
  </r>
  <r>
    <s v="СПРИНТ АУТО - ИВАНОВИ ЕООД"/>
    <x v="1"/>
    <x v="0"/>
    <x v="0"/>
    <x v="0"/>
    <x v="0"/>
    <x v="0"/>
    <x v="0"/>
    <x v="1"/>
    <x v="0"/>
    <s v="09:00:00 - 18:00:00"/>
    <s v="09:00:00 - 18:00:00"/>
    <m/>
    <x v="0"/>
    <s v="ул. Витоша 1"/>
    <n v="42.628051599999999"/>
    <n v="23.4066987"/>
    <s v="rado145@abv.bg"/>
    <s v="+359 89 327 7773"/>
    <m/>
    <m/>
    <m/>
    <m/>
    <m/>
    <m/>
    <m/>
  </r>
  <r>
    <s v="СПРИНТ ЦЕНТЪР ЗА ГУМИ"/>
    <x v="0"/>
    <x v="0"/>
    <x v="1"/>
    <x v="0"/>
    <x v="0"/>
    <x v="0"/>
    <x v="0"/>
    <x v="1"/>
    <x v="0"/>
    <s v="08:30:00 - 18:00:00"/>
    <s v="08:30:00 - 15:00:00"/>
    <m/>
    <x v="24"/>
    <s v="бул. Стефан Стамболов 4"/>
    <n v="42.674961000000003"/>
    <n v="26.344967700000002"/>
    <s v="sprintoffice.bg@gmail.com"/>
    <s v="+359 87 700 0722"/>
    <m/>
    <m/>
    <m/>
    <m/>
    <m/>
    <m/>
    <m/>
  </r>
  <r>
    <s v="СРЕВИЗ ЗА КЛИМАТИЦИ"/>
    <x v="1"/>
    <x v="0"/>
    <x v="0"/>
    <x v="0"/>
    <x v="0"/>
    <x v="0"/>
    <x v="0"/>
    <x v="1"/>
    <x v="0"/>
    <s v="09:00:00 - 18:00:00"/>
    <m/>
    <m/>
    <x v="46"/>
    <s v="ул. Васил Левски 9"/>
    <n v="42.288317399999997"/>
    <n v="25.928365500000002"/>
    <s v="ice2hot@abv.bg"/>
    <s v="+359 87 826 3181"/>
    <m/>
    <m/>
    <m/>
    <m/>
    <m/>
    <m/>
    <m/>
  </r>
  <r>
    <s v="СРЕДНО УЧИЛИЩЕ ДИМИТЪР МАДЖАРОВ"/>
    <x v="0"/>
    <x v="0"/>
    <x v="0"/>
    <x v="0"/>
    <x v="0"/>
    <x v="0"/>
    <x v="0"/>
    <x v="1"/>
    <x v="1"/>
    <m/>
    <m/>
    <m/>
    <x v="794"/>
    <s v="ул. Петър Ангелов 10"/>
    <m/>
    <m/>
    <m/>
    <s v="+359 3720 2406"/>
    <m/>
    <s v="B"/>
    <m/>
    <m/>
    <m/>
    <m/>
    <m/>
  </r>
  <r>
    <s v="СРЕДНО УЧИЛИЩЕ ЖЕЛЯЗКО ТЕРПЕШЕВ"/>
    <x v="0"/>
    <x v="0"/>
    <x v="0"/>
    <x v="0"/>
    <x v="0"/>
    <x v="0"/>
    <x v="0"/>
    <x v="1"/>
    <x v="1"/>
    <m/>
    <m/>
    <m/>
    <x v="114"/>
    <s v="ул. Одрин 67"/>
    <m/>
    <m/>
    <m/>
    <s v="+359 88 631 9306"/>
    <m/>
    <s v="B"/>
    <m/>
    <m/>
    <m/>
    <m/>
    <m/>
  </r>
  <r>
    <s v="СРЕДНО УЧИЛИЩЕ НИКОЛА Й. ВАПЦАРОВ"/>
    <x v="0"/>
    <x v="0"/>
    <x v="0"/>
    <x v="0"/>
    <x v="0"/>
    <x v="0"/>
    <x v="0"/>
    <x v="1"/>
    <x v="1"/>
    <m/>
    <m/>
    <m/>
    <x v="683"/>
    <s v="ул. Горан Ценов 2"/>
    <m/>
    <m/>
    <m/>
    <s v="+359 87 774 5793"/>
    <m/>
    <s v="B, Ткт"/>
    <m/>
    <m/>
    <m/>
    <m/>
    <m/>
  </r>
  <r>
    <s v="СРЕДНО УЧИЛИЩЕ СВ. СВ. КИРИЛ И МЕТОДИЙ"/>
    <x v="0"/>
    <x v="0"/>
    <x v="0"/>
    <x v="0"/>
    <x v="0"/>
    <x v="0"/>
    <x v="0"/>
    <x v="1"/>
    <x v="1"/>
    <m/>
    <m/>
    <m/>
    <x v="580"/>
    <s v="ул. Христо Ботев 1, ет. 3"/>
    <m/>
    <m/>
    <m/>
    <s v="+359 9168 2119"/>
    <m/>
    <s v="Ткт"/>
    <m/>
    <m/>
    <m/>
    <m/>
    <m/>
  </r>
  <r>
    <s v="СРЕДНО УЧИЛИЩЕ СВЕТИ КЛИМЕНТ ОХРИДСКИ"/>
    <x v="0"/>
    <x v="0"/>
    <x v="0"/>
    <x v="0"/>
    <x v="0"/>
    <x v="0"/>
    <x v="0"/>
    <x v="1"/>
    <x v="1"/>
    <m/>
    <m/>
    <m/>
    <x v="70"/>
    <s v="ул. Васил Априлов 21, ет. 3"/>
    <m/>
    <m/>
    <m/>
    <s v="+359 87 901 9095"/>
    <m/>
    <s v="B, Ткт"/>
    <m/>
    <m/>
    <m/>
    <m/>
    <m/>
  </r>
  <r>
    <s v="СРЕДНО УЧИЛИЩЕ ХРИСТО БОТЕВ"/>
    <x v="0"/>
    <x v="0"/>
    <x v="0"/>
    <x v="0"/>
    <x v="0"/>
    <x v="0"/>
    <x v="0"/>
    <x v="1"/>
    <x v="1"/>
    <m/>
    <m/>
    <m/>
    <x v="43"/>
    <s v="ул. Георги Димитров 36"/>
    <m/>
    <m/>
    <m/>
    <s v="+359 88 450 5868"/>
    <m/>
    <s v="B, Ткт"/>
    <m/>
    <m/>
    <m/>
    <m/>
    <m/>
  </r>
  <r>
    <s v="СРЕДНО УЧИЛИЩЕ ХРИСТО БОТЕВ"/>
    <x v="0"/>
    <x v="0"/>
    <x v="0"/>
    <x v="0"/>
    <x v="0"/>
    <x v="0"/>
    <x v="0"/>
    <x v="1"/>
    <x v="1"/>
    <m/>
    <m/>
    <m/>
    <x v="142"/>
    <s v="ул. Христо Ботев 46"/>
    <m/>
    <m/>
    <m/>
    <s v="+359 5515 30 87"/>
    <m/>
    <s v="B, Ткт"/>
    <m/>
    <m/>
    <m/>
    <m/>
    <m/>
  </r>
  <r>
    <s v="СРЕДНО УЧИЛИЩЕ ХРИСТО БОТЕВ"/>
    <x v="0"/>
    <x v="0"/>
    <x v="0"/>
    <x v="0"/>
    <x v="0"/>
    <x v="0"/>
    <x v="0"/>
    <x v="1"/>
    <x v="1"/>
    <m/>
    <m/>
    <m/>
    <x v="472"/>
    <s v="ул. Теменуга 1"/>
    <m/>
    <m/>
    <m/>
    <s v="+359 89 345 0900"/>
    <m/>
    <s v="B, Ткт"/>
    <m/>
    <m/>
    <m/>
    <m/>
    <m/>
  </r>
  <r>
    <s v="СРЕДНО УЧИЛИЩЕ ХРИСТО БОТЕВ"/>
    <x v="0"/>
    <x v="0"/>
    <x v="0"/>
    <x v="0"/>
    <x v="0"/>
    <x v="0"/>
    <x v="0"/>
    <x v="1"/>
    <x v="1"/>
    <m/>
    <m/>
    <m/>
    <x v="177"/>
    <s v="ул. Св. Климент Охридски 16"/>
    <m/>
    <m/>
    <m/>
    <s v="+359 88 476 4003"/>
    <m/>
    <s v="B, Ткт"/>
    <m/>
    <m/>
    <m/>
    <m/>
    <m/>
  </r>
  <r>
    <s v="СРЕДНО УЧИЛИЩЕ ЦАНКО ЦЕРКОВСКИ"/>
    <x v="0"/>
    <x v="0"/>
    <x v="0"/>
    <x v="0"/>
    <x v="0"/>
    <x v="0"/>
    <x v="0"/>
    <x v="1"/>
    <x v="1"/>
    <m/>
    <m/>
    <m/>
    <x v="182"/>
    <s v="ул. Училищна 25"/>
    <m/>
    <m/>
    <m/>
    <s v="+359 6141 6871"/>
    <m/>
    <s v="B, Ткт"/>
    <m/>
    <m/>
    <m/>
    <m/>
    <m/>
  </r>
  <r>
    <s v="СС ДИЗАЙН ЕООД"/>
    <x v="1"/>
    <x v="0"/>
    <x v="0"/>
    <x v="0"/>
    <x v="0"/>
    <x v="0"/>
    <x v="0"/>
    <x v="1"/>
    <x v="0"/>
    <m/>
    <m/>
    <m/>
    <x v="53"/>
    <s v="Промишлена зона (срещу разклона за с. Бряг)"/>
    <m/>
    <m/>
    <m/>
    <s v="+359 88 892 2780"/>
    <m/>
    <m/>
    <m/>
    <m/>
    <m/>
    <m/>
    <m/>
  </r>
  <r>
    <s v="ССК ОЙЛ ЕООД"/>
    <x v="0"/>
    <x v="0"/>
    <x v="0"/>
    <x v="0"/>
    <x v="0"/>
    <x v="1"/>
    <x v="0"/>
    <x v="1"/>
    <x v="0"/>
    <m/>
    <m/>
    <m/>
    <x v="795"/>
    <s v="Главен път"/>
    <m/>
    <m/>
    <m/>
    <m/>
    <m/>
    <m/>
    <m/>
    <m/>
    <m/>
    <m/>
    <m/>
  </r>
  <r>
    <s v="ССМ АУТО ЕООД"/>
    <x v="0"/>
    <x v="1"/>
    <x v="0"/>
    <x v="0"/>
    <x v="0"/>
    <x v="0"/>
    <x v="0"/>
    <x v="1"/>
    <x v="0"/>
    <m/>
    <m/>
    <m/>
    <x v="0"/>
    <s v="ул. Проф. Янаки Моллов 2И"/>
    <m/>
    <m/>
    <m/>
    <m/>
    <m/>
    <m/>
    <m/>
    <m/>
    <m/>
    <m/>
    <m/>
  </r>
  <r>
    <s v="СТ АУТО ООД"/>
    <x v="1"/>
    <x v="1"/>
    <x v="0"/>
    <x v="0"/>
    <x v="0"/>
    <x v="0"/>
    <x v="0"/>
    <x v="1"/>
    <x v="0"/>
    <m/>
    <m/>
    <m/>
    <x v="27"/>
    <s v="кв. Бистрец (местност Чудна)"/>
    <m/>
    <m/>
    <s v="st_auto@motoexpert.bg"/>
    <s v="+359 88 486 4149"/>
    <s v="https://motoexpert.bg/"/>
    <m/>
    <m/>
    <m/>
    <m/>
    <m/>
    <m/>
  </r>
  <r>
    <s v="СТАВРЕВ АУТО"/>
    <x v="1"/>
    <x v="0"/>
    <x v="0"/>
    <x v="1"/>
    <x v="0"/>
    <x v="0"/>
    <x v="0"/>
    <x v="1"/>
    <x v="0"/>
    <s v="09:00:00 - 18:00:00"/>
    <m/>
    <m/>
    <x v="23"/>
    <s v="ул. Мадара 2"/>
    <n v="42.481286599999997"/>
    <n v="27.441410999999999"/>
    <s v="an_stavrev@abv.bg"/>
    <s v="+359 88 577 3701"/>
    <m/>
    <m/>
    <m/>
    <m/>
    <m/>
    <m/>
    <m/>
  </r>
  <r>
    <s v="СТАДИ БГ ООД"/>
    <x v="0"/>
    <x v="0"/>
    <x v="0"/>
    <x v="0"/>
    <x v="0"/>
    <x v="0"/>
    <x v="0"/>
    <x v="1"/>
    <x v="1"/>
    <m/>
    <m/>
    <m/>
    <x v="0"/>
    <s v="ул. Лъчезар Станчев 9, ет. 2, офис 201 и 202"/>
    <m/>
    <m/>
    <m/>
    <s v="+359 88 897 8784"/>
    <m/>
    <s v="A, B, C, D, B (78), C+E"/>
    <m/>
    <m/>
    <m/>
    <m/>
    <m/>
  </r>
  <r>
    <s v="СТАЙГЪР ООД"/>
    <x v="1"/>
    <x v="0"/>
    <x v="0"/>
    <x v="1"/>
    <x v="0"/>
    <x v="0"/>
    <x v="0"/>
    <x v="1"/>
    <x v="0"/>
    <m/>
    <m/>
    <m/>
    <x v="5"/>
    <s v="ул. Георги Бенев 11"/>
    <m/>
    <m/>
    <s v="stiger_ltd@abv.bg"/>
    <m/>
    <m/>
    <m/>
    <m/>
    <m/>
    <m/>
    <m/>
    <m/>
  </r>
  <r>
    <s v="СТАЛАР ЕООД"/>
    <x v="0"/>
    <x v="1"/>
    <x v="0"/>
    <x v="0"/>
    <x v="0"/>
    <x v="0"/>
    <x v="0"/>
    <x v="1"/>
    <x v="0"/>
    <m/>
    <m/>
    <m/>
    <x v="450"/>
    <s v="Местност Влашко поле"/>
    <m/>
    <m/>
    <m/>
    <m/>
    <m/>
    <m/>
    <m/>
    <m/>
    <m/>
    <m/>
    <m/>
  </r>
  <r>
    <s v="СТАМБО 92 ЕООД"/>
    <x v="0"/>
    <x v="1"/>
    <x v="0"/>
    <x v="0"/>
    <x v="0"/>
    <x v="0"/>
    <x v="0"/>
    <x v="1"/>
    <x v="0"/>
    <m/>
    <m/>
    <m/>
    <x v="203"/>
    <s v="ул. Подем 13"/>
    <m/>
    <m/>
    <m/>
    <m/>
    <m/>
    <m/>
    <m/>
    <m/>
    <m/>
    <m/>
    <m/>
  </r>
  <r>
    <s v="СТАН ЕНЕРДЖИ ЕООД"/>
    <x v="0"/>
    <x v="0"/>
    <x v="0"/>
    <x v="0"/>
    <x v="0"/>
    <x v="1"/>
    <x v="0"/>
    <x v="1"/>
    <x v="0"/>
    <m/>
    <m/>
    <m/>
    <x v="0"/>
    <s v="ул. Петър Панайотов 12 (складова зона Илиянци)"/>
    <m/>
    <m/>
    <m/>
    <m/>
    <m/>
    <m/>
    <m/>
    <m/>
    <m/>
    <m/>
    <m/>
  </r>
  <r>
    <s v="СТАН ЕНЕРДЖИ ЕООД"/>
    <x v="0"/>
    <x v="0"/>
    <x v="0"/>
    <x v="0"/>
    <x v="0"/>
    <x v="1"/>
    <x v="0"/>
    <x v="1"/>
    <x v="0"/>
    <m/>
    <m/>
    <m/>
    <x v="0"/>
    <s v="ул. Лазар Михайлов 31"/>
    <m/>
    <m/>
    <m/>
    <m/>
    <m/>
    <m/>
    <m/>
    <m/>
    <m/>
    <m/>
    <m/>
  </r>
  <r>
    <s v="СТАН ЕНЕРДЖИ ЕООД"/>
    <x v="0"/>
    <x v="0"/>
    <x v="0"/>
    <x v="0"/>
    <x v="0"/>
    <x v="1"/>
    <x v="0"/>
    <x v="1"/>
    <x v="0"/>
    <m/>
    <m/>
    <m/>
    <x v="247"/>
    <s v="бул. Димитър Попов 24"/>
    <m/>
    <m/>
    <m/>
    <m/>
    <m/>
    <m/>
    <m/>
    <m/>
    <m/>
    <m/>
    <m/>
  </r>
  <r>
    <s v="СТАН ООД"/>
    <x v="0"/>
    <x v="1"/>
    <x v="0"/>
    <x v="0"/>
    <x v="0"/>
    <x v="0"/>
    <x v="0"/>
    <x v="1"/>
    <x v="0"/>
    <m/>
    <m/>
    <m/>
    <x v="142"/>
    <s v="ул. Толбухин 1"/>
    <m/>
    <m/>
    <m/>
    <m/>
    <m/>
    <m/>
    <m/>
    <m/>
    <m/>
    <m/>
    <m/>
  </r>
  <r>
    <s v="СТАНДАРТ - ОЙЛ ЕООД"/>
    <x v="0"/>
    <x v="0"/>
    <x v="0"/>
    <x v="0"/>
    <x v="0"/>
    <x v="1"/>
    <x v="0"/>
    <x v="1"/>
    <x v="0"/>
    <m/>
    <m/>
    <m/>
    <x v="105"/>
    <s v="Западна промишлена зона"/>
    <m/>
    <m/>
    <m/>
    <m/>
    <m/>
    <m/>
    <m/>
    <m/>
    <m/>
    <m/>
    <m/>
  </r>
  <r>
    <s v="СТАНДАРТ - ОЙЛ ЕООД"/>
    <x v="0"/>
    <x v="0"/>
    <x v="0"/>
    <x v="0"/>
    <x v="0"/>
    <x v="1"/>
    <x v="0"/>
    <x v="1"/>
    <x v="0"/>
    <m/>
    <m/>
    <m/>
    <x v="472"/>
    <s v="ул. Иван Вазов 26"/>
    <m/>
    <m/>
    <m/>
    <m/>
    <m/>
    <m/>
    <m/>
    <m/>
    <m/>
    <m/>
    <m/>
  </r>
  <r>
    <s v="СТАНДАРТ КОНТРОЛ ЕООД"/>
    <x v="0"/>
    <x v="1"/>
    <x v="0"/>
    <x v="0"/>
    <x v="0"/>
    <x v="0"/>
    <x v="0"/>
    <x v="1"/>
    <x v="0"/>
    <m/>
    <m/>
    <m/>
    <x v="332"/>
    <s v="кв. Върба"/>
    <m/>
    <m/>
    <m/>
    <m/>
    <m/>
    <m/>
    <m/>
    <m/>
    <m/>
    <m/>
    <m/>
  </r>
  <r>
    <s v="СТАНДАРТ ПЕТРОЛИУМ БГ ЕООД"/>
    <x v="0"/>
    <x v="0"/>
    <x v="0"/>
    <x v="0"/>
    <x v="0"/>
    <x v="1"/>
    <x v="0"/>
    <x v="1"/>
    <x v="0"/>
    <m/>
    <m/>
    <m/>
    <x v="32"/>
    <s v="ул. Христо Ботев 52"/>
    <m/>
    <m/>
    <m/>
    <m/>
    <m/>
    <m/>
    <m/>
    <m/>
    <m/>
    <m/>
    <m/>
  </r>
  <r>
    <s v="СТАНИМИР"/>
    <x v="1"/>
    <x v="0"/>
    <x v="0"/>
    <x v="1"/>
    <x v="0"/>
    <x v="0"/>
    <x v="0"/>
    <x v="1"/>
    <x v="0"/>
    <s v="09:00:00 - 18:00:00"/>
    <m/>
    <m/>
    <x v="23"/>
    <s v="ж.к. Меден Рудник Шилото"/>
    <n v="42.454110900000003"/>
    <n v="27.4159799"/>
    <s v="stanimireood@gmail.com"/>
    <s v="+359 89 871 7206"/>
    <m/>
    <m/>
    <m/>
    <m/>
    <m/>
    <m/>
    <m/>
  </r>
  <r>
    <s v="СТАНИМИР К.Д"/>
    <x v="1"/>
    <x v="0"/>
    <x v="1"/>
    <x v="0"/>
    <x v="0"/>
    <x v="0"/>
    <x v="0"/>
    <x v="1"/>
    <x v="0"/>
    <m/>
    <m/>
    <m/>
    <x v="0"/>
    <s v="бул. Цветан Лазаров 110"/>
    <n v="42.655605000000001"/>
    <n v="23.398205799999999"/>
    <s v="info@stanimirkd.com"/>
    <s v="+359 88 863 1493"/>
    <m/>
    <m/>
    <m/>
    <m/>
    <m/>
    <m/>
    <m/>
  </r>
  <r>
    <s v="СТАНИМИР ФИЛИПОВ"/>
    <x v="1"/>
    <x v="0"/>
    <x v="1"/>
    <x v="1"/>
    <x v="0"/>
    <x v="0"/>
    <x v="0"/>
    <x v="1"/>
    <x v="0"/>
    <s v="09:00:00 - 18:00:00"/>
    <s v="09:00:00 - 18:00:00"/>
    <m/>
    <x v="151"/>
    <s v="ул. Кирил и Методий"/>
    <n v="42.266897399999998"/>
    <n v="27.758642099999999"/>
    <s v="rosito_2003@abv.bg"/>
    <s v="+359 87 742 4084"/>
    <m/>
    <m/>
    <m/>
    <m/>
    <m/>
    <m/>
    <m/>
  </r>
  <r>
    <s v="СТАНИМИРОВ 90 ЕООД"/>
    <x v="1"/>
    <x v="0"/>
    <x v="0"/>
    <x v="0"/>
    <x v="0"/>
    <x v="0"/>
    <x v="0"/>
    <x v="1"/>
    <x v="0"/>
    <s v="08:30:00 - 17:30:00"/>
    <m/>
    <m/>
    <x v="23"/>
    <s v="ж.к. Меден Рудник, ул.Кооператор (стопански двор)"/>
    <m/>
    <m/>
    <s v="landiburgas@abv.bg"/>
    <s v="+359 88 761 0281"/>
    <s v="https://landi.bg/"/>
    <m/>
    <m/>
    <m/>
    <m/>
    <m/>
    <m/>
  </r>
  <r>
    <s v="СТАНИМИРОВ 90 ЕООД"/>
    <x v="1"/>
    <x v="0"/>
    <x v="0"/>
    <x v="0"/>
    <x v="0"/>
    <x v="0"/>
    <x v="0"/>
    <x v="1"/>
    <x v="0"/>
    <s v="08:30:00 - 17:30:00"/>
    <m/>
    <m/>
    <x v="23"/>
    <s v="ж.к. Лазур, ул. Васил Петлешков 74"/>
    <m/>
    <m/>
    <s v="landiburgas@abv.bg"/>
    <s v="+359 89 983 4447"/>
    <s v="https://landi.bg/"/>
    <m/>
    <m/>
    <m/>
    <m/>
    <m/>
    <m/>
  </r>
  <r>
    <s v="СТАНОЕВ ЕООД"/>
    <x v="0"/>
    <x v="0"/>
    <x v="0"/>
    <x v="0"/>
    <x v="0"/>
    <x v="0"/>
    <x v="0"/>
    <x v="1"/>
    <x v="1"/>
    <m/>
    <m/>
    <m/>
    <x v="0"/>
    <s v="ж.к. Младост 3, бл. 326 ТБЦ"/>
    <m/>
    <m/>
    <m/>
    <s v="+359 88 892 5542"/>
    <m/>
    <s v="A1, A2, A, B, C, B+E, C+E"/>
    <m/>
    <m/>
    <m/>
    <m/>
    <m/>
  </r>
  <r>
    <s v="СТАНОЙЧЕВ ЕООД"/>
    <x v="0"/>
    <x v="0"/>
    <x v="0"/>
    <x v="0"/>
    <x v="0"/>
    <x v="0"/>
    <x v="0"/>
    <x v="1"/>
    <x v="1"/>
    <m/>
    <m/>
    <m/>
    <x v="0"/>
    <s v="ж.к. Лозенец, ул. Минзухар 6"/>
    <m/>
    <m/>
    <m/>
    <s v="+359 87 882 9241"/>
    <m/>
    <s v="B"/>
    <m/>
    <m/>
    <m/>
    <m/>
    <m/>
  </r>
  <r>
    <s v="СТАР АУТО БГ"/>
    <x v="1"/>
    <x v="0"/>
    <x v="0"/>
    <x v="0"/>
    <x v="0"/>
    <x v="0"/>
    <x v="0"/>
    <x v="1"/>
    <x v="0"/>
    <s v="09:00:00 - 18:00:00"/>
    <m/>
    <m/>
    <x v="11"/>
    <s v="ул. Цоню Тодоров 16"/>
    <n v="43.229074400000002"/>
    <n v="27.895278000000001"/>
    <s v="ikateliev@abv.bg"/>
    <s v="+359 89 657 7707"/>
    <m/>
    <m/>
    <m/>
    <m/>
    <m/>
    <m/>
    <m/>
  </r>
  <r>
    <s v="СТАР ИНС ЗАСТРАХОВАТЕЛЕН БРОКЕР ООД"/>
    <x v="0"/>
    <x v="0"/>
    <x v="0"/>
    <x v="0"/>
    <x v="1"/>
    <x v="0"/>
    <x v="0"/>
    <x v="1"/>
    <x v="0"/>
    <m/>
    <m/>
    <m/>
    <x v="0"/>
    <s v="бул. Пейо Яворов 6, ет. 2, офис 3"/>
    <m/>
    <m/>
    <s v="office@starins.net"/>
    <s v="+359 89 442 2057"/>
    <s v="https://starins.net/"/>
    <m/>
    <m/>
    <m/>
    <m/>
    <m/>
    <m/>
  </r>
  <r>
    <s v="СТАР МОТОРС ЕООД"/>
    <x v="1"/>
    <x v="0"/>
    <x v="1"/>
    <x v="0"/>
    <x v="0"/>
    <x v="0"/>
    <x v="0"/>
    <x v="1"/>
    <x v="0"/>
    <s v="08:30:00 - 17:30:00"/>
    <s v="09:00:00 - 14:00:00"/>
    <m/>
    <x v="2"/>
    <s v="бул. Никола Петков 59"/>
    <n v="42.429519999999997"/>
    <n v="25.663835299999999"/>
    <s v="starazagora@mazda.bg"/>
    <s v="+359 89 999 5640"/>
    <s v="https://mazda.bg/"/>
    <s v="Мазда"/>
    <m/>
    <m/>
    <m/>
    <m/>
    <m/>
  </r>
  <r>
    <s v="СТАР МОТОРС ЕООД"/>
    <x v="1"/>
    <x v="0"/>
    <x v="1"/>
    <x v="0"/>
    <x v="0"/>
    <x v="0"/>
    <x v="0"/>
    <x v="1"/>
    <x v="0"/>
    <m/>
    <m/>
    <m/>
    <x v="0"/>
    <s v="бул. Христофор Колумб 43"/>
    <m/>
    <m/>
    <s v="sburova@mazda.bg"/>
    <s v="+359 89 999 9135"/>
    <s v="https://mazda.bg/"/>
    <s v="Мазда"/>
    <m/>
    <m/>
    <m/>
    <m/>
    <m/>
  </r>
  <r>
    <s v="СТАР МОТОРС ЕООД"/>
    <x v="1"/>
    <x v="0"/>
    <x v="1"/>
    <x v="0"/>
    <x v="0"/>
    <x v="0"/>
    <x v="0"/>
    <x v="1"/>
    <x v="0"/>
    <m/>
    <m/>
    <m/>
    <x v="5"/>
    <s v="ул. Васил Левски 195"/>
    <m/>
    <m/>
    <s v="service.plovdiv@mazda.bg"/>
    <s v="+359 89 999 5649"/>
    <s v="https://mazda.bg/"/>
    <s v="Мазда"/>
    <m/>
    <m/>
    <m/>
    <m/>
    <m/>
  </r>
  <r>
    <s v="СТАР МОТОРС ЕООД"/>
    <x v="1"/>
    <x v="0"/>
    <x v="1"/>
    <x v="0"/>
    <x v="0"/>
    <x v="0"/>
    <x v="0"/>
    <x v="1"/>
    <x v="0"/>
    <m/>
    <m/>
    <m/>
    <x v="0"/>
    <s v="бул. Арсеналски 2"/>
    <m/>
    <m/>
    <s v="sales@mazda.bg"/>
    <s v="+359 88 940 4505"/>
    <s v="https://mazda.bg/"/>
    <s v="Мазда"/>
    <m/>
    <m/>
    <m/>
    <m/>
    <m/>
  </r>
  <r>
    <s v="СТАР СЕРВИЗ"/>
    <x v="1"/>
    <x v="0"/>
    <x v="1"/>
    <x v="1"/>
    <x v="0"/>
    <x v="0"/>
    <x v="0"/>
    <x v="1"/>
    <x v="0"/>
    <s v="09:00:00 - 18:00:00"/>
    <s v="09:00:00 - 14:00:00"/>
    <m/>
    <x v="5"/>
    <s v="ул. Георги Трингов 4"/>
    <n v="42.167536300000002"/>
    <n v="24.750135499999999"/>
    <s v="stars.service@abv.bg"/>
    <s v="+359 87 655 4654"/>
    <m/>
    <m/>
    <m/>
    <m/>
    <m/>
    <m/>
    <m/>
  </r>
  <r>
    <s v="СТАР УАН ЕООД"/>
    <x v="0"/>
    <x v="0"/>
    <x v="0"/>
    <x v="0"/>
    <x v="0"/>
    <x v="0"/>
    <x v="0"/>
    <x v="1"/>
    <x v="1"/>
    <m/>
    <m/>
    <m/>
    <x v="0"/>
    <s v="бул. Христо Ботев 131"/>
    <m/>
    <m/>
    <m/>
    <s v="+359 87 680 0857"/>
    <m/>
    <s v="A1, A2, A, B, C, C+E"/>
    <m/>
    <m/>
    <m/>
    <m/>
    <m/>
  </r>
  <r>
    <s v="СТАРT-07 ООД"/>
    <x v="0"/>
    <x v="0"/>
    <x v="0"/>
    <x v="0"/>
    <x v="0"/>
    <x v="1"/>
    <x v="0"/>
    <x v="1"/>
    <x v="0"/>
    <m/>
    <m/>
    <m/>
    <x v="370"/>
    <s v="ул. Витоша 12"/>
    <m/>
    <m/>
    <m/>
    <m/>
    <m/>
    <m/>
    <m/>
    <m/>
    <m/>
    <m/>
    <m/>
  </r>
  <r>
    <s v="СТАРС АУТО 92"/>
    <x v="1"/>
    <x v="0"/>
    <x v="0"/>
    <x v="0"/>
    <x v="0"/>
    <x v="0"/>
    <x v="0"/>
    <x v="1"/>
    <x v="0"/>
    <s v="09:00:00 - 18:00:00"/>
    <s v="09:00:00 - 14:00:00"/>
    <m/>
    <x v="11"/>
    <s v="ул. Тодор Влайков 65"/>
    <n v="43.208131999999999"/>
    <n v="27.889871299999999"/>
    <s v="starsauto92@abv.bg"/>
    <s v="+359 89 866 1258"/>
    <m/>
    <m/>
    <m/>
    <m/>
    <m/>
    <m/>
    <m/>
  </r>
  <r>
    <s v="СТАРС АУТО ЕООД"/>
    <x v="1"/>
    <x v="0"/>
    <x v="0"/>
    <x v="0"/>
    <x v="0"/>
    <x v="0"/>
    <x v="0"/>
    <x v="1"/>
    <x v="0"/>
    <m/>
    <m/>
    <m/>
    <x v="2"/>
    <s v="ул. Индустриална (срещу източен вход на складове)"/>
    <m/>
    <m/>
    <s v="starsauto@abv.bg"/>
    <m/>
    <m/>
    <m/>
    <m/>
    <m/>
    <m/>
    <m/>
    <m/>
  </r>
  <r>
    <s v="СТАРТ - 02 ООД"/>
    <x v="0"/>
    <x v="0"/>
    <x v="0"/>
    <x v="0"/>
    <x v="0"/>
    <x v="0"/>
    <x v="0"/>
    <x v="1"/>
    <x v="1"/>
    <m/>
    <m/>
    <m/>
    <x v="0"/>
    <s v="ул. Младежка искра 4"/>
    <m/>
    <m/>
    <m/>
    <s v="+359 2 920 5555"/>
    <m/>
    <s v="B, C, B (78)"/>
    <m/>
    <m/>
    <m/>
    <m/>
    <m/>
  </r>
  <r>
    <s v="СТАРТ - 97 ООД"/>
    <x v="0"/>
    <x v="0"/>
    <x v="0"/>
    <x v="0"/>
    <x v="0"/>
    <x v="0"/>
    <x v="0"/>
    <x v="1"/>
    <x v="1"/>
    <m/>
    <m/>
    <m/>
    <x v="60"/>
    <s v="ул. Славянска 2A, ет. 3"/>
    <m/>
    <m/>
    <m/>
    <s v="+359 62 640 301"/>
    <m/>
    <s v="B, C, C+E"/>
    <m/>
    <m/>
    <m/>
    <m/>
    <m/>
  </r>
  <r>
    <s v="СТАРТ - ВТ ООД"/>
    <x v="0"/>
    <x v="0"/>
    <x v="0"/>
    <x v="0"/>
    <x v="0"/>
    <x v="0"/>
    <x v="0"/>
    <x v="1"/>
    <x v="1"/>
    <m/>
    <m/>
    <m/>
    <x v="60"/>
    <s v="ул. Славянска 2А, ет. 3, каб. 1, офис 2"/>
    <m/>
    <m/>
    <m/>
    <s v="+359 62 579 797"/>
    <m/>
    <s v="B, D, B (78)"/>
    <m/>
    <m/>
    <m/>
    <m/>
    <m/>
  </r>
  <r>
    <s v="СТАРТ 2007 ЕООД"/>
    <x v="0"/>
    <x v="0"/>
    <x v="0"/>
    <x v="0"/>
    <x v="0"/>
    <x v="0"/>
    <x v="0"/>
    <x v="1"/>
    <x v="1"/>
    <m/>
    <m/>
    <m/>
    <x v="2"/>
    <s v="ул. Св. Отец Паисий 60, ет. 6, офис 20"/>
    <m/>
    <m/>
    <m/>
    <s v="+359 88 760 3298"/>
    <m/>
    <s v="A, B, C, B+E"/>
    <m/>
    <m/>
    <m/>
    <m/>
    <m/>
  </r>
  <r>
    <s v="СТАРТ 2008 ООД"/>
    <x v="0"/>
    <x v="0"/>
    <x v="0"/>
    <x v="0"/>
    <x v="0"/>
    <x v="0"/>
    <x v="0"/>
    <x v="1"/>
    <x v="1"/>
    <m/>
    <m/>
    <m/>
    <x v="59"/>
    <s v="ул. Цар Борис I 5, ет. 4, офис 16"/>
    <m/>
    <m/>
    <m/>
    <s v="+359 88 737 8618"/>
    <m/>
    <s v="B"/>
    <m/>
    <m/>
    <m/>
    <m/>
    <m/>
  </r>
  <r>
    <s v="СТАРТ АВТО-3 ООД"/>
    <x v="0"/>
    <x v="0"/>
    <x v="0"/>
    <x v="0"/>
    <x v="0"/>
    <x v="0"/>
    <x v="0"/>
    <x v="1"/>
    <x v="1"/>
    <m/>
    <m/>
    <m/>
    <x v="18"/>
    <s v="бул. Александър Стамболийски 64"/>
    <m/>
    <m/>
    <m/>
    <s v="+359 88 876 9140"/>
    <m/>
    <s v="B"/>
    <m/>
    <m/>
    <m/>
    <m/>
    <m/>
  </r>
  <r>
    <s v="СТАРТ АУТО БГ ЕООД"/>
    <x v="0"/>
    <x v="0"/>
    <x v="0"/>
    <x v="0"/>
    <x v="0"/>
    <x v="0"/>
    <x v="0"/>
    <x v="1"/>
    <x v="1"/>
    <m/>
    <m/>
    <m/>
    <x v="0"/>
    <s v="бул. Скобелев 75"/>
    <m/>
    <m/>
    <m/>
    <s v="+359 89 998 1991"/>
    <m/>
    <s v="B, C, D, B (78), C+E"/>
    <m/>
    <m/>
    <m/>
    <m/>
    <m/>
  </r>
  <r>
    <s v="СТАРТ АУТО В.Т. - 2019"/>
    <x v="1"/>
    <x v="0"/>
    <x v="0"/>
    <x v="0"/>
    <x v="0"/>
    <x v="0"/>
    <x v="0"/>
    <x v="1"/>
    <x v="0"/>
    <m/>
    <m/>
    <m/>
    <x v="472"/>
    <s v="ул. Братя Миладинови"/>
    <n v="43.312255800000003"/>
    <n v="27.435385799999999"/>
    <s v="startautovt@abv.bg"/>
    <s v="+359 89 931 0597"/>
    <m/>
    <m/>
    <m/>
    <m/>
    <m/>
    <m/>
    <m/>
  </r>
  <r>
    <s v="СТАРТ ПАНЕВ"/>
    <x v="1"/>
    <x v="0"/>
    <x v="1"/>
    <x v="0"/>
    <x v="0"/>
    <x v="0"/>
    <x v="0"/>
    <x v="1"/>
    <x v="0"/>
    <s v="09:00:00 - 18:00:00"/>
    <s v="09:00:00 - 14:00:00"/>
    <m/>
    <x v="18"/>
    <s v="ул. Пловдивско шосе 103"/>
    <n v="42.187317299999997"/>
    <n v="24.355243300000001"/>
    <s v="start_panev@abv.bg"/>
    <s v="+359 89 911 9223"/>
    <m/>
    <m/>
    <m/>
    <m/>
    <m/>
    <m/>
    <m/>
  </r>
  <r>
    <s v="СТАРТ-СТОП ЕООД"/>
    <x v="0"/>
    <x v="0"/>
    <x v="0"/>
    <x v="0"/>
    <x v="0"/>
    <x v="0"/>
    <x v="0"/>
    <x v="1"/>
    <x v="1"/>
    <m/>
    <m/>
    <m/>
    <x v="0"/>
    <s v="бул. Александър Стамболийски 90"/>
    <m/>
    <m/>
    <m/>
    <s v="+359 2 441 4402"/>
    <m/>
    <s v="B"/>
    <m/>
    <m/>
    <m/>
    <m/>
    <m/>
  </r>
  <r>
    <s v="СТАРТФИНАЛ"/>
    <x v="1"/>
    <x v="0"/>
    <x v="1"/>
    <x v="0"/>
    <x v="0"/>
    <x v="0"/>
    <x v="0"/>
    <x v="1"/>
    <x v="0"/>
    <s v="09:00:00 - 17:00:00"/>
    <s v="09:00:00 - 14:00:00"/>
    <m/>
    <x v="314"/>
    <s v="ул. Г. С. Раковски"/>
    <n v="43.220169400000003"/>
    <n v="27.555219000000001"/>
    <s v="Berbenkova.i@abv.bg"/>
    <s v="+359 89 689 3584"/>
    <m/>
    <m/>
    <m/>
    <m/>
    <m/>
    <m/>
    <m/>
  </r>
  <r>
    <s v="СТАТЕВА-2014 ЕООД"/>
    <x v="1"/>
    <x v="0"/>
    <x v="0"/>
    <x v="0"/>
    <x v="0"/>
    <x v="0"/>
    <x v="0"/>
    <x v="1"/>
    <x v="0"/>
    <m/>
    <m/>
    <m/>
    <x v="457"/>
    <s v="Промишлена зона изток (до КАТ)"/>
    <m/>
    <m/>
    <s v="statev2008@abv.bg"/>
    <s v="+359 88 832 5726"/>
    <m/>
    <m/>
    <m/>
    <m/>
    <m/>
    <m/>
    <m/>
  </r>
  <r>
    <s v="СТАФО 73 ООД"/>
    <x v="0"/>
    <x v="0"/>
    <x v="0"/>
    <x v="1"/>
    <x v="0"/>
    <x v="0"/>
    <x v="0"/>
    <x v="1"/>
    <x v="0"/>
    <m/>
    <m/>
    <m/>
    <x v="11"/>
    <m/>
    <m/>
    <m/>
    <m/>
    <s v="+359 87 863 7687"/>
    <m/>
    <m/>
    <m/>
    <m/>
    <m/>
    <m/>
    <m/>
  </r>
  <r>
    <s v="СТЕВИКО ООД"/>
    <x v="0"/>
    <x v="0"/>
    <x v="0"/>
    <x v="0"/>
    <x v="0"/>
    <x v="0"/>
    <x v="0"/>
    <x v="1"/>
    <x v="1"/>
    <m/>
    <m/>
    <m/>
    <x v="121"/>
    <s v="пл. Николай Хайтов 4, ет. 2"/>
    <m/>
    <m/>
    <m/>
    <s v="+359 89 886 0809"/>
    <m/>
    <s v="B"/>
    <m/>
    <m/>
    <m/>
    <m/>
    <m/>
  </r>
  <r>
    <s v="СТЕДИ 75 ЕООД"/>
    <x v="0"/>
    <x v="0"/>
    <x v="0"/>
    <x v="1"/>
    <x v="0"/>
    <x v="0"/>
    <x v="0"/>
    <x v="1"/>
    <x v="0"/>
    <m/>
    <m/>
    <m/>
    <x v="480"/>
    <m/>
    <m/>
    <m/>
    <m/>
    <s v="+359 87 931 7141"/>
    <m/>
    <m/>
    <m/>
    <m/>
    <m/>
    <m/>
    <m/>
  </r>
  <r>
    <s v="СТЕДИ КОНСУЛТ ООД"/>
    <x v="0"/>
    <x v="0"/>
    <x v="0"/>
    <x v="1"/>
    <x v="0"/>
    <x v="0"/>
    <x v="0"/>
    <x v="1"/>
    <x v="0"/>
    <m/>
    <m/>
    <m/>
    <x v="247"/>
    <m/>
    <m/>
    <m/>
    <m/>
    <s v="+359 2 971 3508"/>
    <m/>
    <m/>
    <m/>
    <m/>
    <m/>
    <m/>
    <m/>
  </r>
  <r>
    <s v="СТЕКЕР27"/>
    <x v="0"/>
    <x v="0"/>
    <x v="1"/>
    <x v="0"/>
    <x v="0"/>
    <x v="0"/>
    <x v="0"/>
    <x v="1"/>
    <x v="0"/>
    <s v="09:00:00 - 18:00:00"/>
    <s v="09:30:00 - 18:00:00"/>
    <s v="10:00:00 - 15:00:00"/>
    <x v="145"/>
    <s v="ул. Саморанска 20"/>
    <n v="42.273929899999999"/>
    <n v="23.133619400000001"/>
    <s v="v.kerezov@yahoo.com"/>
    <s v="+359 88 623 1023"/>
    <m/>
    <m/>
    <m/>
    <m/>
    <m/>
    <m/>
    <m/>
  </r>
  <r>
    <s v="СТЕЛИ - М ООД"/>
    <x v="0"/>
    <x v="1"/>
    <x v="0"/>
    <x v="0"/>
    <x v="0"/>
    <x v="0"/>
    <x v="0"/>
    <x v="1"/>
    <x v="0"/>
    <m/>
    <m/>
    <m/>
    <x v="119"/>
    <s v="кв. 188 Парцел 7 (Търговски комплекс Еколеда)"/>
    <m/>
    <m/>
    <m/>
    <m/>
    <m/>
    <m/>
    <m/>
    <m/>
    <m/>
    <m/>
    <m/>
  </r>
  <r>
    <s v="СТЕЛИНА 2016"/>
    <x v="1"/>
    <x v="0"/>
    <x v="0"/>
    <x v="0"/>
    <x v="0"/>
    <x v="0"/>
    <x v="0"/>
    <x v="1"/>
    <x v="0"/>
    <s v="08:30:00 - 18:00:00"/>
    <s v="08:30:00 - 15:00:00"/>
    <m/>
    <x v="18"/>
    <s v="ул. Стефан Караджа 24"/>
    <n v="42.190150600000003"/>
    <n v="24.341878099999999"/>
    <s v="milcho.stellina@gmail.com"/>
    <s v="+359 89 233 2597"/>
    <s v="https://stellina2016.business.site/"/>
    <m/>
    <m/>
    <m/>
    <m/>
    <m/>
    <m/>
  </r>
  <r>
    <s v="СТЕЛЛА - АРУЖ ЕООД"/>
    <x v="0"/>
    <x v="0"/>
    <x v="0"/>
    <x v="0"/>
    <x v="0"/>
    <x v="1"/>
    <x v="0"/>
    <x v="1"/>
    <x v="0"/>
    <m/>
    <m/>
    <m/>
    <x v="708"/>
    <s v="Автомагистрала Тракия (юг)"/>
    <m/>
    <m/>
    <m/>
    <m/>
    <m/>
    <m/>
    <m/>
    <m/>
    <m/>
    <m/>
    <m/>
  </r>
  <r>
    <s v="СТЕЛЛА - АРУЖ ЕООД"/>
    <x v="0"/>
    <x v="0"/>
    <x v="0"/>
    <x v="0"/>
    <x v="0"/>
    <x v="1"/>
    <x v="0"/>
    <x v="1"/>
    <x v="0"/>
    <m/>
    <m/>
    <m/>
    <x v="84"/>
    <s v="Главен път I-9 (местност Хендек тарла)"/>
    <m/>
    <m/>
    <m/>
    <m/>
    <m/>
    <m/>
    <m/>
    <m/>
    <m/>
    <m/>
    <m/>
  </r>
  <r>
    <s v="СТЕЛТ 2002 ЕООД"/>
    <x v="0"/>
    <x v="0"/>
    <x v="0"/>
    <x v="0"/>
    <x v="0"/>
    <x v="0"/>
    <x v="0"/>
    <x v="1"/>
    <x v="1"/>
    <m/>
    <m/>
    <m/>
    <x v="0"/>
    <s v="ул. Добри Немиров 5, ет. 5, каб. 2"/>
    <m/>
    <m/>
    <m/>
    <s v="+359 89 669 5053"/>
    <m/>
    <s v="A1, A2, A, B, C, C+E"/>
    <m/>
    <m/>
    <m/>
    <m/>
    <m/>
  </r>
  <r>
    <s v="СТЕНА ООД"/>
    <x v="1"/>
    <x v="0"/>
    <x v="1"/>
    <x v="0"/>
    <x v="0"/>
    <x v="0"/>
    <x v="0"/>
    <x v="1"/>
    <x v="0"/>
    <s v="08:00:00 - 18:00:00"/>
    <s v="09:00:00 - 14:00:00"/>
    <m/>
    <x v="42"/>
    <s v="ул. Търновско Шосе 38"/>
    <n v="42.900451599999997"/>
    <n v="25.329691700000001"/>
    <s v="stenagb@abv.bg"/>
    <s v="+359 66 800 040"/>
    <s v="http://stena.bg/index.php?option=com_content&amp;view=featured&amp;Itemid=464&amp;lang=bg"/>
    <m/>
    <m/>
    <m/>
    <m/>
    <m/>
    <m/>
  </r>
  <r>
    <s v="СТЕНД 04 ООД"/>
    <x v="0"/>
    <x v="1"/>
    <x v="0"/>
    <x v="0"/>
    <x v="0"/>
    <x v="0"/>
    <x v="0"/>
    <x v="1"/>
    <x v="0"/>
    <m/>
    <m/>
    <m/>
    <x v="48"/>
    <s v="Местност Смесе 16"/>
    <m/>
    <m/>
    <m/>
    <m/>
    <m/>
    <m/>
    <m/>
    <m/>
    <m/>
    <m/>
    <m/>
  </r>
  <r>
    <s v="СТЕНЛИ ГРУП - 79 ЕООД"/>
    <x v="0"/>
    <x v="0"/>
    <x v="0"/>
    <x v="1"/>
    <x v="0"/>
    <x v="0"/>
    <x v="0"/>
    <x v="1"/>
    <x v="0"/>
    <m/>
    <m/>
    <m/>
    <x v="98"/>
    <m/>
    <m/>
    <m/>
    <m/>
    <s v="+359 89 379 8327"/>
    <m/>
    <m/>
    <m/>
    <m/>
    <m/>
    <m/>
    <m/>
  </r>
  <r>
    <s v="СТЕНЛИ ЕООД"/>
    <x v="1"/>
    <x v="0"/>
    <x v="0"/>
    <x v="0"/>
    <x v="0"/>
    <x v="0"/>
    <x v="0"/>
    <x v="1"/>
    <x v="0"/>
    <s v="08:00:00 - 18:30:00"/>
    <s v="08:00:00 - 15:00:00"/>
    <m/>
    <x v="2"/>
    <s v="ул. Стойчо Черногорски"/>
    <n v="42.411206200000002"/>
    <n v="25.629924899999999"/>
    <s v="stenli_bmw@abv.bg"/>
    <s v="+359 87 828 2174"/>
    <m/>
    <m/>
    <m/>
    <m/>
    <m/>
    <m/>
    <m/>
  </r>
  <r>
    <s v="СТЕФ КАР ООД"/>
    <x v="1"/>
    <x v="0"/>
    <x v="0"/>
    <x v="0"/>
    <x v="0"/>
    <x v="0"/>
    <x v="0"/>
    <x v="1"/>
    <x v="0"/>
    <m/>
    <m/>
    <m/>
    <x v="11"/>
    <s v="ж.к. Младост"/>
    <n v="43.216569200000002"/>
    <n v="27.8817716"/>
    <s v="stefcar@mail.bg"/>
    <s v="+359 89 991 2636"/>
    <m/>
    <m/>
    <m/>
    <m/>
    <m/>
    <m/>
    <m/>
  </r>
  <r>
    <s v="СТЕФАНОВ БРОКЕР ЕООД "/>
    <x v="0"/>
    <x v="0"/>
    <x v="0"/>
    <x v="0"/>
    <x v="1"/>
    <x v="0"/>
    <x v="0"/>
    <x v="1"/>
    <x v="0"/>
    <m/>
    <m/>
    <m/>
    <x v="5"/>
    <s v="бул. Васил Априлов 158"/>
    <m/>
    <m/>
    <m/>
    <s v="+359 32 511 511"/>
    <m/>
    <m/>
    <m/>
    <m/>
    <m/>
    <m/>
    <m/>
  </r>
  <r>
    <s v="СТЕФАНОВ МОТЪРС ООД"/>
    <x v="1"/>
    <x v="0"/>
    <x v="1"/>
    <x v="1"/>
    <x v="0"/>
    <x v="0"/>
    <x v="0"/>
    <x v="1"/>
    <x v="0"/>
    <s v="08:00:00 - 18:30:00"/>
    <s v="09:00:00 - 14:30:00"/>
    <m/>
    <x v="5"/>
    <s v="ул. Голямоконарско шосе 97"/>
    <n v="42.175341400000001"/>
    <n v="24.710601100000002"/>
    <s v="g.lichev@stefanov.bg"/>
    <s v="+359 88 527 7000"/>
    <s v="http://www.stefanov.bg/"/>
    <s v="Опел"/>
    <s v="Шевролет"/>
    <m/>
    <m/>
    <m/>
    <m/>
  </r>
  <r>
    <s v="СТЕФАНОВ-АВТОСЕРВИЗ ООД"/>
    <x v="1"/>
    <x v="0"/>
    <x v="0"/>
    <x v="0"/>
    <x v="0"/>
    <x v="0"/>
    <x v="0"/>
    <x v="1"/>
    <x v="0"/>
    <s v="09:00:00 - 18:00:00"/>
    <m/>
    <m/>
    <x v="315"/>
    <s v="ул. Мизия 1"/>
    <n v="42.112611100000002"/>
    <n v="24.8536103"/>
    <s v="stefanov_auto@mail.com"/>
    <s v="+359 88 737 0666"/>
    <m/>
    <m/>
    <m/>
    <m/>
    <m/>
    <m/>
    <m/>
  </r>
  <r>
    <s v="СТЕФИ 1 ЕООД"/>
    <x v="0"/>
    <x v="0"/>
    <x v="0"/>
    <x v="0"/>
    <x v="0"/>
    <x v="0"/>
    <x v="0"/>
    <x v="1"/>
    <x v="1"/>
    <m/>
    <m/>
    <m/>
    <x v="171"/>
    <s v="ул. Теменуга 12"/>
    <m/>
    <m/>
    <m/>
    <s v="+359 88 723 9131"/>
    <m/>
    <s v="B, C, C+E"/>
    <m/>
    <m/>
    <m/>
    <m/>
    <m/>
  </r>
  <r>
    <s v="СТЕФКО НОВАКОВ"/>
    <x v="1"/>
    <x v="0"/>
    <x v="0"/>
    <x v="0"/>
    <x v="0"/>
    <x v="0"/>
    <x v="0"/>
    <x v="1"/>
    <x v="0"/>
    <s v="08:00:00 - 18:00:00"/>
    <s v="09:00:00 - 14:00:00"/>
    <m/>
    <x v="796"/>
    <s v="ул. Христо Ботев 3"/>
    <n v="42.590138600000003"/>
    <n v="26.1872598"/>
    <s v="stefkonovakov@abv.bg"/>
    <s v="+359 88 591 2825"/>
    <m/>
    <m/>
    <m/>
    <m/>
    <m/>
    <m/>
    <m/>
  </r>
  <r>
    <s v="СТЕЧИ-АУТО ЕООД"/>
    <x v="1"/>
    <x v="0"/>
    <x v="0"/>
    <x v="0"/>
    <x v="0"/>
    <x v="0"/>
    <x v="0"/>
    <x v="1"/>
    <x v="0"/>
    <s v="09:00:00 - 17:00:00"/>
    <s v="09:00:00 - 12:00:00"/>
    <m/>
    <x v="183"/>
    <s v="ул. Марин Попов 64"/>
    <n v="43.012161300000002"/>
    <n v="25.099642500000002"/>
    <s v="stefannenov_1983@abv.bg"/>
    <s v="+359 88 641 3464"/>
    <m/>
    <m/>
    <m/>
    <m/>
    <m/>
    <m/>
    <m/>
  </r>
  <r>
    <s v="СТИАДОР - АБ - Я ООД"/>
    <x v="1"/>
    <x v="0"/>
    <x v="0"/>
    <x v="0"/>
    <x v="0"/>
    <x v="0"/>
    <x v="0"/>
    <x v="1"/>
    <x v="0"/>
    <s v="09:00:00 - 18:00:00"/>
    <s v="09:00:00 - 14:00:00"/>
    <m/>
    <x v="24"/>
    <s v="бул. Стефан Караджа"/>
    <n v="42.661593799999999"/>
    <n v="26.325547499999999"/>
    <s v="stiador@yahoo.com"/>
    <s v="+359 88 846 9255"/>
    <m/>
    <m/>
    <m/>
    <m/>
    <m/>
    <m/>
    <m/>
  </r>
  <r>
    <s v="СТИБИС ООД"/>
    <x v="1"/>
    <x v="0"/>
    <x v="0"/>
    <x v="0"/>
    <x v="0"/>
    <x v="0"/>
    <x v="0"/>
    <x v="1"/>
    <x v="0"/>
    <m/>
    <m/>
    <m/>
    <x v="19"/>
    <s v="ул. Русофили 9"/>
    <m/>
    <m/>
    <s v="stibis@stibis.com"/>
    <s v="+359 87 831 6960"/>
    <s v="https://www.stibis.com/"/>
    <s v="Рено"/>
    <s v="Дачия"/>
    <s v="Нисан"/>
    <m/>
    <m/>
    <m/>
  </r>
  <r>
    <s v="СТИВ-94 ООД"/>
    <x v="1"/>
    <x v="0"/>
    <x v="1"/>
    <x v="0"/>
    <x v="0"/>
    <x v="0"/>
    <x v="0"/>
    <x v="1"/>
    <x v="0"/>
    <s v="08:00:00 - 20:00:00"/>
    <s v="08:00:00 - 20:00:00"/>
    <s v="08:00:00 - 20:00:00"/>
    <x v="414"/>
    <s v="ж.к. Север 307 В"/>
    <n v="42.910431899999999"/>
    <n v="23.894328399999999"/>
    <s v="stiv94@gmail.com"/>
    <s v="+359 88 895 9022"/>
    <s v="http://stiv94.com/"/>
    <m/>
    <m/>
    <m/>
    <m/>
    <m/>
    <m/>
  </r>
  <r>
    <s v="СТИВАУТО 81"/>
    <x v="1"/>
    <x v="0"/>
    <x v="0"/>
    <x v="0"/>
    <x v="0"/>
    <x v="0"/>
    <x v="0"/>
    <x v="1"/>
    <x v="0"/>
    <s v="09:00:00 - 18:00:00"/>
    <m/>
    <m/>
    <x v="5"/>
    <s v="ул. Остромила 6"/>
    <n v="42.115220600000001"/>
    <n v="24.729549500000001"/>
    <s v="stivauto81@abv.bg"/>
    <s v="+359 89 959 5816"/>
    <m/>
    <m/>
    <m/>
    <m/>
    <m/>
    <m/>
    <m/>
  </r>
  <r>
    <s v="СТИВИ АВТО ЕООД"/>
    <x v="1"/>
    <x v="0"/>
    <x v="0"/>
    <x v="0"/>
    <x v="0"/>
    <x v="0"/>
    <x v="0"/>
    <x v="1"/>
    <x v="0"/>
    <m/>
    <m/>
    <m/>
    <x v="29"/>
    <s v="ул. Милин Камък 13"/>
    <m/>
    <m/>
    <s v="stiviauto@abv.bg"/>
    <m/>
    <m/>
    <m/>
    <m/>
    <m/>
    <m/>
    <m/>
    <m/>
  </r>
  <r>
    <s v="СТИВИКАР ЕООД"/>
    <x v="0"/>
    <x v="0"/>
    <x v="0"/>
    <x v="0"/>
    <x v="0"/>
    <x v="0"/>
    <x v="0"/>
    <x v="1"/>
    <x v="1"/>
    <m/>
    <m/>
    <m/>
    <x v="5"/>
    <s v="ул. Ал. Стамболийски 2, Генераторна станция, ет. 1"/>
    <m/>
    <m/>
    <m/>
    <s v="+359 89 878 0167"/>
    <m/>
    <s v="A1, A2, A, B, C, B+E, C+E"/>
    <m/>
    <m/>
    <m/>
    <m/>
    <m/>
  </r>
  <r>
    <s v="СТИВЪН 76"/>
    <x v="1"/>
    <x v="0"/>
    <x v="1"/>
    <x v="0"/>
    <x v="0"/>
    <x v="0"/>
    <x v="0"/>
    <x v="1"/>
    <x v="0"/>
    <s v="09:00:00 - 21:00:00"/>
    <s v="10:00:00 - 15:00:00"/>
    <s v="10:00:00 - 15:00:00"/>
    <x v="11"/>
    <s v="ул. Атанас Москов 2"/>
    <n v="43.211289899999997"/>
    <n v="27.862846999999999"/>
    <s v="stivan76@yahoo.com"/>
    <s v="+359 88 826 4728"/>
    <m/>
    <m/>
    <m/>
    <m/>
    <m/>
    <m/>
    <m/>
  </r>
  <r>
    <s v="СТИДОВ 99 ООД"/>
    <x v="0"/>
    <x v="0"/>
    <x v="0"/>
    <x v="0"/>
    <x v="0"/>
    <x v="1"/>
    <x v="0"/>
    <x v="1"/>
    <x v="0"/>
    <m/>
    <m/>
    <m/>
    <x v="43"/>
    <s v="Бетонов център"/>
    <m/>
    <m/>
    <m/>
    <m/>
    <m/>
    <m/>
    <m/>
    <m/>
    <m/>
    <m/>
    <m/>
  </r>
  <r>
    <s v="СТИЙВ ТРЕЙД ЕООД"/>
    <x v="0"/>
    <x v="0"/>
    <x v="0"/>
    <x v="1"/>
    <x v="0"/>
    <x v="0"/>
    <x v="0"/>
    <x v="1"/>
    <x v="0"/>
    <m/>
    <m/>
    <m/>
    <x v="19"/>
    <m/>
    <m/>
    <m/>
    <m/>
    <s v="+359 87 992 0900"/>
    <m/>
    <m/>
    <m/>
    <m/>
    <m/>
    <m/>
    <m/>
  </r>
  <r>
    <s v="СТИКСО ЕООД"/>
    <x v="0"/>
    <x v="0"/>
    <x v="0"/>
    <x v="1"/>
    <x v="0"/>
    <x v="0"/>
    <x v="0"/>
    <x v="1"/>
    <x v="0"/>
    <m/>
    <m/>
    <m/>
    <x v="0"/>
    <m/>
    <m/>
    <m/>
    <m/>
    <s v="+359 87 908 3100"/>
    <m/>
    <m/>
    <m/>
    <m/>
    <m/>
    <m/>
    <m/>
  </r>
  <r>
    <s v="СТИЛ - 96 ООД"/>
    <x v="0"/>
    <x v="0"/>
    <x v="0"/>
    <x v="0"/>
    <x v="0"/>
    <x v="1"/>
    <x v="0"/>
    <x v="1"/>
    <x v="0"/>
    <m/>
    <m/>
    <m/>
    <x v="55"/>
    <s v="бул. България 101"/>
    <m/>
    <m/>
    <m/>
    <m/>
    <m/>
    <m/>
    <m/>
    <m/>
    <m/>
    <m/>
    <m/>
  </r>
  <r>
    <s v="СТИЛ – ГАЗ ЕООД"/>
    <x v="0"/>
    <x v="0"/>
    <x v="0"/>
    <x v="1"/>
    <x v="0"/>
    <x v="0"/>
    <x v="0"/>
    <x v="1"/>
    <x v="0"/>
    <m/>
    <m/>
    <m/>
    <x v="130"/>
    <m/>
    <m/>
    <m/>
    <m/>
    <s v="+359 89 671 2444"/>
    <m/>
    <m/>
    <m/>
    <m/>
    <m/>
    <m/>
    <m/>
  </r>
  <r>
    <s v="СТИЛ 96 ООД"/>
    <x v="1"/>
    <x v="0"/>
    <x v="0"/>
    <x v="1"/>
    <x v="0"/>
    <x v="0"/>
    <x v="0"/>
    <x v="1"/>
    <x v="0"/>
    <m/>
    <m/>
    <m/>
    <x v="26"/>
    <s v="бул. Съединение 98"/>
    <m/>
    <m/>
    <s v="haskovo@kia.bg"/>
    <s v="+359 89 363 7809"/>
    <s v="https://www.kia.bg/"/>
    <s v="Киа"/>
    <m/>
    <m/>
    <m/>
    <m/>
    <m/>
  </r>
  <r>
    <s v="СТИЛ-96 ООД"/>
    <x v="1"/>
    <x v="0"/>
    <x v="0"/>
    <x v="0"/>
    <x v="0"/>
    <x v="0"/>
    <x v="0"/>
    <x v="1"/>
    <x v="0"/>
    <m/>
    <m/>
    <m/>
    <x v="26"/>
    <s v="бул. Съединие 98"/>
    <m/>
    <m/>
    <s v="haskovo@avtobox.bg"/>
    <s v="+359 88 876 7215"/>
    <m/>
    <m/>
    <m/>
    <m/>
    <m/>
    <m/>
    <m/>
  </r>
  <r>
    <s v="СТИЛ-96 ООД"/>
    <x v="0"/>
    <x v="0"/>
    <x v="0"/>
    <x v="0"/>
    <x v="0"/>
    <x v="1"/>
    <x v="0"/>
    <x v="1"/>
    <x v="0"/>
    <m/>
    <m/>
    <m/>
    <x v="55"/>
    <s v="кв. Гледка (стопански двор)"/>
    <m/>
    <m/>
    <m/>
    <m/>
    <m/>
    <m/>
    <m/>
    <m/>
    <m/>
    <m/>
    <m/>
  </r>
  <r>
    <s v="СТИЛАУТО"/>
    <x v="1"/>
    <x v="0"/>
    <x v="1"/>
    <x v="0"/>
    <x v="0"/>
    <x v="0"/>
    <x v="0"/>
    <x v="1"/>
    <x v="0"/>
    <s v="08:30:00 - 18:30:00"/>
    <s v="09:00:00 - 15:00:00"/>
    <m/>
    <x v="19"/>
    <s v="бул.Васил Левски 6"/>
    <n v="43.834818499999997"/>
    <n v="25.979715500000001"/>
    <s v="Plamene46@gmail.com"/>
    <s v="+359 88 865 1642"/>
    <m/>
    <m/>
    <m/>
    <m/>
    <m/>
    <m/>
    <m/>
  </r>
  <r>
    <s v="СТИЛИЯН СТОЯНОВ ВД 80 ЕООД"/>
    <x v="0"/>
    <x v="0"/>
    <x v="0"/>
    <x v="0"/>
    <x v="0"/>
    <x v="0"/>
    <x v="0"/>
    <x v="1"/>
    <x v="1"/>
    <m/>
    <m/>
    <m/>
    <x v="131"/>
    <s v="ул. Христо Ботев 20"/>
    <m/>
    <m/>
    <m/>
    <s v="+359 89 575 2754"/>
    <m/>
    <s v="A1, A2, A, B, C, B+E, C+E"/>
    <m/>
    <m/>
    <m/>
    <m/>
    <m/>
  </r>
  <r>
    <s v="СТИЛКАР 18 ЕООД"/>
    <x v="0"/>
    <x v="1"/>
    <x v="0"/>
    <x v="0"/>
    <x v="0"/>
    <x v="0"/>
    <x v="0"/>
    <x v="1"/>
    <x v="0"/>
    <m/>
    <m/>
    <m/>
    <x v="0"/>
    <s v="бул. Черни връх 115Б"/>
    <m/>
    <m/>
    <m/>
    <m/>
    <m/>
    <m/>
    <m/>
    <m/>
    <m/>
    <m/>
    <m/>
  </r>
  <r>
    <s v="СТИЛ-ОКТАН ООД"/>
    <x v="0"/>
    <x v="0"/>
    <x v="0"/>
    <x v="0"/>
    <x v="0"/>
    <x v="1"/>
    <x v="0"/>
    <x v="1"/>
    <x v="0"/>
    <m/>
    <m/>
    <m/>
    <x v="180"/>
    <s v="ул. Княз Борис I 1В"/>
    <m/>
    <m/>
    <m/>
    <m/>
    <m/>
    <m/>
    <m/>
    <m/>
    <m/>
    <m/>
    <m/>
  </r>
  <r>
    <s v="СТИМ АУТО 2011 ЕООД"/>
    <x v="0"/>
    <x v="0"/>
    <x v="0"/>
    <x v="1"/>
    <x v="0"/>
    <x v="0"/>
    <x v="0"/>
    <x v="1"/>
    <x v="0"/>
    <m/>
    <m/>
    <m/>
    <x v="171"/>
    <s v="Стопански двор"/>
    <m/>
    <m/>
    <m/>
    <s v="+359 98 888 8331"/>
    <m/>
    <m/>
    <m/>
    <m/>
    <m/>
    <m/>
    <m/>
  </r>
  <r>
    <s v="СТИМЕКС ЕООД"/>
    <x v="0"/>
    <x v="0"/>
    <x v="0"/>
    <x v="0"/>
    <x v="0"/>
    <x v="1"/>
    <x v="0"/>
    <x v="1"/>
    <x v="0"/>
    <m/>
    <m/>
    <m/>
    <x v="11"/>
    <s v="Южна промишлена зона"/>
    <m/>
    <m/>
    <m/>
    <m/>
    <m/>
    <m/>
    <m/>
    <m/>
    <m/>
    <m/>
    <m/>
  </r>
  <r>
    <s v="СТИМЕКС ОЙЛ ООД"/>
    <x v="0"/>
    <x v="0"/>
    <x v="0"/>
    <x v="0"/>
    <x v="0"/>
    <x v="1"/>
    <x v="0"/>
    <x v="1"/>
    <x v="0"/>
    <m/>
    <m/>
    <m/>
    <x v="797"/>
    <s v="Главен път"/>
    <m/>
    <m/>
    <m/>
    <m/>
    <m/>
    <m/>
    <m/>
    <m/>
    <m/>
    <m/>
    <m/>
  </r>
  <r>
    <s v="СТМ АУТО ООД"/>
    <x v="1"/>
    <x v="0"/>
    <x v="0"/>
    <x v="0"/>
    <x v="0"/>
    <x v="0"/>
    <x v="0"/>
    <x v="1"/>
    <x v="0"/>
    <s v="09:00:00 - 18:00:00"/>
    <s v="10:00:00 - 14:00:00"/>
    <m/>
    <x v="61"/>
    <s v="ул. Ормана 68"/>
    <n v="42.489409899999998"/>
    <n v="26.493729200000001"/>
    <s v="tihomirtanev46@gmail.com"/>
    <s v="+359 89 959 9989"/>
    <m/>
    <m/>
    <m/>
    <m/>
    <m/>
    <m/>
    <m/>
  </r>
  <r>
    <s v="СТМ ПЛЮС ООД"/>
    <x v="1"/>
    <x v="0"/>
    <x v="0"/>
    <x v="0"/>
    <x v="0"/>
    <x v="0"/>
    <x v="0"/>
    <x v="1"/>
    <x v="0"/>
    <m/>
    <m/>
    <m/>
    <x v="0"/>
    <s v="бул. Амстердам 4"/>
    <m/>
    <m/>
    <s v="stmauto@abv.bg"/>
    <s v="+359 87 883 9380"/>
    <m/>
    <m/>
    <m/>
    <m/>
    <m/>
    <m/>
    <m/>
  </r>
  <r>
    <s v="СТМ УНИВЕРСАЛ ООД (Q-SERVICE)"/>
    <x v="1"/>
    <x v="0"/>
    <x v="1"/>
    <x v="0"/>
    <x v="0"/>
    <x v="0"/>
    <x v="0"/>
    <x v="1"/>
    <x v="0"/>
    <s v="09:00:00 - 17:30:00"/>
    <m/>
    <m/>
    <x v="5"/>
    <s v="бул. Цар Симеон 34"/>
    <n v="42.126184199999997"/>
    <n v="24.789331700000002"/>
    <s v="stm@q-service.bg"/>
    <s v="+359 88 298 9860"/>
    <s v="https://www.q-service.bg"/>
    <m/>
    <m/>
    <m/>
    <m/>
    <m/>
    <m/>
  </r>
  <r>
    <s v="СТОИЛОВ ДС"/>
    <x v="1"/>
    <x v="0"/>
    <x v="0"/>
    <x v="0"/>
    <x v="0"/>
    <x v="0"/>
    <x v="0"/>
    <x v="1"/>
    <x v="0"/>
    <s v="08:30:00 - 17:30:00"/>
    <s v="08:30:00 - 14:30:00"/>
    <m/>
    <x v="61"/>
    <s v="ж.к. Васил Левски"/>
    <n v="42.4841324"/>
    <n v="26.503451800000001"/>
    <s v="dimo206@abv.bg"/>
    <s v="+359 89 980 3071"/>
    <m/>
    <m/>
    <m/>
    <m/>
    <m/>
    <m/>
    <m/>
  </r>
  <r>
    <s v="СТОИЛОВИ ООД"/>
    <x v="1"/>
    <x v="1"/>
    <x v="0"/>
    <x v="0"/>
    <x v="0"/>
    <x v="0"/>
    <x v="0"/>
    <x v="1"/>
    <x v="0"/>
    <m/>
    <m/>
    <m/>
    <x v="23"/>
    <s v="ж.к. Славейков бл 21"/>
    <m/>
    <m/>
    <s v="stoilovi_ood@abv.bg"/>
    <s v="+359 88 822 7041"/>
    <m/>
    <m/>
    <m/>
    <m/>
    <m/>
    <m/>
    <m/>
  </r>
  <r>
    <s v="СТОИМЕНОВ И СИН-08 ЕООД"/>
    <x v="1"/>
    <x v="0"/>
    <x v="0"/>
    <x v="0"/>
    <x v="0"/>
    <x v="0"/>
    <x v="0"/>
    <x v="1"/>
    <x v="0"/>
    <m/>
    <m/>
    <m/>
    <x v="0"/>
    <s v="ул. Проф. Цветан Лазаров 12"/>
    <m/>
    <m/>
    <m/>
    <s v="+359 89 841 8193"/>
    <m/>
    <m/>
    <m/>
    <m/>
    <m/>
    <m/>
    <m/>
  </r>
  <r>
    <s v="СТОИМЕНОВ ПЕЙНТ ЕООД"/>
    <x v="1"/>
    <x v="0"/>
    <x v="0"/>
    <x v="0"/>
    <x v="0"/>
    <x v="0"/>
    <x v="0"/>
    <x v="1"/>
    <x v="0"/>
    <m/>
    <m/>
    <m/>
    <x v="0"/>
    <s v="бул. Искърско шосе 11"/>
    <n v="42.664709199999997"/>
    <n v="23.406427000000001"/>
    <s v="marto.st@abv.bg"/>
    <s v="+359 87 839 1353"/>
    <m/>
    <m/>
    <m/>
    <m/>
    <m/>
    <m/>
    <m/>
  </r>
  <r>
    <s v="СТОЙКОВИ - 02 ООД"/>
    <x v="0"/>
    <x v="0"/>
    <x v="0"/>
    <x v="0"/>
    <x v="0"/>
    <x v="1"/>
    <x v="0"/>
    <x v="1"/>
    <x v="0"/>
    <m/>
    <m/>
    <m/>
    <x v="0"/>
    <s v="ул. Самоковско шосе 84"/>
    <m/>
    <m/>
    <m/>
    <m/>
    <m/>
    <m/>
    <m/>
    <m/>
    <m/>
    <m/>
    <m/>
  </r>
  <r>
    <s v="СТОЙНОВ ГРУП"/>
    <x v="1"/>
    <x v="0"/>
    <x v="0"/>
    <x v="0"/>
    <x v="0"/>
    <x v="0"/>
    <x v="0"/>
    <x v="1"/>
    <x v="0"/>
    <s v="00:00:00 - 24:00:00"/>
    <s v="00:00:00 - 24:00:00"/>
    <s v="00:00:00 - 24:00:00"/>
    <x v="23"/>
    <s v="бул. Владимир Вазов"/>
    <n v="42.473007199999998"/>
    <n v="27.4374012"/>
    <s v="ivan_ani@abv.bg"/>
    <s v="+359 88 850 6881"/>
    <m/>
    <m/>
    <m/>
    <m/>
    <m/>
    <m/>
    <m/>
  </r>
  <r>
    <s v="СТОЙЧЕВ И СИН ООД"/>
    <x v="0"/>
    <x v="0"/>
    <x v="0"/>
    <x v="0"/>
    <x v="0"/>
    <x v="1"/>
    <x v="0"/>
    <x v="1"/>
    <x v="0"/>
    <m/>
    <m/>
    <m/>
    <x v="646"/>
    <s v="ул. Съединение 2"/>
    <m/>
    <m/>
    <m/>
    <m/>
    <m/>
    <m/>
    <m/>
    <m/>
    <m/>
    <m/>
    <m/>
  </r>
  <r>
    <s v="СТОЛИЧЕН АВТОТРАНСПОРТ ЕАД"/>
    <x v="0"/>
    <x v="1"/>
    <x v="0"/>
    <x v="0"/>
    <x v="0"/>
    <x v="0"/>
    <x v="0"/>
    <x v="1"/>
    <x v="0"/>
    <m/>
    <m/>
    <m/>
    <x v="0"/>
    <s v="ул. Резбарска 11"/>
    <m/>
    <m/>
    <m/>
    <m/>
    <m/>
    <m/>
    <m/>
    <m/>
    <m/>
    <m/>
    <m/>
  </r>
  <r>
    <s v="СТОЛИЧЕН АВТОТРАНСПОРТ ЕАД"/>
    <x v="0"/>
    <x v="1"/>
    <x v="0"/>
    <x v="0"/>
    <x v="0"/>
    <x v="0"/>
    <x v="0"/>
    <x v="1"/>
    <x v="0"/>
    <m/>
    <m/>
    <m/>
    <x v="0"/>
    <s v="ул. Кап. Любен Кондаков 7"/>
    <m/>
    <m/>
    <m/>
    <m/>
    <m/>
    <m/>
    <m/>
    <m/>
    <m/>
    <m/>
    <m/>
  </r>
  <r>
    <s v="СТОЛИЧЕН АВТОТРАНСПОРТ ЕАД"/>
    <x v="0"/>
    <x v="1"/>
    <x v="0"/>
    <x v="0"/>
    <x v="0"/>
    <x v="0"/>
    <x v="0"/>
    <x v="1"/>
    <x v="0"/>
    <m/>
    <m/>
    <m/>
    <x v="0"/>
    <s v="ул. Житница 21"/>
    <m/>
    <m/>
    <m/>
    <m/>
    <m/>
    <m/>
    <m/>
    <m/>
    <m/>
    <m/>
    <m/>
  </r>
  <r>
    <s v="СТОЛИЧЕН ЕЛЕКТРОТРАНСПОРТ ЕАД"/>
    <x v="0"/>
    <x v="1"/>
    <x v="0"/>
    <x v="0"/>
    <x v="0"/>
    <x v="0"/>
    <x v="0"/>
    <x v="1"/>
    <x v="0"/>
    <m/>
    <m/>
    <m/>
    <x v="0"/>
    <s v="ул. Подполковник Калитин 28"/>
    <m/>
    <m/>
    <m/>
    <m/>
    <m/>
    <m/>
    <m/>
    <m/>
    <m/>
    <m/>
    <m/>
  </r>
  <r>
    <s v="СТОЛИЧЕН ЕЛЕКТРОТРАНСПОРТ ЕАД"/>
    <x v="0"/>
    <x v="1"/>
    <x v="0"/>
    <x v="0"/>
    <x v="0"/>
    <x v="0"/>
    <x v="0"/>
    <x v="1"/>
    <x v="0"/>
    <m/>
    <m/>
    <m/>
    <x v="0"/>
    <s v="ул. Безименна 17"/>
    <m/>
    <m/>
    <m/>
    <m/>
    <m/>
    <m/>
    <m/>
    <m/>
    <m/>
    <m/>
    <m/>
  </r>
  <r>
    <s v="СТОЛИЧЕН ЕЛЕКТРОТРАНСПОРТ ЕАД"/>
    <x v="0"/>
    <x v="1"/>
    <x v="0"/>
    <x v="0"/>
    <x v="0"/>
    <x v="0"/>
    <x v="0"/>
    <x v="1"/>
    <x v="0"/>
    <m/>
    <m/>
    <m/>
    <x v="0"/>
    <s v="ул. 5005-та"/>
    <m/>
    <m/>
    <m/>
    <m/>
    <m/>
    <m/>
    <m/>
    <m/>
    <m/>
    <m/>
    <m/>
  </r>
  <r>
    <s v="СТОЛИЧЕН ЕЛЕКТРОТРАНСПОРТ ЕАД"/>
    <x v="0"/>
    <x v="1"/>
    <x v="0"/>
    <x v="0"/>
    <x v="0"/>
    <x v="0"/>
    <x v="0"/>
    <x v="1"/>
    <x v="0"/>
    <m/>
    <m/>
    <m/>
    <x v="0"/>
    <s v="бул. Никола Мушанов 148"/>
    <m/>
    <m/>
    <m/>
    <m/>
    <m/>
    <m/>
    <m/>
    <m/>
    <m/>
    <m/>
    <m/>
  </r>
  <r>
    <s v="СТОЛИЧЕН ЕЛЕКТРОТРАНСПОРТ ЕАД"/>
    <x v="0"/>
    <x v="1"/>
    <x v="0"/>
    <x v="0"/>
    <x v="0"/>
    <x v="0"/>
    <x v="0"/>
    <x v="1"/>
    <x v="0"/>
    <m/>
    <m/>
    <m/>
    <x v="0"/>
    <s v="ул. Подполковик Калитин 30"/>
    <m/>
    <m/>
    <m/>
    <m/>
    <m/>
    <m/>
    <m/>
    <m/>
    <m/>
    <m/>
    <m/>
  </r>
  <r>
    <s v="СТОЛИЧЕН ЕЛЕКТРОТРАНСПОРТ ЕАД"/>
    <x v="0"/>
    <x v="0"/>
    <x v="0"/>
    <x v="0"/>
    <x v="0"/>
    <x v="0"/>
    <x v="0"/>
    <x v="1"/>
    <x v="1"/>
    <m/>
    <m/>
    <m/>
    <x v="0"/>
    <s v="бул. Мария Луиза 193"/>
    <m/>
    <m/>
    <m/>
    <s v="+359 2 813 2378"/>
    <m/>
    <s v="D (103), Ттм"/>
    <m/>
    <m/>
    <m/>
    <m/>
    <m/>
  </r>
  <r>
    <s v="СТОН ЕООД"/>
    <x v="0"/>
    <x v="0"/>
    <x v="0"/>
    <x v="0"/>
    <x v="0"/>
    <x v="1"/>
    <x v="0"/>
    <x v="1"/>
    <x v="0"/>
    <m/>
    <m/>
    <m/>
    <x v="798"/>
    <s v="ул. Втора 2Б"/>
    <m/>
    <m/>
    <m/>
    <m/>
    <m/>
    <m/>
    <m/>
    <m/>
    <m/>
    <m/>
    <m/>
  </r>
  <r>
    <s v="СТОНИКАР ЕООД"/>
    <x v="0"/>
    <x v="1"/>
    <x v="0"/>
    <x v="0"/>
    <x v="0"/>
    <x v="0"/>
    <x v="0"/>
    <x v="1"/>
    <x v="0"/>
    <m/>
    <m/>
    <m/>
    <x v="5"/>
    <s v="ул. Кукленско шосе 7А"/>
    <m/>
    <m/>
    <m/>
    <m/>
    <m/>
    <m/>
    <m/>
    <m/>
    <m/>
    <m/>
    <m/>
  </r>
  <r>
    <s v="СТОП ЕНД ГОУ (STOP&amp;GO)"/>
    <x v="1"/>
    <x v="0"/>
    <x v="0"/>
    <x v="0"/>
    <x v="0"/>
    <x v="0"/>
    <x v="0"/>
    <x v="1"/>
    <x v="0"/>
    <s v="08:00:00 - 17:00:00"/>
    <m/>
    <m/>
    <x v="19"/>
    <s v="ул. Аксаков 10"/>
    <n v="43.839258299999997"/>
    <n v="25.9517405"/>
    <s v="snedo@abv.bg"/>
    <s v="+359 88 945 5654"/>
    <m/>
    <m/>
    <m/>
    <m/>
    <m/>
    <m/>
    <m/>
  </r>
  <r>
    <s v="СТОПА"/>
    <x v="1"/>
    <x v="0"/>
    <x v="0"/>
    <x v="0"/>
    <x v="0"/>
    <x v="0"/>
    <x v="0"/>
    <x v="1"/>
    <x v="0"/>
    <s v="09:00:00 - 18:00:00"/>
    <m/>
    <m/>
    <x v="5"/>
    <s v="ул. Константин Величков 14"/>
    <n v="42.134357199999997"/>
    <n v="24.756621800000001"/>
    <s v="stopa_sp@abv.bg"/>
    <s v="+359 88 863 0777"/>
    <m/>
    <m/>
    <m/>
    <m/>
    <m/>
    <m/>
    <m/>
  </r>
  <r>
    <s v="СТОПТЕСТ ООД"/>
    <x v="0"/>
    <x v="1"/>
    <x v="0"/>
    <x v="0"/>
    <x v="0"/>
    <x v="0"/>
    <x v="0"/>
    <x v="1"/>
    <x v="0"/>
    <m/>
    <m/>
    <m/>
    <x v="59"/>
    <s v="бул. Г. С. Раковски 94"/>
    <m/>
    <m/>
    <m/>
    <m/>
    <m/>
    <m/>
    <m/>
    <m/>
    <m/>
    <m/>
    <m/>
  </r>
  <r>
    <s v="СТОРОС ООД"/>
    <x v="0"/>
    <x v="1"/>
    <x v="0"/>
    <x v="0"/>
    <x v="0"/>
    <x v="0"/>
    <x v="0"/>
    <x v="1"/>
    <x v="0"/>
    <m/>
    <m/>
    <m/>
    <x v="204"/>
    <s v="ул. Равна Шума 2"/>
    <m/>
    <m/>
    <m/>
    <m/>
    <m/>
    <m/>
    <m/>
    <m/>
    <m/>
    <m/>
    <m/>
  </r>
  <r>
    <s v="СТОРОС-2002 ЕООД"/>
    <x v="0"/>
    <x v="0"/>
    <x v="0"/>
    <x v="0"/>
    <x v="0"/>
    <x v="1"/>
    <x v="0"/>
    <x v="1"/>
    <x v="0"/>
    <m/>
    <m/>
    <m/>
    <x v="152"/>
    <s v="Главен път (местност Моста)"/>
    <m/>
    <m/>
    <m/>
    <m/>
    <m/>
    <m/>
    <m/>
    <m/>
    <m/>
    <m/>
    <m/>
  </r>
  <r>
    <s v="СТОЯН 2012 - ГТП ЕООД"/>
    <x v="0"/>
    <x v="1"/>
    <x v="0"/>
    <x v="0"/>
    <x v="0"/>
    <x v="0"/>
    <x v="0"/>
    <x v="1"/>
    <x v="0"/>
    <m/>
    <m/>
    <m/>
    <x v="5"/>
    <s v="кв. Коматево (местност Гуджуците)"/>
    <m/>
    <m/>
    <m/>
    <m/>
    <m/>
    <m/>
    <m/>
    <m/>
    <m/>
    <m/>
    <m/>
  </r>
  <r>
    <s v="СТОЯН КОЛЕВ-СК ЕООД (Q-SERVICE)"/>
    <x v="1"/>
    <x v="0"/>
    <x v="0"/>
    <x v="0"/>
    <x v="0"/>
    <x v="0"/>
    <x v="0"/>
    <x v="1"/>
    <x v="0"/>
    <s v="09:00:00 - 18:00:00"/>
    <s v="09:00:00 - 14:30:00"/>
    <m/>
    <x v="61"/>
    <s v="ул. Обходен път Изток"/>
    <n v="42.772515300000002"/>
    <n v="23.295021699999999"/>
    <s v="stoyankolev-sk@q-service.bg"/>
    <s v="+359 89 946 1745"/>
    <s v="https://www.q-service.bg/"/>
    <m/>
    <m/>
    <m/>
    <m/>
    <m/>
    <m/>
  </r>
  <r>
    <s v="СТОЯНОВ"/>
    <x v="1"/>
    <x v="0"/>
    <x v="0"/>
    <x v="0"/>
    <x v="0"/>
    <x v="0"/>
    <x v="0"/>
    <x v="1"/>
    <x v="0"/>
    <s v="09:00:00 - 18:00:00"/>
    <s v="09:00:00 - 13:00:00"/>
    <m/>
    <x v="18"/>
    <s v="ул. Пловдивско шосе 2"/>
    <n v="42.186973600000002"/>
    <n v="24.3681193"/>
    <s v="stoyanov_auto_pz@mail.bg"/>
    <s v="+359 89 479 0977"/>
    <m/>
    <m/>
    <m/>
    <m/>
    <m/>
    <m/>
    <m/>
  </r>
  <r>
    <s v="СТОЯНОВИ-БГ ЕООД"/>
    <x v="1"/>
    <x v="0"/>
    <x v="0"/>
    <x v="0"/>
    <x v="0"/>
    <x v="0"/>
    <x v="0"/>
    <x v="1"/>
    <x v="0"/>
    <s v="09:00:00 - 18:00:00"/>
    <s v="09:00:00 - 14:00:00"/>
    <m/>
    <x v="78"/>
    <s v="ул. Ценинско шосе"/>
    <n v="42.733882999999999"/>
    <n v="25.48583"/>
    <s v="mariya_st@abv.bg"/>
    <s v="+359 89 998 8962"/>
    <m/>
    <m/>
    <m/>
    <m/>
    <m/>
    <m/>
    <m/>
  </r>
  <r>
    <s v="СТР-91"/>
    <x v="1"/>
    <x v="0"/>
    <x v="0"/>
    <x v="0"/>
    <x v="0"/>
    <x v="0"/>
    <x v="0"/>
    <x v="1"/>
    <x v="0"/>
    <s v="09:00:00 - 18:00:00"/>
    <m/>
    <m/>
    <x v="27"/>
    <s v="ул. Изгрев (зад блок 2)"/>
    <n v="43.219200299999997"/>
    <n v="23.544861300000001"/>
    <s v="strugara_vr@abv.bg"/>
    <s v="+359 87 826 4613"/>
    <m/>
    <m/>
    <m/>
    <m/>
    <m/>
    <m/>
    <m/>
  </r>
  <r>
    <s v="СТРАТО"/>
    <x v="1"/>
    <x v="0"/>
    <x v="0"/>
    <x v="1"/>
    <x v="0"/>
    <x v="0"/>
    <x v="0"/>
    <x v="1"/>
    <x v="0"/>
    <s v="09:00:00 - 18:00:00"/>
    <m/>
    <m/>
    <x v="11"/>
    <s v="ул. Стоян Заимов 10"/>
    <n v="43.203648100000002"/>
    <n v="27.895526499999999"/>
    <s v="nedelcho_n@abv.bg"/>
    <s v="+359 88 637 2713"/>
    <m/>
    <m/>
    <m/>
    <m/>
    <m/>
    <m/>
    <m/>
  </r>
  <r>
    <s v="СТРАТОС ООД"/>
    <x v="1"/>
    <x v="0"/>
    <x v="1"/>
    <x v="0"/>
    <x v="0"/>
    <x v="0"/>
    <x v="0"/>
    <x v="1"/>
    <x v="0"/>
    <s v="09:00:00 - 18:00:00"/>
    <s v="09:00:00 - 14:00:00"/>
    <m/>
    <x v="0"/>
    <s v="бул. Сливница 199"/>
    <n v="42.705887699999998"/>
    <n v="23.3165516"/>
    <s v="teo64@abv.bg"/>
    <s v="+359 88 960 5602"/>
    <s v="http://www.stratosbn.com/"/>
    <m/>
    <m/>
    <m/>
    <m/>
    <m/>
    <m/>
  </r>
  <r>
    <s v="СТРАХИЛОВ - 60 ЕООД"/>
    <x v="0"/>
    <x v="0"/>
    <x v="0"/>
    <x v="0"/>
    <x v="0"/>
    <x v="1"/>
    <x v="0"/>
    <x v="1"/>
    <x v="0"/>
    <m/>
    <m/>
    <m/>
    <x v="799"/>
    <s v="Главен път"/>
    <m/>
    <m/>
    <m/>
    <m/>
    <m/>
    <m/>
    <m/>
    <m/>
    <m/>
    <m/>
    <m/>
  </r>
  <r>
    <s v="СТРАХИЛОВ ЕООД"/>
    <x v="0"/>
    <x v="0"/>
    <x v="0"/>
    <x v="0"/>
    <x v="0"/>
    <x v="0"/>
    <x v="0"/>
    <x v="1"/>
    <x v="1"/>
    <m/>
    <m/>
    <m/>
    <x v="40"/>
    <s v="пл. Свобода 24, ет. 3, ст. 25"/>
    <m/>
    <m/>
    <m/>
    <s v="+359 89 576 1079"/>
    <m/>
    <s v="B"/>
    <m/>
    <m/>
    <m/>
    <m/>
    <m/>
  </r>
  <r>
    <s v="СТРЕЛА II ЕООД"/>
    <x v="0"/>
    <x v="1"/>
    <x v="0"/>
    <x v="0"/>
    <x v="0"/>
    <x v="0"/>
    <x v="0"/>
    <x v="1"/>
    <x v="0"/>
    <m/>
    <m/>
    <m/>
    <x v="0"/>
    <s v="ул. Резбарска Резбарска 17"/>
    <m/>
    <m/>
    <m/>
    <m/>
    <m/>
    <m/>
    <m/>
    <m/>
    <m/>
    <m/>
    <m/>
  </r>
  <r>
    <s v="СТРИМОНА - ЧЕРКЕЗОВИ - 1 ООД"/>
    <x v="0"/>
    <x v="0"/>
    <x v="0"/>
    <x v="0"/>
    <x v="0"/>
    <x v="0"/>
    <x v="0"/>
    <x v="1"/>
    <x v="1"/>
    <m/>
    <m/>
    <m/>
    <x v="17"/>
    <s v="ул. Отец Паисий 4, ет. 2"/>
    <m/>
    <m/>
    <m/>
    <s v="+359 88 991 5889"/>
    <m/>
    <s v="B, Ткт"/>
    <m/>
    <m/>
    <m/>
    <m/>
    <m/>
  </r>
  <r>
    <s v="СТРИМОНА - ЧЕРКЕЗОВИ ООД"/>
    <x v="0"/>
    <x v="0"/>
    <x v="0"/>
    <x v="0"/>
    <x v="0"/>
    <x v="0"/>
    <x v="0"/>
    <x v="1"/>
    <x v="1"/>
    <m/>
    <m/>
    <m/>
    <x v="17"/>
    <s v="ул. Отец Паисий 4"/>
    <m/>
    <m/>
    <m/>
    <s v="+359 88 783 8206"/>
    <m/>
    <s v="B"/>
    <m/>
    <m/>
    <m/>
    <m/>
    <m/>
  </r>
  <r>
    <s v="СТРОИТЕЛНА МЕХАНИЗАЦИЯ - ВАРНА АД"/>
    <x v="0"/>
    <x v="0"/>
    <x v="0"/>
    <x v="0"/>
    <x v="0"/>
    <x v="1"/>
    <x v="0"/>
    <x v="1"/>
    <x v="0"/>
    <m/>
    <m/>
    <m/>
    <x v="11"/>
    <s v="ул. Уста Колю Фичето 68"/>
    <m/>
    <m/>
    <m/>
    <m/>
    <m/>
    <m/>
    <m/>
    <m/>
    <m/>
    <m/>
    <m/>
  </r>
  <r>
    <s v="СТРОИТЕЛНА МЕХАНИЗАЦИЯ - ВАРНА АД"/>
    <x v="0"/>
    <x v="0"/>
    <x v="0"/>
    <x v="0"/>
    <x v="0"/>
    <x v="1"/>
    <x v="0"/>
    <x v="1"/>
    <x v="0"/>
    <m/>
    <m/>
    <m/>
    <x v="314"/>
    <s v="ул. Галата 1"/>
    <m/>
    <m/>
    <m/>
    <m/>
    <m/>
    <m/>
    <m/>
    <m/>
    <m/>
    <m/>
    <m/>
  </r>
  <r>
    <s v="СТРОИТЕЛНА МЕХАНИЗАЦИЯ - МЕХАНДЖИЙСКИ ЕООД"/>
    <x v="0"/>
    <x v="0"/>
    <x v="0"/>
    <x v="1"/>
    <x v="0"/>
    <x v="0"/>
    <x v="0"/>
    <x v="1"/>
    <x v="0"/>
    <m/>
    <m/>
    <m/>
    <x v="0"/>
    <m/>
    <m/>
    <m/>
    <m/>
    <s v="+359 89 985 1829"/>
    <m/>
    <m/>
    <m/>
    <m/>
    <m/>
    <m/>
    <m/>
  </r>
  <r>
    <s v="СТРОИТЕЛНА МЕХАНИЗАЦИЯ АД"/>
    <x v="0"/>
    <x v="1"/>
    <x v="0"/>
    <x v="0"/>
    <x v="0"/>
    <x v="0"/>
    <x v="0"/>
    <x v="1"/>
    <x v="0"/>
    <m/>
    <m/>
    <m/>
    <x v="48"/>
    <s v="Индустриална зона"/>
    <m/>
    <m/>
    <m/>
    <m/>
    <m/>
    <m/>
    <m/>
    <m/>
    <m/>
    <m/>
    <m/>
  </r>
  <r>
    <s v="СТРОЙРЕНТ ЕООД"/>
    <x v="0"/>
    <x v="0"/>
    <x v="0"/>
    <x v="1"/>
    <x v="0"/>
    <x v="0"/>
    <x v="0"/>
    <x v="1"/>
    <x v="0"/>
    <m/>
    <m/>
    <m/>
    <x v="0"/>
    <m/>
    <m/>
    <m/>
    <m/>
    <s v="+359 700 19 988"/>
    <m/>
    <m/>
    <m/>
    <m/>
    <m/>
    <m/>
    <m/>
  </r>
  <r>
    <s v="СТРУМА КАР ООД"/>
    <x v="0"/>
    <x v="0"/>
    <x v="0"/>
    <x v="1"/>
    <x v="0"/>
    <x v="0"/>
    <x v="0"/>
    <x v="1"/>
    <x v="0"/>
    <m/>
    <m/>
    <m/>
    <x v="12"/>
    <m/>
    <m/>
    <m/>
    <m/>
    <s v="+359 73 882 777"/>
    <m/>
    <m/>
    <m/>
    <m/>
    <m/>
    <m/>
    <m/>
  </r>
  <r>
    <s v="СТРУМА ПЕТРОЛ - 1 ООД"/>
    <x v="0"/>
    <x v="0"/>
    <x v="0"/>
    <x v="0"/>
    <x v="0"/>
    <x v="1"/>
    <x v="0"/>
    <x v="1"/>
    <x v="0"/>
    <m/>
    <m/>
    <m/>
    <x v="186"/>
    <s v="Бензиностанция, находяща се на адрес: с. Коняво, общ. Кюстендил, обл. Кюстендил, м-ст Струмски мост"/>
    <m/>
    <m/>
    <m/>
    <m/>
    <m/>
    <m/>
    <m/>
    <m/>
    <m/>
    <m/>
    <m/>
  </r>
  <r>
    <s v="СТРУМА ПЕТРОЛ - 1 ООД"/>
    <x v="0"/>
    <x v="0"/>
    <x v="0"/>
    <x v="0"/>
    <x v="0"/>
    <x v="1"/>
    <x v="0"/>
    <x v="1"/>
    <x v="0"/>
    <m/>
    <m/>
    <m/>
    <x v="186"/>
    <s v=" Бензиностанция, находяща се на адрес: с. Багренци, общ. Кюстендил, обл. Кюстендил, ул. Иван Вазов 3"/>
    <m/>
    <m/>
    <m/>
    <m/>
    <m/>
    <m/>
    <m/>
    <m/>
    <m/>
    <m/>
    <m/>
  </r>
  <r>
    <s v="СТРУМА ПЕТРОЛ - 1 ООД"/>
    <x v="0"/>
    <x v="0"/>
    <x v="0"/>
    <x v="0"/>
    <x v="0"/>
    <x v="1"/>
    <x v="0"/>
    <x v="1"/>
    <x v="0"/>
    <m/>
    <m/>
    <m/>
    <x v="186"/>
    <s v=" Бензиностанция, находяща се на адрес: с. Слокощица, общ. Кюстендил, обл. Кюстендил, м-ст Зарева вада 1"/>
    <m/>
    <m/>
    <m/>
    <m/>
    <m/>
    <m/>
    <m/>
    <m/>
    <m/>
    <m/>
    <m/>
  </r>
  <r>
    <s v="СТУДИО ЖЕНИ СТИЛ ЕООД"/>
    <x v="0"/>
    <x v="0"/>
    <x v="0"/>
    <x v="1"/>
    <x v="0"/>
    <x v="0"/>
    <x v="0"/>
    <x v="1"/>
    <x v="0"/>
    <m/>
    <m/>
    <m/>
    <x v="11"/>
    <m/>
    <m/>
    <m/>
    <m/>
    <s v="+359 89 393 4065"/>
    <m/>
    <m/>
    <m/>
    <m/>
    <m/>
    <m/>
    <m/>
  </r>
  <r>
    <s v="СТУДИО Х - СПЕЦИАЛИЗИРАН СЕРВИЗ ЗА ОПЕЛ"/>
    <x v="1"/>
    <x v="0"/>
    <x v="1"/>
    <x v="0"/>
    <x v="0"/>
    <x v="0"/>
    <x v="0"/>
    <x v="1"/>
    <x v="0"/>
    <s v="09:00:00 - 18:00:00"/>
    <s v="10:00:00 - 14:00:00"/>
    <m/>
    <x v="0"/>
    <s v="бул. Климент Охридски 61"/>
    <n v="42.643868400000002"/>
    <n v="23.3543287"/>
    <s v="big_auto@abv.bg"/>
    <s v="+359 88 550 6900"/>
    <m/>
    <m/>
    <m/>
    <m/>
    <m/>
    <m/>
    <m/>
  </r>
  <r>
    <s v="СТЪНИ АУТО (PREMIO SERVICE)"/>
    <x v="1"/>
    <x v="0"/>
    <x v="0"/>
    <x v="0"/>
    <x v="0"/>
    <x v="0"/>
    <x v="0"/>
    <x v="1"/>
    <x v="0"/>
    <s v="08:00:00 - 17:30:00"/>
    <s v="08:00:00 - 14:30:00"/>
    <m/>
    <x v="11"/>
    <s v="бул. Цар Освободител"/>
    <n v="43.229877199999997"/>
    <n v="27.8987044"/>
    <s v="stani_auto@abv.bg"/>
    <s v="+359 88 530 9335"/>
    <s v="http://www.StaniAuto.com/"/>
    <m/>
    <m/>
    <m/>
    <m/>
    <m/>
    <m/>
  </r>
  <r>
    <s v="СТЪНТ ТЕХНОЛОДЖИ"/>
    <x v="1"/>
    <x v="0"/>
    <x v="0"/>
    <x v="0"/>
    <x v="0"/>
    <x v="0"/>
    <x v="0"/>
    <x v="1"/>
    <x v="0"/>
    <s v="09:30:00 - 18:30:00"/>
    <m/>
    <m/>
    <x v="0"/>
    <s v="ул. Княз Черкаски 13"/>
    <n v="42.700069399999997"/>
    <n v="23.377378"/>
    <s v="boko2nt@gmail.com"/>
    <s v="+359 87 676 3851"/>
    <m/>
    <m/>
    <m/>
    <m/>
    <m/>
    <m/>
    <m/>
  </r>
  <r>
    <s v="СУ ТРАНС ЕООД"/>
    <x v="0"/>
    <x v="0"/>
    <x v="0"/>
    <x v="1"/>
    <x v="0"/>
    <x v="0"/>
    <x v="0"/>
    <x v="1"/>
    <x v="0"/>
    <m/>
    <m/>
    <m/>
    <x v="0"/>
    <s v="бул. Лазар Михайлов "/>
    <m/>
    <m/>
    <m/>
    <s v="+359 89 994 8989"/>
    <m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131"/>
    <s v="ул. Цар Иван Асен II 8"/>
    <m/>
    <m/>
    <s v="sbavidin@uab.org"/>
    <s v="+359 89 849 7480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33"/>
    <s v="Местност Садовете"/>
    <m/>
    <m/>
    <s v="sbavidin@uab.org"/>
    <s v="+359 89 849 7480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70"/>
    <s v="ул. Околовръстен път 28"/>
    <m/>
    <m/>
    <s v="sbavidin@uab.org"/>
    <s v="+359 89 849 7480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24"/>
    <s v="ж.к. Пъстрина"/>
    <m/>
    <m/>
    <s v="sbamontana@uab.org"/>
    <s v="+359 89 442 2487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150"/>
    <s v="ул. Николаевска 102"/>
    <m/>
    <m/>
    <s v="sbaberkovitca@uab.org"/>
    <s v="+359 89 555 8573"/>
    <s v="https://www.sba.bg/"/>
    <s v="B"/>
    <m/>
    <m/>
    <m/>
    <m/>
    <m/>
  </r>
  <r>
    <s v="СУАБ-СБА ЕООД"/>
    <x v="0"/>
    <x v="1"/>
    <x v="0"/>
    <x v="0"/>
    <x v="1"/>
    <x v="0"/>
    <x v="0"/>
    <x v="1"/>
    <x v="1"/>
    <m/>
    <m/>
    <m/>
    <x v="27"/>
    <s v="ул. Бистришко шосе 1"/>
    <m/>
    <m/>
    <s v="sbavratca@uab.org"/>
    <s v="+359 89 555 8656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94"/>
    <s v="ул. Св. Патриарх Евтимий 8"/>
    <m/>
    <m/>
    <s v="sbavratca@uab.org"/>
    <s v="+359 910 92 232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9"/>
    <s v="бул. Цар Освободител 55"/>
    <m/>
    <m/>
    <s v="sbabotevgrad@uab.org"/>
    <s v="+359 89 555 8595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56"/>
    <s v="ул. Гривишко шосе 1"/>
    <m/>
    <m/>
    <s v="sbapleven@uab.org"/>
    <s v="+359 89 428 5813"/>
    <s v="https://www.sba.bg/"/>
    <s v="B"/>
    <m/>
    <m/>
    <m/>
    <m/>
    <m/>
  </r>
  <r>
    <s v="СУАБ-СБА ЕООД"/>
    <x v="0"/>
    <x v="1"/>
    <x v="0"/>
    <x v="0"/>
    <x v="1"/>
    <x v="0"/>
    <x v="0"/>
    <x v="1"/>
    <x v="1"/>
    <m/>
    <m/>
    <m/>
    <x v="66"/>
    <s v="ул. Осъмска 233"/>
    <m/>
    <m/>
    <s v="sbalovech@uab.org"/>
    <s v="+359 89 555 8652"/>
    <s v="https://www.sba.bg/"/>
    <s v="B"/>
    <m/>
    <m/>
    <m/>
    <m/>
    <m/>
  </r>
  <r>
    <s v="СУАБ-СБА ЕООД"/>
    <x v="0"/>
    <x v="1"/>
    <x v="0"/>
    <x v="0"/>
    <x v="1"/>
    <x v="0"/>
    <x v="0"/>
    <x v="1"/>
    <x v="1"/>
    <m/>
    <m/>
    <m/>
    <x v="92"/>
    <s v="ул. Васил Левски 320"/>
    <m/>
    <m/>
    <s v="sbatrojan@uab.org"/>
    <s v="+359 89 555 8734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183"/>
    <s v="ул. Лозарска 1"/>
    <m/>
    <m/>
    <s v="sbasevlievo@uab.org"/>
    <s v="+359 89 555 8535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42"/>
    <s v="ул. Лазурна 22"/>
    <m/>
    <m/>
    <s v="sbagabrovo@uab.org"/>
    <s v="+359 89 555 7610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96"/>
    <s v="ул. Васил Левски 53"/>
    <m/>
    <m/>
    <s v="sbatriavna@uab.org"/>
    <s v="+359 89 545 5213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60"/>
    <s v="ул. Колуджа 19"/>
    <m/>
    <m/>
    <s v="sbatarnovo@uab.org"/>
    <s v="+359 89 555 7678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7"/>
    <s v="ул. Македония 45"/>
    <m/>
    <m/>
    <s v="sbagornaoriahovitca@uab.org"/>
    <s v="+359 89 555 8953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99"/>
    <s v="ул. 33-ти Свищовски полк 103"/>
    <m/>
    <m/>
    <s v="sbasvistov@uab.org"/>
    <s v="+359 89 555 8707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19"/>
    <s v="ул. Филип Тотю 26"/>
    <m/>
    <m/>
    <s v="sbaruse@uab.org"/>
    <s v="+359 89 555 8704"/>
    <s v="https://www.sba.bg/"/>
    <s v="B"/>
    <m/>
    <m/>
    <m/>
    <m/>
    <m/>
  </r>
  <r>
    <s v="СУАБ-СБА ЕООД"/>
    <x v="0"/>
    <x v="1"/>
    <x v="0"/>
    <x v="0"/>
    <x v="1"/>
    <x v="0"/>
    <x v="0"/>
    <x v="1"/>
    <x v="1"/>
    <m/>
    <m/>
    <m/>
    <x v="53"/>
    <s v="ул. Хан Тервел 8"/>
    <m/>
    <m/>
    <s v="sbatargovishte@uab.org"/>
    <s v="+359 98 888 6478"/>
    <s v="https://www.sba.bg/"/>
    <s v="B"/>
    <m/>
    <m/>
    <m/>
    <m/>
    <m/>
  </r>
  <r>
    <s v="СУАБ-СБА ЕООД"/>
    <x v="0"/>
    <x v="1"/>
    <x v="0"/>
    <x v="0"/>
    <x v="1"/>
    <x v="0"/>
    <x v="0"/>
    <x v="1"/>
    <x v="1"/>
    <m/>
    <m/>
    <m/>
    <x v="4"/>
    <s v="Източна индустриална зона"/>
    <m/>
    <m/>
    <s v="sbarazgrad@uab.org"/>
    <s v="+359 84 662 974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36"/>
    <s v="ул. Ангел Кънчев 2"/>
    <m/>
    <m/>
    <s v="sbakubrat@uab.org"/>
    <s v="+359 89 555 8698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48"/>
    <s v="бул. Ришки проход 117"/>
    <m/>
    <m/>
    <s v="sbashumen@uab.org"/>
    <s v="+359 89 555 7606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48"/>
    <s v="ул. Стефан Караджа 22"/>
    <m/>
    <m/>
    <s v="sbanovipazar@uab.org"/>
    <s v="+359 89 555 8571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85"/>
    <s v="ж.к. Калипетрово"/>
    <m/>
    <m/>
    <s v="sbasilistra@uab.org"/>
    <s v="+359 89 555 8717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62"/>
    <s v="бул. Русия 61А"/>
    <m/>
    <m/>
    <s v="sbadobrich@uab.org"/>
    <s v="+359 58 604 785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314"/>
    <s v="ж.к. Повеляново"/>
    <m/>
    <m/>
    <s v="sbavarna@uab.org"/>
    <s v="+359 89 555 8603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1"/>
    <s v="ул. Прилеп 66"/>
    <m/>
    <m/>
    <s v="sbavarna@uab.org"/>
    <s v="+359 89 555 8608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10"/>
    <s v="ул. Княз Борис 3"/>
    <m/>
    <m/>
    <s v="sbaburgas@uab.org"/>
    <s v="+359 89 555 8665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23"/>
    <s v="Промишлена зона Север"/>
    <m/>
    <m/>
    <s v="sbaburgas@uab.org"/>
    <s v="+359 89 555 8597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80"/>
    <s v="ж.к. Възраждане"/>
    <m/>
    <m/>
    <s v="sbakarnobat@uab.org"/>
    <s v="+359 89 555 8766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61"/>
    <s v="ул. Търновска 95"/>
    <m/>
    <m/>
    <s v="sbajambol@uab.org"/>
    <s v="+359 89 555 8754"/>
    <s v="https://www.sba.bg/"/>
    <s v="B"/>
    <m/>
    <m/>
    <m/>
    <m/>
    <m/>
  </r>
  <r>
    <s v="СУАБ-СБА ЕООД"/>
    <x v="0"/>
    <x v="1"/>
    <x v="0"/>
    <x v="0"/>
    <x v="1"/>
    <x v="0"/>
    <x v="0"/>
    <x v="1"/>
    <x v="1"/>
    <m/>
    <m/>
    <m/>
    <x v="24"/>
    <s v="ул. Банско шосе 4"/>
    <m/>
    <m/>
    <s v="sbasliven@uab.org"/>
    <s v="+359 89 555 8721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78"/>
    <s v="ул. Асеновско шосе 1"/>
    <m/>
    <m/>
    <s v="sbanovazagora@uab.org"/>
    <s v="+359 89 555 8977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2"/>
    <s v="бул. Никола Петков 20"/>
    <m/>
    <m/>
    <s v="sbastzagora@uab.org"/>
    <s v="+359 42 266 023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52"/>
    <s v="ул. Козлодуй 95"/>
    <m/>
    <m/>
    <s v="sbakazanlak@uab.org"/>
    <s v="+359 89 923 9568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47"/>
    <s v="ул. Първи май 3"/>
    <m/>
    <m/>
    <s v="sbastzagora@uab.org"/>
    <s v="+359 89 555 8582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59"/>
    <s v="ул. Панорамен път 3"/>
    <m/>
    <m/>
    <s v="sbahaskovo@uab.org"/>
    <s v="+359 89 555 8515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26"/>
    <s v="ул. Димитровградско шосе 6"/>
    <m/>
    <m/>
    <s v="sbahaskovo@uab.org"/>
    <s v="+359 89 555 8750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115"/>
    <s v="ул. Бенковски 29"/>
    <m/>
    <m/>
    <s v="sbaharmanli@uab.org"/>
    <s v="+359 89 555 8742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55"/>
    <s v="ж.к. Гледка, УТЦ"/>
    <m/>
    <m/>
    <s v="sbakardjali@uab.org"/>
    <s v="+359 89 555 7637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22"/>
    <s v="ул. Родопи 4А"/>
    <m/>
    <m/>
    <s v="sbasmolian@uab.org"/>
    <s v="+359 301 65 055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95"/>
    <s v="ул. Беломорска 1"/>
    <m/>
    <m/>
    <s v="sbasmolian@uab.org"/>
    <s v="+359 89 555 8952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21"/>
    <s v="ул. Козановско шосе 1"/>
    <m/>
    <m/>
    <s v="sbaasenovgrad@uab.org"/>
    <s v="+359 89 555 7619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5"/>
    <s v="ул. Брезовско шосе 195"/>
    <m/>
    <m/>
    <s v="sbaplovdiv@uab.org"/>
    <s v="+359 89 555 8538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8"/>
    <s v="ул. Пловдивско шосе 107"/>
    <m/>
    <m/>
    <s v="sbapazardjik@uab.org"/>
    <s v="+359 34 442 931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0"/>
    <s v="ж.к. Люлин №3, бл. 386"/>
    <m/>
    <m/>
    <s v="sbalulin@uab.org"/>
    <s v="+359 89 555 7644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0"/>
    <s v="ул. Константин Преславски 1"/>
    <m/>
    <m/>
    <s v="nspp@uab.org"/>
    <s v="+359 89 555 8759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0"/>
    <s v="ул. Момкова баня 13"/>
    <m/>
    <m/>
    <s v="nspp@uab.org"/>
    <s v="+359 89 555 8863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0"/>
    <s v="ул. Филип Кутев 7"/>
    <m/>
    <m/>
    <s v="sbalozenec@uab.org"/>
    <s v="+359 89 555 8755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0"/>
    <s v="ж.к. Младост 3 (срещу блок 353)"/>
    <m/>
    <m/>
    <s v="sbamladost@uab.org"/>
    <s v="+359 89 555 8760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7"/>
    <s v="ул. Люлин 7А"/>
    <m/>
    <m/>
    <s v="sbapernik@uab.org"/>
    <s v="+359 89 555 8669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68"/>
    <s v="ул. Васил Коларов 31"/>
    <m/>
    <m/>
    <s v="sbakustendil@uab.org"/>
    <s v="+359 89 555 8796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81"/>
    <s v="ул. Гюешевско шосе 1"/>
    <m/>
    <m/>
    <s v="sbakustendil@uab.org"/>
    <s v="+359 89 555 8797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45"/>
    <s v="ул. Самоковско шосе 1"/>
    <m/>
    <m/>
    <s v="sbadupnica@uab.org"/>
    <s v="+359 89 555 7633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3"/>
    <s v="ул. Софийско шосе 17"/>
    <m/>
    <m/>
    <s v="sbasamokov@uab.org"/>
    <s v="+359 722 66 684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12"/>
    <s v="ул. Св. Димитър Солунски 85"/>
    <m/>
    <m/>
    <s v="sbablagoevgrad@uab.org"/>
    <s v="+359 89 555 8593"/>
    <s v="https://www.sba.bg/"/>
    <s v="B"/>
    <m/>
    <m/>
    <m/>
    <m/>
    <m/>
  </r>
  <r>
    <s v="СУАБ-СБА ЕООД"/>
    <x v="0"/>
    <x v="1"/>
    <x v="0"/>
    <x v="0"/>
    <x v="1"/>
    <x v="0"/>
    <x v="0"/>
    <x v="1"/>
    <x v="0"/>
    <m/>
    <m/>
    <m/>
    <x v="32"/>
    <s v="ул. Лазар Нешков 7"/>
    <m/>
    <m/>
    <s v="sbarazlog@uab.org"/>
    <s v="+359 747 80 882"/>
    <s v="https://www.sba.bg/"/>
    <m/>
    <m/>
    <m/>
    <m/>
    <m/>
    <m/>
  </r>
  <r>
    <s v="СУАБ-СБА ЕООД"/>
    <x v="0"/>
    <x v="1"/>
    <x v="0"/>
    <x v="0"/>
    <x v="1"/>
    <x v="0"/>
    <x v="0"/>
    <x v="1"/>
    <x v="0"/>
    <m/>
    <m/>
    <m/>
    <x v="119"/>
    <s v="ул. Панаирски ливади 80"/>
    <m/>
    <m/>
    <s v="sbagdelchev@uab.org"/>
    <s v="+359 89 555 7645"/>
    <s v="https://www.sba.bg/"/>
    <m/>
    <m/>
    <m/>
    <m/>
    <m/>
    <m/>
  </r>
  <r>
    <s v="СУАБ-СБА ЕООД"/>
    <x v="0"/>
    <x v="1"/>
    <x v="0"/>
    <x v="0"/>
    <x v="1"/>
    <x v="0"/>
    <x v="0"/>
    <x v="1"/>
    <x v="1"/>
    <m/>
    <m/>
    <m/>
    <x v="187"/>
    <s v="ул. Цар Симеон 66"/>
    <m/>
    <m/>
    <s v="sbapetrich@uab.org"/>
    <s v="+359 89 555 8675"/>
    <s v="https://www.sba.bg/"/>
    <s v="B"/>
    <m/>
    <m/>
    <m/>
    <m/>
    <m/>
  </r>
  <r>
    <s v="СУАБ-СБА ЕООД"/>
    <x v="0"/>
    <x v="0"/>
    <x v="0"/>
    <x v="1"/>
    <x v="0"/>
    <x v="0"/>
    <x v="0"/>
    <x v="1"/>
    <x v="0"/>
    <m/>
    <m/>
    <m/>
    <x v="800"/>
    <m/>
    <m/>
    <m/>
    <s v="info@uab.org"/>
    <s v="+359 2 911 46"/>
    <s v="https://www.sba.bg/"/>
    <m/>
    <m/>
    <m/>
    <m/>
    <m/>
    <m/>
  </r>
  <r>
    <s v="СУБАРУ - ТОМЕЙ СЕРВИЗ ООД"/>
    <x v="1"/>
    <x v="0"/>
    <x v="0"/>
    <x v="0"/>
    <x v="0"/>
    <x v="0"/>
    <x v="0"/>
    <x v="1"/>
    <x v="0"/>
    <m/>
    <m/>
    <m/>
    <x v="0"/>
    <s v="бул. Ботевградско шосе 56"/>
    <m/>
    <m/>
    <m/>
    <s v="+359 88 836 1920"/>
    <m/>
    <m/>
    <m/>
    <m/>
    <m/>
    <m/>
    <m/>
  </r>
  <r>
    <s v="СУБАРУ МОТОРС ЕООД"/>
    <x v="1"/>
    <x v="0"/>
    <x v="0"/>
    <x v="0"/>
    <x v="0"/>
    <x v="0"/>
    <x v="0"/>
    <x v="1"/>
    <x v="0"/>
    <m/>
    <m/>
    <m/>
    <x v="0"/>
    <s v="бул. Цариградско шосе 144"/>
    <m/>
    <m/>
    <m/>
    <s v="+359 2 973 8788"/>
    <s v="http://www.submotorsbg.com/"/>
    <s v="Субару"/>
    <m/>
    <m/>
    <m/>
    <m/>
    <m/>
  </r>
  <r>
    <s v="СУБАРУПАРТС ЕООД"/>
    <x v="1"/>
    <x v="0"/>
    <x v="0"/>
    <x v="0"/>
    <x v="0"/>
    <x v="0"/>
    <x v="0"/>
    <x v="1"/>
    <x v="0"/>
    <s v="08:30:00 - 18:30:00"/>
    <s v="09:30:00 - 15:30:00"/>
    <m/>
    <x v="0"/>
    <s v="бул. Ломско шосе 261"/>
    <n v="42.7385856"/>
    <n v="23.289576700000001"/>
    <s v="office@sti.bg"/>
    <s v="+359 87 887 7381"/>
    <s v="http://www.sti.bg/"/>
    <m/>
    <m/>
    <m/>
    <m/>
    <m/>
    <m/>
  </r>
  <r>
    <s v="СУЕРА ЕООД"/>
    <x v="0"/>
    <x v="0"/>
    <x v="0"/>
    <x v="0"/>
    <x v="0"/>
    <x v="0"/>
    <x v="0"/>
    <x v="1"/>
    <x v="1"/>
    <m/>
    <m/>
    <m/>
    <x v="53"/>
    <s v="ул. Граф Игнатиев 6, ет. 2"/>
    <m/>
    <m/>
    <m/>
    <s v="+359 89 844 0616"/>
    <m/>
    <s v="A2, A, B, C"/>
    <m/>
    <m/>
    <m/>
    <m/>
    <m/>
  </r>
  <r>
    <s v="СУККОР ООД"/>
    <x v="0"/>
    <x v="0"/>
    <x v="0"/>
    <x v="1"/>
    <x v="0"/>
    <x v="0"/>
    <x v="0"/>
    <x v="1"/>
    <x v="0"/>
    <m/>
    <m/>
    <m/>
    <x v="23"/>
    <m/>
    <m/>
    <m/>
    <m/>
    <s v="+359 87 666 6031"/>
    <m/>
    <m/>
    <m/>
    <m/>
    <m/>
    <m/>
    <m/>
  </r>
  <r>
    <s v="СУКОВИ КАР СЕРВИЗ ООД"/>
    <x v="0"/>
    <x v="0"/>
    <x v="0"/>
    <x v="1"/>
    <x v="0"/>
    <x v="0"/>
    <x v="0"/>
    <x v="1"/>
    <x v="0"/>
    <m/>
    <m/>
    <m/>
    <x v="98"/>
    <m/>
    <m/>
    <m/>
    <m/>
    <s v="+359 88 723 5568"/>
    <m/>
    <m/>
    <m/>
    <m/>
    <m/>
    <m/>
    <m/>
  </r>
  <r>
    <s v="СУПЕР ДИЗЕЛ (BOSCH SERVICE)"/>
    <x v="1"/>
    <x v="0"/>
    <x v="0"/>
    <x v="0"/>
    <x v="0"/>
    <x v="0"/>
    <x v="0"/>
    <x v="1"/>
    <x v="0"/>
    <s v="09:00:00 - 17:00:00"/>
    <m/>
    <m/>
    <x v="0"/>
    <s v="ул. Околовръстен път 70"/>
    <n v="42.639080200000002"/>
    <n v="23.317563799999999"/>
    <s v="superdiesel.new@gmail.com"/>
    <s v="+359 88 967 4141"/>
    <s v="http://superdiesel.bg/"/>
    <m/>
    <m/>
    <m/>
    <m/>
    <m/>
    <m/>
  </r>
  <r>
    <s v="СУПЕР СЕРВИЗ 2000 ООД"/>
    <x v="1"/>
    <x v="0"/>
    <x v="0"/>
    <x v="0"/>
    <x v="0"/>
    <x v="0"/>
    <x v="0"/>
    <x v="1"/>
    <x v="0"/>
    <m/>
    <m/>
    <m/>
    <x v="0"/>
    <s v="ул. Йосиф Хербст 5"/>
    <n v="42.732479699999999"/>
    <n v="23.297628199999998"/>
    <s v="superserviz@mail.bg"/>
    <s v="+359 2 938 5189"/>
    <s v="http://superserviz2000.com/"/>
    <m/>
    <m/>
    <m/>
    <m/>
    <m/>
    <m/>
  </r>
  <r>
    <s v="СЪБЕВ АУТО"/>
    <x v="1"/>
    <x v="0"/>
    <x v="0"/>
    <x v="1"/>
    <x v="0"/>
    <x v="0"/>
    <x v="0"/>
    <x v="1"/>
    <x v="0"/>
    <s v="09:00:00 - 18:00:00"/>
    <s v="10:00:00 - 14:00:00"/>
    <m/>
    <x v="26"/>
    <s v="ж.к. Орфей"/>
    <n v="41.949765499999998"/>
    <n v="25.560719299999999"/>
    <s v="sabev_ia_bg@abv.bg"/>
    <s v="+359 89 706 0902"/>
    <m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0"/>
    <s v="бул. Тодор Александров 117"/>
    <m/>
    <m/>
    <s v="headoffice@saglasie-ins.bg"/>
    <s v="+359 2 816 456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1"/>
    <s v="ул. Цар Иван Асен 13"/>
    <m/>
    <m/>
    <s v="asenovgrad@saglasie.bg"/>
    <s v="+359 88 530 7400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3"/>
    <s v="ул. Цар Симеон 56"/>
    <m/>
    <m/>
    <s v="burgas@saglasie.bg"/>
    <s v="+359 88 514 4906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"/>
    <s v="ул. Тодор Александров 49А"/>
    <m/>
    <m/>
    <s v="blagoevgrad@saglasie.bg"/>
    <s v="+359 88 510 1007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"/>
    <s v="пл. Георги Измирлиев 1 (сградата на Театъра)"/>
    <m/>
    <m/>
    <s v="Blagoevgrad2@saglasie.bg"/>
    <s v="+359 88 285 957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1"/>
    <s v="ул. Любен Каравелов 5"/>
    <m/>
    <m/>
    <s v="varna1@saglasie.bg"/>
    <s v="+359 88 515 082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1"/>
    <s v="ул. Бачо Киро 1"/>
    <m/>
    <m/>
    <s v="varna@saglasie.bg"/>
    <s v="+359 88 492 840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60"/>
    <s v="ул. Цар Тодор Светослав 29"/>
    <m/>
    <m/>
    <s v="vtsaglasie@saglasie.bg"/>
    <s v="+359 88 538 773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31"/>
    <s v="ул. Академик Стефан Младеновч 11"/>
    <m/>
    <m/>
    <s v="vidin@saglasie.bg"/>
    <s v="+359 88 479 515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7"/>
    <s v="бул. Мито Oрозов 2"/>
    <m/>
    <m/>
    <s v="vraca@saglasie.bg"/>
    <s v="+359 88 530 618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2"/>
    <s v="ул. Успех 1"/>
    <m/>
    <m/>
    <s v="gabrovo@saglasie.bg"/>
    <s v="+359 88 785 5688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19"/>
    <s v="ул. Солун 20"/>
    <m/>
    <m/>
    <s v="gotcedelchev@saglasie.bg"/>
    <s v="+359 88 730 313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59"/>
    <s v="ул. Химкомбинатска 3"/>
    <m/>
    <m/>
    <s v="dimitrovgrad@saglasie.bg"/>
    <s v="+359 88 515 0829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62"/>
    <s v="ул. България 1, ет. 7, стая 706"/>
    <m/>
    <m/>
    <s v="dobrich@saglasie.bg"/>
    <s v="+359 88 492 840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52"/>
    <s v="ул. Рила 8, ет. 3"/>
    <m/>
    <m/>
    <s v="kazanluk@saglasie.bg"/>
    <s v="+359 88 718 1404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3"/>
    <s v="ул. Летец капитан Дойчин Бояджиев 6"/>
    <m/>
    <m/>
    <s v="karlovo@saglasie.bg"/>
    <s v="+359 88 617 018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5"/>
    <s v="ул. Кирил и Методий 1, ет. 2, офис 3 (над ДСК)"/>
    <m/>
    <m/>
    <s v="kozloduy@saglasie.bg"/>
    <s v="+359 973 81 12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36"/>
    <s v="ЖП Гара - Костенец"/>
    <m/>
    <m/>
    <m/>
    <s v="+359 88 418 8757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81"/>
    <s v="ул. Мориц Леви 3"/>
    <m/>
    <m/>
    <s v="kustendil@saglasie.bg"/>
    <s v="+359 88 515 134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66"/>
    <s v="бул. България 10"/>
    <m/>
    <m/>
    <s v="lovech@saglasie.bg"/>
    <s v="+359 88 539 223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4"/>
    <s v="ул. Александър Стамболийски 13"/>
    <m/>
    <m/>
    <s v="montana@saglasie.bg"/>
    <s v="+359 88 730 440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8"/>
    <s v="бул. Александър Стамболийски 14"/>
    <m/>
    <m/>
    <s v="pazardjik@saglasie.bg"/>
    <s v="+359 88 883 6744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5"/>
    <s v="ул. МакГахан 2, обект 5"/>
    <m/>
    <m/>
    <s v="panagurishte@saglasie.bg"/>
    <s v="+359 88 798 3558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7"/>
    <s v="ул. Райко Даскалов 1"/>
    <m/>
    <m/>
    <s v="pernik@saglasie.bg"/>
    <s v="+359 88 474 288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87"/>
    <s v="пл. Македония 4"/>
    <m/>
    <m/>
    <s v="petrich@saglasie.bg"/>
    <s v="+359 88 601 799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56"/>
    <s v="ул. Сан Стефано 3А"/>
    <m/>
    <m/>
    <s v="pleven@saglasie.bg"/>
    <s v="+359 88 515 0822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5"/>
    <s v="ул. 4-ти януари 34, офис 4"/>
    <m/>
    <m/>
    <s v="plovdiv@saglasie.bg"/>
    <s v="+359 88 515 0794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22"/>
    <s v="ул. Славци 21"/>
    <m/>
    <m/>
    <s v="pirdop@saglasie.bg"/>
    <s v="+359 88 492 844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"/>
    <s v="ул. Васил Левски 4 (Тексим банк)"/>
    <m/>
    <m/>
    <s v="razgrad@saglasie.bg"/>
    <s v="+359 88 970 6112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32"/>
    <s v="ул. Хан Аспарух 7"/>
    <m/>
    <m/>
    <s v="razlog@saglasie.bg"/>
    <s v="+359 88 431 5739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9"/>
    <s v="ул. Константин Иречек 10, ет. 2"/>
    <m/>
    <m/>
    <s v="russe@saglasie.bg"/>
    <s v="+359 88 538 3350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19"/>
    <s v="ул. Ангел Кънчев 15"/>
    <m/>
    <m/>
    <s v="russe2@saglasie.bg"/>
    <s v="+359 88 261 3407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3"/>
    <s v="ул. Хан Кубрат 3"/>
    <m/>
    <m/>
    <s v="vkerefeyna@saglasie.bg"/>
    <s v="+359 88 530 6212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5"/>
    <s v="ул. Гоце Делчев 37"/>
    <m/>
    <m/>
    <s v="sandanski@saglasie.bg"/>
    <s v="+359 88 747 760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99"/>
    <s v="ул. Димитър Г. Анев 8"/>
    <m/>
    <m/>
    <s v="svishtov@saglasie.bg"/>
    <s v="+359 88 229 230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85"/>
    <s v="ул. Добрич 80"/>
    <m/>
    <m/>
    <s v="silistra@saglasie.bg"/>
    <s v="+359 88 229 2300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4"/>
    <s v="ул. Г. С. Раковски 13"/>
    <m/>
    <m/>
    <s v="sliven@saglasie.bg"/>
    <s v="+359 88 479 5100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2"/>
    <s v="бул. България 1А (хотел Дикас)"/>
    <m/>
    <m/>
    <s v="smolian@saglasie.bg"/>
    <s v="+359 88 515 1309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0"/>
    <s v="ул. Фр. Жолио Кюри 20, ет. 1"/>
    <m/>
    <m/>
    <s v="milena.kopcheva@saglasie.bg"/>
    <s v="+359 88 602 5205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0"/>
    <s v="ул. Позитано 9А"/>
    <m/>
    <m/>
    <s v="sofia5@saglasie.bg"/>
    <s v="+359 88 487 7181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0"/>
    <s v="ул. Черковна 38, партер, офис 4"/>
    <m/>
    <m/>
    <s v="sofia2@saglasie.bg"/>
    <s v="+359 88 487 877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0"/>
    <s v="бул. Мария Луиза 107"/>
    <m/>
    <m/>
    <s v="stefan.davidov@saglasie.bg"/>
    <s v="+359 88 487 8797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0"/>
    <s v="ж.к. Младост 4, ул. Бизнес парк София 1, сгр. 5 (партер)"/>
    <m/>
    <m/>
    <s v="sofia6@saglasie.bg"/>
    <s v="+359 88 531 731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"/>
    <s v="бул. Цар Симеон Велики 98"/>
    <m/>
    <m/>
    <s v="stzagora@saglasie.bg"/>
    <s v="+359 88 533 1302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53"/>
    <s v="ул. Христо Ботев 20"/>
    <m/>
    <m/>
    <s v="targovishte@saglasie.bg"/>
    <s v="+359 88 730 4797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26"/>
    <s v="бул. България 124, ет. 1 , офис 12"/>
    <m/>
    <m/>
    <s v="haskovo@saglasie.bg"/>
    <s v="+359 88 515 1097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8"/>
    <s v="ул. Патлейна 10 (Тексим банк)"/>
    <m/>
    <m/>
    <s v="shumen@saglasie.bg"/>
    <s v="+359 88 418 8816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61"/>
    <s v="ул. Цар Иван Александър 3"/>
    <m/>
    <m/>
    <s v="jambol@saglasie.bg"/>
    <s v="+359 88 618 8700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6"/>
    <s v="ул. Георги Димитров 13"/>
    <m/>
    <m/>
    <m/>
    <s v="+359 88 420 0093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6"/>
    <s v="Рудник Трояново 1"/>
    <m/>
    <m/>
    <m/>
    <s v="+359 88 621 2250"/>
    <s v="http://www.saglasie-ins.bg/"/>
    <m/>
    <m/>
    <m/>
    <m/>
    <m/>
    <m/>
  </r>
  <r>
    <s v="СЪГЛАСИЕ ИНС БРОКЕР ЕООД "/>
    <x v="0"/>
    <x v="0"/>
    <x v="0"/>
    <x v="0"/>
    <x v="1"/>
    <x v="0"/>
    <x v="0"/>
    <x v="1"/>
    <x v="0"/>
    <m/>
    <m/>
    <m/>
    <x v="46"/>
    <s v="Рудник Трояново Север"/>
    <m/>
    <m/>
    <m/>
    <s v="+359 88 226 4626"/>
    <s v="http://www.saglasie-ins.bg/"/>
    <m/>
    <m/>
    <m/>
    <m/>
    <m/>
    <m/>
  </r>
  <r>
    <s v="СЪКСЕС ФИНАНС ЕООД"/>
    <x v="0"/>
    <x v="0"/>
    <x v="0"/>
    <x v="0"/>
    <x v="1"/>
    <x v="0"/>
    <x v="0"/>
    <x v="1"/>
    <x v="0"/>
    <m/>
    <m/>
    <m/>
    <x v="0"/>
    <s v="ул. Малашевска 8"/>
    <m/>
    <m/>
    <s v="successtrade@abv.bg"/>
    <s v="+359 88 775 6378"/>
    <m/>
    <m/>
    <m/>
    <m/>
    <m/>
    <m/>
    <m/>
  </r>
  <r>
    <s v="СЪН ФУУДС ЕООД"/>
    <x v="0"/>
    <x v="0"/>
    <x v="0"/>
    <x v="0"/>
    <x v="0"/>
    <x v="1"/>
    <x v="0"/>
    <x v="1"/>
    <x v="0"/>
    <m/>
    <m/>
    <m/>
    <x v="71"/>
    <s v="ул. Индустриална зона 49   "/>
    <m/>
    <m/>
    <m/>
    <m/>
    <m/>
    <m/>
    <m/>
    <m/>
    <m/>
    <m/>
    <m/>
  </r>
  <r>
    <s v="СЪНИ 88 АУТОАСИСТЪНС ЕООД"/>
    <x v="0"/>
    <x v="0"/>
    <x v="0"/>
    <x v="1"/>
    <x v="0"/>
    <x v="0"/>
    <x v="0"/>
    <x v="1"/>
    <x v="0"/>
    <m/>
    <m/>
    <m/>
    <x v="5"/>
    <m/>
    <m/>
    <m/>
    <m/>
    <s v="+359 89 844 9729"/>
    <m/>
    <m/>
    <m/>
    <m/>
    <m/>
    <m/>
    <m/>
  </r>
  <r>
    <s v="СЪНИ ВИЖЪН ЕООД"/>
    <x v="0"/>
    <x v="0"/>
    <x v="0"/>
    <x v="0"/>
    <x v="0"/>
    <x v="1"/>
    <x v="0"/>
    <x v="1"/>
    <x v="0"/>
    <m/>
    <m/>
    <m/>
    <x v="801"/>
    <s v="ул. Дванадесета 2"/>
    <m/>
    <m/>
    <m/>
    <m/>
    <m/>
    <m/>
    <m/>
    <m/>
    <m/>
    <m/>
    <m/>
  </r>
  <r>
    <s v="СЪНИ ОЙЛ АД"/>
    <x v="0"/>
    <x v="0"/>
    <x v="0"/>
    <x v="0"/>
    <x v="0"/>
    <x v="1"/>
    <x v="0"/>
    <x v="1"/>
    <x v="0"/>
    <m/>
    <m/>
    <m/>
    <x v="131"/>
    <s v="Околовръстен път"/>
    <m/>
    <m/>
    <m/>
    <m/>
    <m/>
    <m/>
    <m/>
    <m/>
    <m/>
    <m/>
    <m/>
  </r>
  <r>
    <s v="СЪНИ ОЙЛ АД"/>
    <x v="0"/>
    <x v="0"/>
    <x v="0"/>
    <x v="0"/>
    <x v="0"/>
    <x v="1"/>
    <x v="0"/>
    <x v="1"/>
    <x v="0"/>
    <m/>
    <m/>
    <m/>
    <x v="727"/>
    <s v="ул. Георги Димитров (изход в посока Видин)"/>
    <m/>
    <m/>
    <m/>
    <m/>
    <m/>
    <m/>
    <m/>
    <m/>
    <m/>
    <m/>
    <m/>
  </r>
  <r>
    <s v="СЪНИ ОЙЛ АД"/>
    <x v="0"/>
    <x v="0"/>
    <x v="0"/>
    <x v="0"/>
    <x v="0"/>
    <x v="1"/>
    <x v="0"/>
    <x v="1"/>
    <x v="0"/>
    <m/>
    <m/>
    <m/>
    <x v="802"/>
    <s v="Главен път"/>
    <m/>
    <m/>
    <m/>
    <m/>
    <m/>
    <m/>
    <m/>
    <m/>
    <m/>
    <m/>
    <m/>
  </r>
  <r>
    <s v="СЪРВИСИС 2018 ЕООД"/>
    <x v="0"/>
    <x v="0"/>
    <x v="0"/>
    <x v="1"/>
    <x v="0"/>
    <x v="0"/>
    <x v="0"/>
    <x v="1"/>
    <x v="0"/>
    <m/>
    <m/>
    <m/>
    <x v="12"/>
    <m/>
    <m/>
    <m/>
    <m/>
    <s v="+359 87 777 7019"/>
    <m/>
    <m/>
    <m/>
    <m/>
    <m/>
    <m/>
    <m/>
  </r>
  <r>
    <s v="СЯНА АУТО ЕООД"/>
    <x v="0"/>
    <x v="1"/>
    <x v="0"/>
    <x v="0"/>
    <x v="0"/>
    <x v="0"/>
    <x v="0"/>
    <x v="1"/>
    <x v="0"/>
    <m/>
    <m/>
    <m/>
    <x v="152"/>
    <s v="ул. Княз Борис I 178"/>
    <m/>
    <m/>
    <m/>
    <m/>
    <m/>
    <m/>
    <m/>
    <m/>
    <m/>
    <m/>
    <m/>
  </r>
  <r>
    <s v="Т Д К - 65 ЕООД"/>
    <x v="1"/>
    <x v="0"/>
    <x v="0"/>
    <x v="0"/>
    <x v="0"/>
    <x v="0"/>
    <x v="0"/>
    <x v="1"/>
    <x v="0"/>
    <m/>
    <m/>
    <m/>
    <x v="0"/>
    <s v="ул. 28-ма 6 (Индустриална зона Обеля)"/>
    <m/>
    <m/>
    <s v="lux_auto@abv.bg"/>
    <s v="+359 88 871 8738"/>
    <m/>
    <m/>
    <m/>
    <m/>
    <m/>
    <m/>
    <m/>
  </r>
  <r>
    <s v="Т И Т ТРЕИД"/>
    <x v="1"/>
    <x v="0"/>
    <x v="0"/>
    <x v="0"/>
    <x v="0"/>
    <x v="0"/>
    <x v="0"/>
    <x v="1"/>
    <x v="0"/>
    <s v="09:00:00 - 18:00:00"/>
    <m/>
    <m/>
    <x v="171"/>
    <s v="ул. Патриарх Евтимий 6"/>
    <n v="42.026285799999997"/>
    <n v="23.996425500000001"/>
    <s v="tittreid@mail.bg"/>
    <s v="+359 88 852 0135"/>
    <m/>
    <m/>
    <m/>
    <m/>
    <m/>
    <m/>
    <m/>
  </r>
  <r>
    <s v="Т И Т ТРЕЙД ООД"/>
    <x v="0"/>
    <x v="0"/>
    <x v="0"/>
    <x v="1"/>
    <x v="0"/>
    <x v="0"/>
    <x v="0"/>
    <x v="1"/>
    <x v="0"/>
    <m/>
    <m/>
    <m/>
    <x v="171"/>
    <m/>
    <m/>
    <m/>
    <m/>
    <s v="+359 88 990 9805"/>
    <m/>
    <m/>
    <m/>
    <m/>
    <m/>
    <m/>
    <m/>
  </r>
  <r>
    <s v="Т М ДРАЙВ ЕООД"/>
    <x v="0"/>
    <x v="0"/>
    <x v="0"/>
    <x v="0"/>
    <x v="0"/>
    <x v="0"/>
    <x v="0"/>
    <x v="1"/>
    <x v="1"/>
    <m/>
    <m/>
    <m/>
    <x v="0"/>
    <s v="ж.к. Сухата река, бл. 21, вх. В, ап. 169"/>
    <m/>
    <m/>
    <m/>
    <s v="+359 88 879 9077"/>
    <m/>
    <s v="B"/>
    <m/>
    <m/>
    <m/>
    <m/>
    <m/>
  </r>
  <r>
    <s v="Т.А.А.И ГРУП ЕООД"/>
    <x v="0"/>
    <x v="1"/>
    <x v="0"/>
    <x v="0"/>
    <x v="0"/>
    <x v="0"/>
    <x v="0"/>
    <x v="1"/>
    <x v="0"/>
    <m/>
    <m/>
    <m/>
    <x v="27"/>
    <s v="ж.к. Дъбника (до КАТ)"/>
    <m/>
    <m/>
    <m/>
    <m/>
    <m/>
    <m/>
    <m/>
    <m/>
    <m/>
    <m/>
    <m/>
  </r>
  <r>
    <s v="Т.С.Ц. ВЕЛИКО ТЪРНОВО АД"/>
    <x v="1"/>
    <x v="1"/>
    <x v="1"/>
    <x v="1"/>
    <x v="0"/>
    <x v="0"/>
    <x v="0"/>
    <x v="1"/>
    <x v="0"/>
    <s v="08:30:00 - 17:30:00"/>
    <s v="09:00:00 - 13:30:00"/>
    <m/>
    <x v="60"/>
    <s v="ул. Народни Будители 12"/>
    <n v="43.073353699999998"/>
    <n v="25.6091163"/>
    <s v="office@tscvt.bg"/>
    <s v="+359 88 361 6162"/>
    <s v="http://www.tscvt.bg/"/>
    <s v="Тойота"/>
    <s v="Ситроен"/>
    <m/>
    <m/>
    <m/>
    <m/>
  </r>
  <r>
    <s v="ТАБАК 2005 ООД"/>
    <x v="0"/>
    <x v="1"/>
    <x v="0"/>
    <x v="0"/>
    <x v="0"/>
    <x v="0"/>
    <x v="0"/>
    <x v="1"/>
    <x v="0"/>
    <m/>
    <m/>
    <m/>
    <x v="803"/>
    <s v="ул. Георги Димитров 23"/>
    <m/>
    <m/>
    <m/>
    <m/>
    <m/>
    <m/>
    <m/>
    <m/>
    <m/>
    <m/>
    <m/>
  </r>
  <r>
    <s v="ТАБАК ПЕТРОЛИУМ ЕООД"/>
    <x v="0"/>
    <x v="0"/>
    <x v="0"/>
    <x v="0"/>
    <x v="0"/>
    <x v="1"/>
    <x v="0"/>
    <x v="1"/>
    <x v="0"/>
    <m/>
    <m/>
    <m/>
    <x v="0"/>
    <s v="бул. Климент Охридски 65А"/>
    <m/>
    <m/>
    <m/>
    <m/>
    <m/>
    <m/>
    <m/>
    <m/>
    <m/>
    <m/>
    <m/>
  </r>
  <r>
    <s v="ТАБАК ПЕТРОЛИУМ ЕООД"/>
    <x v="0"/>
    <x v="0"/>
    <x v="0"/>
    <x v="0"/>
    <x v="0"/>
    <x v="1"/>
    <x v="0"/>
    <x v="1"/>
    <x v="0"/>
    <m/>
    <m/>
    <m/>
    <x v="498"/>
    <s v="ул. Прохода 39"/>
    <m/>
    <m/>
    <m/>
    <m/>
    <m/>
    <m/>
    <m/>
    <m/>
    <m/>
    <m/>
    <m/>
  </r>
  <r>
    <s v="ТАБАК ПЕТРОЛИУМ ЕООД"/>
    <x v="0"/>
    <x v="0"/>
    <x v="0"/>
    <x v="0"/>
    <x v="0"/>
    <x v="1"/>
    <x v="0"/>
    <x v="1"/>
    <x v="0"/>
    <m/>
    <m/>
    <m/>
    <x v="79"/>
    <s v="бул. България 7"/>
    <m/>
    <m/>
    <m/>
    <m/>
    <m/>
    <m/>
    <m/>
    <m/>
    <m/>
    <m/>
    <m/>
  </r>
  <r>
    <s v="ТАБАК ПЕТРОЛИУМ ЕООД"/>
    <x v="0"/>
    <x v="0"/>
    <x v="0"/>
    <x v="0"/>
    <x v="0"/>
    <x v="1"/>
    <x v="0"/>
    <x v="1"/>
    <x v="0"/>
    <m/>
    <m/>
    <m/>
    <x v="52"/>
    <s v="ул. 23-ти Пехотен Шипченски Полк"/>
    <m/>
    <m/>
    <m/>
    <m/>
    <m/>
    <m/>
    <m/>
    <m/>
    <m/>
    <m/>
    <m/>
  </r>
  <r>
    <s v="ТАБАК ПЕТРОЛИУМ ЕООД"/>
    <x v="0"/>
    <x v="0"/>
    <x v="0"/>
    <x v="0"/>
    <x v="0"/>
    <x v="1"/>
    <x v="0"/>
    <x v="1"/>
    <x v="0"/>
    <m/>
    <m/>
    <m/>
    <x v="52"/>
    <s v="Ген. Н. Г. Столетов 1 "/>
    <m/>
    <m/>
    <m/>
    <m/>
    <m/>
    <m/>
    <m/>
    <m/>
    <m/>
    <m/>
    <m/>
  </r>
  <r>
    <s v="ТАВРИЯ-ЮРУКОВ ЕООД"/>
    <x v="1"/>
    <x v="0"/>
    <x v="0"/>
    <x v="0"/>
    <x v="0"/>
    <x v="0"/>
    <x v="0"/>
    <x v="1"/>
    <x v="0"/>
    <m/>
    <m/>
    <m/>
    <x v="60"/>
    <s v="Главен път Е 772 (местност Саламатя)"/>
    <n v="43.081530000000001"/>
    <n v="25.590883999999999"/>
    <s v="yurukov@tavria-yurukov.com"/>
    <s v="+359 88 760 7034"/>
    <s v="http://tavria-yurukov.com/"/>
    <m/>
    <m/>
    <m/>
    <m/>
    <m/>
    <m/>
  </r>
  <r>
    <s v="ТАВРОС 2020 ЕООД"/>
    <x v="0"/>
    <x v="0"/>
    <x v="0"/>
    <x v="1"/>
    <x v="0"/>
    <x v="0"/>
    <x v="0"/>
    <x v="1"/>
    <x v="0"/>
    <m/>
    <m/>
    <m/>
    <x v="5"/>
    <s v="ж.к. Тракия, бл. 23"/>
    <m/>
    <m/>
    <m/>
    <s v="+359 89 857 4278"/>
    <m/>
    <m/>
    <m/>
    <m/>
    <m/>
    <m/>
    <m/>
  </r>
  <r>
    <s v="ТАВТ ГРУП ООД"/>
    <x v="0"/>
    <x v="0"/>
    <x v="0"/>
    <x v="1"/>
    <x v="0"/>
    <x v="0"/>
    <x v="0"/>
    <x v="1"/>
    <x v="0"/>
    <m/>
    <m/>
    <m/>
    <x v="5"/>
    <m/>
    <m/>
    <m/>
    <m/>
    <s v="+359 87 733 6992"/>
    <m/>
    <m/>
    <m/>
    <m/>
    <m/>
    <m/>
    <m/>
  </r>
  <r>
    <s v="ТАЙМ БРОКЪРС ЕООД "/>
    <x v="0"/>
    <x v="0"/>
    <x v="0"/>
    <x v="0"/>
    <x v="1"/>
    <x v="0"/>
    <x v="0"/>
    <x v="1"/>
    <x v="0"/>
    <m/>
    <m/>
    <m/>
    <x v="11"/>
    <s v="ул. Кап. Петко войвода 13"/>
    <m/>
    <m/>
    <m/>
    <s v="+359 52 603 726"/>
    <m/>
    <m/>
    <m/>
    <m/>
    <m/>
    <m/>
    <m/>
  </r>
  <r>
    <s v="ТАЙЪРС СЪРВИЗ ГРУП ЕООД"/>
    <x v="1"/>
    <x v="0"/>
    <x v="1"/>
    <x v="0"/>
    <x v="0"/>
    <x v="0"/>
    <x v="0"/>
    <x v="1"/>
    <x v="0"/>
    <s v="09:00:00 - 20:00:00"/>
    <s v="09:00:00 - 20:00:00"/>
    <s v="09:00:00 - 20:00:00"/>
    <x v="0"/>
    <s v="ул. Слатинска река бл. 6"/>
    <n v="42.679105900000003"/>
    <n v="23.373723300000002"/>
    <s v="tires_service_group@abv.bg"/>
    <s v="+359 88 677 2743"/>
    <m/>
    <m/>
    <m/>
    <m/>
    <m/>
    <m/>
    <m/>
  </r>
  <r>
    <s v="ТАКОТРАНС ЕООД"/>
    <x v="0"/>
    <x v="0"/>
    <x v="0"/>
    <x v="1"/>
    <x v="0"/>
    <x v="0"/>
    <x v="0"/>
    <x v="1"/>
    <x v="0"/>
    <m/>
    <m/>
    <m/>
    <x v="5"/>
    <m/>
    <m/>
    <m/>
    <m/>
    <s v="+359 89 861 6218"/>
    <m/>
    <m/>
    <m/>
    <m/>
    <m/>
    <m/>
    <m/>
  </r>
  <r>
    <s v="ТАКСИ -1 ООД "/>
    <x v="0"/>
    <x v="1"/>
    <x v="0"/>
    <x v="0"/>
    <x v="0"/>
    <x v="0"/>
    <x v="0"/>
    <x v="1"/>
    <x v="0"/>
    <m/>
    <m/>
    <m/>
    <x v="5"/>
    <s v="ул. Удроу Уилсън"/>
    <m/>
    <m/>
    <m/>
    <m/>
    <m/>
    <m/>
    <m/>
    <m/>
    <m/>
    <m/>
    <m/>
  </r>
  <r>
    <s v="ТАКСИ БЪЛГАРИЯ-ГП-ПАЗАРДЖИК ООД"/>
    <x v="0"/>
    <x v="1"/>
    <x v="0"/>
    <x v="0"/>
    <x v="0"/>
    <x v="0"/>
    <x v="0"/>
    <x v="1"/>
    <x v="0"/>
    <m/>
    <m/>
    <m/>
    <x v="51"/>
    <s v="Землище Грахорлива дъмга"/>
    <m/>
    <m/>
    <m/>
    <m/>
    <m/>
    <m/>
    <m/>
    <m/>
    <m/>
    <m/>
    <m/>
  </r>
  <r>
    <s v="ТАКСИ С ЕКСПРЕС АД"/>
    <x v="0"/>
    <x v="1"/>
    <x v="0"/>
    <x v="0"/>
    <x v="0"/>
    <x v="0"/>
    <x v="0"/>
    <x v="1"/>
    <x v="0"/>
    <m/>
    <m/>
    <m/>
    <x v="0"/>
    <s v="ул. Житница 23"/>
    <m/>
    <m/>
    <m/>
    <m/>
    <m/>
    <m/>
    <m/>
    <m/>
    <m/>
    <m/>
    <m/>
  </r>
  <r>
    <s v="ТАМИ 2014"/>
    <x v="1"/>
    <x v="0"/>
    <x v="0"/>
    <x v="0"/>
    <x v="0"/>
    <x v="0"/>
    <x v="0"/>
    <x v="1"/>
    <x v="0"/>
    <s v="08:00:00 - 17:00:00"/>
    <s v="08:00:00 - 14:00:00"/>
    <m/>
    <x v="4"/>
    <s v="ул.Генерал Гурко 13"/>
    <n v="43.521725799999999"/>
    <n v="26.5297509"/>
    <s v="tami-2014@mail.bg"/>
    <s v="+359 89 971 2885"/>
    <m/>
    <m/>
    <m/>
    <m/>
    <m/>
    <m/>
    <m/>
  </r>
  <r>
    <s v="ТАНГРА ЛК ООД"/>
    <x v="1"/>
    <x v="0"/>
    <x v="0"/>
    <x v="0"/>
    <x v="0"/>
    <x v="0"/>
    <x v="0"/>
    <x v="1"/>
    <x v="0"/>
    <m/>
    <m/>
    <m/>
    <x v="52"/>
    <s v="ул. Цанко Минков 101"/>
    <m/>
    <m/>
    <s v="spiroboya@abv.bg"/>
    <m/>
    <m/>
    <m/>
    <m/>
    <m/>
    <m/>
    <m/>
    <m/>
  </r>
  <r>
    <s v="ТАНДЕМ - БГ ЕООД"/>
    <x v="0"/>
    <x v="0"/>
    <x v="0"/>
    <x v="0"/>
    <x v="0"/>
    <x v="1"/>
    <x v="0"/>
    <x v="1"/>
    <x v="0"/>
    <m/>
    <m/>
    <m/>
    <x v="804"/>
    <s v="Главен път"/>
    <m/>
    <m/>
    <m/>
    <m/>
    <m/>
    <m/>
    <m/>
    <m/>
    <m/>
    <m/>
    <m/>
  </r>
  <r>
    <s v="ТАНДЕМ АУТО - 18 ЕООД"/>
    <x v="0"/>
    <x v="0"/>
    <x v="0"/>
    <x v="0"/>
    <x v="0"/>
    <x v="0"/>
    <x v="0"/>
    <x v="1"/>
    <x v="1"/>
    <m/>
    <m/>
    <m/>
    <x v="123"/>
    <s v="ул. Дъбенско Шосе 49"/>
    <m/>
    <m/>
    <m/>
    <s v="+359 89 842 0298"/>
    <m/>
    <s v="B, C"/>
    <m/>
    <m/>
    <m/>
    <m/>
    <m/>
  </r>
  <r>
    <s v="ТАНДЕР КОРПОРАЦИЯ ЕАД"/>
    <x v="1"/>
    <x v="0"/>
    <x v="0"/>
    <x v="0"/>
    <x v="0"/>
    <x v="0"/>
    <x v="0"/>
    <x v="1"/>
    <x v="0"/>
    <m/>
    <m/>
    <m/>
    <x v="0"/>
    <s v="бул. Ботевградско шосе 239"/>
    <m/>
    <m/>
    <s v="sales_tander@greatwall.bg"/>
    <s v="+359 89 333 0925"/>
    <s v="https://greatwall.bg/"/>
    <s v="Грейт Уол"/>
    <m/>
    <m/>
    <m/>
    <m/>
    <m/>
  </r>
  <r>
    <s v="ТАНДЕР КОРПОРАЦИЯ ЕАД"/>
    <x v="1"/>
    <x v="0"/>
    <x v="0"/>
    <x v="0"/>
    <x v="0"/>
    <x v="0"/>
    <x v="0"/>
    <x v="1"/>
    <x v="0"/>
    <m/>
    <m/>
    <m/>
    <x v="23"/>
    <s v="Автомагистрала Хемус 7-ми километър"/>
    <m/>
    <m/>
    <s v="sales_gauto@greatwall.bg"/>
    <s v="+359 88 899 5989"/>
    <s v="https://greatwall.bg/"/>
    <s v="Грейт Уол"/>
    <m/>
    <m/>
    <m/>
    <m/>
    <m/>
  </r>
  <r>
    <s v="ТАНЕВИ - 2 ЕООД"/>
    <x v="0"/>
    <x v="0"/>
    <x v="0"/>
    <x v="0"/>
    <x v="0"/>
    <x v="0"/>
    <x v="0"/>
    <x v="1"/>
    <x v="1"/>
    <m/>
    <m/>
    <m/>
    <x v="57"/>
    <s v="ул. Васил Левски 2, ет. 2, офис 1 и 2"/>
    <m/>
    <m/>
    <m/>
    <s v="+359 88 782 1181"/>
    <m/>
    <s v="B"/>
    <m/>
    <m/>
    <m/>
    <m/>
    <m/>
  </r>
  <r>
    <s v="ТАНЕВИ 2011 ЕООД"/>
    <x v="0"/>
    <x v="0"/>
    <x v="0"/>
    <x v="0"/>
    <x v="0"/>
    <x v="0"/>
    <x v="0"/>
    <x v="1"/>
    <x v="1"/>
    <m/>
    <m/>
    <m/>
    <x v="23"/>
    <s v="ж.к. Зорница, бл. 45, партер"/>
    <m/>
    <m/>
    <m/>
    <s v="+359 88 782 1181"/>
    <m/>
    <s v="B, C, B (78), C+E"/>
    <m/>
    <m/>
    <m/>
    <m/>
    <m/>
  </r>
  <r>
    <s v="ТАНИ 97 ООД"/>
    <x v="0"/>
    <x v="1"/>
    <x v="0"/>
    <x v="1"/>
    <x v="0"/>
    <x v="0"/>
    <x v="0"/>
    <x v="1"/>
    <x v="0"/>
    <m/>
    <m/>
    <m/>
    <x v="0"/>
    <s v="ул. Тинтява 5"/>
    <m/>
    <m/>
    <m/>
    <m/>
    <m/>
    <m/>
    <m/>
    <m/>
    <m/>
    <m/>
    <m/>
  </r>
  <r>
    <s v="ТАНИ ЕООД"/>
    <x v="0"/>
    <x v="1"/>
    <x v="0"/>
    <x v="0"/>
    <x v="0"/>
    <x v="0"/>
    <x v="0"/>
    <x v="1"/>
    <x v="0"/>
    <s v="09:00:00 - 18:00:00"/>
    <s v="09:00:00 - 13:00:00"/>
    <m/>
    <x v="131"/>
    <s v="ул. Цар Иван Асен II"/>
    <n v="43.985978799999998"/>
    <n v="22.862205899999999"/>
    <s v="m"/>
    <s v="+359 89 677 2160"/>
    <m/>
    <m/>
    <m/>
    <m/>
    <m/>
    <m/>
    <m/>
  </r>
  <r>
    <s v="ТАНО-ТРАНС ЕООД"/>
    <x v="0"/>
    <x v="0"/>
    <x v="0"/>
    <x v="0"/>
    <x v="0"/>
    <x v="0"/>
    <x v="0"/>
    <x v="1"/>
    <x v="1"/>
    <m/>
    <m/>
    <m/>
    <x v="0"/>
    <s v="бул. Сливница 193"/>
    <m/>
    <m/>
    <m/>
    <s v="+359 88 886 5937"/>
    <m/>
    <s v="B, C"/>
    <m/>
    <m/>
    <m/>
    <m/>
    <m/>
  </r>
  <r>
    <s v="ТАНЧО АСЕНОВ ЕООД"/>
    <x v="0"/>
    <x v="0"/>
    <x v="0"/>
    <x v="0"/>
    <x v="0"/>
    <x v="0"/>
    <x v="0"/>
    <x v="1"/>
    <x v="1"/>
    <m/>
    <m/>
    <m/>
    <x v="131"/>
    <s v="ул. Пазвантоглу 6А"/>
    <m/>
    <m/>
    <m/>
    <s v="+359 88 519 1939"/>
    <m/>
    <s v="B"/>
    <m/>
    <m/>
    <m/>
    <m/>
    <m/>
  </r>
  <r>
    <s v="ТАНЬО ВИДЕВ 62 ЕООД"/>
    <x v="1"/>
    <x v="0"/>
    <x v="0"/>
    <x v="0"/>
    <x v="0"/>
    <x v="0"/>
    <x v="0"/>
    <x v="1"/>
    <x v="0"/>
    <s v="09:00:00 - 18:00:00"/>
    <m/>
    <m/>
    <x v="2"/>
    <s v="ул. Калояновско шосе (преди нефтобаза Лукойл)"/>
    <n v="42.395889599999997"/>
    <n v="25.602761999999998"/>
    <s v="mladentomov@abv.bg"/>
    <s v="+359 88 674 0878"/>
    <s v="https://landi.bg/"/>
    <m/>
    <m/>
    <m/>
    <m/>
    <m/>
    <m/>
  </r>
  <r>
    <s v="ТАНЬО ВИДЕВ 62 ЕООД"/>
    <x v="1"/>
    <x v="0"/>
    <x v="0"/>
    <x v="0"/>
    <x v="0"/>
    <x v="0"/>
    <x v="0"/>
    <x v="1"/>
    <x v="0"/>
    <s v="08:00:00 - 17:00:00"/>
    <m/>
    <m/>
    <x v="5"/>
    <s v="бул. Кукленско шосе (до Парк Хоспитал)"/>
    <m/>
    <m/>
    <s v="mladentomov@abv.bg"/>
    <s v="+359 88 596 3681"/>
    <s v="https://landi.bg/"/>
    <m/>
    <m/>
    <m/>
    <m/>
    <m/>
    <m/>
  </r>
  <r>
    <s v="ТАНЬО ВИДЕВ 62 ЕООД"/>
    <x v="1"/>
    <x v="0"/>
    <x v="0"/>
    <x v="0"/>
    <x v="0"/>
    <x v="0"/>
    <x v="0"/>
    <x v="1"/>
    <x v="0"/>
    <s v="08:30:00 - 17:00:00"/>
    <m/>
    <m/>
    <x v="61"/>
    <s v="ул. Пирин 2"/>
    <m/>
    <m/>
    <s v="info@landi-bg.com"/>
    <s v="+359 88 943 0386"/>
    <s v="https://landi.bg/"/>
    <m/>
    <m/>
    <m/>
    <m/>
    <m/>
    <m/>
  </r>
  <r>
    <s v="ТАНЬО ВИДЕВ 62 ЕООД"/>
    <x v="1"/>
    <x v="0"/>
    <x v="0"/>
    <x v="0"/>
    <x v="0"/>
    <x v="0"/>
    <x v="0"/>
    <x v="1"/>
    <x v="0"/>
    <s v="08:30:00 - 17:30:00"/>
    <m/>
    <m/>
    <x v="48"/>
    <s v="Месност Смесе (зад комплекс Ривиера)"/>
    <m/>
    <m/>
    <s v="balbi59@abv.bg"/>
    <s v="+359 88 872 5247"/>
    <s v="https://landi.bg/"/>
    <m/>
    <m/>
    <m/>
    <m/>
    <m/>
    <m/>
  </r>
  <r>
    <s v="ТАНЬО ВИДЕВ 62 ЕООД"/>
    <x v="1"/>
    <x v="0"/>
    <x v="0"/>
    <x v="0"/>
    <x v="0"/>
    <x v="0"/>
    <x v="0"/>
    <x v="1"/>
    <x v="0"/>
    <s v="09:00:00 - 18:00:00"/>
    <m/>
    <m/>
    <x v="115"/>
    <s v="ул. Македония 38"/>
    <m/>
    <m/>
    <s v="vachko_64@abv.bg"/>
    <s v="+359 88 841 3347"/>
    <s v="https://landi.bg/"/>
    <m/>
    <m/>
    <m/>
    <m/>
    <m/>
    <m/>
  </r>
  <r>
    <s v="ТАНЬО ИВАНОВ-ШОПА ЕООД"/>
    <x v="0"/>
    <x v="0"/>
    <x v="0"/>
    <x v="0"/>
    <x v="0"/>
    <x v="1"/>
    <x v="0"/>
    <x v="1"/>
    <x v="0"/>
    <m/>
    <m/>
    <m/>
    <x v="675"/>
    <s v="ул. Околовръстно шосе"/>
    <m/>
    <m/>
    <m/>
    <m/>
    <m/>
    <m/>
    <m/>
    <m/>
    <m/>
    <m/>
    <m/>
  </r>
  <r>
    <s v="ТАНЯ 91 ЕООД"/>
    <x v="0"/>
    <x v="1"/>
    <x v="0"/>
    <x v="0"/>
    <x v="0"/>
    <x v="0"/>
    <x v="0"/>
    <x v="1"/>
    <x v="0"/>
    <m/>
    <m/>
    <m/>
    <x v="121"/>
    <s v="ул. Катунско шосе 65"/>
    <m/>
    <m/>
    <m/>
    <m/>
    <m/>
    <m/>
    <m/>
    <m/>
    <m/>
    <m/>
    <m/>
  </r>
  <r>
    <s v="ТАРА КАР ООД"/>
    <x v="0"/>
    <x v="0"/>
    <x v="0"/>
    <x v="1"/>
    <x v="0"/>
    <x v="0"/>
    <x v="0"/>
    <x v="1"/>
    <x v="0"/>
    <m/>
    <m/>
    <m/>
    <x v="0"/>
    <m/>
    <m/>
    <m/>
    <m/>
    <s v="+359 89 861 4520"/>
    <m/>
    <m/>
    <m/>
    <m/>
    <m/>
    <m/>
    <m/>
  </r>
  <r>
    <s v="ТАРА М 95 ЕООД"/>
    <x v="0"/>
    <x v="0"/>
    <x v="0"/>
    <x v="0"/>
    <x v="0"/>
    <x v="0"/>
    <x v="0"/>
    <x v="1"/>
    <x v="1"/>
    <m/>
    <m/>
    <m/>
    <x v="0"/>
    <s v="ж.к. Люлин 1, бл. 28, вх. А, ет. 1"/>
    <m/>
    <m/>
    <m/>
    <s v="+359 2 825 0708"/>
    <m/>
    <s v="B"/>
    <m/>
    <m/>
    <m/>
    <m/>
    <m/>
  </r>
  <r>
    <s v="ТАРА-КАР ООД"/>
    <x v="1"/>
    <x v="0"/>
    <x v="1"/>
    <x v="1"/>
    <x v="0"/>
    <x v="0"/>
    <x v="0"/>
    <x v="1"/>
    <x v="0"/>
    <s v="09:00:00 - 18:30:00"/>
    <m/>
    <m/>
    <x v="0"/>
    <s v="ул. Резбарска 2"/>
    <n v="42.706799500000002"/>
    <n v="23.3410796"/>
    <s v="tara_car@abv.bg"/>
    <s v="+359 88 849 6817"/>
    <m/>
    <m/>
    <m/>
    <m/>
    <m/>
    <m/>
    <m/>
  </r>
  <r>
    <s v="ТАРАМЕКС ЕООД"/>
    <x v="1"/>
    <x v="1"/>
    <x v="0"/>
    <x v="0"/>
    <x v="0"/>
    <x v="0"/>
    <x v="0"/>
    <x v="1"/>
    <x v="0"/>
    <m/>
    <m/>
    <m/>
    <x v="18"/>
    <s v="бул. Александър Стамболийски 1"/>
    <m/>
    <m/>
    <s v="contact@picassopz.com"/>
    <s v="+359 88 747 4229"/>
    <m/>
    <s v="Фиат"/>
    <s v="Ланчия"/>
    <m/>
    <m/>
    <m/>
    <m/>
  </r>
  <r>
    <s v="ТАРАУМАРА ЕООД"/>
    <x v="0"/>
    <x v="0"/>
    <x v="0"/>
    <x v="1"/>
    <x v="0"/>
    <x v="0"/>
    <x v="0"/>
    <x v="1"/>
    <x v="0"/>
    <m/>
    <m/>
    <m/>
    <x v="247"/>
    <m/>
    <m/>
    <m/>
    <m/>
    <s v="+359 88 486 7777"/>
    <m/>
    <m/>
    <m/>
    <m/>
    <m/>
    <m/>
    <m/>
  </r>
  <r>
    <s v="ТАРИ АУТО ЕООД"/>
    <x v="1"/>
    <x v="0"/>
    <x v="0"/>
    <x v="0"/>
    <x v="0"/>
    <x v="0"/>
    <x v="0"/>
    <x v="1"/>
    <x v="0"/>
    <s v="10:00:00 - 18:00:00"/>
    <m/>
    <m/>
    <x v="0"/>
    <s v="ул. 501-ва (срещу бл. 544)"/>
    <n v="42.713109799999998"/>
    <n v="23.2471292"/>
    <s v="taryauto@abv.bg"/>
    <s v="+359 89 858 4733"/>
    <m/>
    <m/>
    <m/>
    <m/>
    <m/>
    <m/>
    <m/>
  </r>
  <r>
    <s v="ТАРИНВЕСТ ЕООД"/>
    <x v="0"/>
    <x v="0"/>
    <x v="0"/>
    <x v="0"/>
    <x v="0"/>
    <x v="1"/>
    <x v="0"/>
    <x v="1"/>
    <x v="0"/>
    <m/>
    <m/>
    <m/>
    <x v="590"/>
    <s v="ул. Никола Петков 121"/>
    <m/>
    <m/>
    <m/>
    <m/>
    <m/>
    <m/>
    <m/>
    <m/>
    <m/>
    <m/>
    <m/>
  </r>
  <r>
    <s v="ТАХЧИЕВИ ПД ООД"/>
    <x v="1"/>
    <x v="1"/>
    <x v="1"/>
    <x v="1"/>
    <x v="0"/>
    <x v="0"/>
    <x v="0"/>
    <x v="1"/>
    <x v="0"/>
    <s v="08:30:00 - 18:00:00"/>
    <s v="09:00:00 - 14:00:00"/>
    <m/>
    <x v="61"/>
    <s v="ул. Обходен път север"/>
    <n v="42.500371999999999"/>
    <n v="26.4893991"/>
    <s v="it_8105@abv.bg"/>
    <s v="+359 87 928 2917"/>
    <m/>
    <m/>
    <m/>
    <m/>
    <m/>
    <m/>
    <m/>
  </r>
  <r>
    <s v="ТАШЕВИ АУТО"/>
    <x v="0"/>
    <x v="0"/>
    <x v="0"/>
    <x v="1"/>
    <x v="0"/>
    <x v="0"/>
    <x v="0"/>
    <x v="1"/>
    <x v="0"/>
    <s v="08:00:00 - 18:00:00"/>
    <s v="08:00:00 - 14:00:00"/>
    <m/>
    <x v="187"/>
    <s v="ул. Любен Каравелов 7"/>
    <n v="41.399700299999999"/>
    <n v="23.206265599999998"/>
    <s v="TASHEV_82@ABV.BG"/>
    <s v="+359 87 860 9191"/>
    <m/>
    <m/>
    <m/>
    <m/>
    <m/>
    <m/>
    <m/>
  </r>
  <r>
    <s v="ТБН АУТО ЕООД"/>
    <x v="0"/>
    <x v="1"/>
    <x v="0"/>
    <x v="0"/>
    <x v="0"/>
    <x v="0"/>
    <x v="0"/>
    <x v="1"/>
    <x v="0"/>
    <m/>
    <m/>
    <m/>
    <x v="543"/>
    <s v="ул. Иван Мишов 17"/>
    <m/>
    <m/>
    <m/>
    <s v="+359 89 866 8849"/>
    <m/>
    <m/>
    <m/>
    <m/>
    <m/>
    <m/>
    <m/>
  </r>
  <r>
    <s v="ТД АУТОХЕЛПЕООД"/>
    <x v="0"/>
    <x v="0"/>
    <x v="0"/>
    <x v="1"/>
    <x v="0"/>
    <x v="0"/>
    <x v="0"/>
    <x v="1"/>
    <x v="0"/>
    <m/>
    <m/>
    <m/>
    <x v="0"/>
    <m/>
    <m/>
    <m/>
    <m/>
    <s v="+359 88 202 3582"/>
    <m/>
    <m/>
    <m/>
    <m/>
    <m/>
    <m/>
    <m/>
  </r>
  <r>
    <s v="ТД ТРАНС ЕООД"/>
    <x v="0"/>
    <x v="0"/>
    <x v="0"/>
    <x v="1"/>
    <x v="0"/>
    <x v="0"/>
    <x v="0"/>
    <x v="1"/>
    <x v="0"/>
    <m/>
    <m/>
    <m/>
    <x v="0"/>
    <s v="ж.к. Витоша, бл. 9 (Кото 1050)"/>
    <m/>
    <m/>
    <s v="tdtrans@abv.bg"/>
    <s v="+359 87 932 0901"/>
    <m/>
    <m/>
    <m/>
    <m/>
    <m/>
    <m/>
    <m/>
  </r>
  <r>
    <s v="ТЕА ТРАНС ТРАНС ЕООД"/>
    <x v="0"/>
    <x v="0"/>
    <x v="0"/>
    <x v="1"/>
    <x v="0"/>
    <x v="0"/>
    <x v="0"/>
    <x v="1"/>
    <x v="0"/>
    <m/>
    <m/>
    <m/>
    <x v="0"/>
    <m/>
    <m/>
    <m/>
    <m/>
    <s v="+359 88 884 6612"/>
    <m/>
    <m/>
    <m/>
    <m/>
    <m/>
    <m/>
    <m/>
  </r>
  <r>
    <s v="ТЕДЕКАР ООД"/>
    <x v="0"/>
    <x v="1"/>
    <x v="0"/>
    <x v="0"/>
    <x v="0"/>
    <x v="0"/>
    <x v="0"/>
    <x v="1"/>
    <x v="0"/>
    <m/>
    <m/>
    <m/>
    <x v="649"/>
    <s v="ул. Александър Стамболийски 1"/>
    <m/>
    <m/>
    <m/>
    <m/>
    <m/>
    <m/>
    <m/>
    <m/>
    <m/>
    <m/>
    <m/>
  </r>
  <r>
    <s v="ТЕДИ ТРАНС 89 ЕООД"/>
    <x v="0"/>
    <x v="0"/>
    <x v="0"/>
    <x v="1"/>
    <x v="0"/>
    <x v="0"/>
    <x v="0"/>
    <x v="1"/>
    <x v="0"/>
    <m/>
    <m/>
    <m/>
    <x v="117"/>
    <m/>
    <m/>
    <m/>
    <m/>
    <s v="+359 88 567 6012"/>
    <m/>
    <m/>
    <m/>
    <m/>
    <m/>
    <m/>
    <m/>
  </r>
  <r>
    <s v="ТЕДИКАР СЪРВИС ЕООД"/>
    <x v="1"/>
    <x v="0"/>
    <x v="0"/>
    <x v="0"/>
    <x v="0"/>
    <x v="0"/>
    <x v="0"/>
    <x v="1"/>
    <x v="0"/>
    <m/>
    <m/>
    <m/>
    <x v="23"/>
    <s v="кв. Меден Рудник (сервизна база Нит Кар)"/>
    <m/>
    <m/>
    <s v="nitcar@abv.bg"/>
    <s v="+359 89 985 5083"/>
    <m/>
    <m/>
    <m/>
    <m/>
    <m/>
    <m/>
    <m/>
  </r>
  <r>
    <s v="ТЕД-ОЙЛ ЕООД (ЕЛИТ)"/>
    <x v="0"/>
    <x v="0"/>
    <x v="0"/>
    <x v="0"/>
    <x v="0"/>
    <x v="1"/>
    <x v="0"/>
    <x v="1"/>
    <x v="0"/>
    <m/>
    <m/>
    <m/>
    <x v="114"/>
    <s v="бул. Марица 1"/>
    <m/>
    <m/>
    <m/>
    <m/>
    <m/>
    <m/>
    <m/>
    <m/>
    <m/>
    <m/>
    <m/>
  </r>
  <r>
    <s v="ТЕЙК ЕНЕРДЖИ ЕООД"/>
    <x v="0"/>
    <x v="0"/>
    <x v="0"/>
    <x v="0"/>
    <x v="0"/>
    <x v="1"/>
    <x v="0"/>
    <x v="1"/>
    <x v="0"/>
    <m/>
    <m/>
    <m/>
    <x v="805"/>
    <s v="Местност Под селото"/>
    <m/>
    <m/>
    <m/>
    <m/>
    <m/>
    <m/>
    <m/>
    <m/>
    <m/>
    <m/>
    <m/>
  </r>
  <r>
    <s v="ТЕЙК НЕТ ООД"/>
    <x v="1"/>
    <x v="0"/>
    <x v="0"/>
    <x v="0"/>
    <x v="0"/>
    <x v="0"/>
    <x v="0"/>
    <x v="1"/>
    <x v="0"/>
    <s v="09:00:00 - 18:00:00"/>
    <s v="09:00:00 - 14:00:00"/>
    <m/>
    <x v="0"/>
    <s v="ул. Локорска"/>
    <n v="42.717222999999997"/>
    <n v="23.340828999999999"/>
    <s v="takenet@abv.bg"/>
    <s v="+359 87 882 9491"/>
    <s v="https://takenet.alle.bg/"/>
    <m/>
    <m/>
    <m/>
    <m/>
    <m/>
    <m/>
  </r>
  <r>
    <s v="ТЕЙЛОР-АУТО ГЛАС ЕООД"/>
    <x v="1"/>
    <x v="0"/>
    <x v="0"/>
    <x v="0"/>
    <x v="0"/>
    <x v="0"/>
    <x v="0"/>
    <x v="1"/>
    <x v="0"/>
    <m/>
    <m/>
    <m/>
    <x v="24"/>
    <s v="бул. Панайот Хитов 29"/>
    <m/>
    <m/>
    <s v="teodora_kobra@abv.bg"/>
    <s v="+359 89 903 2238"/>
    <m/>
    <m/>
    <m/>
    <m/>
    <m/>
    <m/>
    <m/>
  </r>
  <r>
    <s v="ТЕЛ-КОМ 99 ЕООД"/>
    <x v="1"/>
    <x v="0"/>
    <x v="0"/>
    <x v="0"/>
    <x v="0"/>
    <x v="0"/>
    <x v="0"/>
    <x v="1"/>
    <x v="0"/>
    <s v="09:00:00 - 18:00:00"/>
    <s v="10:00:00 - 16:00:00"/>
    <m/>
    <x v="0"/>
    <s v="ул. Боянски водопад"/>
    <n v="42.667658699999997"/>
    <n v="23.2992727"/>
    <s v="horhe72@gmail.com"/>
    <s v="+359 88 880 0959"/>
    <m/>
    <m/>
    <m/>
    <m/>
    <m/>
    <m/>
    <m/>
  </r>
  <r>
    <s v="ТЕМЕЛКО ЗЛАТАНОВ –ТИМЧО ЕООД"/>
    <x v="0"/>
    <x v="0"/>
    <x v="0"/>
    <x v="1"/>
    <x v="0"/>
    <x v="0"/>
    <x v="0"/>
    <x v="1"/>
    <x v="0"/>
    <m/>
    <m/>
    <m/>
    <x v="433"/>
    <m/>
    <m/>
    <m/>
    <m/>
    <s v="+359 88 894 7399"/>
    <m/>
    <m/>
    <m/>
    <m/>
    <m/>
    <m/>
    <m/>
  </r>
  <r>
    <s v="ТЕМПО - ММ ООД"/>
    <x v="0"/>
    <x v="0"/>
    <x v="0"/>
    <x v="0"/>
    <x v="0"/>
    <x v="1"/>
    <x v="0"/>
    <x v="1"/>
    <x v="0"/>
    <m/>
    <m/>
    <m/>
    <x v="26"/>
    <s v="ул. Дунав 19А"/>
    <m/>
    <m/>
    <m/>
    <m/>
    <m/>
    <m/>
    <m/>
    <m/>
    <m/>
    <m/>
    <m/>
  </r>
  <r>
    <s v="ТЕМПО СЕРВИЗ ООД"/>
    <x v="1"/>
    <x v="0"/>
    <x v="0"/>
    <x v="0"/>
    <x v="0"/>
    <x v="0"/>
    <x v="0"/>
    <x v="1"/>
    <x v="0"/>
    <s v="08:00:00 - 18:30:00"/>
    <s v="09:30:00 - 16:00:00"/>
    <m/>
    <x v="0"/>
    <s v="ул. Кап. Димитър Списаревски 4"/>
    <n v="42.672595899999997"/>
    <n v="23.387182200000002"/>
    <s v="temposervice1@mail.bg"/>
    <s v="+359 88 862 3860"/>
    <s v="http://www.temposervice.bg/"/>
    <m/>
    <m/>
    <m/>
    <m/>
    <m/>
    <m/>
  </r>
  <r>
    <s v="ТЕНЕВ АУТО 85"/>
    <x v="1"/>
    <x v="0"/>
    <x v="0"/>
    <x v="1"/>
    <x v="0"/>
    <x v="0"/>
    <x v="0"/>
    <x v="1"/>
    <x v="0"/>
    <s v="09:00:00 - 18:00:00"/>
    <s v="09:00:00 - 14:00:00"/>
    <m/>
    <x v="18"/>
    <s v="ул. Свобода 1"/>
    <n v="42.205477700000003"/>
    <n v="24.3369599"/>
    <s v="cvetantenev@abv.bg"/>
    <s v="+359 89 823 7088"/>
    <m/>
    <m/>
    <m/>
    <m/>
    <m/>
    <m/>
    <m/>
  </r>
  <r>
    <s v="ТЕНЕВ АУТО ЕООД"/>
    <x v="1"/>
    <x v="0"/>
    <x v="0"/>
    <x v="0"/>
    <x v="0"/>
    <x v="0"/>
    <x v="0"/>
    <x v="1"/>
    <x v="0"/>
    <s v="09:00:00 - 18:00:00"/>
    <s v="09:00:00 - 14:00:00"/>
    <m/>
    <x v="356"/>
    <s v="ул. Юрий Гагарин 26"/>
    <n v="42.604651099999998"/>
    <n v="25.540426700000001"/>
    <s v="tenevauto@abv.bg"/>
    <s v="+359 89 548 9106"/>
    <m/>
    <m/>
    <m/>
    <m/>
    <m/>
    <m/>
    <m/>
  </r>
  <r>
    <s v="ТЕНЕВ ЕООД"/>
    <x v="0"/>
    <x v="0"/>
    <x v="0"/>
    <x v="0"/>
    <x v="0"/>
    <x v="0"/>
    <x v="0"/>
    <x v="1"/>
    <x v="1"/>
    <m/>
    <m/>
    <m/>
    <x v="0"/>
    <s v="ж.к. Слатина, бл. 38, вх. А, ап. 2"/>
    <m/>
    <m/>
    <m/>
    <s v="+359 2 981 6840"/>
    <m/>
    <s v="B"/>
    <m/>
    <m/>
    <m/>
    <m/>
    <m/>
  </r>
  <r>
    <s v="ТЕО - Л ЕООД"/>
    <x v="1"/>
    <x v="0"/>
    <x v="0"/>
    <x v="0"/>
    <x v="0"/>
    <x v="0"/>
    <x v="0"/>
    <x v="1"/>
    <x v="0"/>
    <s v="09:00:00 - 18:00:00"/>
    <m/>
    <m/>
    <x v="0"/>
    <s v="ул. Никола Петков 37"/>
    <n v="42.660424300000003"/>
    <n v="23.2635954"/>
    <s v="teol@gmail.com"/>
    <s v="+359 89 880 8027"/>
    <m/>
    <m/>
    <m/>
    <m/>
    <m/>
    <m/>
    <m/>
  </r>
  <r>
    <s v="ТЕО ТРАНС 59 ЕООД"/>
    <x v="0"/>
    <x v="0"/>
    <x v="0"/>
    <x v="1"/>
    <x v="0"/>
    <x v="0"/>
    <x v="0"/>
    <x v="1"/>
    <x v="0"/>
    <m/>
    <m/>
    <m/>
    <x v="5"/>
    <m/>
    <m/>
    <m/>
    <m/>
    <s v="+359 88 868 6689"/>
    <m/>
    <m/>
    <m/>
    <m/>
    <m/>
    <m/>
    <m/>
  </r>
  <r>
    <s v="ТЕОДОРА ВИЖЪН ЕООД"/>
    <x v="0"/>
    <x v="0"/>
    <x v="0"/>
    <x v="1"/>
    <x v="0"/>
    <x v="0"/>
    <x v="0"/>
    <x v="1"/>
    <x v="0"/>
    <m/>
    <m/>
    <m/>
    <x v="0"/>
    <m/>
    <m/>
    <m/>
    <m/>
    <s v="+359 89 579 6808"/>
    <m/>
    <m/>
    <m/>
    <m/>
    <m/>
    <m/>
    <m/>
  </r>
  <r>
    <s v="ТЕО-НАД ЕООД"/>
    <x v="0"/>
    <x v="1"/>
    <x v="0"/>
    <x v="0"/>
    <x v="0"/>
    <x v="0"/>
    <x v="0"/>
    <x v="1"/>
    <x v="0"/>
    <m/>
    <m/>
    <m/>
    <x v="105"/>
    <s v="ул. Шипка 4"/>
    <m/>
    <m/>
    <m/>
    <m/>
    <m/>
    <m/>
    <m/>
    <m/>
    <m/>
    <m/>
    <m/>
  </r>
  <r>
    <s v="ТЕОНИК (TEONIK)"/>
    <x v="1"/>
    <x v="0"/>
    <x v="0"/>
    <x v="0"/>
    <x v="0"/>
    <x v="0"/>
    <x v="0"/>
    <x v="1"/>
    <x v="0"/>
    <s v="09:00:00 - 17:00:00"/>
    <m/>
    <m/>
    <x v="152"/>
    <s v="ул. Княз Борис"/>
    <n v="42.089362700000002"/>
    <n v="25.208465700000001"/>
    <s v="teonikood@abv.bg"/>
    <s v="+359 88 330 3882"/>
    <m/>
    <m/>
    <m/>
    <m/>
    <m/>
    <m/>
    <m/>
  </r>
  <r>
    <s v="ТЕРАГАЗ ЕООД"/>
    <x v="0"/>
    <x v="0"/>
    <x v="0"/>
    <x v="0"/>
    <x v="0"/>
    <x v="1"/>
    <x v="0"/>
    <x v="1"/>
    <x v="0"/>
    <m/>
    <m/>
    <m/>
    <x v="22"/>
    <s v="ул. Тракия 11А"/>
    <m/>
    <m/>
    <m/>
    <m/>
    <m/>
    <m/>
    <m/>
    <m/>
    <m/>
    <m/>
    <m/>
  </r>
  <r>
    <s v="ТЕРАКС ЕООД"/>
    <x v="0"/>
    <x v="0"/>
    <x v="0"/>
    <x v="0"/>
    <x v="0"/>
    <x v="1"/>
    <x v="0"/>
    <x v="1"/>
    <x v="0"/>
    <m/>
    <m/>
    <m/>
    <x v="224"/>
    <s v="ул. Спартак 7"/>
    <m/>
    <m/>
    <m/>
    <m/>
    <m/>
    <m/>
    <m/>
    <m/>
    <m/>
    <m/>
    <m/>
  </r>
  <r>
    <s v="ТЕРАХИМ 97 АД"/>
    <x v="0"/>
    <x v="0"/>
    <x v="0"/>
    <x v="0"/>
    <x v="0"/>
    <x v="1"/>
    <x v="0"/>
    <x v="1"/>
    <x v="0"/>
    <m/>
    <m/>
    <m/>
    <x v="42"/>
    <s v="ул. Бодра смяна 23"/>
    <m/>
    <m/>
    <m/>
    <m/>
    <m/>
    <m/>
    <m/>
    <m/>
    <m/>
    <m/>
    <m/>
  </r>
  <r>
    <s v="ТЕРВЕЛ ГАЗ ЕООД"/>
    <x v="0"/>
    <x v="0"/>
    <x v="0"/>
    <x v="0"/>
    <x v="0"/>
    <x v="1"/>
    <x v="0"/>
    <x v="1"/>
    <x v="0"/>
    <m/>
    <m/>
    <m/>
    <x v="156"/>
    <s v="ул. Хан Аспарух 2"/>
    <m/>
    <m/>
    <m/>
    <m/>
    <m/>
    <m/>
    <m/>
    <m/>
    <m/>
    <m/>
    <m/>
  </r>
  <r>
    <s v="ТЕРВЕЛ КОМЕРС ЕООД"/>
    <x v="0"/>
    <x v="1"/>
    <x v="0"/>
    <x v="0"/>
    <x v="0"/>
    <x v="0"/>
    <x v="0"/>
    <x v="1"/>
    <x v="0"/>
    <m/>
    <m/>
    <m/>
    <x v="0"/>
    <s v="бул. Ломско шосе 205"/>
    <m/>
    <m/>
    <m/>
    <m/>
    <m/>
    <m/>
    <m/>
    <m/>
    <m/>
    <m/>
    <m/>
  </r>
  <r>
    <s v="ТЕРВЕЛ КОМЕРС ЕООД"/>
    <x v="0"/>
    <x v="1"/>
    <x v="0"/>
    <x v="0"/>
    <x v="0"/>
    <x v="0"/>
    <x v="0"/>
    <x v="1"/>
    <x v="0"/>
    <m/>
    <m/>
    <m/>
    <x v="0"/>
    <s v="ул. Преки път 51"/>
    <m/>
    <m/>
    <m/>
    <m/>
    <m/>
    <m/>
    <m/>
    <m/>
    <m/>
    <m/>
    <m/>
  </r>
  <r>
    <s v="ТЕРГУМ ГРУП ЕООД"/>
    <x v="1"/>
    <x v="0"/>
    <x v="1"/>
    <x v="1"/>
    <x v="0"/>
    <x v="0"/>
    <x v="0"/>
    <x v="1"/>
    <x v="0"/>
    <s v="09:00:00 - 18:00:00"/>
    <s v="09:00:00 - 14:00:00"/>
    <m/>
    <x v="11"/>
    <s v="ул. Перперикон 4"/>
    <n v="43.2385187"/>
    <n v="27.870240500000001"/>
    <m/>
    <s v="+359 89 950 5733"/>
    <m/>
    <m/>
    <m/>
    <m/>
    <m/>
    <m/>
    <m/>
  </r>
  <r>
    <s v="ТЕРЕС ЧОЙС ООД"/>
    <x v="0"/>
    <x v="0"/>
    <x v="0"/>
    <x v="0"/>
    <x v="1"/>
    <x v="0"/>
    <x v="0"/>
    <x v="1"/>
    <x v="0"/>
    <m/>
    <m/>
    <m/>
    <x v="52"/>
    <s v="ул. Отец Пайсий 5"/>
    <m/>
    <m/>
    <m/>
    <s v="+359 431 65 190"/>
    <m/>
    <m/>
    <m/>
    <m/>
    <m/>
    <m/>
    <m/>
  </r>
  <r>
    <s v="ТЕРЗИЕВ-АВТО-87 ЕООД"/>
    <x v="1"/>
    <x v="0"/>
    <x v="1"/>
    <x v="0"/>
    <x v="0"/>
    <x v="0"/>
    <x v="0"/>
    <x v="1"/>
    <x v="0"/>
    <s v="08:00:00 - 19:00:00"/>
    <s v="08:00:00 - 19:00:00"/>
    <m/>
    <x v="114"/>
    <s v="ул. Бяло море 36"/>
    <n v="41.840205699999999"/>
    <n v="26.0854781"/>
    <s v="zoya_terzieva@abv.bg"/>
    <s v="+359 88 330 6790"/>
    <m/>
    <m/>
    <m/>
    <m/>
    <m/>
    <m/>
    <m/>
  </r>
  <r>
    <s v="ТЕРМИНАТОР ТУНИНГ ЕООД"/>
    <x v="1"/>
    <x v="0"/>
    <x v="1"/>
    <x v="1"/>
    <x v="0"/>
    <x v="0"/>
    <x v="0"/>
    <x v="1"/>
    <x v="0"/>
    <s v="09:00:00 - 18:00:00"/>
    <m/>
    <m/>
    <x v="0"/>
    <s v="ул. Фармапарк 15"/>
    <n v="42.665346"/>
    <n v="23.451005899999998"/>
    <s v="bobi_landrover@abv.bg"/>
    <s v="+359 88 923 1042"/>
    <s v="http://terminatortuning.com/"/>
    <m/>
    <m/>
    <m/>
    <m/>
    <m/>
    <m/>
  </r>
  <r>
    <s v="ТЕРСНАБ - ЮГ ООД"/>
    <x v="0"/>
    <x v="0"/>
    <x v="0"/>
    <x v="1"/>
    <x v="0"/>
    <x v="0"/>
    <x v="0"/>
    <x v="1"/>
    <x v="0"/>
    <m/>
    <m/>
    <m/>
    <x v="5"/>
    <m/>
    <m/>
    <m/>
    <m/>
    <s v="+359 32 642 666"/>
    <m/>
    <m/>
    <m/>
    <m/>
    <m/>
    <m/>
    <m/>
  </r>
  <r>
    <s v="ТЕСА КАРС"/>
    <x v="1"/>
    <x v="0"/>
    <x v="0"/>
    <x v="0"/>
    <x v="0"/>
    <x v="0"/>
    <x v="0"/>
    <x v="1"/>
    <x v="0"/>
    <m/>
    <m/>
    <m/>
    <x v="19"/>
    <s v="ул. Радецки 11"/>
    <n v="43.839148999999999"/>
    <n v="25.945768000000001"/>
    <m/>
    <s v="+359 88 800 8640"/>
    <m/>
    <m/>
    <m/>
    <m/>
    <m/>
    <m/>
    <m/>
  </r>
  <r>
    <s v="ТЕТ - 61 ЕООД"/>
    <x v="0"/>
    <x v="1"/>
    <x v="0"/>
    <x v="0"/>
    <x v="0"/>
    <x v="0"/>
    <x v="0"/>
    <x v="1"/>
    <x v="0"/>
    <m/>
    <m/>
    <m/>
    <x v="0"/>
    <s v="ул. Козлодуй 2"/>
    <m/>
    <m/>
    <m/>
    <m/>
    <m/>
    <m/>
    <m/>
    <m/>
    <m/>
    <m/>
    <m/>
  </r>
  <r>
    <s v="ТЕТ ГРУП ООД"/>
    <x v="0"/>
    <x v="0"/>
    <x v="0"/>
    <x v="1"/>
    <x v="0"/>
    <x v="0"/>
    <x v="0"/>
    <x v="1"/>
    <x v="0"/>
    <m/>
    <m/>
    <m/>
    <x v="59"/>
    <m/>
    <m/>
    <m/>
    <m/>
    <s v="+359 88 826 2974"/>
    <m/>
    <m/>
    <m/>
    <m/>
    <m/>
    <m/>
    <m/>
  </r>
  <r>
    <s v="ТЕТ-ГРУП 4 ООД"/>
    <x v="0"/>
    <x v="0"/>
    <x v="0"/>
    <x v="0"/>
    <x v="0"/>
    <x v="1"/>
    <x v="0"/>
    <x v="1"/>
    <x v="0"/>
    <m/>
    <m/>
    <m/>
    <x v="238"/>
    <s v="ул. Хан Аспарух 11"/>
    <m/>
    <m/>
    <m/>
    <m/>
    <m/>
    <m/>
    <m/>
    <m/>
    <m/>
    <m/>
    <m/>
  </r>
  <r>
    <s v="ТЕТИ 90 ЕООД"/>
    <x v="0"/>
    <x v="0"/>
    <x v="0"/>
    <x v="1"/>
    <x v="0"/>
    <x v="0"/>
    <x v="0"/>
    <x v="1"/>
    <x v="0"/>
    <m/>
    <m/>
    <m/>
    <x v="0"/>
    <m/>
    <m/>
    <m/>
    <m/>
    <s v="+359 88 876 4036"/>
    <m/>
    <m/>
    <m/>
    <m/>
    <m/>
    <m/>
    <m/>
  </r>
  <r>
    <s v="ТЕТИ ТРАК СЕРВИЗ ЕООД"/>
    <x v="0"/>
    <x v="1"/>
    <x v="0"/>
    <x v="0"/>
    <x v="0"/>
    <x v="0"/>
    <x v="0"/>
    <x v="1"/>
    <x v="0"/>
    <m/>
    <m/>
    <m/>
    <x v="0"/>
    <s v="кв. Враждебна, ПИ 243"/>
    <m/>
    <m/>
    <m/>
    <m/>
    <m/>
    <m/>
    <m/>
    <m/>
    <m/>
    <m/>
    <m/>
  </r>
  <r>
    <s v="ТЕХ АУТО (Q-SERVICE)"/>
    <x v="1"/>
    <x v="0"/>
    <x v="1"/>
    <x v="0"/>
    <x v="0"/>
    <x v="0"/>
    <x v="0"/>
    <x v="1"/>
    <x v="0"/>
    <s v="08:00:00 - 18:00:00"/>
    <s v="08:00:00 - 13:00:00"/>
    <m/>
    <x v="76"/>
    <s v="ул. Драгоман 9"/>
    <n v="43.175378700000003"/>
    <n v="27.4422134"/>
    <s v="texauto@q-service.bg"/>
    <s v="+359 88 439 9418"/>
    <s v="https://www.q-service.bg"/>
    <m/>
    <m/>
    <m/>
    <m/>
    <m/>
    <m/>
  </r>
  <r>
    <s v="ТЕХМОЛ ЕООД"/>
    <x v="0"/>
    <x v="1"/>
    <x v="0"/>
    <x v="0"/>
    <x v="0"/>
    <x v="0"/>
    <x v="0"/>
    <x v="1"/>
    <x v="0"/>
    <m/>
    <m/>
    <m/>
    <x v="116"/>
    <s v="кв. Батанци, ул. Студенец"/>
    <m/>
    <m/>
    <m/>
    <m/>
    <m/>
    <m/>
    <m/>
    <m/>
    <m/>
    <m/>
    <m/>
  </r>
  <r>
    <s v="ТЕХНИКАЛ ЕКСПЕРТ ЕООД"/>
    <x v="1"/>
    <x v="0"/>
    <x v="1"/>
    <x v="1"/>
    <x v="0"/>
    <x v="0"/>
    <x v="0"/>
    <x v="1"/>
    <x v="0"/>
    <s v="09:00:00 - 18:00:00"/>
    <m/>
    <m/>
    <x v="0"/>
    <s v="бул. Никола Петков 100"/>
    <n v="42.673438099999998"/>
    <n v="23.249042599999999"/>
    <s v="kalina944@abv.bg"/>
    <s v="+359 89 334 1005"/>
    <m/>
    <m/>
    <m/>
    <m/>
    <m/>
    <m/>
    <m/>
  </r>
  <r>
    <s v="ТЕХНИЧЕСКА ПРОФЕСИОНАЛНА ГИМНАЗИЯ СТАМЕН ПАНЧЕВ"/>
    <x v="0"/>
    <x v="0"/>
    <x v="0"/>
    <x v="0"/>
    <x v="0"/>
    <x v="0"/>
    <x v="0"/>
    <x v="1"/>
    <x v="1"/>
    <m/>
    <m/>
    <m/>
    <x v="9"/>
    <s v="ул. Захари Стоянов 10"/>
    <m/>
    <m/>
    <m/>
    <s v="+359 89 468 2041"/>
    <m/>
    <s v="B"/>
    <m/>
    <m/>
    <m/>
    <m/>
    <m/>
  </r>
  <r>
    <s v="ТЕХНИЧЕСКИ КОЛЕЖ - ЛОВЕЧ"/>
    <x v="0"/>
    <x v="0"/>
    <x v="0"/>
    <x v="0"/>
    <x v="0"/>
    <x v="0"/>
    <x v="0"/>
    <x v="1"/>
    <x v="1"/>
    <m/>
    <m/>
    <m/>
    <x v="66"/>
    <s v="ул. Д-р Съйко Съев 31"/>
    <m/>
    <m/>
    <m/>
    <s v="+359 68 603 925"/>
    <m/>
    <s v="B"/>
    <m/>
    <m/>
    <m/>
    <m/>
    <m/>
  </r>
  <r>
    <s v="ТЕХНИЧЕСКИ УНИВЕРСИТЕТ"/>
    <x v="0"/>
    <x v="0"/>
    <x v="0"/>
    <x v="0"/>
    <x v="0"/>
    <x v="0"/>
    <x v="0"/>
    <x v="1"/>
    <x v="1"/>
    <m/>
    <m/>
    <m/>
    <x v="0"/>
    <s v="бул. Климент Охридски 8"/>
    <m/>
    <m/>
    <m/>
    <s v="+359 2 965 2584"/>
    <m/>
    <s v="B"/>
    <m/>
    <m/>
    <m/>
    <m/>
    <m/>
  </r>
  <r>
    <s v="ТЕХНИЧЕСКИ УНИВЕРСИТЕТ - ГАБРОВО"/>
    <x v="0"/>
    <x v="0"/>
    <x v="0"/>
    <x v="0"/>
    <x v="0"/>
    <x v="0"/>
    <x v="0"/>
    <x v="1"/>
    <x v="1"/>
    <m/>
    <m/>
    <m/>
    <x v="42"/>
    <s v="ул. Хаджи Димитър 4"/>
    <m/>
    <m/>
    <m/>
    <s v="+359 66 827 228"/>
    <m/>
    <s v="B"/>
    <m/>
    <m/>
    <m/>
    <m/>
    <m/>
  </r>
  <r>
    <s v="ТЕХНО - 2 ЕООД"/>
    <x v="1"/>
    <x v="0"/>
    <x v="0"/>
    <x v="0"/>
    <x v="0"/>
    <x v="0"/>
    <x v="0"/>
    <x v="1"/>
    <x v="0"/>
    <m/>
    <m/>
    <m/>
    <x v="123"/>
    <s v="Главен път Е871 (посока Калофер)"/>
    <m/>
    <m/>
    <s v="citroen3@gmail.com"/>
    <m/>
    <m/>
    <s v="Ситроен"/>
    <m/>
    <m/>
    <m/>
    <m/>
    <m/>
  </r>
  <r>
    <s v="ТЕХНО АСИСТЪНС"/>
    <x v="1"/>
    <x v="0"/>
    <x v="0"/>
    <x v="1"/>
    <x v="0"/>
    <x v="0"/>
    <x v="0"/>
    <x v="1"/>
    <x v="0"/>
    <s v="09:00:00 - 18:30:00"/>
    <m/>
    <m/>
    <x v="0"/>
    <s v="ул. Инж. Георги Белов 5"/>
    <n v="42.638121400000003"/>
    <n v="23.399846700000001"/>
    <s v="chavdar_vodov@abv.bg"/>
    <s v="+359 89 989 0071"/>
    <m/>
    <m/>
    <m/>
    <m/>
    <m/>
    <m/>
    <m/>
  </r>
  <r>
    <s v="ТЕХНО ДИ ЕН ЖИ ООД"/>
    <x v="0"/>
    <x v="1"/>
    <x v="0"/>
    <x v="0"/>
    <x v="0"/>
    <x v="0"/>
    <x v="0"/>
    <x v="1"/>
    <x v="0"/>
    <m/>
    <m/>
    <m/>
    <x v="11"/>
    <s v="ул. Цоньо Тодоров 9"/>
    <m/>
    <m/>
    <m/>
    <m/>
    <m/>
    <m/>
    <m/>
    <m/>
    <m/>
    <m/>
    <m/>
  </r>
  <r>
    <s v="ТЕХНО КАР ВАРНА ООД"/>
    <x v="0"/>
    <x v="1"/>
    <x v="0"/>
    <x v="0"/>
    <x v="0"/>
    <x v="0"/>
    <x v="0"/>
    <x v="1"/>
    <x v="0"/>
    <m/>
    <m/>
    <m/>
    <x v="11"/>
    <s v="ул. Тролейна 8"/>
    <m/>
    <m/>
    <m/>
    <m/>
    <m/>
    <m/>
    <m/>
    <m/>
    <m/>
    <m/>
    <m/>
  </r>
  <r>
    <s v="ТЕХНО КОЛОР ГРУП ООД"/>
    <x v="1"/>
    <x v="0"/>
    <x v="0"/>
    <x v="0"/>
    <x v="0"/>
    <x v="0"/>
    <x v="0"/>
    <x v="1"/>
    <x v="0"/>
    <m/>
    <m/>
    <m/>
    <x v="0"/>
    <s v="ул. Академик Георги Бончев 2"/>
    <m/>
    <m/>
    <s v="technocolor@mail.bg"/>
    <s v="+359 88 887 0885"/>
    <m/>
    <m/>
    <m/>
    <m/>
    <m/>
    <m/>
    <m/>
  </r>
  <r>
    <s v="ТЕХНО МОТОР СПОРТ (TECHNO MOTOR SPORT)"/>
    <x v="1"/>
    <x v="0"/>
    <x v="0"/>
    <x v="1"/>
    <x v="0"/>
    <x v="0"/>
    <x v="0"/>
    <x v="1"/>
    <x v="0"/>
    <s v="09:00:00 - 18:00:00"/>
    <s v="09:00:00 - 14:00:00"/>
    <m/>
    <x v="5"/>
    <s v="ул. Нестор Абаджиев 1"/>
    <n v="42.120704699999997"/>
    <n v="24.782862300000001"/>
    <s v="ivan.p.lazarov@gmail.com"/>
    <s v="+359 89 584 5333"/>
    <m/>
    <m/>
    <m/>
    <m/>
    <m/>
    <m/>
    <m/>
  </r>
  <r>
    <s v="ТЕХНО ТРАНСПОРТ ООД"/>
    <x v="0"/>
    <x v="1"/>
    <x v="0"/>
    <x v="0"/>
    <x v="0"/>
    <x v="0"/>
    <x v="0"/>
    <x v="1"/>
    <x v="0"/>
    <m/>
    <m/>
    <m/>
    <x v="11"/>
    <s v="кв. Изгрев, УПИ VI-308 кв. 107"/>
    <m/>
    <m/>
    <m/>
    <m/>
    <m/>
    <m/>
    <m/>
    <m/>
    <m/>
    <m/>
    <m/>
  </r>
  <r>
    <s v="ТЕХНО ТРАНСПОРТ ООД"/>
    <x v="0"/>
    <x v="1"/>
    <x v="0"/>
    <x v="0"/>
    <x v="0"/>
    <x v="0"/>
    <x v="0"/>
    <x v="1"/>
    <x v="0"/>
    <m/>
    <m/>
    <m/>
    <x v="11"/>
    <s v="ул. Тролейна 5"/>
    <m/>
    <m/>
    <m/>
    <m/>
    <m/>
    <m/>
    <m/>
    <m/>
    <m/>
    <m/>
    <m/>
  </r>
  <r>
    <s v="ТЕХНОГАЗ ЕООД"/>
    <x v="1"/>
    <x v="1"/>
    <x v="0"/>
    <x v="0"/>
    <x v="0"/>
    <x v="0"/>
    <x v="0"/>
    <x v="1"/>
    <x v="0"/>
    <s v="09:00:00 - 17:30:00"/>
    <m/>
    <m/>
    <x v="23"/>
    <s v="ул. Индустриална 92"/>
    <n v="42.481003999999999"/>
    <n v="27.439757199999999"/>
    <s v="office@technogas.bg"/>
    <s v="+359 56 848 686"/>
    <s v="http://www.technogas.bg/"/>
    <m/>
    <m/>
    <m/>
    <m/>
    <m/>
    <m/>
  </r>
  <r>
    <s v="ТЕХНОГРУП 6 ООД"/>
    <x v="0"/>
    <x v="1"/>
    <x v="0"/>
    <x v="0"/>
    <x v="0"/>
    <x v="0"/>
    <x v="0"/>
    <x v="1"/>
    <x v="0"/>
    <m/>
    <m/>
    <m/>
    <x v="12"/>
    <s v="Местност Чикуто-Ш 18"/>
    <m/>
    <m/>
    <m/>
    <m/>
    <m/>
    <m/>
    <m/>
    <m/>
    <m/>
    <m/>
    <m/>
  </r>
  <r>
    <s v="ТЕХНОИНСПЕКТ 1 ООД"/>
    <x v="0"/>
    <x v="1"/>
    <x v="0"/>
    <x v="0"/>
    <x v="0"/>
    <x v="0"/>
    <x v="0"/>
    <x v="1"/>
    <x v="0"/>
    <m/>
    <m/>
    <m/>
    <x v="11"/>
    <s v="ул. Д-р Петър Дертлиев 38"/>
    <m/>
    <m/>
    <m/>
    <m/>
    <m/>
    <m/>
    <m/>
    <m/>
    <m/>
    <m/>
    <m/>
  </r>
  <r>
    <s v="ТЕХНОИНСПЕКТ ВАРНА ЕООД"/>
    <x v="0"/>
    <x v="1"/>
    <x v="0"/>
    <x v="0"/>
    <x v="0"/>
    <x v="0"/>
    <x v="0"/>
    <x v="1"/>
    <x v="0"/>
    <m/>
    <m/>
    <m/>
    <x v="11"/>
    <s v="ул. Тролейна 48"/>
    <m/>
    <m/>
    <m/>
    <m/>
    <m/>
    <m/>
    <m/>
    <m/>
    <m/>
    <m/>
    <m/>
  </r>
  <r>
    <s v="ТЕХНОКАР ЕООД"/>
    <x v="1"/>
    <x v="0"/>
    <x v="0"/>
    <x v="0"/>
    <x v="0"/>
    <x v="0"/>
    <x v="0"/>
    <x v="1"/>
    <x v="0"/>
    <s v="08:30:00 - 17:30:00"/>
    <m/>
    <m/>
    <x v="11"/>
    <s v="бул. Владислав Варненчик 310"/>
    <n v="43.224734300000001"/>
    <n v="27.866826700000001"/>
    <s v="varna@hyundaibg.bg"/>
    <s v="+359 88 860 5466"/>
    <s v="http://hyundai.bg/"/>
    <s v="Хюндай"/>
    <m/>
    <m/>
    <m/>
    <m/>
    <m/>
  </r>
  <r>
    <s v="ТЕХНОКАР ООД"/>
    <x v="1"/>
    <x v="0"/>
    <x v="0"/>
    <x v="0"/>
    <x v="0"/>
    <x v="0"/>
    <x v="0"/>
    <x v="1"/>
    <x v="0"/>
    <m/>
    <m/>
    <m/>
    <x v="5"/>
    <s v="бул. Марица 52"/>
    <m/>
    <m/>
    <s v="tehnokar@abv.bg"/>
    <s v="+359 89 735 1646"/>
    <m/>
    <m/>
    <m/>
    <m/>
    <m/>
    <m/>
    <m/>
  </r>
  <r>
    <s v="ТЕХНОКАРС БГ ЕООД"/>
    <x v="0"/>
    <x v="1"/>
    <x v="0"/>
    <x v="0"/>
    <x v="0"/>
    <x v="0"/>
    <x v="0"/>
    <x v="1"/>
    <x v="0"/>
    <m/>
    <m/>
    <m/>
    <x v="19"/>
    <s v="ул. Огражден 1"/>
    <m/>
    <m/>
    <m/>
    <m/>
    <m/>
    <m/>
    <m/>
    <m/>
    <m/>
    <m/>
    <m/>
  </r>
  <r>
    <s v="ТЕХНОПАРТ ББ ЕООД"/>
    <x v="0"/>
    <x v="1"/>
    <x v="0"/>
    <x v="0"/>
    <x v="0"/>
    <x v="0"/>
    <x v="0"/>
    <x v="1"/>
    <x v="0"/>
    <m/>
    <m/>
    <m/>
    <x v="0"/>
    <s v="ул. Бигла 1"/>
    <m/>
    <m/>
    <m/>
    <m/>
    <m/>
    <m/>
    <m/>
    <m/>
    <m/>
    <m/>
    <m/>
  </r>
  <r>
    <s v="ТЕХНОПАРТ ООД"/>
    <x v="0"/>
    <x v="1"/>
    <x v="0"/>
    <x v="0"/>
    <x v="0"/>
    <x v="0"/>
    <x v="0"/>
    <x v="1"/>
    <x v="0"/>
    <m/>
    <m/>
    <m/>
    <x v="0"/>
    <s v="бул. Симеоновско Шосе 38"/>
    <m/>
    <m/>
    <m/>
    <m/>
    <m/>
    <m/>
    <m/>
    <m/>
    <m/>
    <m/>
    <m/>
  </r>
  <r>
    <s v="ТЕХНОПРЕД ЕООД"/>
    <x v="0"/>
    <x v="1"/>
    <x v="0"/>
    <x v="0"/>
    <x v="0"/>
    <x v="0"/>
    <x v="0"/>
    <x v="1"/>
    <x v="0"/>
    <m/>
    <m/>
    <m/>
    <x v="181"/>
    <s v="ул. Раковска Раковска 46"/>
    <m/>
    <m/>
    <m/>
    <m/>
    <m/>
    <m/>
    <m/>
    <m/>
    <m/>
    <m/>
    <m/>
  </r>
  <r>
    <s v="ТЕХНОСТРОЙ ЕАД"/>
    <x v="0"/>
    <x v="1"/>
    <x v="0"/>
    <x v="0"/>
    <x v="0"/>
    <x v="0"/>
    <x v="0"/>
    <x v="1"/>
    <x v="0"/>
    <m/>
    <m/>
    <m/>
    <x v="0"/>
    <s v="ул. Амстердам 4"/>
    <m/>
    <m/>
    <m/>
    <m/>
    <m/>
    <m/>
    <m/>
    <m/>
    <m/>
    <m/>
    <m/>
  </r>
  <r>
    <s v="ТЕХНОСЪРВИЗ-В"/>
    <x v="1"/>
    <x v="0"/>
    <x v="0"/>
    <x v="0"/>
    <x v="0"/>
    <x v="0"/>
    <x v="0"/>
    <x v="1"/>
    <x v="0"/>
    <s v="08:00:00 - 17:30:00"/>
    <m/>
    <m/>
    <x v="5"/>
    <s v="бул. Христо Ботев 82"/>
    <n v="42.135033999999997"/>
    <n v="24.749587200000001"/>
    <s v="technoservice_v@abv.bg"/>
    <s v="+359 88 624 0777"/>
    <m/>
    <m/>
    <m/>
    <m/>
    <m/>
    <m/>
    <m/>
  </r>
  <r>
    <s v="ТЕХНОТЕСТ АД"/>
    <x v="0"/>
    <x v="1"/>
    <x v="0"/>
    <x v="0"/>
    <x v="0"/>
    <x v="0"/>
    <x v="0"/>
    <x v="1"/>
    <x v="0"/>
    <m/>
    <m/>
    <m/>
    <x v="0"/>
    <s v="ул. Поручик Неделчо Бончев 10"/>
    <m/>
    <m/>
    <m/>
    <m/>
    <m/>
    <m/>
    <m/>
    <m/>
    <m/>
    <m/>
    <m/>
  </r>
  <r>
    <s v="ТЕХНОТРАНС - ПЛЮС ЕООД"/>
    <x v="0"/>
    <x v="0"/>
    <x v="0"/>
    <x v="0"/>
    <x v="0"/>
    <x v="0"/>
    <x v="0"/>
    <x v="1"/>
    <x v="1"/>
    <m/>
    <m/>
    <m/>
    <x v="48"/>
    <s v="бул. Симеон Велики 59А"/>
    <m/>
    <m/>
    <m/>
    <s v="+359 89 688 9363"/>
    <m/>
    <s v="B, C, B+E"/>
    <m/>
    <m/>
    <m/>
    <m/>
    <m/>
  </r>
  <r>
    <s v="ТЕХНОТРАНС ЕООД"/>
    <x v="0"/>
    <x v="0"/>
    <x v="0"/>
    <x v="0"/>
    <x v="0"/>
    <x v="0"/>
    <x v="0"/>
    <x v="1"/>
    <x v="1"/>
    <m/>
    <m/>
    <m/>
    <x v="66"/>
    <s v="ул. Цар Освободител 43"/>
    <m/>
    <m/>
    <m/>
    <s v="+359 88 886 5629"/>
    <m/>
    <s v="B, C, C+E"/>
    <m/>
    <m/>
    <m/>
    <m/>
    <m/>
  </r>
  <r>
    <s v="ТЗ-АУТО OOД"/>
    <x v="1"/>
    <x v="0"/>
    <x v="0"/>
    <x v="0"/>
    <x v="0"/>
    <x v="0"/>
    <x v="0"/>
    <x v="1"/>
    <x v="0"/>
    <s v="09:00:00 - 18:00:00"/>
    <m/>
    <m/>
    <x v="0"/>
    <s v="бул. Искърско шосе 5"/>
    <n v="42.669098300000002"/>
    <n v="23.403477299999999"/>
    <s v="tz_auto@abv.bg"/>
    <s v="+359 88 816 4320"/>
    <m/>
    <m/>
    <m/>
    <m/>
    <m/>
    <m/>
    <m/>
  </r>
  <r>
    <s v="ТИ ЕС ПИ ТИМ ООД (T S P TEAM LTD)"/>
    <x v="1"/>
    <x v="0"/>
    <x v="0"/>
    <x v="1"/>
    <x v="0"/>
    <x v="0"/>
    <x v="0"/>
    <x v="1"/>
    <x v="0"/>
    <s v="09:00:00 - 18:00:00"/>
    <m/>
    <m/>
    <x v="0"/>
    <s v="ул. Резбарска"/>
    <n v="42.714291600000003"/>
    <n v="23.359762400000001"/>
    <s v="tspteam.popov@gmail.bg"/>
    <s v="+359 88 766 4609"/>
    <s v="http://www.tspteam.eu/"/>
    <m/>
    <m/>
    <m/>
    <m/>
    <m/>
    <m/>
  </r>
  <r>
    <s v="ТИ СИ СЪРВИЗ ООД"/>
    <x v="0"/>
    <x v="1"/>
    <x v="0"/>
    <x v="0"/>
    <x v="0"/>
    <x v="0"/>
    <x v="0"/>
    <x v="1"/>
    <x v="0"/>
    <m/>
    <m/>
    <m/>
    <x v="2"/>
    <s v="Местност Апти тарла (УПИ 68850.116.117)"/>
    <m/>
    <m/>
    <m/>
    <m/>
    <m/>
    <m/>
    <m/>
    <m/>
    <m/>
    <m/>
    <m/>
  </r>
  <r>
    <s v="ТИ ТИ КАР ЕООД"/>
    <x v="0"/>
    <x v="0"/>
    <x v="0"/>
    <x v="1"/>
    <x v="0"/>
    <x v="0"/>
    <x v="0"/>
    <x v="1"/>
    <x v="0"/>
    <m/>
    <m/>
    <m/>
    <x v="12"/>
    <m/>
    <m/>
    <m/>
    <m/>
    <s v="+359 88 522 9033"/>
    <m/>
    <m/>
    <m/>
    <m/>
    <m/>
    <m/>
    <m/>
  </r>
  <r>
    <s v="ТИАТ АД"/>
    <x v="0"/>
    <x v="1"/>
    <x v="0"/>
    <x v="0"/>
    <x v="0"/>
    <x v="0"/>
    <x v="0"/>
    <x v="1"/>
    <x v="0"/>
    <m/>
    <m/>
    <m/>
    <x v="48"/>
    <s v="ж.к. Индустриален квартал"/>
    <m/>
    <m/>
    <m/>
    <m/>
    <m/>
    <m/>
    <m/>
    <m/>
    <m/>
    <m/>
    <m/>
  </r>
  <r>
    <s v="ТИБИЕЛ ЕООД"/>
    <x v="0"/>
    <x v="0"/>
    <x v="0"/>
    <x v="0"/>
    <x v="0"/>
    <x v="1"/>
    <x v="0"/>
    <x v="1"/>
    <x v="0"/>
    <m/>
    <m/>
    <m/>
    <x v="7"/>
    <s v="кв. Сини вир"/>
    <m/>
    <m/>
    <m/>
    <m/>
    <m/>
    <m/>
    <m/>
    <m/>
    <m/>
    <m/>
    <m/>
  </r>
  <r>
    <s v="ТИБИЕЛ ЕООД"/>
    <x v="0"/>
    <x v="0"/>
    <x v="0"/>
    <x v="0"/>
    <x v="0"/>
    <x v="1"/>
    <x v="0"/>
    <x v="1"/>
    <x v="0"/>
    <m/>
    <m/>
    <m/>
    <x v="68"/>
    <s v="кв. Миньор, ул. Васил Коларов"/>
    <m/>
    <m/>
    <m/>
    <m/>
    <m/>
    <m/>
    <m/>
    <m/>
    <m/>
    <m/>
    <m/>
  </r>
  <r>
    <s v="ТИВ - КРИСТАЛ - ПАНАЙОТОВИ И СИЕ СД"/>
    <x v="0"/>
    <x v="0"/>
    <x v="0"/>
    <x v="1"/>
    <x v="0"/>
    <x v="0"/>
    <x v="0"/>
    <x v="1"/>
    <x v="0"/>
    <m/>
    <m/>
    <m/>
    <x v="806"/>
    <m/>
    <m/>
    <m/>
    <m/>
    <s v="+359 89 679 3765"/>
    <m/>
    <m/>
    <m/>
    <m/>
    <m/>
    <m/>
    <m/>
  </r>
  <r>
    <s v="ТИВ АВТОЦЕНТЪР ООД"/>
    <x v="0"/>
    <x v="0"/>
    <x v="0"/>
    <x v="0"/>
    <x v="1"/>
    <x v="0"/>
    <x v="0"/>
    <x v="1"/>
    <x v="0"/>
    <s v="08:00:00 - 18:00:00"/>
    <m/>
    <m/>
    <x v="52"/>
    <s v="бул. Александър Батенберг 39"/>
    <m/>
    <m/>
    <m/>
    <s v="+359 88 643 4502"/>
    <m/>
    <m/>
    <m/>
    <m/>
    <m/>
    <m/>
    <m/>
  </r>
  <r>
    <s v="ТИДЕКС ЕООД"/>
    <x v="0"/>
    <x v="1"/>
    <x v="0"/>
    <x v="0"/>
    <x v="0"/>
    <x v="0"/>
    <x v="0"/>
    <x v="1"/>
    <x v="0"/>
    <m/>
    <m/>
    <m/>
    <x v="0"/>
    <s v="Район Кремиковци (ПИ 68134.8705.12)"/>
    <m/>
    <m/>
    <m/>
    <m/>
    <m/>
    <m/>
    <m/>
    <m/>
    <m/>
    <m/>
    <m/>
  </r>
  <r>
    <s v="ТИЕНЕМ ООД"/>
    <x v="1"/>
    <x v="0"/>
    <x v="0"/>
    <x v="0"/>
    <x v="0"/>
    <x v="0"/>
    <x v="0"/>
    <x v="1"/>
    <x v="0"/>
    <m/>
    <m/>
    <m/>
    <x v="8"/>
    <s v="ул. Иглика "/>
    <m/>
    <m/>
    <s v="tnmood@abv.bg"/>
    <s v="+359 89 793 8058"/>
    <m/>
    <m/>
    <m/>
    <m/>
    <m/>
    <m/>
    <m/>
  </r>
  <r>
    <s v="ТИКСИМ БРОКЕРИНС ЕООД "/>
    <x v="0"/>
    <x v="0"/>
    <x v="0"/>
    <x v="0"/>
    <x v="1"/>
    <x v="0"/>
    <x v="0"/>
    <x v="1"/>
    <x v="0"/>
    <s v="09:00:00 - 18:30:00"/>
    <s v="10:00:00 - 15:00:00"/>
    <m/>
    <x v="5"/>
    <s v="бул. Васил Левски 125"/>
    <m/>
    <m/>
    <s v="brokerins@tixim.org"/>
    <s v="+359 32 900 521"/>
    <s v="http://brokerins.tixim.org/"/>
    <m/>
    <m/>
    <m/>
    <m/>
    <m/>
    <m/>
  </r>
  <r>
    <s v="ТИКСИМ БРОКЕРИНС ЕООД "/>
    <x v="0"/>
    <x v="0"/>
    <x v="0"/>
    <x v="0"/>
    <x v="1"/>
    <x v="0"/>
    <x v="0"/>
    <x v="1"/>
    <x v="0"/>
    <s v="09:00:00 - 18:00:00"/>
    <s v="10:00:00 - 14:00:00"/>
    <m/>
    <x v="18"/>
    <s v="ул. Стефан Стамболов 38"/>
    <m/>
    <m/>
    <s v="brokerins@tixim.org"/>
    <s v="+359 34 403 320"/>
    <s v="http://brokerins.tixim.org/"/>
    <m/>
    <m/>
    <m/>
    <m/>
    <m/>
    <m/>
  </r>
  <r>
    <s v="ТИМ - 2019 ЕООД"/>
    <x v="0"/>
    <x v="0"/>
    <x v="0"/>
    <x v="0"/>
    <x v="0"/>
    <x v="0"/>
    <x v="0"/>
    <x v="1"/>
    <x v="1"/>
    <m/>
    <m/>
    <m/>
    <x v="5"/>
    <s v="бул. Княгиня Мария Луиза 72, ет. 2, офис 7 и 8"/>
    <m/>
    <m/>
    <m/>
    <s v="+359 89 926 6713"/>
    <m/>
    <s v="A1, A2, A, B, C, B+E, C+E"/>
    <m/>
    <m/>
    <m/>
    <m/>
    <m/>
  </r>
  <r>
    <s v="ТИМ - 2019 ЕООД"/>
    <x v="0"/>
    <x v="0"/>
    <x v="0"/>
    <x v="0"/>
    <x v="0"/>
    <x v="0"/>
    <x v="0"/>
    <x v="1"/>
    <x v="1"/>
    <m/>
    <m/>
    <m/>
    <x v="807"/>
    <s v="ул. 30-та 6"/>
    <m/>
    <m/>
    <m/>
    <s v="+359 89 926 6713"/>
    <m/>
    <s v="A1, A2, A, B, C, B+E, C+E"/>
    <m/>
    <m/>
    <m/>
    <m/>
    <m/>
  </r>
  <r>
    <s v="ТИМ АУТО 999 ООД"/>
    <x v="0"/>
    <x v="0"/>
    <x v="0"/>
    <x v="1"/>
    <x v="0"/>
    <x v="0"/>
    <x v="0"/>
    <x v="1"/>
    <x v="0"/>
    <m/>
    <m/>
    <m/>
    <x v="5"/>
    <m/>
    <m/>
    <m/>
    <m/>
    <s v="+359 87 989 9594"/>
    <m/>
    <m/>
    <m/>
    <m/>
    <m/>
    <m/>
    <m/>
  </r>
  <r>
    <s v="ТИМ ОЙЛ ООД"/>
    <x v="0"/>
    <x v="0"/>
    <x v="0"/>
    <x v="0"/>
    <x v="0"/>
    <x v="1"/>
    <x v="0"/>
    <x v="1"/>
    <x v="0"/>
    <m/>
    <m/>
    <m/>
    <x v="115"/>
    <s v="ПИ: 77181.12.38"/>
    <m/>
    <m/>
    <m/>
    <m/>
    <m/>
    <m/>
    <m/>
    <m/>
    <m/>
    <m/>
    <m/>
  </r>
  <r>
    <s v="ТИМ ОЙЛ ООД"/>
    <x v="0"/>
    <x v="0"/>
    <x v="0"/>
    <x v="0"/>
    <x v="0"/>
    <x v="1"/>
    <x v="0"/>
    <x v="1"/>
    <x v="0"/>
    <m/>
    <m/>
    <m/>
    <x v="808"/>
    <s v="ул. Пиргос 2А"/>
    <m/>
    <m/>
    <m/>
    <m/>
    <m/>
    <m/>
    <m/>
    <m/>
    <m/>
    <m/>
    <m/>
  </r>
  <r>
    <s v="ТИМ СЕРВИЗ 2015 ЕООД"/>
    <x v="1"/>
    <x v="0"/>
    <x v="0"/>
    <x v="0"/>
    <x v="0"/>
    <x v="0"/>
    <x v="0"/>
    <x v="1"/>
    <x v="0"/>
    <s v="09:00:00 - 19:00:00"/>
    <m/>
    <m/>
    <x v="0"/>
    <s v="бул. Цариградско шосе 105"/>
    <n v="42.670317799999999"/>
    <n v="23.367519399999999"/>
    <s v="tedicbr@abv.bg"/>
    <s v="+359 89 567 7638"/>
    <m/>
    <m/>
    <m/>
    <m/>
    <m/>
    <m/>
    <m/>
  </r>
  <r>
    <s v="ТИМ ТРАНС - 13 ООД"/>
    <x v="0"/>
    <x v="0"/>
    <x v="0"/>
    <x v="0"/>
    <x v="0"/>
    <x v="0"/>
    <x v="0"/>
    <x v="1"/>
    <x v="1"/>
    <m/>
    <m/>
    <m/>
    <x v="314"/>
    <s v="Промишлена зона юг"/>
    <m/>
    <m/>
    <m/>
    <s v="+359 89 868 7766"/>
    <m/>
    <s v="B"/>
    <m/>
    <m/>
    <m/>
    <m/>
    <m/>
  </r>
  <r>
    <s v="ТИМШЕЛ ООД"/>
    <x v="0"/>
    <x v="0"/>
    <x v="0"/>
    <x v="0"/>
    <x v="0"/>
    <x v="1"/>
    <x v="0"/>
    <x v="1"/>
    <x v="0"/>
    <m/>
    <m/>
    <m/>
    <x v="45"/>
    <s v="ул. Околовръстен път 2"/>
    <m/>
    <m/>
    <m/>
    <m/>
    <m/>
    <m/>
    <m/>
    <m/>
    <m/>
    <m/>
    <m/>
  </r>
  <r>
    <s v="ТИН ГРУП ОЙЛ ЕООД"/>
    <x v="0"/>
    <x v="0"/>
    <x v="0"/>
    <x v="0"/>
    <x v="0"/>
    <x v="1"/>
    <x v="0"/>
    <x v="1"/>
    <x v="0"/>
    <m/>
    <m/>
    <m/>
    <x v="87"/>
    <s v="ул. Страшимир Дочков"/>
    <m/>
    <m/>
    <m/>
    <m/>
    <m/>
    <m/>
    <m/>
    <m/>
    <m/>
    <m/>
    <m/>
  </r>
  <r>
    <s v="ТИН ГРУП ОЙЛ ЕООД"/>
    <x v="0"/>
    <x v="0"/>
    <x v="0"/>
    <x v="0"/>
    <x v="0"/>
    <x v="1"/>
    <x v="0"/>
    <x v="1"/>
    <x v="0"/>
    <m/>
    <m/>
    <m/>
    <x v="197"/>
    <s v="Местност Ормана"/>
    <m/>
    <m/>
    <m/>
    <m/>
    <m/>
    <m/>
    <m/>
    <m/>
    <m/>
    <m/>
    <m/>
  </r>
  <r>
    <s v="ТИН ГРУП ОЙЛ ЕООД"/>
    <x v="0"/>
    <x v="0"/>
    <x v="0"/>
    <x v="0"/>
    <x v="0"/>
    <x v="1"/>
    <x v="0"/>
    <x v="1"/>
    <x v="0"/>
    <m/>
    <m/>
    <m/>
    <x v="809"/>
    <s v="Стопански двор 3"/>
    <m/>
    <m/>
    <m/>
    <m/>
    <m/>
    <m/>
    <m/>
    <m/>
    <m/>
    <m/>
    <m/>
  </r>
  <r>
    <s v="ТИН ГРУП ОЙЛ ЕООД"/>
    <x v="0"/>
    <x v="0"/>
    <x v="0"/>
    <x v="0"/>
    <x v="0"/>
    <x v="1"/>
    <x v="0"/>
    <x v="1"/>
    <x v="0"/>
    <m/>
    <m/>
    <m/>
    <x v="607"/>
    <s v="ул. Петко Каравелов 2"/>
    <m/>
    <m/>
    <m/>
    <m/>
    <m/>
    <m/>
    <m/>
    <m/>
    <m/>
    <m/>
    <m/>
  </r>
  <r>
    <s v="ТИП ООД"/>
    <x v="0"/>
    <x v="0"/>
    <x v="0"/>
    <x v="0"/>
    <x v="0"/>
    <x v="1"/>
    <x v="0"/>
    <x v="1"/>
    <x v="0"/>
    <m/>
    <m/>
    <m/>
    <x v="131"/>
    <s v="ул. Широка 100"/>
    <m/>
    <m/>
    <m/>
    <m/>
    <m/>
    <m/>
    <m/>
    <m/>
    <m/>
    <m/>
    <m/>
  </r>
  <r>
    <s v="ТИП ООД"/>
    <x v="0"/>
    <x v="0"/>
    <x v="0"/>
    <x v="0"/>
    <x v="0"/>
    <x v="1"/>
    <x v="0"/>
    <x v="1"/>
    <x v="0"/>
    <m/>
    <m/>
    <m/>
    <x v="131"/>
    <s v="Северна промишлена зона (път за ферибот Видин)"/>
    <m/>
    <m/>
    <m/>
    <m/>
    <m/>
    <m/>
    <m/>
    <m/>
    <m/>
    <m/>
    <m/>
  </r>
  <r>
    <s v="ТИП ООД"/>
    <x v="0"/>
    <x v="0"/>
    <x v="0"/>
    <x v="0"/>
    <x v="0"/>
    <x v="1"/>
    <x v="0"/>
    <x v="1"/>
    <x v="0"/>
    <m/>
    <m/>
    <m/>
    <x v="131"/>
    <s v="бул. Панония 120"/>
    <m/>
    <m/>
    <m/>
    <m/>
    <m/>
    <m/>
    <m/>
    <m/>
    <m/>
    <m/>
    <m/>
  </r>
  <r>
    <s v="ТИР СЕРВИЗ"/>
    <x v="1"/>
    <x v="0"/>
    <x v="0"/>
    <x v="0"/>
    <x v="0"/>
    <x v="0"/>
    <x v="0"/>
    <x v="1"/>
    <x v="0"/>
    <s v="09:00:00 - 17:00:00"/>
    <m/>
    <m/>
    <x v="2"/>
    <s v="Околовръстен път (Местност Караиванов кладенец)"/>
    <n v="42.401621900000002"/>
    <n v="25.666857700000001"/>
    <s v="bip@mail.bg"/>
    <s v="+359 42 607 174"/>
    <m/>
    <m/>
    <m/>
    <m/>
    <m/>
    <m/>
    <m/>
  </r>
  <r>
    <s v="ТИС - МИНЧЕВ ЕООД"/>
    <x v="0"/>
    <x v="0"/>
    <x v="0"/>
    <x v="0"/>
    <x v="0"/>
    <x v="1"/>
    <x v="0"/>
    <x v="1"/>
    <x v="0"/>
    <m/>
    <m/>
    <m/>
    <x v="174"/>
    <s v="ул. Тетевен 7"/>
    <m/>
    <m/>
    <m/>
    <m/>
    <m/>
    <m/>
    <m/>
    <m/>
    <m/>
    <m/>
    <m/>
  </r>
  <r>
    <s v="ТИС - МИНЧЕВ ЕООД"/>
    <x v="0"/>
    <x v="0"/>
    <x v="0"/>
    <x v="0"/>
    <x v="0"/>
    <x v="1"/>
    <x v="0"/>
    <x v="1"/>
    <x v="0"/>
    <m/>
    <m/>
    <m/>
    <x v="174"/>
    <s v="ул. Черно море 2"/>
    <m/>
    <m/>
    <m/>
    <m/>
    <m/>
    <m/>
    <m/>
    <m/>
    <m/>
    <m/>
    <m/>
  </r>
  <r>
    <s v="ТИС КАР ЕООД"/>
    <x v="0"/>
    <x v="1"/>
    <x v="0"/>
    <x v="0"/>
    <x v="0"/>
    <x v="0"/>
    <x v="0"/>
    <x v="1"/>
    <x v="0"/>
    <m/>
    <m/>
    <m/>
    <x v="5"/>
    <s v="бул. Александър Стамболийски 81А"/>
    <m/>
    <m/>
    <m/>
    <m/>
    <m/>
    <m/>
    <m/>
    <m/>
    <m/>
    <m/>
    <m/>
  </r>
  <r>
    <s v="ТИС ОЙЛ ООД"/>
    <x v="0"/>
    <x v="0"/>
    <x v="0"/>
    <x v="0"/>
    <x v="0"/>
    <x v="1"/>
    <x v="0"/>
    <x v="1"/>
    <x v="0"/>
    <m/>
    <m/>
    <m/>
    <x v="42"/>
    <s v="кв. Войново (индустриална зона)"/>
    <m/>
    <m/>
    <m/>
    <m/>
    <m/>
    <m/>
    <m/>
    <m/>
    <m/>
    <m/>
    <m/>
  </r>
  <r>
    <s v="ТИТ ООД"/>
    <x v="1"/>
    <x v="0"/>
    <x v="0"/>
    <x v="0"/>
    <x v="0"/>
    <x v="0"/>
    <x v="0"/>
    <x v="1"/>
    <x v="0"/>
    <m/>
    <m/>
    <m/>
    <x v="27"/>
    <s v="ул. Илинден 4"/>
    <m/>
    <m/>
    <s v="i.chernogorski@titauto.com"/>
    <s v="+359 92 642 552"/>
    <m/>
    <s v="Рено"/>
    <s v="Дачия"/>
    <s v="Нисан"/>
    <s v="Ивеко"/>
    <s v="Мицубиши"/>
    <m/>
  </r>
  <r>
    <s v="ТИТАН-96 ЕООД (ЮГ ОЙЛ)"/>
    <x v="0"/>
    <x v="0"/>
    <x v="0"/>
    <x v="0"/>
    <x v="0"/>
    <x v="1"/>
    <x v="0"/>
    <x v="1"/>
    <x v="0"/>
    <m/>
    <m/>
    <m/>
    <x v="181"/>
    <s v="Ул. Дупнишко шосе 5"/>
    <m/>
    <m/>
    <m/>
    <m/>
    <m/>
    <m/>
    <m/>
    <m/>
    <m/>
    <m/>
    <m/>
  </r>
  <r>
    <s v="ТИТАН-96 ЕООД (ЮГ ОЙЛ)"/>
    <x v="0"/>
    <x v="0"/>
    <x v="0"/>
    <x v="0"/>
    <x v="0"/>
    <x v="1"/>
    <x v="0"/>
    <x v="1"/>
    <x v="0"/>
    <m/>
    <m/>
    <m/>
    <x v="181"/>
    <s v="Ул. Овощарска 5"/>
    <m/>
    <m/>
    <m/>
    <m/>
    <m/>
    <m/>
    <m/>
    <m/>
    <m/>
    <m/>
    <m/>
  </r>
  <r>
    <s v="ТИТАН-96 ЕООД (ЮГ ОЙЛ)"/>
    <x v="0"/>
    <x v="0"/>
    <x v="0"/>
    <x v="0"/>
    <x v="0"/>
    <x v="1"/>
    <x v="0"/>
    <x v="1"/>
    <x v="0"/>
    <m/>
    <m/>
    <m/>
    <x v="181"/>
    <s v="ул. Соволски път 1"/>
    <m/>
    <m/>
    <m/>
    <m/>
    <m/>
    <m/>
    <m/>
    <m/>
    <m/>
    <m/>
    <m/>
  </r>
  <r>
    <s v="ТИХО ТРАНС 63 ЕООД"/>
    <x v="0"/>
    <x v="0"/>
    <x v="0"/>
    <x v="1"/>
    <x v="0"/>
    <x v="0"/>
    <x v="0"/>
    <x v="1"/>
    <x v="0"/>
    <m/>
    <m/>
    <m/>
    <x v="5"/>
    <m/>
    <m/>
    <m/>
    <m/>
    <s v="+359 88 834 2474"/>
    <m/>
    <m/>
    <m/>
    <m/>
    <m/>
    <m/>
    <m/>
  </r>
  <r>
    <s v="ТКМ ТРАНС ЕООД"/>
    <x v="0"/>
    <x v="0"/>
    <x v="0"/>
    <x v="1"/>
    <x v="0"/>
    <x v="0"/>
    <x v="0"/>
    <x v="1"/>
    <x v="0"/>
    <m/>
    <m/>
    <m/>
    <x v="62"/>
    <m/>
    <m/>
    <m/>
    <m/>
    <s v="+359 89 595 0405"/>
    <m/>
    <m/>
    <m/>
    <m/>
    <m/>
    <m/>
    <m/>
  </r>
  <r>
    <s v="ТМ АУТО (TM AUTO)"/>
    <x v="1"/>
    <x v="0"/>
    <x v="1"/>
    <x v="0"/>
    <x v="0"/>
    <x v="0"/>
    <x v="0"/>
    <x v="1"/>
    <x v="0"/>
    <s v="08:30:00 - 17:30:00"/>
    <s v="09:00:00 - 13:00:00"/>
    <m/>
    <x v="48"/>
    <s v="бул. Ришки проход 56"/>
    <n v="43.261334499999997"/>
    <n v="26.945630399999999"/>
    <s v="tishoes@abv.bg"/>
    <s v="+359 89 792 3485"/>
    <m/>
    <m/>
    <m/>
    <m/>
    <m/>
    <m/>
    <m/>
  </r>
  <r>
    <s v="ТМ АУТО ЕООД"/>
    <x v="1"/>
    <x v="0"/>
    <x v="0"/>
    <x v="0"/>
    <x v="0"/>
    <x v="0"/>
    <x v="0"/>
    <x v="1"/>
    <x v="0"/>
    <m/>
    <m/>
    <m/>
    <x v="0"/>
    <s v="бул. Цариградско шосе 163"/>
    <m/>
    <m/>
    <s v="bodyshop@toyota.bg"/>
    <s v="+359 2 960 4106"/>
    <s v="http://sofia.toyota.bg/"/>
    <s v="Тойота"/>
    <s v="Лексус"/>
    <m/>
    <m/>
    <m/>
    <m/>
  </r>
  <r>
    <s v="ТМ АУТО ЕООД"/>
    <x v="1"/>
    <x v="1"/>
    <x v="0"/>
    <x v="0"/>
    <x v="0"/>
    <x v="0"/>
    <x v="0"/>
    <x v="1"/>
    <x v="0"/>
    <m/>
    <m/>
    <m/>
    <x v="0"/>
    <s v="бул. Сливница 570"/>
    <m/>
    <m/>
    <s v="tmauto@toyota.bg"/>
    <s v="+359 2 806 4205"/>
    <s v="http://sofia.toyota.bg/"/>
    <s v="Тойота"/>
    <s v="Лексус"/>
    <m/>
    <m/>
    <m/>
    <m/>
  </r>
  <r>
    <s v="ТМ ЕКСПРЕС ЕООД"/>
    <x v="0"/>
    <x v="0"/>
    <x v="0"/>
    <x v="1"/>
    <x v="0"/>
    <x v="0"/>
    <x v="0"/>
    <x v="1"/>
    <x v="0"/>
    <m/>
    <m/>
    <m/>
    <x v="0"/>
    <m/>
    <m/>
    <m/>
    <m/>
    <s v="+359 87 719 7509"/>
    <m/>
    <m/>
    <m/>
    <m/>
    <m/>
    <m/>
    <m/>
  </r>
  <r>
    <s v="ТМТ КАРС ( TMT CARS )"/>
    <x v="1"/>
    <x v="0"/>
    <x v="0"/>
    <x v="0"/>
    <x v="0"/>
    <x v="0"/>
    <x v="0"/>
    <x v="1"/>
    <x v="0"/>
    <s v="08:30:00 - 18:00:00"/>
    <m/>
    <m/>
    <x v="0"/>
    <s v="бул. Асен Йорданов  4А"/>
    <n v="42.673829099999999"/>
    <n v="23.3810869"/>
    <s v="nevcho@abv.bg"/>
    <s v="+359 89 797 0297"/>
    <m/>
    <m/>
    <m/>
    <m/>
    <m/>
    <m/>
    <m/>
  </r>
  <r>
    <s v="ТНВ - 09 ЕООД"/>
    <x v="0"/>
    <x v="0"/>
    <x v="0"/>
    <x v="1"/>
    <x v="0"/>
    <x v="0"/>
    <x v="0"/>
    <x v="1"/>
    <x v="0"/>
    <m/>
    <m/>
    <m/>
    <x v="275"/>
    <m/>
    <m/>
    <m/>
    <m/>
    <s v="+359 89 955 9999"/>
    <m/>
    <m/>
    <m/>
    <m/>
    <m/>
    <m/>
    <m/>
  </r>
  <r>
    <s v="ТНВ - В ЕООД"/>
    <x v="1"/>
    <x v="0"/>
    <x v="0"/>
    <x v="0"/>
    <x v="0"/>
    <x v="0"/>
    <x v="0"/>
    <x v="1"/>
    <x v="0"/>
    <s v="09:00:00 - 17:00:00"/>
    <m/>
    <m/>
    <x v="60"/>
    <s v="ул. Беляковско Шосе 9"/>
    <n v="43.086135200000001"/>
    <n v="25.610292300000001"/>
    <s v="nikolovnikolai123@gmail.com"/>
    <s v="+359 88 881 6332"/>
    <m/>
    <m/>
    <m/>
    <m/>
    <m/>
    <m/>
    <m/>
  </r>
  <r>
    <s v="ТОБО 09 ООД"/>
    <x v="0"/>
    <x v="1"/>
    <x v="0"/>
    <x v="0"/>
    <x v="0"/>
    <x v="0"/>
    <x v="0"/>
    <x v="1"/>
    <x v="0"/>
    <m/>
    <m/>
    <m/>
    <x v="810"/>
    <s v="бул. Илия Манов 8"/>
    <m/>
    <m/>
    <m/>
    <m/>
    <m/>
    <m/>
    <m/>
    <m/>
    <m/>
    <m/>
    <m/>
  </r>
  <r>
    <s v="ТОВАРЕН АВТОТРАНСПОРТ - ВРАЦА 98 АД"/>
    <x v="0"/>
    <x v="1"/>
    <x v="0"/>
    <x v="0"/>
    <x v="0"/>
    <x v="0"/>
    <x v="0"/>
    <x v="1"/>
    <x v="0"/>
    <m/>
    <m/>
    <m/>
    <x v="27"/>
    <s v="ул. Мито Орозов 63"/>
    <m/>
    <m/>
    <m/>
    <m/>
    <m/>
    <m/>
    <m/>
    <m/>
    <m/>
    <m/>
    <m/>
  </r>
  <r>
    <s v="ТОВАРНИ АВТОМОБИЛНИ ПРЕВОЗИ АД"/>
    <x v="0"/>
    <x v="1"/>
    <x v="0"/>
    <x v="0"/>
    <x v="0"/>
    <x v="0"/>
    <x v="0"/>
    <x v="1"/>
    <x v="0"/>
    <m/>
    <m/>
    <m/>
    <x v="181"/>
    <s v="ул. Оборище 7"/>
    <m/>
    <m/>
    <m/>
    <m/>
    <m/>
    <m/>
    <m/>
    <m/>
    <m/>
    <m/>
    <m/>
  </r>
  <r>
    <s v="ТОВАРНИ АВТОМОБИЛНИ ПРЕВОЗИ АД"/>
    <x v="0"/>
    <x v="0"/>
    <x v="0"/>
    <x v="0"/>
    <x v="0"/>
    <x v="0"/>
    <x v="0"/>
    <x v="1"/>
    <x v="1"/>
    <m/>
    <m/>
    <m/>
    <x v="181"/>
    <s v="ул. Ал. Димитров 21"/>
    <m/>
    <m/>
    <m/>
    <s v="+359 89 672 0707"/>
    <m/>
    <s v="B"/>
    <m/>
    <m/>
    <m/>
    <m/>
    <m/>
  </r>
  <r>
    <s v="ТОВАРНИ ПРЕВО3И-1 АД"/>
    <x v="0"/>
    <x v="1"/>
    <x v="0"/>
    <x v="0"/>
    <x v="0"/>
    <x v="0"/>
    <x v="0"/>
    <x v="1"/>
    <x v="0"/>
    <m/>
    <m/>
    <m/>
    <x v="23"/>
    <s v="ул. Индустриална 1"/>
    <m/>
    <m/>
    <m/>
    <m/>
    <m/>
    <m/>
    <m/>
    <m/>
    <m/>
    <m/>
    <m/>
  </r>
  <r>
    <s v="ТОВАРНИ ПРЕВОЗИ - ГТ АД"/>
    <x v="0"/>
    <x v="1"/>
    <x v="0"/>
    <x v="0"/>
    <x v="0"/>
    <x v="0"/>
    <x v="0"/>
    <x v="1"/>
    <x v="0"/>
    <m/>
    <m/>
    <m/>
    <x v="139"/>
    <s v="ул. Янтра 5"/>
    <m/>
    <m/>
    <m/>
    <m/>
    <m/>
    <m/>
    <m/>
    <m/>
    <m/>
    <m/>
    <m/>
  </r>
  <r>
    <s v="ТОВАРНИ ПРЕВОЗИ - ГТ АД"/>
    <x v="0"/>
    <x v="0"/>
    <x v="0"/>
    <x v="0"/>
    <x v="0"/>
    <x v="1"/>
    <x v="0"/>
    <x v="1"/>
    <x v="0"/>
    <m/>
    <m/>
    <m/>
    <x v="139"/>
    <s v="ул. Янтра 5"/>
    <m/>
    <m/>
    <m/>
    <m/>
    <m/>
    <m/>
    <m/>
    <m/>
    <m/>
    <m/>
    <m/>
  </r>
  <r>
    <s v="ТОВАРНИ ПРЕВОЗИ АД"/>
    <x v="0"/>
    <x v="0"/>
    <x v="0"/>
    <x v="0"/>
    <x v="0"/>
    <x v="1"/>
    <x v="0"/>
    <x v="1"/>
    <x v="0"/>
    <m/>
    <m/>
    <m/>
    <x v="19"/>
    <s v="бул. Трети март 74"/>
    <m/>
    <m/>
    <m/>
    <m/>
    <m/>
    <m/>
    <m/>
    <m/>
    <m/>
    <m/>
    <m/>
  </r>
  <r>
    <s v="ТОВАРНИ ПРЕВОЗИ АД"/>
    <x v="0"/>
    <x v="0"/>
    <x v="0"/>
    <x v="0"/>
    <x v="0"/>
    <x v="1"/>
    <x v="0"/>
    <x v="1"/>
    <x v="0"/>
    <m/>
    <m/>
    <m/>
    <x v="40"/>
    <s v="бул. 19-ти февруари 53"/>
    <m/>
    <m/>
    <m/>
    <m/>
    <m/>
    <m/>
    <m/>
    <m/>
    <m/>
    <m/>
    <m/>
  </r>
  <r>
    <s v="ТОВАРНИ ПРЕВОЗИ АД"/>
    <x v="0"/>
    <x v="0"/>
    <x v="0"/>
    <x v="0"/>
    <x v="0"/>
    <x v="1"/>
    <x v="0"/>
    <x v="1"/>
    <x v="0"/>
    <m/>
    <m/>
    <m/>
    <x v="92"/>
    <s v="бул. Васил Левски 418"/>
    <m/>
    <m/>
    <m/>
    <m/>
    <m/>
    <m/>
    <m/>
    <m/>
    <m/>
    <m/>
    <m/>
  </r>
  <r>
    <s v="ТОГЕДЪР ООД"/>
    <x v="0"/>
    <x v="0"/>
    <x v="0"/>
    <x v="0"/>
    <x v="1"/>
    <x v="0"/>
    <x v="0"/>
    <x v="1"/>
    <x v="0"/>
    <m/>
    <m/>
    <m/>
    <x v="0"/>
    <s v="бул. Ген. Едуард И. Тотлебен 26"/>
    <m/>
    <m/>
    <s v="office@together.bg"/>
    <s v="+359 2 963 3322"/>
    <s v="https://www.together.bg/"/>
    <m/>
    <m/>
    <m/>
    <m/>
    <m/>
    <m/>
  </r>
  <r>
    <s v="ТОГЕДЪР ООД"/>
    <x v="0"/>
    <x v="0"/>
    <x v="0"/>
    <x v="0"/>
    <x v="1"/>
    <x v="0"/>
    <x v="0"/>
    <x v="1"/>
    <x v="0"/>
    <m/>
    <m/>
    <m/>
    <x v="11"/>
    <s v="ул. Добри Войников 8 (партер)"/>
    <m/>
    <m/>
    <s v="office.varna@together.bg"/>
    <s v="+359 88 555 3227"/>
    <s v="https://www.together.bg/"/>
    <m/>
    <m/>
    <m/>
    <m/>
    <m/>
    <m/>
  </r>
  <r>
    <s v="ТОГЕДЪР ООД"/>
    <x v="0"/>
    <x v="0"/>
    <x v="0"/>
    <x v="0"/>
    <x v="1"/>
    <x v="0"/>
    <x v="0"/>
    <x v="1"/>
    <x v="0"/>
    <m/>
    <m/>
    <m/>
    <x v="60"/>
    <s v="ул. Краков 10А (офис източен)"/>
    <m/>
    <m/>
    <s v="office.velikoturnovo@together.bg"/>
    <s v="+359 88 944 9282"/>
    <s v="https://www.together.bg/"/>
    <m/>
    <m/>
    <m/>
    <m/>
    <m/>
    <m/>
  </r>
  <r>
    <s v="ТОГЕДЪР ООД"/>
    <x v="0"/>
    <x v="0"/>
    <x v="0"/>
    <x v="0"/>
    <x v="1"/>
    <x v="0"/>
    <x v="0"/>
    <x v="1"/>
    <x v="0"/>
    <m/>
    <m/>
    <m/>
    <x v="2"/>
    <s v="ул. Ген. Гурко 58, ет. 3, офис 41"/>
    <m/>
    <m/>
    <s v="plamena.taneva@together.bg"/>
    <s v="+359 88 853 3516"/>
    <s v="https://www.together.bg/"/>
    <m/>
    <m/>
    <m/>
    <m/>
    <m/>
    <m/>
  </r>
  <r>
    <s v="ТОГЕДЪР ООД"/>
    <x v="0"/>
    <x v="0"/>
    <x v="0"/>
    <x v="0"/>
    <x v="1"/>
    <x v="0"/>
    <x v="0"/>
    <x v="1"/>
    <x v="0"/>
    <m/>
    <m/>
    <m/>
    <x v="18"/>
    <s v="ул. Иван Вазов 8, ет. 1, офис 2"/>
    <m/>
    <m/>
    <s v="office.pazardjik@together.bg"/>
    <s v="+359 88 675 5125"/>
    <s v="https://www.together.bg/"/>
    <m/>
    <m/>
    <m/>
    <m/>
    <m/>
    <m/>
  </r>
  <r>
    <s v="ТОГЕДЪР ООД"/>
    <x v="0"/>
    <x v="0"/>
    <x v="0"/>
    <x v="0"/>
    <x v="1"/>
    <x v="0"/>
    <x v="0"/>
    <x v="1"/>
    <x v="0"/>
    <m/>
    <m/>
    <m/>
    <x v="125"/>
    <s v="ж.к. 1, ул. Васил Воденичарски 1В, ет. 3"/>
    <m/>
    <m/>
    <s v="office.kozlodui@together.bg"/>
    <s v="+359 88 759 7655"/>
    <s v="https://www.together.bg/"/>
    <m/>
    <m/>
    <m/>
    <m/>
    <m/>
    <m/>
  </r>
  <r>
    <s v="ТОДОР МИЛОВ ЕООД"/>
    <x v="0"/>
    <x v="0"/>
    <x v="0"/>
    <x v="0"/>
    <x v="0"/>
    <x v="0"/>
    <x v="0"/>
    <x v="1"/>
    <x v="1"/>
    <m/>
    <m/>
    <m/>
    <x v="208"/>
    <s v="ул. Христо Ботев 37"/>
    <m/>
    <m/>
    <m/>
    <s v="+359 89 374 8283"/>
    <m/>
    <s v="B, C"/>
    <m/>
    <m/>
    <m/>
    <m/>
    <m/>
  </r>
  <r>
    <s v="ТОДОРКА МИТЕВА-АЛМИТ 06 ЕООД"/>
    <x v="0"/>
    <x v="1"/>
    <x v="0"/>
    <x v="0"/>
    <x v="0"/>
    <x v="0"/>
    <x v="0"/>
    <x v="1"/>
    <x v="0"/>
    <m/>
    <m/>
    <m/>
    <x v="2"/>
    <s v="кв. Индустриален (южен портал Родопа)"/>
    <m/>
    <m/>
    <m/>
    <m/>
    <m/>
    <m/>
    <m/>
    <m/>
    <m/>
    <m/>
    <m/>
  </r>
  <r>
    <s v="ТОДОРОВ 2003 ЕООД"/>
    <x v="0"/>
    <x v="0"/>
    <x v="0"/>
    <x v="1"/>
    <x v="0"/>
    <x v="0"/>
    <x v="0"/>
    <x v="1"/>
    <x v="0"/>
    <m/>
    <m/>
    <m/>
    <x v="5"/>
    <m/>
    <m/>
    <m/>
    <m/>
    <s v="+359 89 848 8025"/>
    <m/>
    <m/>
    <m/>
    <m/>
    <m/>
    <m/>
    <m/>
  </r>
  <r>
    <s v="ТОДОРОВ АУТО ЕООД"/>
    <x v="1"/>
    <x v="0"/>
    <x v="1"/>
    <x v="0"/>
    <x v="0"/>
    <x v="0"/>
    <x v="0"/>
    <x v="1"/>
    <x v="0"/>
    <s v="09:00:00 - 18:00:00"/>
    <s v="09:00:00 - 14:00:00"/>
    <m/>
    <x v="5"/>
    <s v="ул. Хан Крум"/>
    <n v="42.1425354"/>
    <n v="24.7982519"/>
    <s v="todorov_auto@abv.bg"/>
    <s v="+359 98 885 4322"/>
    <m/>
    <m/>
    <m/>
    <m/>
    <m/>
    <m/>
    <m/>
  </r>
  <r>
    <s v="ТОДОРОВ ГАРАЖ (TODOROV GARAGE)"/>
    <x v="1"/>
    <x v="0"/>
    <x v="0"/>
    <x v="0"/>
    <x v="0"/>
    <x v="0"/>
    <x v="0"/>
    <x v="1"/>
    <x v="0"/>
    <s v="09:30:00 - 19:00:00"/>
    <s v="10:00:00 - 14:00:00"/>
    <m/>
    <x v="0"/>
    <s v="ул. Батак 14"/>
    <n v="42.7006795"/>
    <n v="23.347809300000002"/>
    <s v="todorovgarage@gmail.com"/>
    <s v="+359 87 893 2952"/>
    <m/>
    <m/>
    <m/>
    <m/>
    <m/>
    <m/>
    <m/>
  </r>
  <r>
    <s v="ТОДОРОВ МАШ ГРУП ЕООД"/>
    <x v="0"/>
    <x v="0"/>
    <x v="0"/>
    <x v="1"/>
    <x v="0"/>
    <x v="0"/>
    <x v="0"/>
    <x v="1"/>
    <x v="0"/>
    <m/>
    <m/>
    <m/>
    <x v="0"/>
    <m/>
    <m/>
    <m/>
    <m/>
    <s v="+359 88 560 2312"/>
    <m/>
    <m/>
    <m/>
    <m/>
    <m/>
    <m/>
    <m/>
  </r>
  <r>
    <s v="ТОДОРОВ СЪРВИСИЗ ЕООД"/>
    <x v="1"/>
    <x v="0"/>
    <x v="0"/>
    <x v="0"/>
    <x v="0"/>
    <x v="0"/>
    <x v="0"/>
    <x v="1"/>
    <x v="0"/>
    <s v="08:00:00 - 19:00:00"/>
    <s v="10:00:00 - 17:00:00"/>
    <m/>
    <x v="0"/>
    <s v="бул. Илиенци 12"/>
    <n v="42.731228600000001"/>
    <n v="23.319882"/>
    <s v="todorov_service@abv.bg"/>
    <s v="+359 87 722 6668"/>
    <m/>
    <m/>
    <m/>
    <m/>
    <m/>
    <m/>
    <m/>
  </r>
  <r>
    <s v="ТОДОРОВИ АУТО ООД"/>
    <x v="0"/>
    <x v="0"/>
    <x v="0"/>
    <x v="0"/>
    <x v="0"/>
    <x v="0"/>
    <x v="0"/>
    <x v="1"/>
    <x v="1"/>
    <m/>
    <m/>
    <m/>
    <x v="19"/>
    <s v="ул. Солун 12, помещение 5"/>
    <m/>
    <m/>
    <m/>
    <s v="+359 89 985 0017"/>
    <m/>
    <s v="A1, A2, A, B, C, B (78), B+E, C+E"/>
    <m/>
    <m/>
    <m/>
    <m/>
    <m/>
  </r>
  <r>
    <s v="ТОЙОТА БАЛКАНС ЕООД"/>
    <x v="1"/>
    <x v="0"/>
    <x v="0"/>
    <x v="0"/>
    <x v="0"/>
    <x v="0"/>
    <x v="0"/>
    <x v="1"/>
    <x v="0"/>
    <m/>
    <m/>
    <m/>
    <x v="0"/>
    <s v="бул. Цариградско шосе 149"/>
    <m/>
    <m/>
    <s v="sales@tma.lexus.bg"/>
    <s v="+359 800 15 111"/>
    <s v="https://www.lexus.bg/"/>
    <s v="Лексус"/>
    <m/>
    <m/>
    <m/>
    <m/>
    <m/>
  </r>
  <r>
    <s v="ТОЙОТА ТИКСИМ ЕООД"/>
    <x v="1"/>
    <x v="1"/>
    <x v="0"/>
    <x v="0"/>
    <x v="0"/>
    <x v="0"/>
    <x v="0"/>
    <x v="1"/>
    <x v="0"/>
    <m/>
    <m/>
    <m/>
    <x v="18"/>
    <s v="ул. Стефан Стамболов 38"/>
    <m/>
    <m/>
    <s v="service@tixim.org"/>
    <s v="+359 89 982 1649"/>
    <s v="http://pazardjik.toyota.bg/"/>
    <s v="Тойота"/>
    <s v="Лексус"/>
    <m/>
    <m/>
    <m/>
    <m/>
  </r>
  <r>
    <s v="ТОЙОТА ТИКСИМ ЕООД"/>
    <x v="1"/>
    <x v="0"/>
    <x v="0"/>
    <x v="0"/>
    <x v="0"/>
    <x v="0"/>
    <x v="0"/>
    <x v="1"/>
    <x v="0"/>
    <m/>
    <m/>
    <m/>
    <x v="5"/>
    <s v="бул. Васил Левски 125"/>
    <m/>
    <m/>
    <s v="service@toyotatixim.com"/>
    <s v="+359 89 982 1645"/>
    <s v="https://toyotatixim.com/"/>
    <s v="Тойота"/>
    <s v="Лексус"/>
    <m/>
    <m/>
    <m/>
    <m/>
  </r>
  <r>
    <s v="ТОКО ГРУП ЕООД"/>
    <x v="0"/>
    <x v="0"/>
    <x v="0"/>
    <x v="0"/>
    <x v="0"/>
    <x v="1"/>
    <x v="0"/>
    <x v="1"/>
    <x v="0"/>
    <m/>
    <m/>
    <m/>
    <x v="24"/>
    <s v="бул. Тракия 77"/>
    <m/>
    <m/>
    <m/>
    <m/>
    <m/>
    <m/>
    <m/>
    <m/>
    <m/>
    <m/>
    <m/>
  </r>
  <r>
    <s v="ТОЛИМАР ЕООД"/>
    <x v="0"/>
    <x v="0"/>
    <x v="0"/>
    <x v="1"/>
    <x v="0"/>
    <x v="0"/>
    <x v="0"/>
    <x v="1"/>
    <x v="0"/>
    <m/>
    <m/>
    <m/>
    <x v="0"/>
    <m/>
    <m/>
    <m/>
    <m/>
    <s v="+359 89 541 7448"/>
    <m/>
    <m/>
    <m/>
    <m/>
    <m/>
    <m/>
    <m/>
  </r>
  <r>
    <s v="ТОМ АУТО - АСИСТАНС ЕООД"/>
    <x v="0"/>
    <x v="0"/>
    <x v="0"/>
    <x v="1"/>
    <x v="0"/>
    <x v="0"/>
    <x v="0"/>
    <x v="1"/>
    <x v="0"/>
    <m/>
    <m/>
    <m/>
    <x v="22"/>
    <m/>
    <m/>
    <m/>
    <m/>
    <s v="+359 87 890 7541"/>
    <m/>
    <m/>
    <m/>
    <m/>
    <m/>
    <m/>
    <m/>
  </r>
  <r>
    <s v="ТОМА ТОДОРОВ И СИНОВЕ ООД"/>
    <x v="1"/>
    <x v="0"/>
    <x v="0"/>
    <x v="0"/>
    <x v="0"/>
    <x v="0"/>
    <x v="0"/>
    <x v="1"/>
    <x v="0"/>
    <m/>
    <m/>
    <m/>
    <x v="23"/>
    <s v="кв. Лазур бл. 79"/>
    <m/>
    <m/>
    <s v="toma_todorov@abv.bg"/>
    <s v="+359 88 850 3897"/>
    <m/>
    <m/>
    <m/>
    <m/>
    <m/>
    <m/>
    <m/>
  </r>
  <r>
    <s v="ТОМАТА ЕООД"/>
    <x v="1"/>
    <x v="0"/>
    <x v="0"/>
    <x v="0"/>
    <x v="0"/>
    <x v="0"/>
    <x v="0"/>
    <x v="1"/>
    <x v="0"/>
    <s v="08:00:00 - 17:00:00"/>
    <m/>
    <m/>
    <x v="24"/>
    <s v="ул. Родопи 3"/>
    <n v="42.6608947"/>
    <n v="26.345752699999998"/>
    <s v="tomata@abv.bg"/>
    <s v="+359 88 620 6646"/>
    <m/>
    <m/>
    <m/>
    <m/>
    <m/>
    <m/>
    <m/>
  </r>
  <r>
    <s v="ТОМЕВ ООД"/>
    <x v="0"/>
    <x v="1"/>
    <x v="0"/>
    <x v="0"/>
    <x v="0"/>
    <x v="0"/>
    <x v="0"/>
    <x v="1"/>
    <x v="0"/>
    <m/>
    <m/>
    <m/>
    <x v="66"/>
    <s v="бул. Освобождение 5"/>
    <m/>
    <m/>
    <m/>
    <m/>
    <m/>
    <m/>
    <m/>
    <m/>
    <m/>
    <m/>
    <m/>
  </r>
  <r>
    <s v="ТОМЕКС–СПЕД ООД"/>
    <x v="0"/>
    <x v="0"/>
    <x v="0"/>
    <x v="0"/>
    <x v="0"/>
    <x v="1"/>
    <x v="0"/>
    <x v="1"/>
    <x v="0"/>
    <m/>
    <m/>
    <m/>
    <x v="18"/>
    <s v="ул. Ивайловско шосе 7"/>
    <m/>
    <m/>
    <m/>
    <m/>
    <m/>
    <m/>
    <m/>
    <m/>
    <m/>
    <m/>
    <m/>
  </r>
  <r>
    <s v="ТОМИ-АЛФА 68 ЕООД"/>
    <x v="0"/>
    <x v="0"/>
    <x v="0"/>
    <x v="0"/>
    <x v="0"/>
    <x v="0"/>
    <x v="0"/>
    <x v="1"/>
    <x v="1"/>
    <m/>
    <m/>
    <m/>
    <x v="62"/>
    <s v="ул. Гоце Делчев 10"/>
    <m/>
    <m/>
    <m/>
    <s v="+359 89 564 4524"/>
    <m/>
    <s v="B"/>
    <m/>
    <m/>
    <m/>
    <m/>
    <m/>
  </r>
  <r>
    <s v="ТОМОВ БГ"/>
    <x v="1"/>
    <x v="0"/>
    <x v="1"/>
    <x v="0"/>
    <x v="0"/>
    <x v="0"/>
    <x v="0"/>
    <x v="1"/>
    <x v="0"/>
    <s v="09:00:00 - 18:00:00"/>
    <s v="09:00:00 - 13:00:00"/>
    <m/>
    <x v="27"/>
    <s v="бул. 2-ри Юни 179"/>
    <n v="43.194168900000001"/>
    <n v="23.569905500000001"/>
    <s v="tomovbgeood@gmail.com"/>
    <s v="+359 88 844 7828"/>
    <m/>
    <m/>
    <m/>
    <m/>
    <m/>
    <m/>
    <m/>
  </r>
  <r>
    <s v="ТОМОВ ТРЕЙД ЕООД"/>
    <x v="0"/>
    <x v="0"/>
    <x v="0"/>
    <x v="1"/>
    <x v="0"/>
    <x v="0"/>
    <x v="0"/>
    <x v="1"/>
    <x v="0"/>
    <m/>
    <m/>
    <m/>
    <x v="22"/>
    <m/>
    <m/>
    <m/>
    <m/>
    <s v="+359 87 730 7766"/>
    <m/>
    <m/>
    <m/>
    <m/>
    <m/>
    <m/>
    <m/>
  </r>
  <r>
    <s v="ТОМФОРД"/>
    <x v="1"/>
    <x v="0"/>
    <x v="0"/>
    <x v="0"/>
    <x v="0"/>
    <x v="0"/>
    <x v="0"/>
    <x v="1"/>
    <x v="0"/>
    <s v="10:00:00 - 19:00:00"/>
    <m/>
    <m/>
    <x v="0"/>
    <s v="ул. Брод 19"/>
    <n v="42.699990499999998"/>
    <n v="23.3480712"/>
    <s v="tomford@mail.bg"/>
    <s v="+359 88 833 6192"/>
    <s v="http://www.tomford.bg/"/>
    <m/>
    <m/>
    <m/>
    <m/>
    <m/>
    <m/>
  </r>
  <r>
    <s v="ТОНЕВ АВТО ООД"/>
    <x v="0"/>
    <x v="0"/>
    <x v="0"/>
    <x v="0"/>
    <x v="0"/>
    <x v="0"/>
    <x v="0"/>
    <x v="1"/>
    <x v="1"/>
    <m/>
    <m/>
    <m/>
    <x v="24"/>
    <s v="ул. Неофит Рилски 4, ап. 11"/>
    <m/>
    <m/>
    <m/>
    <s v="+359 88 836 7669"/>
    <m/>
    <s v="B"/>
    <m/>
    <m/>
    <m/>
    <m/>
    <m/>
  </r>
  <r>
    <s v="ТОНИ - 71 ЕООД"/>
    <x v="0"/>
    <x v="0"/>
    <x v="0"/>
    <x v="0"/>
    <x v="0"/>
    <x v="0"/>
    <x v="0"/>
    <x v="1"/>
    <x v="1"/>
    <m/>
    <m/>
    <m/>
    <x v="23"/>
    <s v="ж.к. Меден Рудник, ТЦ Кридо, ет. 2"/>
    <m/>
    <m/>
    <m/>
    <s v="+359 88 670 0249"/>
    <m/>
    <s v="A1, A2, A, B, C, D, B (78), B+E, C+E"/>
    <m/>
    <m/>
    <m/>
    <m/>
    <m/>
  </r>
  <r>
    <s v="ТОНИ - 80 ЕООД"/>
    <x v="0"/>
    <x v="1"/>
    <x v="0"/>
    <x v="0"/>
    <x v="0"/>
    <x v="0"/>
    <x v="0"/>
    <x v="1"/>
    <x v="0"/>
    <m/>
    <m/>
    <m/>
    <x v="811"/>
    <s v="Център"/>
    <m/>
    <m/>
    <m/>
    <m/>
    <m/>
    <m/>
    <m/>
    <m/>
    <m/>
    <m/>
    <m/>
  </r>
  <r>
    <s v="ТОНИ ГОГОВ ЕООД"/>
    <x v="1"/>
    <x v="0"/>
    <x v="1"/>
    <x v="0"/>
    <x v="0"/>
    <x v="0"/>
    <x v="0"/>
    <x v="1"/>
    <x v="0"/>
    <s v="09:00:00 - 18:00:00"/>
    <s v="09:00:00 - 15:00:00"/>
    <m/>
    <x v="8"/>
    <s v="ул. Цар Освободител"/>
    <n v="42.9134326"/>
    <n v="23.863330900000001"/>
    <s v="toni_gogov@abv.bg"/>
    <s v="+359 88 836 3822"/>
    <m/>
    <m/>
    <m/>
    <m/>
    <m/>
    <m/>
    <m/>
  </r>
  <r>
    <s v="ТОНИ ПЕТРОВ 2009 ЕООД"/>
    <x v="0"/>
    <x v="0"/>
    <x v="0"/>
    <x v="0"/>
    <x v="0"/>
    <x v="0"/>
    <x v="0"/>
    <x v="1"/>
    <x v="1"/>
    <m/>
    <m/>
    <m/>
    <x v="0"/>
    <s v="ул. Андрей Николов, бл. 254, вх. Д"/>
    <m/>
    <m/>
    <m/>
    <s v="+359 87 830 4406"/>
    <m/>
    <s v="B"/>
    <m/>
    <m/>
    <m/>
    <m/>
    <m/>
  </r>
  <r>
    <s v="ТОНИ-1990 ЕООД"/>
    <x v="0"/>
    <x v="1"/>
    <x v="0"/>
    <x v="0"/>
    <x v="0"/>
    <x v="0"/>
    <x v="0"/>
    <x v="1"/>
    <x v="0"/>
    <m/>
    <m/>
    <m/>
    <x v="332"/>
    <s v="ж.к. Арката (УПИ IV кв. 93)"/>
    <m/>
    <m/>
    <m/>
    <m/>
    <m/>
    <m/>
    <m/>
    <m/>
    <m/>
    <m/>
    <m/>
  </r>
  <r>
    <s v="ТОНИЗИ ООД"/>
    <x v="1"/>
    <x v="0"/>
    <x v="0"/>
    <x v="0"/>
    <x v="0"/>
    <x v="0"/>
    <x v="0"/>
    <x v="1"/>
    <x v="0"/>
    <s v="08:30:00 - 18:30:00"/>
    <s v="09:00:00 - 14:00:00"/>
    <m/>
    <x v="42"/>
    <s v="ул. Търновско шосе 22"/>
    <n v="42.895709500000002"/>
    <n v="25.327918"/>
    <s v="redauto@abv.bg"/>
    <s v="+359 89 878 6784"/>
    <m/>
    <m/>
    <m/>
    <m/>
    <m/>
    <m/>
    <m/>
  </r>
  <r>
    <s v="ТОНИК АУТО"/>
    <x v="1"/>
    <x v="0"/>
    <x v="1"/>
    <x v="0"/>
    <x v="0"/>
    <x v="0"/>
    <x v="0"/>
    <x v="1"/>
    <x v="0"/>
    <s v="09:00:00 - 18:00:00"/>
    <m/>
    <m/>
    <x v="0"/>
    <s v="бул. Симеоновско шосе"/>
    <n v="42.632233800000002"/>
    <n v="23.3336343"/>
    <s v="tonikauto1008@gmail.com"/>
    <s v="+359 87 870 6790"/>
    <m/>
    <m/>
    <m/>
    <m/>
    <m/>
    <m/>
    <m/>
  </r>
  <r>
    <s v="ТОНИКАР-80 ЕООД"/>
    <x v="1"/>
    <x v="0"/>
    <x v="0"/>
    <x v="0"/>
    <x v="0"/>
    <x v="0"/>
    <x v="0"/>
    <x v="1"/>
    <x v="0"/>
    <s v="08:00:00 - 18:00:00"/>
    <m/>
    <m/>
    <x v="66"/>
    <s v="ул. Могилата 14"/>
    <n v="43.152825399999998"/>
    <n v="24.713691399999998"/>
    <s v="toni.stanev@abv.bg"/>
    <s v="+359 87 885 8038"/>
    <m/>
    <m/>
    <m/>
    <m/>
    <m/>
    <m/>
    <m/>
  </r>
  <r>
    <s v="ТОНИТРАНС-82 ЕООД"/>
    <x v="1"/>
    <x v="0"/>
    <x v="0"/>
    <x v="1"/>
    <x v="0"/>
    <x v="0"/>
    <x v="0"/>
    <x v="1"/>
    <x v="0"/>
    <s v="08:30:00 - 17:00:00"/>
    <m/>
    <m/>
    <x v="53"/>
    <s v="ул. Цар Петър 11"/>
    <n v="43.259922600000003"/>
    <n v="26.5276402"/>
    <s v="tonitrans82@abv.bg"/>
    <s v="+359 88 572 7500"/>
    <m/>
    <m/>
    <m/>
    <m/>
    <m/>
    <m/>
    <m/>
  </r>
  <r>
    <s v="ТОНЧЕТО 2009 ЕООД"/>
    <x v="1"/>
    <x v="0"/>
    <x v="0"/>
    <x v="0"/>
    <x v="0"/>
    <x v="0"/>
    <x v="0"/>
    <x v="1"/>
    <x v="0"/>
    <s v="09:00:00 - 18:00:00"/>
    <s v="09:00:00 - 14:00:00"/>
    <m/>
    <x v="12"/>
    <s v="ул. Георги Попов 38А"/>
    <n v="42.011957799999998"/>
    <n v="23.074448499999999"/>
    <s v="tonchreto2009@abv.bg"/>
    <s v="+359 88 377 7387"/>
    <m/>
    <m/>
    <m/>
    <m/>
    <m/>
    <m/>
    <m/>
  </r>
  <r>
    <s v="ТОП АВТО 07 ЕООД"/>
    <x v="0"/>
    <x v="0"/>
    <x v="0"/>
    <x v="0"/>
    <x v="0"/>
    <x v="0"/>
    <x v="0"/>
    <x v="1"/>
    <x v="1"/>
    <m/>
    <m/>
    <m/>
    <x v="5"/>
    <s v="ул. Братя Бъкстон 86"/>
    <m/>
    <m/>
    <m/>
    <s v="+359 88 571 2890"/>
    <m/>
    <s v="B"/>
    <m/>
    <m/>
    <m/>
    <m/>
    <m/>
  </r>
  <r>
    <s v="ТОП АУТО 2006"/>
    <x v="1"/>
    <x v="0"/>
    <x v="0"/>
    <x v="0"/>
    <x v="0"/>
    <x v="0"/>
    <x v="0"/>
    <x v="1"/>
    <x v="0"/>
    <m/>
    <m/>
    <m/>
    <x v="11"/>
    <s v="бул. Христо Смирненски"/>
    <m/>
    <m/>
    <s v="top.auto@abv.bg"/>
    <s v="+359 89 864 6235"/>
    <m/>
    <m/>
    <m/>
    <m/>
    <m/>
    <m/>
    <m/>
  </r>
  <r>
    <s v="ТОП АУТО 2012 ( TOP AUTO 2012 )"/>
    <x v="1"/>
    <x v="0"/>
    <x v="1"/>
    <x v="1"/>
    <x v="0"/>
    <x v="0"/>
    <x v="0"/>
    <x v="1"/>
    <x v="0"/>
    <s v="09:00:00 - 19:00:00"/>
    <s v="09:00:00 - 19:00:00"/>
    <m/>
    <x v="0"/>
    <s v="ул. Фарма парк 15"/>
    <n v="42.664667999999999"/>
    <n v="23.4517548"/>
    <s v="topauto2012@abv.bg"/>
    <s v="+359 88 479 3031"/>
    <m/>
    <m/>
    <m/>
    <m/>
    <m/>
    <m/>
    <m/>
  </r>
  <r>
    <s v="ТОП АУТО 76 ЕООД"/>
    <x v="1"/>
    <x v="0"/>
    <x v="0"/>
    <x v="0"/>
    <x v="0"/>
    <x v="0"/>
    <x v="0"/>
    <x v="1"/>
    <x v="0"/>
    <m/>
    <m/>
    <m/>
    <x v="92"/>
    <s v="кв. Ливадето 54 (посока Орешака)"/>
    <m/>
    <m/>
    <s v="topauto88@abv.bg"/>
    <s v="+359 87 815 3657"/>
    <m/>
    <m/>
    <m/>
    <m/>
    <m/>
    <m/>
    <m/>
  </r>
  <r>
    <s v="ТОП ГАЗ"/>
    <x v="1"/>
    <x v="0"/>
    <x v="0"/>
    <x v="1"/>
    <x v="0"/>
    <x v="0"/>
    <x v="0"/>
    <x v="1"/>
    <x v="0"/>
    <s v="09:00:00 - 18:00:00"/>
    <s v="09:00:00 - 14:00:00"/>
    <m/>
    <x v="0"/>
    <s v="ул. Княгиня Косара 6А"/>
    <n v="42.697192299999998"/>
    <n v="23.377369600000002"/>
    <s v="antoaneta.georgieva22@gmail.com"/>
    <s v="+359 87 986 8639"/>
    <s v="http://topgas.bg/"/>
    <m/>
    <m/>
    <m/>
    <m/>
    <m/>
    <m/>
  </r>
  <r>
    <s v="ТОП ДРАЙВ - АНДРЕЕВ ЕООД"/>
    <x v="0"/>
    <x v="0"/>
    <x v="0"/>
    <x v="0"/>
    <x v="0"/>
    <x v="0"/>
    <x v="0"/>
    <x v="1"/>
    <x v="1"/>
    <m/>
    <m/>
    <m/>
    <x v="18"/>
    <s v="ул. Цар Освободител 64"/>
    <m/>
    <m/>
    <m/>
    <s v="+359 89 569 6921"/>
    <m/>
    <s v="B, C, C+E"/>
    <m/>
    <m/>
    <m/>
    <m/>
    <m/>
  </r>
  <r>
    <s v="ТОП ДРАЙВ ООД"/>
    <x v="1"/>
    <x v="0"/>
    <x v="1"/>
    <x v="0"/>
    <x v="0"/>
    <x v="0"/>
    <x v="0"/>
    <x v="1"/>
    <x v="0"/>
    <s v="09:00:00 - 18:00:00"/>
    <s v="10:00:00 - 17:00:00"/>
    <m/>
    <x v="0"/>
    <s v="ул. Околовръстен път"/>
    <n v="42.644347600000003"/>
    <n v="23.3062547"/>
    <s v="office@topdrive.bg"/>
    <s v="+359 88 892 8784"/>
    <s v="http://www.topdrive.bg/"/>
    <m/>
    <m/>
    <m/>
    <m/>
    <m/>
    <m/>
  </r>
  <r>
    <s v="ТОП ДРИФТ ООД (Q-SERVICE)"/>
    <x v="1"/>
    <x v="0"/>
    <x v="1"/>
    <x v="1"/>
    <x v="0"/>
    <x v="0"/>
    <x v="0"/>
    <x v="1"/>
    <x v="0"/>
    <s v="09:00:00 - 18:30:00"/>
    <s v="09:00:00 - 16:00:00"/>
    <m/>
    <x v="0"/>
    <s v="бул. Никола Габровски 100"/>
    <n v="42.657988099999997"/>
    <n v="23.347224400000002"/>
    <s v="topdrift@q-service.bg"/>
    <s v="+359 88 820 2140"/>
    <s v="https://www.q-service.bg"/>
    <m/>
    <m/>
    <m/>
    <m/>
    <m/>
    <m/>
  </r>
  <r>
    <s v="ТОП КАР ООД"/>
    <x v="0"/>
    <x v="1"/>
    <x v="0"/>
    <x v="1"/>
    <x v="0"/>
    <x v="0"/>
    <x v="0"/>
    <x v="1"/>
    <x v="0"/>
    <m/>
    <m/>
    <m/>
    <x v="11"/>
    <s v="ул. Тролейна 48"/>
    <n v="43.229284999999997"/>
    <n v="27.895126000000001"/>
    <s v=" info@varnamobil.com"/>
    <s v="+359 52 737 371"/>
    <s v="http://www.varnamobil.com/#&amp;panel1-1"/>
    <m/>
    <m/>
    <m/>
    <m/>
    <m/>
    <m/>
  </r>
  <r>
    <s v="ТОП МОТОР ЕООД"/>
    <x v="1"/>
    <x v="0"/>
    <x v="1"/>
    <x v="0"/>
    <x v="0"/>
    <x v="0"/>
    <x v="0"/>
    <x v="1"/>
    <x v="0"/>
    <s v="08:30:00 - 17:30:00"/>
    <s v="09:30:00 - 14:30:00"/>
    <m/>
    <x v="0"/>
    <s v="ул. Люба Величкова 3"/>
    <n v="42.661326199999998"/>
    <n v="23.319864500000001"/>
    <s v="topmotor@abv.bg"/>
    <s v="+359 88 814 7818"/>
    <s v="http://www.topmotorbg.com/"/>
    <m/>
    <m/>
    <m/>
    <m/>
    <m/>
    <m/>
  </r>
  <r>
    <s v="ТОП ПАРТНЕР 83 ЕООД"/>
    <x v="1"/>
    <x v="0"/>
    <x v="1"/>
    <x v="0"/>
    <x v="0"/>
    <x v="0"/>
    <x v="0"/>
    <x v="1"/>
    <x v="0"/>
    <s v="09:00:00 - 18:00:00"/>
    <s v="10:00:00 - 14:30:00"/>
    <m/>
    <x v="0"/>
    <s v="ул. Околовръстен път 18"/>
    <n v="42.6971767"/>
    <n v="23.2302073"/>
    <s v="me4oka_123@abv.bg"/>
    <s v="+359 89 612 0883"/>
    <m/>
    <m/>
    <m/>
    <m/>
    <m/>
    <m/>
    <m/>
  </r>
  <r>
    <s v="ТОП ПЕЙНТ ООД"/>
    <x v="1"/>
    <x v="0"/>
    <x v="0"/>
    <x v="0"/>
    <x v="0"/>
    <x v="0"/>
    <x v="0"/>
    <x v="1"/>
    <x v="0"/>
    <m/>
    <m/>
    <m/>
    <x v="0"/>
    <s v="ул. Никола Габровски 100"/>
    <m/>
    <m/>
    <s v="top.q@abv.bg"/>
    <s v="+359 89 665 5544"/>
    <m/>
    <m/>
    <m/>
    <m/>
    <m/>
    <m/>
    <m/>
  </r>
  <r>
    <s v="ТОП СЕРВИЗ"/>
    <x v="1"/>
    <x v="0"/>
    <x v="0"/>
    <x v="0"/>
    <x v="0"/>
    <x v="0"/>
    <x v="0"/>
    <x v="1"/>
    <x v="0"/>
    <s v="09:00:00 - 18:00:00"/>
    <m/>
    <m/>
    <x v="60"/>
    <s v="ул. Магистрална 9"/>
    <n v="43.072697900000001"/>
    <n v="25.620497"/>
    <s v="top.serviz2010@gmail.com"/>
    <s v="+359 87 812 7095"/>
    <m/>
    <m/>
    <m/>
    <m/>
    <m/>
    <m/>
    <m/>
  </r>
  <r>
    <s v="ТОП СЕРВИЗ ДМ ООД"/>
    <x v="1"/>
    <x v="0"/>
    <x v="1"/>
    <x v="0"/>
    <x v="0"/>
    <x v="0"/>
    <x v="0"/>
    <x v="1"/>
    <x v="0"/>
    <s v="09:00:00 - 18:00:00"/>
    <s v="09:00:00 - 14:00:00"/>
    <m/>
    <x v="42"/>
    <s v="ул. Стрежерът"/>
    <n v="42.878507800000001"/>
    <n v="25.308634000000001"/>
    <s v="topservice.gb@abv.bg"/>
    <s v="+359 88 841 5263"/>
    <m/>
    <m/>
    <m/>
    <m/>
    <m/>
    <m/>
    <m/>
  </r>
  <r>
    <s v="ТОП СПИЙД ЕООД"/>
    <x v="1"/>
    <x v="0"/>
    <x v="0"/>
    <x v="0"/>
    <x v="0"/>
    <x v="0"/>
    <x v="0"/>
    <x v="1"/>
    <x v="0"/>
    <s v="09:00:00 - 18:00:00"/>
    <m/>
    <m/>
    <x v="0"/>
    <s v="ул. Малашевска 1"/>
    <n v="42.712025699999998"/>
    <n v="23.340422100000001"/>
    <s v="vrt1969@abv.bg"/>
    <s v="+359 88 522 7730"/>
    <m/>
    <m/>
    <m/>
    <m/>
    <m/>
    <m/>
    <m/>
  </r>
  <r>
    <s v="ТОП СЪРВИЗ МЛАДОСТ"/>
    <x v="1"/>
    <x v="0"/>
    <x v="0"/>
    <x v="1"/>
    <x v="0"/>
    <x v="0"/>
    <x v="0"/>
    <x v="1"/>
    <x v="0"/>
    <s v="09:00:00 - 17:00:00"/>
    <m/>
    <m/>
    <x v="0"/>
    <s v="ж.к. Младост IV бл. 434"/>
    <n v="42.6337209"/>
    <n v="23.377215799999998"/>
    <s v="kiriltasev79@gmail.com"/>
    <s v="+359 89 438 0001"/>
    <m/>
    <m/>
    <m/>
    <m/>
    <m/>
    <m/>
    <m/>
  </r>
  <r>
    <s v="ТОПГИЪР 84 ЕООД"/>
    <x v="0"/>
    <x v="0"/>
    <x v="0"/>
    <x v="1"/>
    <x v="0"/>
    <x v="0"/>
    <x v="0"/>
    <x v="1"/>
    <x v="0"/>
    <m/>
    <m/>
    <m/>
    <x v="76"/>
    <m/>
    <m/>
    <m/>
    <m/>
    <s v="+359 88 999 5700"/>
    <m/>
    <m/>
    <m/>
    <m/>
    <m/>
    <m/>
    <m/>
  </r>
  <r>
    <s v="ТОПЕС ООД"/>
    <x v="1"/>
    <x v="1"/>
    <x v="0"/>
    <x v="1"/>
    <x v="0"/>
    <x v="0"/>
    <x v="0"/>
    <x v="1"/>
    <x v="0"/>
    <s v="09:00:00 - 18:00:00"/>
    <m/>
    <m/>
    <x v="0"/>
    <s v="ул.Резбарска 9"/>
    <n v="42.716495199999997"/>
    <n v="23.359391800000001"/>
    <s v="topes_ood@abv.bg"/>
    <s v="+359 88 870 2937"/>
    <s v="http://www.topesbg.com/"/>
    <m/>
    <m/>
    <m/>
    <m/>
    <m/>
    <m/>
  </r>
  <r>
    <s v="ТОПЛИВО АД"/>
    <x v="0"/>
    <x v="0"/>
    <x v="0"/>
    <x v="0"/>
    <x v="0"/>
    <x v="1"/>
    <x v="0"/>
    <x v="1"/>
    <x v="0"/>
    <m/>
    <m/>
    <m/>
    <x v="64"/>
    <s v="бул. Европа 4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0"/>
    <s v="бул. Президент Линкълн 10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0"/>
    <s v="ул. Михаил Савов 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437"/>
    <s v="ул. Ботевградско шосе 695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3"/>
    <s v="ул. Софийско шосе 15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24"/>
    <s v="ул. Индустриална 20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50"/>
    <s v="ул. Тимок 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9"/>
    <s v="ул. Потсдам 9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85"/>
    <s v="ул. Седми Септември 31А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48"/>
    <s v="ул. Университетска 10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62"/>
    <s v="жк. Добротица (околовръстен път)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1"/>
    <s v="бул. Цар Освободител 195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1"/>
    <s v="ул. Янко Мустаков 47 (до бл. 301)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1"/>
    <s v="бул. Република 2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10"/>
    <s v="ул. Манастирска 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"/>
    <s v="бул. Цар Симеон 70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0"/>
    <s v="бул. Проф. Цветан Лазаров 87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45"/>
    <s v="ул. Никола Малашевски 35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79"/>
    <s v="ул. Климент Охридски 19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23"/>
    <s v="ул. Марица 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7"/>
    <s v="Промишлена зона 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80"/>
    <s v="ул. Трета 18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76"/>
    <s v="кв. Индустриален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78"/>
    <s v="ул. Димитър Благоев 1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39"/>
    <s v="ул. Черни връх 19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71"/>
    <s v="ул. Дунав 37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48"/>
    <s v="ул. Галичица 5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6"/>
    <s v="ул. Индустриална 42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99"/>
    <s v="ул. Отец Паисий 4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93"/>
    <s v="бул. Европа 8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31"/>
    <s v="ул. Боров камък 6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683"/>
    <s v="Главен път Е79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12"/>
    <s v="ул. Климент Охридски 1Г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25"/>
    <s v="Местност Соколовец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2"/>
    <s v="ул. Козлодуй 80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5"/>
    <s v="ул. Кап. Петко Войвода 49"/>
    <m/>
    <m/>
    <m/>
    <m/>
    <m/>
    <m/>
    <m/>
    <m/>
    <m/>
    <m/>
    <m/>
  </r>
  <r>
    <s v="ТОПЛИВО АД"/>
    <x v="0"/>
    <x v="0"/>
    <x v="0"/>
    <x v="0"/>
    <x v="0"/>
    <x v="1"/>
    <x v="0"/>
    <x v="1"/>
    <x v="0"/>
    <m/>
    <m/>
    <m/>
    <x v="540"/>
    <s v="ул. Родопска слава 1"/>
    <m/>
    <m/>
    <m/>
    <m/>
    <m/>
    <m/>
    <m/>
    <m/>
    <m/>
    <m/>
    <m/>
  </r>
  <r>
    <s v="ТОПЛИВО ИНВЕСТ ЕООД"/>
    <x v="0"/>
    <x v="0"/>
    <x v="0"/>
    <x v="0"/>
    <x v="0"/>
    <x v="1"/>
    <x v="0"/>
    <x v="1"/>
    <x v="0"/>
    <m/>
    <m/>
    <m/>
    <x v="812"/>
    <s v="Главен път (местност Бахчите)"/>
    <m/>
    <m/>
    <m/>
    <m/>
    <m/>
    <m/>
    <m/>
    <m/>
    <m/>
    <m/>
    <m/>
  </r>
  <r>
    <s v="ТОПОЙЛ (АВТОМИВКА)"/>
    <x v="0"/>
    <x v="0"/>
    <x v="0"/>
    <x v="0"/>
    <x v="0"/>
    <x v="0"/>
    <x v="0"/>
    <x v="0"/>
    <x v="0"/>
    <s v="00:00:00 - 24:00:00"/>
    <s v="00:00:00 - 24:00:00"/>
    <s v="00:00:00 - 24:00:00"/>
    <x v="150"/>
    <s v="ул. Николаевска 97"/>
    <m/>
    <m/>
    <m/>
    <s v="+359 89 842 4599"/>
    <m/>
    <m/>
    <m/>
    <m/>
    <m/>
    <m/>
    <m/>
  </r>
  <r>
    <s v="ТОПОЙЛ ЕООД"/>
    <x v="0"/>
    <x v="1"/>
    <x v="0"/>
    <x v="0"/>
    <x v="0"/>
    <x v="0"/>
    <x v="0"/>
    <x v="1"/>
    <x v="0"/>
    <m/>
    <m/>
    <m/>
    <x v="150"/>
    <s v="ул. Николаевска 97"/>
    <m/>
    <m/>
    <m/>
    <m/>
    <m/>
    <m/>
    <m/>
    <m/>
    <m/>
    <m/>
    <m/>
  </r>
  <r>
    <s v="ТОПОЙЛ ООД"/>
    <x v="0"/>
    <x v="0"/>
    <x v="0"/>
    <x v="0"/>
    <x v="0"/>
    <x v="1"/>
    <x v="0"/>
    <x v="1"/>
    <x v="0"/>
    <m/>
    <m/>
    <m/>
    <x v="150"/>
    <s v="ул. Николаевска 97"/>
    <m/>
    <m/>
    <m/>
    <m/>
    <m/>
    <m/>
    <m/>
    <m/>
    <m/>
    <m/>
    <m/>
  </r>
  <r>
    <s v="ТОР ТРАНС ООД - СЕРГО И СТРАЦИ"/>
    <x v="1"/>
    <x v="0"/>
    <x v="0"/>
    <x v="0"/>
    <x v="0"/>
    <x v="0"/>
    <x v="0"/>
    <x v="1"/>
    <x v="0"/>
    <s v="09:00:00 - 18:00:00"/>
    <m/>
    <m/>
    <x v="0"/>
    <s v="бул. Президент Линкълн 98А"/>
    <n v="42.686150499999997"/>
    <n v="23.238226399999999"/>
    <s v="stracimir_todorov@abv.bg"/>
    <s v="+359 88 687 9969"/>
    <m/>
    <m/>
    <m/>
    <m/>
    <m/>
    <m/>
    <m/>
  </r>
  <r>
    <s v="ТОРНАДО АУТО ООД"/>
    <x v="0"/>
    <x v="0"/>
    <x v="0"/>
    <x v="0"/>
    <x v="0"/>
    <x v="0"/>
    <x v="0"/>
    <x v="1"/>
    <x v="1"/>
    <m/>
    <m/>
    <m/>
    <x v="61"/>
    <s v="ул. Търговска 164, ет. 3"/>
    <m/>
    <m/>
    <m/>
    <s v="+359 89 472 3824"/>
    <m/>
    <s v="A1, A2, A, B, C, B+E"/>
    <m/>
    <m/>
    <m/>
    <m/>
    <m/>
  </r>
  <r>
    <s v="ТОРПЕДО ГАРАЖ ЕООД"/>
    <x v="1"/>
    <x v="0"/>
    <x v="1"/>
    <x v="0"/>
    <x v="0"/>
    <x v="0"/>
    <x v="0"/>
    <x v="1"/>
    <x v="0"/>
    <s v="09:00:00 - 18:00:00"/>
    <s v="09:00:00 - 14:00:00"/>
    <m/>
    <x v="55"/>
    <s v="бул. Беломорски 70"/>
    <n v="41.630659000000001"/>
    <n v="25.378428299999999"/>
    <s v="torpedo_garage@mail.bg"/>
    <s v="+359 89 661 0101"/>
    <m/>
    <m/>
    <m/>
    <m/>
    <m/>
    <m/>
    <m/>
  </r>
  <r>
    <s v="ТОСАДА ЕООД"/>
    <x v="1"/>
    <x v="0"/>
    <x v="1"/>
    <x v="0"/>
    <x v="0"/>
    <x v="0"/>
    <x v="0"/>
    <x v="1"/>
    <x v="0"/>
    <s v="08:00:00 - 17:00:00"/>
    <s v="08:00:00 - 13:00:00"/>
    <m/>
    <x v="27"/>
    <s v="ул. Драган Цанков 6"/>
    <n v="43.219067000000003"/>
    <n v="23.553971799999999"/>
    <s v="tgt1964@abv.bg"/>
    <s v="+359 89 859 3322"/>
    <m/>
    <m/>
    <m/>
    <m/>
    <m/>
    <m/>
    <m/>
  </r>
  <r>
    <s v="ТОСКА-64-ГСМ ЕООД"/>
    <x v="0"/>
    <x v="1"/>
    <x v="0"/>
    <x v="0"/>
    <x v="0"/>
    <x v="0"/>
    <x v="0"/>
    <x v="1"/>
    <x v="0"/>
    <m/>
    <m/>
    <m/>
    <x v="55"/>
    <s v="Комплекс Техникуми 29А"/>
    <m/>
    <m/>
    <m/>
    <m/>
    <m/>
    <m/>
    <m/>
    <m/>
    <m/>
    <m/>
    <m/>
  </r>
  <r>
    <s v="ТОТАЛ 12 ЕООД"/>
    <x v="1"/>
    <x v="0"/>
    <x v="0"/>
    <x v="0"/>
    <x v="0"/>
    <x v="0"/>
    <x v="0"/>
    <x v="1"/>
    <x v="0"/>
    <s v="08:30:00 - 17:30:00"/>
    <m/>
    <m/>
    <x v="0"/>
    <s v="ул. Васил Кънчев 36"/>
    <n v="42.7107946"/>
    <n v="23.355542799999998"/>
    <s v="total12eood@abv.bg"/>
    <s v="+359 88 821 4197"/>
    <s v="https://landi.bg/"/>
    <m/>
    <m/>
    <m/>
    <m/>
    <m/>
    <m/>
  </r>
  <r>
    <s v="ТОТАЛ ГРУП БГ ЕООД"/>
    <x v="0"/>
    <x v="0"/>
    <x v="0"/>
    <x v="0"/>
    <x v="0"/>
    <x v="1"/>
    <x v="0"/>
    <x v="1"/>
    <x v="0"/>
    <m/>
    <m/>
    <m/>
    <x v="456"/>
    <s v="Главен път"/>
    <m/>
    <m/>
    <m/>
    <m/>
    <m/>
    <m/>
    <m/>
    <m/>
    <m/>
    <m/>
    <m/>
  </r>
  <r>
    <s v="ТОТАЛ ИНС – ЗАСТРАХОВАТЕЛЕН БРОКЕР ЕООД"/>
    <x v="0"/>
    <x v="0"/>
    <x v="0"/>
    <x v="0"/>
    <x v="1"/>
    <x v="0"/>
    <x v="0"/>
    <x v="1"/>
    <x v="0"/>
    <m/>
    <m/>
    <m/>
    <x v="0"/>
    <s v="бул. Черни връх 25A"/>
    <m/>
    <m/>
    <s v="office@totalins.eu"/>
    <s v="+359 88 920 2049"/>
    <s v="http://www.totalins.eu/"/>
    <m/>
    <m/>
    <m/>
    <m/>
    <m/>
    <m/>
  </r>
  <r>
    <s v="ТОТАЛ СЕРВИЗ"/>
    <x v="1"/>
    <x v="0"/>
    <x v="0"/>
    <x v="1"/>
    <x v="0"/>
    <x v="0"/>
    <x v="0"/>
    <x v="1"/>
    <x v="0"/>
    <s v="09:00:00 - 18:00:00"/>
    <s v="09:00:00 - 14:00:00"/>
    <m/>
    <x v="47"/>
    <s v="ул. Пейо Яворов 47"/>
    <n v="42.201488699999999"/>
    <n v="25.335609300000002"/>
    <s v="cskaultras@abv.bg"/>
    <s v="+359 89 685 5401"/>
    <m/>
    <m/>
    <m/>
    <m/>
    <m/>
    <m/>
    <m/>
  </r>
  <r>
    <s v="ТОТЕВ АУТО 2 ООД"/>
    <x v="0"/>
    <x v="0"/>
    <x v="0"/>
    <x v="0"/>
    <x v="0"/>
    <x v="0"/>
    <x v="0"/>
    <x v="1"/>
    <x v="1"/>
    <m/>
    <m/>
    <m/>
    <x v="2"/>
    <s v="ул. Захари Княжевски 16, офис 16"/>
    <m/>
    <m/>
    <m/>
    <s v="+359 89 917 5628"/>
    <m/>
    <s v="B"/>
    <m/>
    <m/>
    <m/>
    <m/>
    <m/>
  </r>
  <r>
    <s v="ТОТОВ 95 ООД"/>
    <x v="0"/>
    <x v="0"/>
    <x v="0"/>
    <x v="0"/>
    <x v="0"/>
    <x v="0"/>
    <x v="0"/>
    <x v="1"/>
    <x v="1"/>
    <m/>
    <m/>
    <m/>
    <x v="0"/>
    <s v="ул. Дойран 2"/>
    <m/>
    <m/>
    <m/>
    <s v="+359 2 859 0045"/>
    <m/>
    <s v="B, B (78)"/>
    <m/>
    <m/>
    <m/>
    <m/>
    <m/>
  </r>
  <r>
    <s v="ТОТРАНС ЕООД"/>
    <x v="0"/>
    <x v="0"/>
    <x v="0"/>
    <x v="1"/>
    <x v="0"/>
    <x v="0"/>
    <x v="0"/>
    <x v="1"/>
    <x v="0"/>
    <m/>
    <m/>
    <m/>
    <x v="199"/>
    <m/>
    <m/>
    <m/>
    <m/>
    <s v="+359 87 737 2645"/>
    <m/>
    <m/>
    <m/>
    <m/>
    <m/>
    <m/>
    <m/>
  </r>
  <r>
    <s v="ТОШОМЕКС ЕООД"/>
    <x v="0"/>
    <x v="1"/>
    <x v="0"/>
    <x v="0"/>
    <x v="0"/>
    <x v="0"/>
    <x v="0"/>
    <x v="1"/>
    <x v="0"/>
    <m/>
    <m/>
    <m/>
    <x v="122"/>
    <s v="ул. 2-ра 2"/>
    <m/>
    <m/>
    <m/>
    <m/>
    <m/>
    <m/>
    <m/>
    <m/>
    <m/>
    <m/>
    <m/>
  </r>
  <r>
    <s v="ТП ИНВЕСТ АД"/>
    <x v="0"/>
    <x v="1"/>
    <x v="0"/>
    <x v="0"/>
    <x v="0"/>
    <x v="0"/>
    <x v="0"/>
    <x v="1"/>
    <x v="0"/>
    <m/>
    <m/>
    <m/>
    <x v="19"/>
    <s v="ул. Трети март 74"/>
    <m/>
    <m/>
    <m/>
    <m/>
    <m/>
    <m/>
    <m/>
    <m/>
    <m/>
    <m/>
    <m/>
  </r>
  <r>
    <s v="ТПК ТРАКИЯ ТРАКИЯ"/>
    <x v="0"/>
    <x v="0"/>
    <x v="0"/>
    <x v="1"/>
    <x v="0"/>
    <x v="0"/>
    <x v="0"/>
    <x v="1"/>
    <x v="0"/>
    <m/>
    <m/>
    <m/>
    <x v="5"/>
    <m/>
    <m/>
    <m/>
    <m/>
    <s v="+359 32 627 043"/>
    <m/>
    <m/>
    <m/>
    <m/>
    <m/>
    <m/>
    <m/>
  </r>
  <r>
    <s v="ТРАЙКОВ СЕРВИЗ ЕООД"/>
    <x v="1"/>
    <x v="0"/>
    <x v="0"/>
    <x v="0"/>
    <x v="0"/>
    <x v="0"/>
    <x v="0"/>
    <x v="1"/>
    <x v="0"/>
    <m/>
    <m/>
    <m/>
    <x v="11"/>
    <s v="ул. Странджа 20"/>
    <n v="43.211728600000001"/>
    <n v="27.876659100000001"/>
    <s v="petar.trajkov@abv.bg"/>
    <s v="+359 88 722 6787"/>
    <m/>
    <m/>
    <m/>
    <m/>
    <m/>
    <m/>
    <m/>
  </r>
  <r>
    <s v="ТРАЙКОВ ТРАНС ООД"/>
    <x v="0"/>
    <x v="0"/>
    <x v="0"/>
    <x v="0"/>
    <x v="0"/>
    <x v="1"/>
    <x v="0"/>
    <x v="1"/>
    <x v="0"/>
    <m/>
    <m/>
    <m/>
    <x v="646"/>
    <s v="ул. Марица 6 (бивш стопански двор)"/>
    <m/>
    <m/>
    <m/>
    <m/>
    <m/>
    <m/>
    <m/>
    <m/>
    <m/>
    <m/>
    <m/>
  </r>
  <r>
    <s v="ТРАНС - ПИРИН ООД"/>
    <x v="0"/>
    <x v="1"/>
    <x v="0"/>
    <x v="0"/>
    <x v="0"/>
    <x v="0"/>
    <x v="0"/>
    <x v="1"/>
    <x v="0"/>
    <m/>
    <m/>
    <m/>
    <x v="32"/>
    <s v="ул. Христо Ботев 52"/>
    <m/>
    <m/>
    <m/>
    <m/>
    <m/>
    <m/>
    <m/>
    <m/>
    <m/>
    <m/>
    <m/>
  </r>
  <r>
    <s v="ТРАНС А ЕООД"/>
    <x v="0"/>
    <x v="1"/>
    <x v="0"/>
    <x v="0"/>
    <x v="0"/>
    <x v="0"/>
    <x v="0"/>
    <x v="1"/>
    <x v="0"/>
    <m/>
    <m/>
    <m/>
    <x v="19"/>
    <s v="бул. Тутракан 100"/>
    <m/>
    <m/>
    <m/>
    <m/>
    <m/>
    <m/>
    <m/>
    <m/>
    <m/>
    <m/>
    <m/>
  </r>
  <r>
    <s v="ТРАНС ДД - 99 ЕООД"/>
    <x v="0"/>
    <x v="0"/>
    <x v="0"/>
    <x v="1"/>
    <x v="0"/>
    <x v="0"/>
    <x v="0"/>
    <x v="1"/>
    <x v="0"/>
    <m/>
    <m/>
    <m/>
    <x v="78"/>
    <m/>
    <m/>
    <m/>
    <m/>
    <s v="+359 88 778 0999"/>
    <m/>
    <m/>
    <m/>
    <m/>
    <m/>
    <m/>
    <m/>
  </r>
  <r>
    <s v="ТРАНС ЕНЕРДЖИ ВВ ООД"/>
    <x v="0"/>
    <x v="0"/>
    <x v="0"/>
    <x v="0"/>
    <x v="0"/>
    <x v="1"/>
    <x v="0"/>
    <x v="1"/>
    <x v="0"/>
    <m/>
    <m/>
    <m/>
    <x v="7"/>
    <s v="ул. Юрий Гагарин 1"/>
    <m/>
    <m/>
    <m/>
    <m/>
    <m/>
    <m/>
    <m/>
    <m/>
    <m/>
    <m/>
    <m/>
  </r>
  <r>
    <s v="ТРАНС КААН ЕООД"/>
    <x v="0"/>
    <x v="0"/>
    <x v="0"/>
    <x v="1"/>
    <x v="0"/>
    <x v="0"/>
    <x v="0"/>
    <x v="1"/>
    <x v="0"/>
    <m/>
    <m/>
    <m/>
    <x v="10"/>
    <m/>
    <m/>
    <m/>
    <m/>
    <s v="+359 87 666 6022"/>
    <m/>
    <m/>
    <m/>
    <m/>
    <m/>
    <m/>
    <m/>
  </r>
  <r>
    <s v="ТРАНС КОНСТРУКШЪН ЕООД"/>
    <x v="0"/>
    <x v="1"/>
    <x v="0"/>
    <x v="0"/>
    <x v="0"/>
    <x v="0"/>
    <x v="0"/>
    <x v="1"/>
    <x v="0"/>
    <m/>
    <m/>
    <m/>
    <x v="697"/>
    <s v="ул. Велико Търново 34"/>
    <m/>
    <m/>
    <m/>
    <m/>
    <m/>
    <m/>
    <m/>
    <m/>
    <m/>
    <m/>
    <m/>
  </r>
  <r>
    <s v="ТРАНС КОНТРОЛ 3 ООД"/>
    <x v="0"/>
    <x v="1"/>
    <x v="0"/>
    <x v="0"/>
    <x v="0"/>
    <x v="0"/>
    <x v="0"/>
    <x v="1"/>
    <x v="0"/>
    <m/>
    <m/>
    <m/>
    <x v="0"/>
    <s v="ул. 3020-та 46"/>
    <m/>
    <m/>
    <m/>
    <m/>
    <m/>
    <m/>
    <m/>
    <m/>
    <m/>
    <m/>
    <m/>
  </r>
  <r>
    <s v="ТРАНС КОНТРОЛ 3 ООД"/>
    <x v="0"/>
    <x v="1"/>
    <x v="0"/>
    <x v="0"/>
    <x v="0"/>
    <x v="0"/>
    <x v="0"/>
    <x v="1"/>
    <x v="0"/>
    <m/>
    <m/>
    <m/>
    <x v="0"/>
    <s v="ул. Марко Бочар 1"/>
    <m/>
    <m/>
    <m/>
    <m/>
    <m/>
    <m/>
    <m/>
    <m/>
    <m/>
    <m/>
    <m/>
  </r>
  <r>
    <s v="ТРАНС КОНТРОЛ 3 ООД"/>
    <x v="0"/>
    <x v="1"/>
    <x v="0"/>
    <x v="0"/>
    <x v="0"/>
    <x v="0"/>
    <x v="0"/>
    <x v="1"/>
    <x v="0"/>
    <m/>
    <m/>
    <m/>
    <x v="0"/>
    <s v="бул. Черни връх 59Б"/>
    <m/>
    <m/>
    <m/>
    <m/>
    <m/>
    <m/>
    <m/>
    <m/>
    <m/>
    <m/>
    <m/>
  </r>
  <r>
    <s v="ТРАНС ЛОДЖИК ГРУП ЕООД"/>
    <x v="0"/>
    <x v="0"/>
    <x v="0"/>
    <x v="0"/>
    <x v="0"/>
    <x v="1"/>
    <x v="0"/>
    <x v="1"/>
    <x v="0"/>
    <m/>
    <m/>
    <m/>
    <x v="618"/>
    <s v="ул. Славянска 19"/>
    <m/>
    <m/>
    <m/>
    <m/>
    <m/>
    <m/>
    <m/>
    <m/>
    <m/>
    <m/>
    <m/>
  </r>
  <r>
    <s v="ТРАНС МАЕРА ЕООД"/>
    <x v="0"/>
    <x v="0"/>
    <x v="0"/>
    <x v="1"/>
    <x v="0"/>
    <x v="0"/>
    <x v="0"/>
    <x v="1"/>
    <x v="0"/>
    <m/>
    <m/>
    <m/>
    <x v="11"/>
    <m/>
    <m/>
    <m/>
    <m/>
    <s v="+359 89 602 0369"/>
    <m/>
    <m/>
    <m/>
    <m/>
    <m/>
    <m/>
    <m/>
  </r>
  <r>
    <s v="ТРАНС ОЙЛ СЪРВИС ЕООД"/>
    <x v="1"/>
    <x v="0"/>
    <x v="0"/>
    <x v="0"/>
    <x v="0"/>
    <x v="0"/>
    <x v="0"/>
    <x v="1"/>
    <x v="0"/>
    <s v="09:00:00 - 18:00:00"/>
    <m/>
    <m/>
    <x v="0"/>
    <s v="ж.к. Левски Г, бл. 40"/>
    <m/>
    <m/>
    <s v="sonya.stancheva@abv.bg"/>
    <s v="+359 87 793 0510"/>
    <s v="http://trans-oil.eu/"/>
    <m/>
    <m/>
    <m/>
    <m/>
    <m/>
    <m/>
  </r>
  <r>
    <s v="ТРАНС- ЮГ АД"/>
    <x v="0"/>
    <x v="1"/>
    <x v="0"/>
    <x v="0"/>
    <x v="0"/>
    <x v="0"/>
    <x v="0"/>
    <x v="1"/>
    <x v="0"/>
    <m/>
    <m/>
    <m/>
    <x v="187"/>
    <s v="ул. Свобода 6"/>
    <m/>
    <m/>
    <m/>
    <m/>
    <m/>
    <m/>
    <m/>
    <m/>
    <m/>
    <m/>
    <m/>
  </r>
  <r>
    <s v="ТРАНС-5"/>
    <x v="1"/>
    <x v="0"/>
    <x v="0"/>
    <x v="0"/>
    <x v="0"/>
    <x v="0"/>
    <x v="0"/>
    <x v="1"/>
    <x v="0"/>
    <s v="09:00:00 - 18:00:00"/>
    <m/>
    <m/>
    <x v="0"/>
    <s v="кв. Орландовци"/>
    <n v="42.716192300000003"/>
    <n v="23.347555499999999"/>
    <s v="office@trans5.bg"/>
    <s v="+359 88 261 1661"/>
    <m/>
    <m/>
    <m/>
    <m/>
    <m/>
    <m/>
    <m/>
  </r>
  <r>
    <s v="ТРАНСАВЕМАК ЕООД"/>
    <x v="0"/>
    <x v="0"/>
    <x v="0"/>
    <x v="1"/>
    <x v="0"/>
    <x v="0"/>
    <x v="0"/>
    <x v="1"/>
    <x v="0"/>
    <m/>
    <m/>
    <m/>
    <x v="126"/>
    <m/>
    <m/>
    <m/>
    <m/>
    <s v="+359 87 651 9131"/>
    <m/>
    <m/>
    <m/>
    <m/>
    <m/>
    <m/>
    <m/>
  </r>
  <r>
    <s v="ТРАНС-АВТО-2015 ЕООД"/>
    <x v="0"/>
    <x v="1"/>
    <x v="0"/>
    <x v="0"/>
    <x v="0"/>
    <x v="0"/>
    <x v="0"/>
    <x v="1"/>
    <x v="0"/>
    <m/>
    <m/>
    <m/>
    <x v="94"/>
    <s v="ул. Христо Ботев 104"/>
    <m/>
    <m/>
    <m/>
    <m/>
    <m/>
    <m/>
    <m/>
    <m/>
    <m/>
    <m/>
    <m/>
  </r>
  <r>
    <s v="ТРАНСЕКСПЕРТ ООД"/>
    <x v="0"/>
    <x v="1"/>
    <x v="0"/>
    <x v="0"/>
    <x v="0"/>
    <x v="0"/>
    <x v="0"/>
    <x v="1"/>
    <x v="0"/>
    <m/>
    <m/>
    <m/>
    <x v="123"/>
    <s v="Индустриална зона 1"/>
    <m/>
    <m/>
    <m/>
    <m/>
    <m/>
    <m/>
    <m/>
    <m/>
    <m/>
    <m/>
    <m/>
  </r>
  <r>
    <s v="ТРАНСИНГ АД"/>
    <x v="0"/>
    <x v="0"/>
    <x v="0"/>
    <x v="0"/>
    <x v="0"/>
    <x v="0"/>
    <x v="0"/>
    <x v="1"/>
    <x v="1"/>
    <m/>
    <m/>
    <m/>
    <x v="5"/>
    <s v="бул. Христо Ботев 82"/>
    <m/>
    <m/>
    <m/>
    <s v="+359 32 631 151"/>
    <m/>
    <s v="A1, A2, A, B, C, C1-&gt;C, D, B (78), B+E, C+E, C1"/>
    <m/>
    <m/>
    <m/>
    <m/>
    <m/>
  </r>
  <r>
    <s v="ТРАНСКОМ КУРС ООД"/>
    <x v="0"/>
    <x v="0"/>
    <x v="0"/>
    <x v="0"/>
    <x v="0"/>
    <x v="0"/>
    <x v="0"/>
    <x v="1"/>
    <x v="1"/>
    <m/>
    <m/>
    <m/>
    <x v="0"/>
    <s v="ж.к. Надежда 1, бл. 109"/>
    <m/>
    <m/>
    <m/>
    <s v="+359 89 848 7056"/>
    <m/>
    <s v="B"/>
    <m/>
    <m/>
    <m/>
    <m/>
    <m/>
  </r>
  <r>
    <s v="ТРАНСКОМ ООД"/>
    <x v="0"/>
    <x v="0"/>
    <x v="0"/>
    <x v="0"/>
    <x v="0"/>
    <x v="1"/>
    <x v="0"/>
    <x v="1"/>
    <x v="0"/>
    <m/>
    <m/>
    <m/>
    <x v="23"/>
    <s v="Северна промишлена зона"/>
    <m/>
    <m/>
    <m/>
    <m/>
    <m/>
    <m/>
    <m/>
    <m/>
    <m/>
    <m/>
    <m/>
  </r>
  <r>
    <s v="ТРАНСЛОГ АД"/>
    <x v="0"/>
    <x v="1"/>
    <x v="0"/>
    <x v="1"/>
    <x v="0"/>
    <x v="0"/>
    <x v="0"/>
    <x v="1"/>
    <x v="0"/>
    <m/>
    <m/>
    <m/>
    <x v="166"/>
    <s v="ул. Хан Крум 1А"/>
    <m/>
    <m/>
    <m/>
    <m/>
    <m/>
    <m/>
    <m/>
    <m/>
    <m/>
    <m/>
    <m/>
  </r>
  <r>
    <s v="ТРАНСОЙЛ 1 ЕООД"/>
    <x v="0"/>
    <x v="0"/>
    <x v="0"/>
    <x v="0"/>
    <x v="0"/>
    <x v="1"/>
    <x v="0"/>
    <x v="1"/>
    <x v="0"/>
    <m/>
    <m/>
    <m/>
    <x v="23"/>
    <s v="Северна промишлена зона"/>
    <m/>
    <m/>
    <m/>
    <m/>
    <m/>
    <m/>
    <m/>
    <m/>
    <m/>
    <m/>
    <m/>
  </r>
  <r>
    <s v="ТРАНСПОРТНА КОМПАНИЯ АД"/>
    <x v="0"/>
    <x v="0"/>
    <x v="0"/>
    <x v="0"/>
    <x v="0"/>
    <x v="1"/>
    <x v="0"/>
    <x v="1"/>
    <x v="0"/>
    <m/>
    <m/>
    <m/>
    <x v="62"/>
    <s v="бул. Русия 59"/>
    <m/>
    <m/>
    <m/>
    <m/>
    <m/>
    <m/>
    <m/>
    <m/>
    <m/>
    <m/>
    <m/>
  </r>
  <r>
    <s v="ТРАНССЕРВИЗ ООД"/>
    <x v="0"/>
    <x v="1"/>
    <x v="0"/>
    <x v="0"/>
    <x v="0"/>
    <x v="0"/>
    <x v="0"/>
    <x v="1"/>
    <x v="0"/>
    <m/>
    <m/>
    <m/>
    <x v="133"/>
    <s v="Местност Узун Драгасия"/>
    <m/>
    <m/>
    <m/>
    <m/>
    <m/>
    <m/>
    <m/>
    <m/>
    <m/>
    <m/>
    <m/>
  </r>
  <r>
    <s v="ТРАНССПЛАВ ООД"/>
    <x v="0"/>
    <x v="0"/>
    <x v="0"/>
    <x v="1"/>
    <x v="0"/>
    <x v="0"/>
    <x v="0"/>
    <x v="1"/>
    <x v="0"/>
    <m/>
    <m/>
    <m/>
    <x v="2"/>
    <m/>
    <m/>
    <m/>
    <m/>
    <s v="+359 87 894 9912"/>
    <m/>
    <m/>
    <m/>
    <m/>
    <m/>
    <m/>
    <m/>
  </r>
  <r>
    <s v="ТРАНССЪРВИЗ ЕООД"/>
    <x v="0"/>
    <x v="0"/>
    <x v="0"/>
    <x v="1"/>
    <x v="0"/>
    <x v="0"/>
    <x v="0"/>
    <x v="1"/>
    <x v="0"/>
    <m/>
    <m/>
    <m/>
    <x v="0"/>
    <m/>
    <m/>
    <m/>
    <m/>
    <s v="+359 89 434 8434"/>
    <m/>
    <m/>
    <m/>
    <m/>
    <m/>
    <m/>
    <m/>
  </r>
  <r>
    <s v="ТРЕЙД ФАКТОР 2015 ЕООД"/>
    <x v="0"/>
    <x v="0"/>
    <x v="0"/>
    <x v="0"/>
    <x v="0"/>
    <x v="0"/>
    <x v="0"/>
    <x v="1"/>
    <x v="1"/>
    <m/>
    <m/>
    <m/>
    <x v="0"/>
    <s v="бул. Цариградско Шосе 105"/>
    <m/>
    <m/>
    <m/>
    <s v="+359 87 794 9259"/>
    <m/>
    <s v="B, C"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11"/>
    <s v="жк. Владислав Варненчик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57"/>
    <s v="Местност Могилата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42"/>
    <s v="ул. Найден Геров 9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17"/>
    <s v="ул. Патриарх Евтимий 57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99"/>
    <s v="ул. Патриарх Евтимий 103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62"/>
    <s v="ул. Простор 3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40"/>
    <s v="ул. Трети март 5А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24"/>
    <s v="ул. Янко Сакъзов 1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11"/>
    <s v="ул. Андрей Сахаров 1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4"/>
    <s v="жк. Орел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19"/>
    <s v="бул. Тутракан 44; 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24"/>
    <s v="ул. Янко Сакъзов  2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85"/>
    <s v="ул. Добрич 125; 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2"/>
    <s v="ул. Промишлена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23"/>
    <s v="ул. Ген. Владимир Вазов 12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5"/>
    <s v="ул. Рогошко шосе 13А; 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61"/>
    <s v="ул. Ямболен 100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0"/>
    <s v="ул. Околовръстен път 811"/>
    <m/>
    <m/>
    <m/>
    <m/>
    <m/>
    <m/>
    <m/>
    <m/>
    <m/>
    <m/>
    <m/>
  </r>
  <r>
    <s v="ТРЕЙДНЕТ ВАРНА ЕООД (ВМ ПЕТРОЛЕУМ)"/>
    <x v="0"/>
    <x v="0"/>
    <x v="0"/>
    <x v="0"/>
    <x v="0"/>
    <x v="1"/>
    <x v="0"/>
    <x v="1"/>
    <x v="0"/>
    <m/>
    <m/>
    <m/>
    <x v="144"/>
    <s v="ул. Оборище 3"/>
    <m/>
    <m/>
    <m/>
    <m/>
    <m/>
    <m/>
    <m/>
    <m/>
    <m/>
    <m/>
    <m/>
  </r>
  <r>
    <s v="ТРЕК ГРУП ЕООД"/>
    <x v="0"/>
    <x v="0"/>
    <x v="0"/>
    <x v="1"/>
    <x v="0"/>
    <x v="0"/>
    <x v="0"/>
    <x v="1"/>
    <x v="0"/>
    <m/>
    <m/>
    <m/>
    <x v="0"/>
    <m/>
    <m/>
    <m/>
    <m/>
    <s v="+359 89 440 7685"/>
    <m/>
    <m/>
    <m/>
    <m/>
    <m/>
    <m/>
    <m/>
  </r>
  <r>
    <s v="ТРЕНИНГ ООД"/>
    <x v="1"/>
    <x v="0"/>
    <x v="1"/>
    <x v="0"/>
    <x v="0"/>
    <x v="0"/>
    <x v="0"/>
    <x v="1"/>
    <x v="0"/>
    <s v="09:00:00 - 18:00:00"/>
    <m/>
    <m/>
    <x v="20"/>
    <s v="Главен път Е85 (преди с. Крепост)"/>
    <n v="42.011042000000003"/>
    <n v="25.589369699999999"/>
    <s v="hristova.p@yahoo.com"/>
    <s v="+359 88 662 5882"/>
    <m/>
    <m/>
    <m/>
    <m/>
    <m/>
    <m/>
    <m/>
  </r>
  <r>
    <s v="ТРИКАР ООД"/>
    <x v="0"/>
    <x v="0"/>
    <x v="0"/>
    <x v="1"/>
    <x v="0"/>
    <x v="0"/>
    <x v="0"/>
    <x v="1"/>
    <x v="0"/>
    <m/>
    <m/>
    <m/>
    <x v="5"/>
    <m/>
    <m/>
    <m/>
    <m/>
    <s v="+359 89 356 6780"/>
    <m/>
    <m/>
    <m/>
    <m/>
    <m/>
    <m/>
    <m/>
  </r>
  <r>
    <s v="ТРИНИТИ КЛУБ ООД"/>
    <x v="1"/>
    <x v="0"/>
    <x v="0"/>
    <x v="0"/>
    <x v="0"/>
    <x v="0"/>
    <x v="0"/>
    <x v="1"/>
    <x v="0"/>
    <m/>
    <m/>
    <m/>
    <x v="0"/>
    <s v="кв. Манастирски ливади, бл. 65"/>
    <m/>
    <m/>
    <s v="autotrinity@gmail.com"/>
    <m/>
    <m/>
    <m/>
    <m/>
    <m/>
    <m/>
    <m/>
    <m/>
  </r>
  <r>
    <s v="ТРИО ЕЛИТ ООД"/>
    <x v="1"/>
    <x v="0"/>
    <x v="0"/>
    <x v="0"/>
    <x v="0"/>
    <x v="0"/>
    <x v="0"/>
    <x v="1"/>
    <x v="0"/>
    <s v="09:00:00 - 18:00:00"/>
    <m/>
    <m/>
    <x v="181"/>
    <s v="ул. Петър Ников 3В"/>
    <m/>
    <m/>
    <s v="trio_elit@abv.bg"/>
    <s v="+359 87 870 0307"/>
    <s v="https://landi.bg/"/>
    <m/>
    <m/>
    <m/>
    <m/>
    <m/>
    <m/>
  </r>
  <r>
    <s v="ТРИО ЕЛИТ ООД"/>
    <x v="0"/>
    <x v="0"/>
    <x v="0"/>
    <x v="0"/>
    <x v="0"/>
    <x v="1"/>
    <x v="0"/>
    <x v="1"/>
    <x v="0"/>
    <m/>
    <m/>
    <m/>
    <x v="181"/>
    <s v="ул. Петър Ников 3В"/>
    <m/>
    <m/>
    <m/>
    <m/>
    <m/>
    <m/>
    <m/>
    <m/>
    <m/>
    <m/>
    <m/>
  </r>
  <r>
    <s v="ТРИУМ 2002 ООД"/>
    <x v="0"/>
    <x v="1"/>
    <x v="0"/>
    <x v="0"/>
    <x v="0"/>
    <x v="0"/>
    <x v="0"/>
    <x v="1"/>
    <x v="0"/>
    <m/>
    <m/>
    <m/>
    <x v="124"/>
    <s v="ул. Проф. д-р Цветан Вълов 8"/>
    <m/>
    <m/>
    <m/>
    <m/>
    <m/>
    <m/>
    <m/>
    <m/>
    <m/>
    <m/>
    <m/>
  </r>
  <r>
    <s v="ТРОЯН - АВТОТРАНСПОРТ АД"/>
    <x v="0"/>
    <x v="1"/>
    <x v="0"/>
    <x v="0"/>
    <x v="0"/>
    <x v="0"/>
    <x v="0"/>
    <x v="1"/>
    <x v="0"/>
    <m/>
    <m/>
    <m/>
    <x v="92"/>
    <s v="ул. Дунав 2"/>
    <m/>
    <m/>
    <m/>
    <m/>
    <m/>
    <m/>
    <m/>
    <m/>
    <m/>
    <m/>
    <m/>
  </r>
  <r>
    <s v="ТРЪК ПАРТС ЕООД"/>
    <x v="0"/>
    <x v="0"/>
    <x v="0"/>
    <x v="1"/>
    <x v="0"/>
    <x v="0"/>
    <x v="0"/>
    <x v="1"/>
    <x v="0"/>
    <m/>
    <m/>
    <m/>
    <x v="99"/>
    <m/>
    <m/>
    <m/>
    <m/>
    <s v="+359 89 357 1905 "/>
    <m/>
    <m/>
    <m/>
    <m/>
    <m/>
    <m/>
    <m/>
  </r>
  <r>
    <s v="ТРЪСТ 13 ЕООД"/>
    <x v="0"/>
    <x v="0"/>
    <x v="0"/>
    <x v="1"/>
    <x v="0"/>
    <x v="0"/>
    <x v="0"/>
    <x v="1"/>
    <x v="0"/>
    <m/>
    <m/>
    <m/>
    <x v="454"/>
    <m/>
    <m/>
    <m/>
    <m/>
    <s v="+359 87 719 1611"/>
    <m/>
    <m/>
    <m/>
    <m/>
    <m/>
    <m/>
    <m/>
  </r>
  <r>
    <s v="ТСТ - АУТО ООД"/>
    <x v="1"/>
    <x v="0"/>
    <x v="0"/>
    <x v="0"/>
    <x v="0"/>
    <x v="0"/>
    <x v="0"/>
    <x v="1"/>
    <x v="0"/>
    <m/>
    <m/>
    <m/>
    <x v="62"/>
    <s v="ул. Варненски път 3"/>
    <m/>
    <m/>
    <m/>
    <s v="+359 87 999 8955"/>
    <s v="https://www.peugeot.bg/"/>
    <s v="Пежо"/>
    <s v="Исузу"/>
    <m/>
    <m/>
    <m/>
    <m/>
  </r>
  <r>
    <s v="ТСТ 2015 ЕООД"/>
    <x v="0"/>
    <x v="1"/>
    <x v="0"/>
    <x v="0"/>
    <x v="0"/>
    <x v="0"/>
    <x v="0"/>
    <x v="1"/>
    <x v="0"/>
    <m/>
    <m/>
    <m/>
    <x v="124"/>
    <s v="бул. Трети март 145"/>
    <m/>
    <m/>
    <m/>
    <m/>
    <m/>
    <m/>
    <m/>
    <m/>
    <m/>
    <m/>
    <m/>
  </r>
  <r>
    <s v="ТСУ МАДАРА"/>
    <x v="1"/>
    <x v="0"/>
    <x v="0"/>
    <x v="0"/>
    <x v="0"/>
    <x v="0"/>
    <x v="0"/>
    <x v="1"/>
    <x v="0"/>
    <s v="09:00:00 - 18:00:00"/>
    <s v="09:00:00 - 15:00:00"/>
    <m/>
    <x v="48"/>
    <s v="бул. Симеон Велики 10"/>
    <n v="43.277159599999997"/>
    <n v="26.947874800000001"/>
    <s v="tsu_madara@mail.bg"/>
    <s v="+359 89 913 7745"/>
    <m/>
    <m/>
    <m/>
    <m/>
    <m/>
    <m/>
    <m/>
  </r>
  <r>
    <s v="ТТ КОНСУЛТИНГ ЕООД"/>
    <x v="0"/>
    <x v="0"/>
    <x v="0"/>
    <x v="0"/>
    <x v="1"/>
    <x v="0"/>
    <x v="0"/>
    <x v="1"/>
    <x v="0"/>
    <m/>
    <m/>
    <m/>
    <x v="0"/>
    <s v="ул. Цар Самуил 28, ет. 3"/>
    <m/>
    <m/>
    <s v="office@ttc.bg"/>
    <s v="+359 88 671 3815"/>
    <s v="https://ttc.bg/"/>
    <m/>
    <m/>
    <m/>
    <m/>
    <m/>
    <m/>
  </r>
  <r>
    <s v="ТТ КОНСУЛТИНГ ЕООД"/>
    <x v="0"/>
    <x v="0"/>
    <x v="0"/>
    <x v="0"/>
    <x v="1"/>
    <x v="0"/>
    <x v="0"/>
    <x v="1"/>
    <x v="0"/>
    <m/>
    <m/>
    <m/>
    <x v="0"/>
    <s v="ж.к. Левски, ул. Поп Грую 73"/>
    <m/>
    <m/>
    <s v="office.levski@ttc.bg"/>
    <s v="+359 87 761 5183"/>
    <s v="https://ttc.bg/"/>
    <m/>
    <m/>
    <m/>
    <m/>
    <m/>
    <m/>
  </r>
  <r>
    <s v="ТТ КОНСУЛТИНГ ЕООД"/>
    <x v="0"/>
    <x v="0"/>
    <x v="0"/>
    <x v="0"/>
    <x v="1"/>
    <x v="0"/>
    <x v="0"/>
    <x v="1"/>
    <x v="0"/>
    <m/>
    <m/>
    <m/>
    <x v="0"/>
    <s v="ж.к. Дървеница, бл. 50"/>
    <m/>
    <m/>
    <s v="k.vasilev@ttc.bg"/>
    <s v="+359 88 811 2221"/>
    <s v="https://ttc.bg/"/>
    <m/>
    <m/>
    <m/>
    <m/>
    <m/>
    <m/>
  </r>
  <r>
    <s v="ТТ КОНСУЛТИНГ ЕООД"/>
    <x v="0"/>
    <x v="0"/>
    <x v="0"/>
    <x v="0"/>
    <x v="1"/>
    <x v="0"/>
    <x v="0"/>
    <x v="1"/>
    <x v="0"/>
    <m/>
    <m/>
    <m/>
    <x v="0"/>
    <s v="ж.к. Люлин 10, ул. Гоце Делчев 11"/>
    <m/>
    <m/>
    <s v="liulin@ttc.bg"/>
    <s v="+359 89 988 7669"/>
    <s v="https://ttc.bg/"/>
    <m/>
    <m/>
    <m/>
    <m/>
    <m/>
    <m/>
  </r>
  <r>
    <s v="ТТ КОНСУЛТИНГ ЕООД"/>
    <x v="0"/>
    <x v="0"/>
    <x v="0"/>
    <x v="0"/>
    <x v="1"/>
    <x v="0"/>
    <x v="0"/>
    <x v="1"/>
    <x v="0"/>
    <m/>
    <m/>
    <m/>
    <x v="0"/>
    <s v="ж.к. Гео Милев, бл. 248"/>
    <m/>
    <m/>
    <s v="geomilev@ttc.bg"/>
    <s v="+359 89 656 2101"/>
    <s v="https://ttc.bg/"/>
    <m/>
    <m/>
    <m/>
    <m/>
    <m/>
    <m/>
  </r>
  <r>
    <s v="ТТ КОНСУЛТИНГ ЕООД"/>
    <x v="0"/>
    <x v="0"/>
    <x v="0"/>
    <x v="0"/>
    <x v="1"/>
    <x v="0"/>
    <x v="0"/>
    <x v="1"/>
    <x v="0"/>
    <m/>
    <m/>
    <m/>
    <x v="52"/>
    <s v="ул. Отец Паисий Хилендарски 22"/>
    <m/>
    <m/>
    <s v="kazanlak@ttc.bg"/>
    <s v="+359 89 333 4939"/>
    <s v="https://ttc.bg/"/>
    <m/>
    <m/>
    <m/>
    <m/>
    <m/>
    <m/>
  </r>
  <r>
    <s v="ТТ ОЙЛ ООД"/>
    <x v="0"/>
    <x v="0"/>
    <x v="0"/>
    <x v="0"/>
    <x v="0"/>
    <x v="1"/>
    <x v="0"/>
    <x v="1"/>
    <x v="0"/>
    <m/>
    <m/>
    <m/>
    <x v="56"/>
    <s v="ул. 22-ри Септември 1"/>
    <m/>
    <m/>
    <m/>
    <m/>
    <m/>
    <m/>
    <m/>
    <m/>
    <m/>
    <m/>
    <m/>
  </r>
  <r>
    <s v="ТТ ОЙЛ ООД"/>
    <x v="0"/>
    <x v="0"/>
    <x v="0"/>
    <x v="0"/>
    <x v="0"/>
    <x v="1"/>
    <x v="0"/>
    <x v="1"/>
    <x v="0"/>
    <m/>
    <m/>
    <m/>
    <x v="61"/>
    <s v="ул. Преслав 108"/>
    <m/>
    <m/>
    <m/>
    <m/>
    <m/>
    <m/>
    <m/>
    <m/>
    <m/>
    <m/>
    <m/>
  </r>
  <r>
    <s v="ТТ ОЙЛ ООД"/>
    <x v="0"/>
    <x v="0"/>
    <x v="0"/>
    <x v="0"/>
    <x v="0"/>
    <x v="1"/>
    <x v="0"/>
    <x v="1"/>
    <x v="0"/>
    <m/>
    <m/>
    <m/>
    <x v="813"/>
    <s v="Местност Дълбок дол"/>
    <m/>
    <m/>
    <m/>
    <m/>
    <m/>
    <m/>
    <m/>
    <m/>
    <m/>
    <m/>
    <m/>
  </r>
  <r>
    <s v="ТТ-ГЕОРГИЕВИ ЕООД"/>
    <x v="1"/>
    <x v="0"/>
    <x v="0"/>
    <x v="0"/>
    <x v="0"/>
    <x v="0"/>
    <x v="0"/>
    <x v="1"/>
    <x v="0"/>
    <s v="08:00:00 - 17:00:00"/>
    <s v="08:00:00 - 14:00:00"/>
    <m/>
    <x v="61"/>
    <s v="ул. Златен Рог 109"/>
    <n v="42.480823399999998"/>
    <n v="26.4943776"/>
    <s v="tisho_1977@abv.bg"/>
    <s v="+359 89 494 7391"/>
    <m/>
    <m/>
    <m/>
    <m/>
    <m/>
    <m/>
    <m/>
  </r>
  <r>
    <s v="ТТН ЕНЕРЖИ ООД"/>
    <x v="0"/>
    <x v="0"/>
    <x v="0"/>
    <x v="0"/>
    <x v="0"/>
    <x v="1"/>
    <x v="0"/>
    <x v="1"/>
    <x v="0"/>
    <m/>
    <m/>
    <m/>
    <x v="9"/>
    <s v="Автомагистрала Хемус 45-ти км."/>
    <m/>
    <m/>
    <m/>
    <m/>
    <m/>
    <m/>
    <m/>
    <m/>
    <m/>
    <m/>
    <m/>
  </r>
  <r>
    <s v="ТТН КОМЕРС ЕООД"/>
    <x v="0"/>
    <x v="0"/>
    <x v="0"/>
    <x v="0"/>
    <x v="0"/>
    <x v="1"/>
    <x v="0"/>
    <x v="1"/>
    <x v="0"/>
    <m/>
    <m/>
    <m/>
    <x v="286"/>
    <s v="Главен път I-1 Перник- Кулата при км 282-ри км."/>
    <m/>
    <m/>
    <m/>
    <m/>
    <m/>
    <m/>
    <m/>
    <m/>
    <m/>
    <m/>
    <m/>
  </r>
  <r>
    <s v="ТУНДЖА АВТОТРАНСПОРТ ЕООД"/>
    <x v="0"/>
    <x v="1"/>
    <x v="0"/>
    <x v="0"/>
    <x v="0"/>
    <x v="0"/>
    <x v="0"/>
    <x v="1"/>
    <x v="0"/>
    <m/>
    <m/>
    <m/>
    <x v="61"/>
    <s v="ул. Ямболен 25"/>
    <m/>
    <m/>
    <m/>
    <m/>
    <m/>
    <m/>
    <m/>
    <m/>
    <m/>
    <m/>
    <m/>
  </r>
  <r>
    <s v="ТУРБО - 99 - ЗАПРЯНОВ, МИТЕВ И СИЕ СД"/>
    <x v="1"/>
    <x v="1"/>
    <x v="1"/>
    <x v="0"/>
    <x v="0"/>
    <x v="0"/>
    <x v="0"/>
    <x v="1"/>
    <x v="0"/>
    <s v="08:30:00 - 17:15:00"/>
    <s v="09:00:00 - 14:00:00"/>
    <m/>
    <x v="59"/>
    <s v="ул. Химкомбинатска 1"/>
    <n v="42.048079700000002"/>
    <n v="25.616768"/>
    <s v="cdturbo99@abv.bg"/>
    <s v="+359 87 946 1400"/>
    <m/>
    <m/>
    <m/>
    <m/>
    <m/>
    <m/>
    <m/>
  </r>
  <r>
    <s v="ТУРБО ДРИЙМ"/>
    <x v="1"/>
    <x v="0"/>
    <x v="0"/>
    <x v="1"/>
    <x v="0"/>
    <x v="0"/>
    <x v="0"/>
    <x v="1"/>
    <x v="0"/>
    <s v="09:00:00 - 18:00:00"/>
    <m/>
    <m/>
    <x v="23"/>
    <s v="ул. Янко Комитов"/>
    <n v="42.517913"/>
    <n v="27.4428038"/>
    <s v="ivan_gr@mail.bg"/>
    <s v="+359 89 641 4567"/>
    <m/>
    <m/>
    <m/>
    <m/>
    <m/>
    <m/>
    <m/>
  </r>
  <r>
    <s v="ТУРБОМОТОРС ООД"/>
    <x v="1"/>
    <x v="0"/>
    <x v="0"/>
    <x v="0"/>
    <x v="0"/>
    <x v="0"/>
    <x v="0"/>
    <x v="1"/>
    <x v="0"/>
    <s v="09:00:00 - 18:00:00"/>
    <m/>
    <m/>
    <x v="0"/>
    <s v="ул. Висо 23"/>
    <n v="42.6307714"/>
    <n v="23.446567000000002"/>
    <s v="turbomotors777@outlook.com"/>
    <s v="+359 88 522 2283"/>
    <s v="http://www.turbomotors.bg/"/>
    <m/>
    <m/>
    <m/>
    <m/>
    <m/>
    <m/>
  </r>
  <r>
    <s v="ТУРГАЙ ДУПАИЛ 1 ООД"/>
    <x v="0"/>
    <x v="0"/>
    <x v="0"/>
    <x v="0"/>
    <x v="0"/>
    <x v="1"/>
    <x v="0"/>
    <x v="1"/>
    <x v="0"/>
    <m/>
    <m/>
    <m/>
    <x v="814"/>
    <s v="Главен път"/>
    <m/>
    <m/>
    <m/>
    <m/>
    <m/>
    <m/>
    <m/>
    <m/>
    <m/>
    <m/>
    <m/>
  </r>
  <r>
    <s v="ТУРИНГ 22 ЕООД"/>
    <x v="0"/>
    <x v="0"/>
    <x v="0"/>
    <x v="0"/>
    <x v="0"/>
    <x v="0"/>
    <x v="0"/>
    <x v="1"/>
    <x v="1"/>
    <m/>
    <m/>
    <m/>
    <x v="0"/>
    <s v="бул. Джавахарлал Неру 6"/>
    <m/>
    <m/>
    <m/>
    <s v="+359 88 833 0699"/>
    <m/>
    <s v="B"/>
    <m/>
    <m/>
    <m/>
    <m/>
    <m/>
  </r>
  <r>
    <s v="ТУРИСТ СЕРВИЗ РЕНТ-А-КАР ЕООД"/>
    <x v="1"/>
    <x v="1"/>
    <x v="0"/>
    <x v="0"/>
    <x v="0"/>
    <x v="0"/>
    <x v="0"/>
    <x v="1"/>
    <x v="0"/>
    <m/>
    <m/>
    <m/>
    <x v="0"/>
    <s v="ул. Саранци 41"/>
    <m/>
    <m/>
    <s v="auto@sixt.bg"/>
    <s v="+359 88 775 9970"/>
    <m/>
    <m/>
    <m/>
    <m/>
    <m/>
    <m/>
    <m/>
  </r>
  <r>
    <s v="ТУРЛАКОВ АУТО ЕООД"/>
    <x v="1"/>
    <x v="0"/>
    <x v="0"/>
    <x v="0"/>
    <x v="0"/>
    <x v="0"/>
    <x v="0"/>
    <x v="1"/>
    <x v="0"/>
    <s v="09:00:00 - 18:00:00"/>
    <m/>
    <m/>
    <x v="61"/>
    <s v="ул. Ямболен 35"/>
    <n v="42.498583799999999"/>
    <n v="26.502787000000001"/>
    <s v="marinturlakov@abv.bg"/>
    <s v="+359 89 988 5031"/>
    <m/>
    <m/>
    <m/>
    <m/>
    <m/>
    <m/>
    <m/>
  </r>
  <r>
    <s v="ТУРМАНОВ 2017 ЕООД"/>
    <x v="0"/>
    <x v="0"/>
    <x v="0"/>
    <x v="1"/>
    <x v="0"/>
    <x v="0"/>
    <x v="0"/>
    <x v="1"/>
    <x v="0"/>
    <m/>
    <m/>
    <m/>
    <x v="23"/>
    <m/>
    <m/>
    <m/>
    <m/>
    <s v="+359 87 660 5570"/>
    <m/>
    <m/>
    <m/>
    <m/>
    <m/>
    <m/>
    <m/>
  </r>
  <r>
    <s v="ТУРСУНА-2000 ЕООД"/>
    <x v="0"/>
    <x v="0"/>
    <x v="0"/>
    <x v="0"/>
    <x v="0"/>
    <x v="1"/>
    <x v="0"/>
    <x v="1"/>
    <x v="0"/>
    <m/>
    <m/>
    <m/>
    <x v="330"/>
    <s v="Главен път 2005 с. Самуил - гр. Разград"/>
    <m/>
    <m/>
    <m/>
    <m/>
    <m/>
    <m/>
    <m/>
    <m/>
    <m/>
    <m/>
    <m/>
  </r>
  <r>
    <s v="ТУТО АУТО ЕООД"/>
    <x v="1"/>
    <x v="0"/>
    <x v="0"/>
    <x v="0"/>
    <x v="0"/>
    <x v="0"/>
    <x v="0"/>
    <x v="1"/>
    <x v="0"/>
    <s v="09:00:00 - 18:00:00"/>
    <m/>
    <m/>
    <x v="0"/>
    <s v="бул. Ботевградско шосе 431"/>
    <n v="42.710300699999998"/>
    <n v="23.4257524"/>
    <s v="valsim@mail.bg"/>
    <s v="+359 88 424 9150"/>
    <s v="http://tuttoauto.bg/"/>
    <m/>
    <m/>
    <m/>
    <m/>
    <m/>
    <m/>
  </r>
  <r>
    <s v="ТЪРГОВСКА ГАЗОВА КОМПАНИЯ ЕООД"/>
    <x v="0"/>
    <x v="0"/>
    <x v="0"/>
    <x v="0"/>
    <x v="0"/>
    <x v="1"/>
    <x v="0"/>
    <x v="1"/>
    <x v="0"/>
    <m/>
    <m/>
    <m/>
    <x v="294"/>
    <s v="ул. 1-ви май 44"/>
    <m/>
    <m/>
    <m/>
    <m/>
    <m/>
    <m/>
    <m/>
    <m/>
    <m/>
    <m/>
    <m/>
  </r>
  <r>
    <s v="ТЪРГОВСКА КОМПАНИЯ ГАМА ООД"/>
    <x v="0"/>
    <x v="0"/>
    <x v="0"/>
    <x v="0"/>
    <x v="0"/>
    <x v="1"/>
    <x v="0"/>
    <x v="1"/>
    <x v="0"/>
    <m/>
    <m/>
    <m/>
    <x v="306"/>
    <s v="ул. Марица 10"/>
    <m/>
    <m/>
    <m/>
    <m/>
    <m/>
    <m/>
    <m/>
    <m/>
    <m/>
    <m/>
    <m/>
  </r>
  <r>
    <s v="ТЪРГОВСКО-СЕРВИЗЕН ЦЕНТЪР АУТОМОТОР"/>
    <x v="1"/>
    <x v="0"/>
    <x v="1"/>
    <x v="1"/>
    <x v="0"/>
    <x v="0"/>
    <x v="0"/>
    <x v="1"/>
    <x v="0"/>
    <s v="08:30:00 - 17:00:00"/>
    <m/>
    <m/>
    <x v="11"/>
    <s v="бул. Владислав Варненчик 184"/>
    <n v="43.219504800000003"/>
    <n v="27.8888794"/>
    <s v="automotor_service@abv.bg"/>
    <s v="+359 88 988 2550"/>
    <m/>
    <m/>
    <m/>
    <m/>
    <m/>
    <m/>
    <m/>
  </r>
  <r>
    <s v="ТЪРНОВО ДИЗЕЛ ЕООД"/>
    <x v="1"/>
    <x v="0"/>
    <x v="0"/>
    <x v="0"/>
    <x v="0"/>
    <x v="0"/>
    <x v="0"/>
    <x v="1"/>
    <x v="0"/>
    <m/>
    <m/>
    <m/>
    <x v="60"/>
    <s v="ул. Никола Габровски 82А"/>
    <n v="43.072424599999998"/>
    <n v="25.5982758"/>
    <s v="tarnovo_dizel@abv.bg"/>
    <s v="+359 88 685 7695"/>
    <m/>
    <s v="Ивеко"/>
    <m/>
    <m/>
    <m/>
    <m/>
    <m/>
  </r>
  <r>
    <s v="ТЪРНОВО КАР ЕООД"/>
    <x v="1"/>
    <x v="0"/>
    <x v="0"/>
    <x v="0"/>
    <x v="0"/>
    <x v="0"/>
    <x v="0"/>
    <x v="1"/>
    <x v="0"/>
    <m/>
    <m/>
    <m/>
    <x v="60"/>
    <s v="ул. Димитър Буйнозов 38"/>
    <n v="43.0831594"/>
    <n v="25.616255599999999"/>
    <s v="tarnovo_carnk@abv.bg"/>
    <s v="+359 88 765 9986"/>
    <m/>
    <m/>
    <m/>
    <m/>
    <m/>
    <m/>
    <m/>
  </r>
  <r>
    <s v="ТЮФ ИНЖЕНЕРИНГ ЕООД"/>
    <x v="0"/>
    <x v="1"/>
    <x v="0"/>
    <x v="0"/>
    <x v="0"/>
    <x v="0"/>
    <x v="0"/>
    <x v="1"/>
    <x v="0"/>
    <m/>
    <m/>
    <m/>
    <x v="99"/>
    <s v="ул. Трети март 93"/>
    <m/>
    <m/>
    <m/>
    <m/>
    <m/>
    <m/>
    <m/>
    <m/>
    <m/>
    <m/>
    <m/>
  </r>
  <r>
    <s v="ТЮФ ИНЖЕНЕРИНГ ЕООД"/>
    <x v="0"/>
    <x v="1"/>
    <x v="0"/>
    <x v="0"/>
    <x v="0"/>
    <x v="0"/>
    <x v="0"/>
    <x v="1"/>
    <x v="0"/>
    <m/>
    <m/>
    <m/>
    <x v="605"/>
    <s v="бул. България 40"/>
    <m/>
    <m/>
    <m/>
    <m/>
    <m/>
    <m/>
    <m/>
    <m/>
    <m/>
    <m/>
    <m/>
  </r>
  <r>
    <s v="ТЮФ-РЗ ООД"/>
    <x v="0"/>
    <x v="1"/>
    <x v="0"/>
    <x v="0"/>
    <x v="0"/>
    <x v="0"/>
    <x v="0"/>
    <x v="1"/>
    <x v="0"/>
    <m/>
    <m/>
    <m/>
    <x v="4"/>
    <s v="Западна промишлена зона"/>
    <m/>
    <m/>
    <m/>
    <m/>
    <m/>
    <m/>
    <m/>
    <m/>
    <m/>
    <m/>
    <m/>
  </r>
  <r>
    <s v="У - ВМС ООД"/>
    <x v="0"/>
    <x v="0"/>
    <x v="0"/>
    <x v="0"/>
    <x v="0"/>
    <x v="0"/>
    <x v="0"/>
    <x v="1"/>
    <x v="1"/>
    <m/>
    <m/>
    <m/>
    <x v="4"/>
    <s v="ул. Бели Лом 15, ет. 3, ст. 37"/>
    <m/>
    <m/>
    <m/>
    <s v="+359 89 445 0777"/>
    <m/>
    <s v="B"/>
    <m/>
    <m/>
    <m/>
    <m/>
    <m/>
  </r>
  <r>
    <s v="УАЙ ЕЙ ЗЕТ ГРУП ЕООД"/>
    <x v="0"/>
    <x v="0"/>
    <x v="0"/>
    <x v="1"/>
    <x v="0"/>
    <x v="0"/>
    <x v="0"/>
    <x v="1"/>
    <x v="0"/>
    <m/>
    <m/>
    <m/>
    <x v="24"/>
    <m/>
    <m/>
    <m/>
    <m/>
    <s v="+359 88 550 4244"/>
    <m/>
    <m/>
    <m/>
    <m/>
    <m/>
    <m/>
    <m/>
  </r>
  <r>
    <s v="УЗУНОВ - АМ ЕООД"/>
    <x v="0"/>
    <x v="0"/>
    <x v="0"/>
    <x v="0"/>
    <x v="0"/>
    <x v="0"/>
    <x v="0"/>
    <x v="1"/>
    <x v="1"/>
    <m/>
    <m/>
    <m/>
    <x v="119"/>
    <s v="ул. Драма 53"/>
    <m/>
    <m/>
    <m/>
    <s v="+359 89 781 0597"/>
    <m/>
    <s v="A1, A2, A, B, C, D, B+E, C+E"/>
    <m/>
    <m/>
    <m/>
    <m/>
    <m/>
  </r>
  <r>
    <s v="УИННЪРС ГРУУП ЕООД"/>
    <x v="0"/>
    <x v="0"/>
    <x v="0"/>
    <x v="0"/>
    <x v="1"/>
    <x v="0"/>
    <x v="0"/>
    <x v="1"/>
    <x v="0"/>
    <m/>
    <m/>
    <m/>
    <x v="0"/>
    <s v="бул. Александър Стамболийски 84, ет. 6, офис 30"/>
    <m/>
    <m/>
    <s v="nonlife@winnersgroup.bg"/>
    <s v="+359 89 681 5202"/>
    <s v="https://www.winnersgroup.bg/"/>
    <m/>
    <m/>
    <m/>
    <m/>
    <m/>
    <m/>
  </r>
  <r>
    <s v="УНИ ЕНЕРДЖИ ЕООД"/>
    <x v="0"/>
    <x v="0"/>
    <x v="0"/>
    <x v="0"/>
    <x v="0"/>
    <x v="1"/>
    <x v="0"/>
    <x v="1"/>
    <x v="0"/>
    <m/>
    <m/>
    <m/>
    <x v="0"/>
    <s v="бул. Ген. Данаил Николаев 129"/>
    <m/>
    <m/>
    <m/>
    <m/>
    <m/>
    <m/>
    <m/>
    <m/>
    <m/>
    <m/>
    <m/>
  </r>
  <r>
    <s v="УНИ ЕНЕРДЖИ ЕООД"/>
    <x v="0"/>
    <x v="0"/>
    <x v="0"/>
    <x v="0"/>
    <x v="0"/>
    <x v="1"/>
    <x v="0"/>
    <x v="1"/>
    <x v="0"/>
    <m/>
    <m/>
    <m/>
    <x v="0"/>
    <s v="ул. Лавандула 26"/>
    <m/>
    <m/>
    <m/>
    <m/>
    <m/>
    <m/>
    <m/>
    <m/>
    <m/>
    <m/>
    <m/>
  </r>
  <r>
    <s v="УНИ СТЕЙТ БРОКЕР ЕООД"/>
    <x v="0"/>
    <x v="0"/>
    <x v="0"/>
    <x v="0"/>
    <x v="1"/>
    <x v="0"/>
    <x v="0"/>
    <x v="1"/>
    <x v="0"/>
    <s v="09:30:00 - 18:30:00"/>
    <m/>
    <m/>
    <x v="0"/>
    <s v="ж.к. Света Троица, ул. Русе, бл. 367"/>
    <m/>
    <m/>
    <s v="office@unistatebroker.com"/>
    <s v="+359 89 541 6007"/>
    <s v="https://unistatebroker.com/"/>
    <m/>
    <m/>
    <m/>
    <m/>
    <m/>
    <m/>
  </r>
  <r>
    <s v="УНИ ТЕСТ 1 ЕООД"/>
    <x v="0"/>
    <x v="1"/>
    <x v="0"/>
    <x v="0"/>
    <x v="0"/>
    <x v="0"/>
    <x v="0"/>
    <x v="1"/>
    <x v="0"/>
    <m/>
    <m/>
    <m/>
    <x v="181"/>
    <s v="ул. Овощарска 1"/>
    <m/>
    <m/>
    <m/>
    <m/>
    <m/>
    <m/>
    <m/>
    <m/>
    <m/>
    <m/>
    <m/>
  </r>
  <r>
    <s v="УНИВЕРСАЛ 2016 ЕООД"/>
    <x v="0"/>
    <x v="1"/>
    <x v="0"/>
    <x v="0"/>
    <x v="0"/>
    <x v="0"/>
    <x v="0"/>
    <x v="1"/>
    <x v="0"/>
    <m/>
    <m/>
    <m/>
    <x v="673"/>
    <s v="ул. Септеврийско въстание 127"/>
    <m/>
    <m/>
    <m/>
    <m/>
    <m/>
    <m/>
    <m/>
    <m/>
    <m/>
    <m/>
    <m/>
  </r>
  <r>
    <s v="УНИВЕРСАЛ 95 ООД"/>
    <x v="1"/>
    <x v="1"/>
    <x v="0"/>
    <x v="0"/>
    <x v="0"/>
    <x v="0"/>
    <x v="0"/>
    <x v="1"/>
    <x v="0"/>
    <m/>
    <m/>
    <m/>
    <x v="5"/>
    <s v="ул. Рогошко шосе 1"/>
    <m/>
    <m/>
    <s v="sdnd64@abv.bg"/>
    <s v="+359 89 929 8375"/>
    <m/>
    <m/>
    <m/>
    <m/>
    <m/>
    <m/>
    <m/>
  </r>
  <r>
    <s v="УНИВЕРСАЛ-КОЗАРЕВ"/>
    <x v="1"/>
    <x v="0"/>
    <x v="1"/>
    <x v="0"/>
    <x v="0"/>
    <x v="0"/>
    <x v="0"/>
    <x v="1"/>
    <x v="0"/>
    <s v="09:00:00 - 19:00:00"/>
    <m/>
    <m/>
    <x v="238"/>
    <s v="ул. Арда 21"/>
    <n v="43.720529900000002"/>
    <n v="26.8356575"/>
    <s v="yniversal_21@abv.bg"/>
    <s v="+359 88 738 0778"/>
    <m/>
    <m/>
    <m/>
    <m/>
    <m/>
    <m/>
    <m/>
  </r>
  <r>
    <s v="УНИКРЕДИТ - ЗАСТРАХОВАТЕЛЕН БРОКЕР ЕООД "/>
    <x v="0"/>
    <x v="0"/>
    <x v="0"/>
    <x v="0"/>
    <x v="1"/>
    <x v="0"/>
    <x v="0"/>
    <x v="1"/>
    <x v="0"/>
    <m/>
    <m/>
    <m/>
    <x v="0"/>
    <s v="бул. Цариградско шосе 40, ет. 3"/>
    <m/>
    <m/>
    <s v="customer.care@unicreditleasing.bg"/>
    <s v="+359 2 976 5112"/>
    <s v="https://www.unicreditbulbank.bg/"/>
    <m/>
    <m/>
    <m/>
    <m/>
    <m/>
    <m/>
  </r>
  <r>
    <s v="УНИСЕК ЕООД"/>
    <x v="1"/>
    <x v="0"/>
    <x v="0"/>
    <x v="0"/>
    <x v="0"/>
    <x v="0"/>
    <x v="0"/>
    <x v="1"/>
    <x v="0"/>
    <m/>
    <m/>
    <m/>
    <x v="0"/>
    <s v="ул. 651-ва 2"/>
    <m/>
    <m/>
    <s v="auto_express@abv.bg"/>
    <s v="+359 88 600 6025"/>
    <m/>
    <s v="Грейт Уол"/>
    <m/>
    <m/>
    <m/>
    <m/>
    <m/>
  </r>
  <r>
    <s v="УНИТЕХ - 93 ООД"/>
    <x v="0"/>
    <x v="0"/>
    <x v="0"/>
    <x v="0"/>
    <x v="0"/>
    <x v="1"/>
    <x v="0"/>
    <x v="1"/>
    <x v="0"/>
    <m/>
    <m/>
    <m/>
    <x v="0"/>
    <s v="ул. Владимир Вазов 402-II"/>
    <m/>
    <m/>
    <m/>
    <m/>
    <m/>
    <m/>
    <m/>
    <m/>
    <m/>
    <m/>
    <m/>
  </r>
  <r>
    <s v="УНИТЕХНИКС ЕООД"/>
    <x v="0"/>
    <x v="0"/>
    <x v="0"/>
    <x v="1"/>
    <x v="0"/>
    <x v="0"/>
    <x v="0"/>
    <x v="1"/>
    <x v="0"/>
    <m/>
    <m/>
    <m/>
    <x v="0"/>
    <m/>
    <m/>
    <m/>
    <m/>
    <s v="+359 87 755 6655"/>
    <m/>
    <m/>
    <m/>
    <m/>
    <m/>
    <m/>
    <m/>
  </r>
  <r>
    <s v="УНИТРАНС ПРИМА ООД"/>
    <x v="0"/>
    <x v="1"/>
    <x v="0"/>
    <x v="0"/>
    <x v="0"/>
    <x v="0"/>
    <x v="0"/>
    <x v="1"/>
    <x v="0"/>
    <m/>
    <m/>
    <m/>
    <x v="381"/>
    <s v="ул. Балкан 1"/>
    <m/>
    <m/>
    <m/>
    <m/>
    <m/>
    <m/>
    <m/>
    <m/>
    <m/>
    <m/>
    <m/>
  </r>
  <r>
    <s v="УОК ЕАД"/>
    <x v="0"/>
    <x v="1"/>
    <x v="0"/>
    <x v="0"/>
    <x v="0"/>
    <x v="0"/>
    <x v="0"/>
    <x v="1"/>
    <x v="0"/>
    <m/>
    <m/>
    <m/>
    <x v="24"/>
    <s v="Промишлена зона, кв. 28 (парцел X)"/>
    <m/>
    <m/>
    <m/>
    <m/>
    <m/>
    <m/>
    <m/>
    <m/>
    <m/>
    <m/>
    <m/>
  </r>
  <r>
    <s v="УСМ - 2002 ООД"/>
    <x v="0"/>
    <x v="1"/>
    <x v="0"/>
    <x v="0"/>
    <x v="0"/>
    <x v="0"/>
    <x v="0"/>
    <x v="1"/>
    <x v="0"/>
    <m/>
    <m/>
    <m/>
    <x v="815"/>
    <s v="Автобаза Каолин"/>
    <m/>
    <m/>
    <m/>
    <m/>
    <m/>
    <m/>
    <m/>
    <m/>
    <m/>
    <m/>
    <m/>
  </r>
  <r>
    <s v="УСМ 2009 ООД"/>
    <x v="0"/>
    <x v="0"/>
    <x v="0"/>
    <x v="0"/>
    <x v="0"/>
    <x v="1"/>
    <x v="0"/>
    <x v="1"/>
    <x v="0"/>
    <m/>
    <m/>
    <m/>
    <x v="815"/>
    <s v="Автобаза Каолин ЕАД"/>
    <m/>
    <m/>
    <m/>
    <m/>
    <m/>
    <m/>
    <m/>
    <m/>
    <m/>
    <m/>
    <m/>
  </r>
  <r>
    <s v="УЦ - АКАДЕМИКА ЕООД"/>
    <x v="0"/>
    <x v="0"/>
    <x v="0"/>
    <x v="0"/>
    <x v="0"/>
    <x v="0"/>
    <x v="0"/>
    <x v="1"/>
    <x v="1"/>
    <m/>
    <m/>
    <m/>
    <x v="19"/>
    <s v="ул. Борисова 41, ет. 1"/>
    <m/>
    <m/>
    <m/>
    <s v="+359 88 922 8594"/>
    <m/>
    <s v="A1, A, B, C, D, C+E"/>
    <m/>
    <m/>
    <m/>
    <m/>
    <m/>
  </r>
  <r>
    <s v="УЦ АУТО ЕКСПРЕС 15 ЕООД"/>
    <x v="0"/>
    <x v="0"/>
    <x v="0"/>
    <x v="0"/>
    <x v="0"/>
    <x v="0"/>
    <x v="0"/>
    <x v="1"/>
    <x v="1"/>
    <m/>
    <m/>
    <m/>
    <x v="5"/>
    <s v="ул. Янко Сакъзов 36"/>
    <m/>
    <m/>
    <m/>
    <s v="+359 89 910 1144"/>
    <m/>
    <s v="B"/>
    <m/>
    <m/>
    <m/>
    <m/>
    <m/>
  </r>
  <r>
    <s v="УЦ БЪЗОВСКИ ООД"/>
    <x v="0"/>
    <x v="0"/>
    <x v="0"/>
    <x v="0"/>
    <x v="0"/>
    <x v="0"/>
    <x v="0"/>
    <x v="1"/>
    <x v="1"/>
    <m/>
    <m/>
    <m/>
    <x v="19"/>
    <s v="бул. Цар Освободител 50, ет. 1"/>
    <m/>
    <m/>
    <m/>
    <s v="+359 82 876 870"/>
    <m/>
    <s v="B, C"/>
    <m/>
    <m/>
    <m/>
    <m/>
    <m/>
  </r>
  <r>
    <s v="УЦ ГОЧЕВ ЕООД"/>
    <x v="0"/>
    <x v="0"/>
    <x v="0"/>
    <x v="0"/>
    <x v="0"/>
    <x v="0"/>
    <x v="0"/>
    <x v="1"/>
    <x v="1"/>
    <m/>
    <m/>
    <m/>
    <x v="26"/>
    <s v="Търговдси комплекс ШЕЛ - Орфей"/>
    <m/>
    <m/>
    <m/>
    <s v="+359 88 716 0486"/>
    <m/>
    <s v="B, C, D, C+E"/>
    <m/>
    <m/>
    <m/>
    <m/>
    <m/>
  </r>
  <r>
    <s v="УЦ ДЖИ ДИ АУТО ООД"/>
    <x v="0"/>
    <x v="0"/>
    <x v="0"/>
    <x v="0"/>
    <x v="0"/>
    <x v="0"/>
    <x v="0"/>
    <x v="1"/>
    <x v="1"/>
    <m/>
    <m/>
    <m/>
    <x v="23"/>
    <s v="ж.к. Славейков, бл. 148, вх. В, партер"/>
    <m/>
    <m/>
    <m/>
    <s v="+359 88 522 6632"/>
    <m/>
    <s v="B, C, B+E, C+E"/>
    <m/>
    <m/>
    <m/>
    <m/>
    <m/>
  </r>
  <r>
    <s v="УЧЕБЕН ЦЕНТЪР - ВАСИЛ ПЕЦЕВ ЕООД"/>
    <x v="0"/>
    <x v="0"/>
    <x v="0"/>
    <x v="0"/>
    <x v="0"/>
    <x v="0"/>
    <x v="0"/>
    <x v="1"/>
    <x v="1"/>
    <m/>
    <m/>
    <m/>
    <x v="25"/>
    <s v="ул. Пирин 99"/>
    <m/>
    <m/>
    <m/>
    <s v="+359 88 795 2888"/>
    <m/>
    <s v="B"/>
    <m/>
    <m/>
    <m/>
    <m/>
    <m/>
  </r>
  <r>
    <s v="УЧЕБЕН ЦЕНТЪР - ВАСИЛЕНА ЕООД"/>
    <x v="0"/>
    <x v="0"/>
    <x v="0"/>
    <x v="0"/>
    <x v="0"/>
    <x v="0"/>
    <x v="0"/>
    <x v="1"/>
    <x v="1"/>
    <m/>
    <m/>
    <m/>
    <x v="0"/>
    <s v="ул. Жеко Войвода 33"/>
    <m/>
    <m/>
    <m/>
    <s v="+359 88 876 1148"/>
    <m/>
    <s v="B, C, B (78), C+E"/>
    <m/>
    <m/>
    <m/>
    <m/>
    <m/>
  </r>
  <r>
    <s v="УЧЕБЕН ЦЕНТЪР - ВОЛАН ЕООД"/>
    <x v="0"/>
    <x v="0"/>
    <x v="0"/>
    <x v="0"/>
    <x v="0"/>
    <x v="0"/>
    <x v="0"/>
    <x v="1"/>
    <x v="1"/>
    <m/>
    <m/>
    <m/>
    <x v="23"/>
    <s v="ул. Константин Фотинов 29"/>
    <m/>
    <m/>
    <m/>
    <s v="+359 88 961 6848"/>
    <m/>
    <s v="B, B (78)"/>
    <m/>
    <m/>
    <m/>
    <m/>
    <m/>
  </r>
  <r>
    <s v="УЧЕБЕН ЦЕНТЪР - ЕЛИТ 01 ЕООД"/>
    <x v="0"/>
    <x v="0"/>
    <x v="0"/>
    <x v="0"/>
    <x v="0"/>
    <x v="0"/>
    <x v="0"/>
    <x v="1"/>
    <x v="1"/>
    <m/>
    <m/>
    <m/>
    <x v="2"/>
    <s v="ул. Генерал Столетов 113, ет. 3, офис 30"/>
    <m/>
    <m/>
    <m/>
    <s v="+359 88 251 9996"/>
    <m/>
    <s v="B"/>
    <m/>
    <m/>
    <m/>
    <m/>
    <m/>
  </r>
  <r>
    <s v="УЧЕБЕН ЦЕНТЪР - ИВАН ВЪЛЧЕВ ЕООД"/>
    <x v="0"/>
    <x v="0"/>
    <x v="0"/>
    <x v="0"/>
    <x v="0"/>
    <x v="0"/>
    <x v="0"/>
    <x v="1"/>
    <x v="1"/>
    <m/>
    <m/>
    <m/>
    <x v="26"/>
    <s v="бул. Васил Левски 2"/>
    <m/>
    <m/>
    <m/>
    <s v="+359 88 861 9816"/>
    <m/>
    <s v="A, B, C, C+E"/>
    <m/>
    <m/>
    <m/>
    <m/>
    <m/>
  </r>
  <r>
    <s v="УЧЕБЕН ЦЕНТЪР - ИВАСТ ЕООД"/>
    <x v="0"/>
    <x v="0"/>
    <x v="0"/>
    <x v="0"/>
    <x v="0"/>
    <x v="0"/>
    <x v="0"/>
    <x v="1"/>
    <x v="1"/>
    <m/>
    <m/>
    <m/>
    <x v="53"/>
    <s v="ул. Славейков 4, ет. 4, ст. 102"/>
    <m/>
    <m/>
    <m/>
    <s v="+359 88 734 0977"/>
    <m/>
    <s v="B"/>
    <m/>
    <m/>
    <m/>
    <m/>
    <m/>
  </r>
  <r>
    <s v="УЧЕБЕН ЦЕНТЪР АВТО БИС ЕООД"/>
    <x v="0"/>
    <x v="0"/>
    <x v="0"/>
    <x v="0"/>
    <x v="0"/>
    <x v="0"/>
    <x v="0"/>
    <x v="1"/>
    <x v="1"/>
    <m/>
    <m/>
    <m/>
    <x v="23"/>
    <s v="бул. Демокрация 73А, ет. 1, ап. 1"/>
    <m/>
    <m/>
    <m/>
    <s v="+359 88 845 8963"/>
    <m/>
    <s v="B, B (78)"/>
    <m/>
    <m/>
    <m/>
    <m/>
    <m/>
  </r>
  <r>
    <s v="УЧЕБЕН ЦЕНТЪР АВТО БИС ЕООД"/>
    <x v="0"/>
    <x v="0"/>
    <x v="0"/>
    <x v="0"/>
    <x v="0"/>
    <x v="0"/>
    <x v="0"/>
    <x v="1"/>
    <x v="1"/>
    <m/>
    <m/>
    <m/>
    <x v="57"/>
    <s v="ул. Любен Каравелов 2"/>
    <m/>
    <m/>
    <m/>
    <s v="+359 88 845 8963"/>
    <m/>
    <s v="B, B (78)"/>
    <m/>
    <m/>
    <m/>
    <m/>
    <m/>
  </r>
  <r>
    <s v="УЧЕБЕН ЦЕНТЪР АИТ ООД"/>
    <x v="0"/>
    <x v="0"/>
    <x v="0"/>
    <x v="0"/>
    <x v="0"/>
    <x v="0"/>
    <x v="0"/>
    <x v="1"/>
    <x v="1"/>
    <m/>
    <m/>
    <m/>
    <x v="5"/>
    <s v="ул. Нестор Абаджиев 28А"/>
    <m/>
    <m/>
    <m/>
    <s v="+359 89 854 0117"/>
    <m/>
    <s v="C, C+E"/>
    <m/>
    <m/>
    <m/>
    <m/>
    <m/>
  </r>
  <r>
    <s v="УЧЕБЕН ЦЕНТЪР БЕСТ ДРАЙВ ЕООД"/>
    <x v="0"/>
    <x v="0"/>
    <x v="0"/>
    <x v="0"/>
    <x v="0"/>
    <x v="0"/>
    <x v="0"/>
    <x v="1"/>
    <x v="1"/>
    <m/>
    <m/>
    <m/>
    <x v="0"/>
    <s v="ул. Бесарабия 108"/>
    <m/>
    <m/>
    <m/>
    <s v="+359 88 296 8989"/>
    <m/>
    <s v="B, C, D"/>
    <m/>
    <m/>
    <m/>
    <m/>
    <m/>
  </r>
  <r>
    <s v="УЧЕБЕН ЦЕНТЪР ГАВАЗОВИ ЕООД"/>
    <x v="0"/>
    <x v="0"/>
    <x v="0"/>
    <x v="0"/>
    <x v="0"/>
    <x v="0"/>
    <x v="0"/>
    <x v="1"/>
    <x v="1"/>
    <m/>
    <m/>
    <m/>
    <x v="5"/>
    <s v="бул. Цариградско шосе 60"/>
    <m/>
    <m/>
    <m/>
    <s v="+359 89 375 0721"/>
    <m/>
    <s v="B, C, D, B1(78), B (78), B+E, C+E"/>
    <m/>
    <m/>
    <m/>
    <m/>
    <m/>
  </r>
  <r>
    <s v="УЧЕБЕН ЦЕНТЪР ГАВАЗОВИ ЕООД"/>
    <x v="0"/>
    <x v="0"/>
    <x v="0"/>
    <x v="0"/>
    <x v="0"/>
    <x v="0"/>
    <x v="0"/>
    <x v="1"/>
    <x v="1"/>
    <m/>
    <m/>
    <m/>
    <x v="5"/>
    <s v="ул. Атанас Каменаров 5"/>
    <m/>
    <m/>
    <m/>
    <s v="+359 89 375 0721"/>
    <m/>
    <s v="B, C, D, B1(78), B (78), B+E, C+E"/>
    <m/>
    <m/>
    <m/>
    <m/>
    <m/>
  </r>
  <r>
    <s v="УЧЕБЕН ЦЕНТЪР Д4 ООД"/>
    <x v="0"/>
    <x v="0"/>
    <x v="0"/>
    <x v="0"/>
    <x v="0"/>
    <x v="0"/>
    <x v="0"/>
    <x v="1"/>
    <x v="1"/>
    <m/>
    <m/>
    <m/>
    <x v="46"/>
    <s v="ул. Магда Петканова 25"/>
    <m/>
    <m/>
    <m/>
    <s v="+359 87 811 6431"/>
    <m/>
    <s v="B"/>
    <m/>
    <m/>
    <m/>
    <m/>
    <m/>
  </r>
  <r>
    <s v="УЧЕБЕН ЦЕНТЪР ЕМО ЕООД"/>
    <x v="0"/>
    <x v="0"/>
    <x v="0"/>
    <x v="0"/>
    <x v="0"/>
    <x v="0"/>
    <x v="0"/>
    <x v="1"/>
    <x v="1"/>
    <m/>
    <m/>
    <m/>
    <x v="42"/>
    <s v="ул. Ванче Михайлов 25"/>
    <m/>
    <m/>
    <m/>
    <s v="+359 89 917 5843"/>
    <m/>
    <s v="A2, A, B, B+E"/>
    <m/>
    <m/>
    <m/>
    <m/>
    <m/>
  </r>
  <r>
    <s v="УЧЕБЕН ЦЕНТЪР СОФИЯ ЕООД"/>
    <x v="0"/>
    <x v="0"/>
    <x v="0"/>
    <x v="0"/>
    <x v="0"/>
    <x v="0"/>
    <x v="0"/>
    <x v="1"/>
    <x v="1"/>
    <m/>
    <m/>
    <m/>
    <x v="0"/>
    <s v="ул. Проф. Ал. Балан 16, офис 36"/>
    <m/>
    <m/>
    <m/>
    <s v="+359 87 690 0804"/>
    <m/>
    <s v="B"/>
    <m/>
    <m/>
    <m/>
    <m/>
    <m/>
  </r>
  <r>
    <s v="УЧЕБЕН ЦЕНТЪР ЦВЕТОМИР ЦВЕТКОВ 2015 ЕООД"/>
    <x v="0"/>
    <x v="0"/>
    <x v="0"/>
    <x v="0"/>
    <x v="0"/>
    <x v="0"/>
    <x v="0"/>
    <x v="1"/>
    <x v="1"/>
    <m/>
    <m/>
    <m/>
    <x v="530"/>
    <s v="ул. Христо Ботев 1, ст. 30"/>
    <m/>
    <m/>
    <m/>
    <s v="+359 88 407 0802"/>
    <m/>
    <s v="A1, A2, A, B"/>
    <m/>
    <m/>
    <m/>
    <m/>
    <m/>
  </r>
  <r>
    <s v="УЧЕБЕН ЦЕНТЪР-ОРЛИНКА ЕООД"/>
    <x v="0"/>
    <x v="0"/>
    <x v="0"/>
    <x v="0"/>
    <x v="0"/>
    <x v="0"/>
    <x v="0"/>
    <x v="1"/>
    <x v="1"/>
    <m/>
    <m/>
    <m/>
    <x v="56"/>
    <s v="ул. Ген. Атанас Стефанов 34, офис 5"/>
    <m/>
    <m/>
    <m/>
    <s v="+359 88 718 3227"/>
    <m/>
    <s v="B"/>
    <m/>
    <m/>
    <m/>
    <m/>
    <m/>
  </r>
  <r>
    <s v="УЧЕБНО-ТЕХНИЧЕСКИ ЦЕНТЪР - ЛЮЛИН"/>
    <x v="0"/>
    <x v="0"/>
    <x v="0"/>
    <x v="0"/>
    <x v="0"/>
    <x v="0"/>
    <x v="0"/>
    <x v="1"/>
    <x v="1"/>
    <m/>
    <m/>
    <m/>
    <x v="0"/>
    <s v="ул. Момкова Баня 13"/>
    <m/>
    <m/>
    <m/>
    <s v="+359 89 847 8575"/>
    <m/>
    <s v="B"/>
    <m/>
    <m/>
    <m/>
    <m/>
    <m/>
  </r>
  <r>
    <s v="УШЕВ ТРАНС ЕООД"/>
    <x v="0"/>
    <x v="0"/>
    <x v="0"/>
    <x v="1"/>
    <x v="0"/>
    <x v="0"/>
    <x v="0"/>
    <x v="1"/>
    <x v="0"/>
    <m/>
    <m/>
    <m/>
    <x v="221"/>
    <m/>
    <m/>
    <m/>
    <m/>
    <s v="+359 89 868 5479"/>
    <m/>
    <m/>
    <m/>
    <m/>
    <m/>
    <m/>
    <m/>
  </r>
  <r>
    <s v="Ф М ОЙЛ ЕООД"/>
    <x v="0"/>
    <x v="0"/>
    <x v="0"/>
    <x v="0"/>
    <x v="0"/>
    <x v="1"/>
    <x v="0"/>
    <x v="1"/>
    <x v="0"/>
    <m/>
    <m/>
    <m/>
    <x v="502"/>
    <s v="ул. Самуил 1 (стопански двор)"/>
    <m/>
    <m/>
    <m/>
    <m/>
    <m/>
    <m/>
    <m/>
    <m/>
    <m/>
    <m/>
    <m/>
  </r>
  <r>
    <s v="Ф+С-АГРО ООД"/>
    <x v="0"/>
    <x v="0"/>
    <x v="0"/>
    <x v="0"/>
    <x v="0"/>
    <x v="1"/>
    <x v="0"/>
    <x v="1"/>
    <x v="0"/>
    <m/>
    <m/>
    <m/>
    <x v="174"/>
    <s v="ПИ: II-1230"/>
    <m/>
    <m/>
    <m/>
    <m/>
    <m/>
    <m/>
    <m/>
    <m/>
    <m/>
    <m/>
    <m/>
  </r>
  <r>
    <s v="Ф+С-АГРО ООД"/>
    <x v="0"/>
    <x v="0"/>
    <x v="0"/>
    <x v="0"/>
    <x v="0"/>
    <x v="1"/>
    <x v="0"/>
    <x v="1"/>
    <x v="0"/>
    <m/>
    <m/>
    <m/>
    <x v="472"/>
    <s v="Главен пот (местност До селото)"/>
    <m/>
    <m/>
    <m/>
    <m/>
    <m/>
    <m/>
    <m/>
    <m/>
    <m/>
    <m/>
    <m/>
  </r>
  <r>
    <s v="Ф+С-АГРО ООД"/>
    <x v="0"/>
    <x v="0"/>
    <x v="0"/>
    <x v="0"/>
    <x v="0"/>
    <x v="1"/>
    <x v="0"/>
    <x v="1"/>
    <x v="0"/>
    <m/>
    <m/>
    <m/>
    <x v="197"/>
    <s v="Главен път"/>
    <m/>
    <m/>
    <m/>
    <m/>
    <m/>
    <m/>
    <m/>
    <m/>
    <m/>
    <m/>
    <m/>
  </r>
  <r>
    <s v="ФАБИЕС ЕООД"/>
    <x v="0"/>
    <x v="0"/>
    <x v="0"/>
    <x v="0"/>
    <x v="0"/>
    <x v="0"/>
    <x v="0"/>
    <x v="1"/>
    <x v="1"/>
    <m/>
    <m/>
    <m/>
    <x v="181"/>
    <s v="бул. Македония 2, ет. 3"/>
    <m/>
    <m/>
    <m/>
    <s v="+359 88 860 5069"/>
    <m/>
    <s v="A2, A, B, C, C+E"/>
    <m/>
    <m/>
    <m/>
    <m/>
    <m/>
  </r>
  <r>
    <s v="ФАВОРИТ ЙД ЕООД"/>
    <x v="0"/>
    <x v="0"/>
    <x v="0"/>
    <x v="0"/>
    <x v="0"/>
    <x v="0"/>
    <x v="0"/>
    <x v="1"/>
    <x v="1"/>
    <m/>
    <m/>
    <m/>
    <x v="78"/>
    <s v="ул. 24-ти май 12"/>
    <m/>
    <m/>
    <m/>
    <s v="+359 88 842 7146"/>
    <m/>
    <s v="A2, A, B, C, D, C+E"/>
    <m/>
    <m/>
    <m/>
    <m/>
    <m/>
  </r>
  <r>
    <s v="ФАВОРИТ ООД"/>
    <x v="1"/>
    <x v="0"/>
    <x v="0"/>
    <x v="0"/>
    <x v="0"/>
    <x v="0"/>
    <x v="0"/>
    <x v="1"/>
    <x v="0"/>
    <m/>
    <m/>
    <m/>
    <x v="19"/>
    <s v="ул. Славянска 17"/>
    <m/>
    <m/>
    <s v="skodaauto@mail.bg"/>
    <s v="+359 82 868 146"/>
    <s v="https://www.skoda-auto.bg/"/>
    <s v="Шкода"/>
    <m/>
    <m/>
    <m/>
    <m/>
    <m/>
  </r>
  <r>
    <s v="ФАГУ - ЯНАДЖИЕВ ЕООД"/>
    <x v="1"/>
    <x v="0"/>
    <x v="0"/>
    <x v="0"/>
    <x v="0"/>
    <x v="0"/>
    <x v="0"/>
    <x v="1"/>
    <x v="0"/>
    <s v="09:00:00 - 18:00:00"/>
    <m/>
    <m/>
    <x v="5"/>
    <s v="ул. Асеновградско шосе"/>
    <n v="42.101686800000003"/>
    <n v="24.785779300000002"/>
    <s v="fagu_gas@abv.bg"/>
    <s v="+359 88 880 0347"/>
    <s v="http://fagu-gas.com/"/>
    <m/>
    <m/>
    <m/>
    <m/>
    <m/>
    <m/>
  </r>
  <r>
    <s v="ФАЙНЪЛ СЪРВИС ЕООД"/>
    <x v="1"/>
    <x v="0"/>
    <x v="0"/>
    <x v="1"/>
    <x v="0"/>
    <x v="0"/>
    <x v="0"/>
    <x v="1"/>
    <x v="0"/>
    <s v="09:30:00 - 18:30:00"/>
    <m/>
    <m/>
    <x v="0"/>
    <s v="ул. Продан Таракчиев 10"/>
    <n v="42.686029699999999"/>
    <n v="23.408746300000001"/>
    <s v="final_service@abv.bg"/>
    <s v="+359 89 679 1783"/>
    <m/>
    <m/>
    <m/>
    <m/>
    <m/>
    <m/>
    <m/>
  </r>
  <r>
    <s v="ФАЙЪР ПРОТЕКШЪН КОНСУЛТ ООД"/>
    <x v="0"/>
    <x v="0"/>
    <x v="0"/>
    <x v="1"/>
    <x v="0"/>
    <x v="0"/>
    <x v="0"/>
    <x v="1"/>
    <x v="0"/>
    <m/>
    <m/>
    <m/>
    <x v="0"/>
    <m/>
    <m/>
    <m/>
    <m/>
    <s v="+359 87 722 6060"/>
    <m/>
    <m/>
    <m/>
    <m/>
    <m/>
    <m/>
    <m/>
  </r>
  <r>
    <s v="ФАКТОР БРОКЕР ЕООД"/>
    <x v="0"/>
    <x v="0"/>
    <x v="0"/>
    <x v="0"/>
    <x v="1"/>
    <x v="0"/>
    <x v="0"/>
    <x v="1"/>
    <x v="0"/>
    <m/>
    <m/>
    <m/>
    <x v="0"/>
    <s v="ул. Христо Белчев 2, ет. 5, ап. 7А"/>
    <m/>
    <m/>
    <m/>
    <s v="+359 87 670 0849"/>
    <s v="https://www.factor-broker.com/"/>
    <m/>
    <m/>
    <m/>
    <m/>
    <m/>
    <m/>
  </r>
  <r>
    <s v="ФАКТУРИЕЛ АВТОСЕРВИЗ ЖОРО"/>
    <x v="1"/>
    <x v="0"/>
    <x v="0"/>
    <x v="0"/>
    <x v="0"/>
    <x v="0"/>
    <x v="0"/>
    <x v="1"/>
    <x v="0"/>
    <s v="08:30:00 - 17:30:00"/>
    <s v="09:00:00 - 12:30:00"/>
    <m/>
    <x v="11"/>
    <s v="ул. Коево"/>
    <n v="43.231109500000002"/>
    <n v="27.865550500000001"/>
    <s v="fakturiel@abv.bg"/>
    <s v="+359 87 827 4813"/>
    <m/>
    <m/>
    <m/>
    <m/>
    <m/>
    <m/>
    <m/>
  </r>
  <r>
    <s v="ФАЛКОН - ВД ООД"/>
    <x v="0"/>
    <x v="0"/>
    <x v="0"/>
    <x v="0"/>
    <x v="0"/>
    <x v="0"/>
    <x v="0"/>
    <x v="1"/>
    <x v="1"/>
    <m/>
    <m/>
    <m/>
    <x v="124"/>
    <s v="ул. Парта 10"/>
    <m/>
    <m/>
    <m/>
    <s v="+359 88 966 0778"/>
    <m/>
    <s v="B"/>
    <m/>
    <m/>
    <m/>
    <m/>
    <m/>
  </r>
  <r>
    <s v="ФАНИ ХРИСТОВА ЕООД"/>
    <x v="0"/>
    <x v="0"/>
    <x v="0"/>
    <x v="0"/>
    <x v="0"/>
    <x v="0"/>
    <x v="0"/>
    <x v="1"/>
    <x v="1"/>
    <m/>
    <m/>
    <m/>
    <x v="0"/>
    <s v="ул. Боянски Водопад 2"/>
    <m/>
    <m/>
    <m/>
    <s v="+359 88 872 8918"/>
    <m/>
    <s v="B"/>
    <m/>
    <m/>
    <m/>
    <m/>
    <m/>
  </r>
  <r>
    <s v="ФАР ИТ ООД"/>
    <x v="0"/>
    <x v="1"/>
    <x v="0"/>
    <x v="0"/>
    <x v="0"/>
    <x v="0"/>
    <x v="0"/>
    <x v="1"/>
    <x v="0"/>
    <m/>
    <m/>
    <m/>
    <x v="267"/>
    <s v="ул. Добруджа 6"/>
    <m/>
    <m/>
    <m/>
    <m/>
    <m/>
    <m/>
    <m/>
    <m/>
    <m/>
    <m/>
    <m/>
  </r>
  <r>
    <s v="ФАР ПЕТРОЛИУМ ЕООД"/>
    <x v="0"/>
    <x v="0"/>
    <x v="0"/>
    <x v="0"/>
    <x v="0"/>
    <x v="1"/>
    <x v="0"/>
    <x v="1"/>
    <x v="0"/>
    <m/>
    <m/>
    <m/>
    <x v="94"/>
    <s v="ул. Христо Ботев 77"/>
    <m/>
    <m/>
    <m/>
    <m/>
    <m/>
    <m/>
    <m/>
    <m/>
    <m/>
    <m/>
    <m/>
  </r>
  <r>
    <s v="ФАР ПЕТРОЛИУМ ЕООД"/>
    <x v="0"/>
    <x v="0"/>
    <x v="0"/>
    <x v="0"/>
    <x v="0"/>
    <x v="1"/>
    <x v="0"/>
    <x v="1"/>
    <x v="0"/>
    <m/>
    <m/>
    <m/>
    <x v="125"/>
    <s v="ул. Освободител 40"/>
    <m/>
    <m/>
    <m/>
    <m/>
    <m/>
    <m/>
    <m/>
    <m/>
    <m/>
    <m/>
    <m/>
  </r>
  <r>
    <s v="ФАР ПЕТРОЛИУМ ЕООД"/>
    <x v="0"/>
    <x v="0"/>
    <x v="0"/>
    <x v="0"/>
    <x v="0"/>
    <x v="1"/>
    <x v="0"/>
    <x v="1"/>
    <x v="0"/>
    <m/>
    <m/>
    <m/>
    <x v="816"/>
    <s v="ул. Скакуц 83А"/>
    <m/>
    <m/>
    <m/>
    <m/>
    <m/>
    <m/>
    <m/>
    <m/>
    <m/>
    <m/>
    <m/>
  </r>
  <r>
    <s v="ФАР ПЕТРОЛИУМ ЕООД"/>
    <x v="0"/>
    <x v="0"/>
    <x v="0"/>
    <x v="0"/>
    <x v="0"/>
    <x v="1"/>
    <x v="0"/>
    <x v="1"/>
    <x v="0"/>
    <m/>
    <m/>
    <m/>
    <x v="817"/>
    <s v="ул. Еделвайс 2"/>
    <m/>
    <m/>
    <m/>
    <m/>
    <m/>
    <m/>
    <m/>
    <m/>
    <m/>
    <m/>
    <m/>
  </r>
  <r>
    <s v="ФАР ПЕТРОЛИУМ ЕООД"/>
    <x v="0"/>
    <x v="0"/>
    <x v="0"/>
    <x v="0"/>
    <x v="0"/>
    <x v="1"/>
    <x v="0"/>
    <x v="1"/>
    <x v="0"/>
    <m/>
    <m/>
    <m/>
    <x v="818"/>
    <s v="ул. Цвятко Радойнов 18"/>
    <m/>
    <m/>
    <m/>
    <m/>
    <m/>
    <m/>
    <m/>
    <m/>
    <m/>
    <m/>
    <m/>
  </r>
  <r>
    <s v="ФАР ПЕТРОЛИУМ ЕООД"/>
    <x v="0"/>
    <x v="0"/>
    <x v="0"/>
    <x v="0"/>
    <x v="0"/>
    <x v="1"/>
    <x v="0"/>
    <x v="1"/>
    <x v="0"/>
    <m/>
    <m/>
    <m/>
    <x v="819"/>
    <s v="ул. Г. Димитров 1."/>
    <m/>
    <m/>
    <m/>
    <m/>
    <m/>
    <m/>
    <m/>
    <m/>
    <m/>
    <m/>
    <m/>
  </r>
  <r>
    <s v="ФАСТ АУТО"/>
    <x v="1"/>
    <x v="0"/>
    <x v="0"/>
    <x v="0"/>
    <x v="0"/>
    <x v="0"/>
    <x v="0"/>
    <x v="1"/>
    <x v="0"/>
    <s v="09:00:00 - 18:00:00"/>
    <m/>
    <m/>
    <x v="18"/>
    <s v="ул. Александър Стамболийски 50"/>
    <n v="42.195900199999997"/>
    <n v="24.327323"/>
    <s v="Poibrenski88@gmail.com"/>
    <s v="+359 89 983 9637"/>
    <m/>
    <m/>
    <m/>
    <m/>
    <m/>
    <m/>
    <m/>
  </r>
  <r>
    <s v="ФАУ - 2003 ЕООД"/>
    <x v="0"/>
    <x v="1"/>
    <x v="0"/>
    <x v="0"/>
    <x v="0"/>
    <x v="0"/>
    <x v="0"/>
    <x v="1"/>
    <x v="0"/>
    <m/>
    <m/>
    <m/>
    <x v="126"/>
    <s v="ул. Захари Стоянов 12"/>
    <m/>
    <m/>
    <m/>
    <m/>
    <m/>
    <m/>
    <m/>
    <m/>
    <m/>
    <m/>
    <m/>
  </r>
  <r>
    <s v="ФАУ ООД"/>
    <x v="0"/>
    <x v="0"/>
    <x v="0"/>
    <x v="0"/>
    <x v="0"/>
    <x v="0"/>
    <x v="0"/>
    <x v="1"/>
    <x v="1"/>
    <m/>
    <m/>
    <m/>
    <x v="126"/>
    <s v="ул. Захари Стоянов 12"/>
    <m/>
    <m/>
    <m/>
    <s v="+359 915 4040"/>
    <m/>
    <s v="B"/>
    <m/>
    <m/>
    <m/>
    <m/>
    <m/>
  </r>
  <r>
    <s v="ФБ АУТО ЕООД"/>
    <x v="1"/>
    <x v="1"/>
    <x v="0"/>
    <x v="0"/>
    <x v="0"/>
    <x v="0"/>
    <x v="0"/>
    <x v="1"/>
    <x v="0"/>
    <m/>
    <m/>
    <m/>
    <x v="2"/>
    <s v="ул. Никола Петков 69"/>
    <m/>
    <m/>
    <s v="office@fbauto.bg "/>
    <s v="+359 42 280 122"/>
    <s v="https://www.fbauto.bg/"/>
    <s v="Рено"/>
    <s v="Дачия"/>
    <s v="Нисан"/>
    <m/>
    <m/>
    <m/>
  </r>
  <r>
    <s v="ФБ АУТО ЕООД"/>
    <x v="1"/>
    <x v="0"/>
    <x v="0"/>
    <x v="0"/>
    <x v="0"/>
    <x v="0"/>
    <x v="0"/>
    <x v="1"/>
    <x v="0"/>
    <m/>
    <m/>
    <m/>
    <x v="26"/>
    <s v="бул. Освобождение 112"/>
    <m/>
    <m/>
    <s v="haskovo@fbauto.bg "/>
    <s v="+359 88 524 8547"/>
    <s v="https://www.fbauto.bg/"/>
    <s v="Рено"/>
    <s v="Дачия"/>
    <s v="Нисан"/>
    <m/>
    <m/>
    <m/>
  </r>
  <r>
    <s v="ФБ МОТОРС ООД"/>
    <x v="1"/>
    <x v="1"/>
    <x v="0"/>
    <x v="0"/>
    <x v="0"/>
    <x v="0"/>
    <x v="0"/>
    <x v="1"/>
    <x v="0"/>
    <m/>
    <m/>
    <m/>
    <x v="23"/>
    <s v="Северна промишлена зона (сервиз Ситроен)"/>
    <m/>
    <m/>
    <s v="citroen@motoexpert.bg"/>
    <s v="+359 88 936 9212"/>
    <s v="https://www.citroen.bg/"/>
    <s v="Ситроен"/>
    <s v="Сеат"/>
    <m/>
    <m/>
    <m/>
    <m/>
  </r>
  <r>
    <s v="ФБ МОТОРС ООД"/>
    <x v="1"/>
    <x v="1"/>
    <x v="0"/>
    <x v="0"/>
    <x v="0"/>
    <x v="0"/>
    <x v="0"/>
    <x v="1"/>
    <x v="0"/>
    <m/>
    <m/>
    <m/>
    <x v="26"/>
    <s v="бул. Освобождение 112"/>
    <m/>
    <m/>
    <m/>
    <s v="+359 38 604 211"/>
    <m/>
    <s v="Рено"/>
    <s v="Дачия"/>
    <m/>
    <m/>
    <m/>
    <m/>
  </r>
  <r>
    <s v="ФДС АВТО ООД"/>
    <x v="1"/>
    <x v="0"/>
    <x v="0"/>
    <x v="0"/>
    <x v="0"/>
    <x v="0"/>
    <x v="0"/>
    <x v="1"/>
    <x v="0"/>
    <m/>
    <m/>
    <m/>
    <x v="183"/>
    <s v="ул. Марин Попов 72Б"/>
    <n v="43.017889799999999"/>
    <n v="25.101830799999998"/>
    <s v="FDS.AVTO@ABV.BG"/>
    <s v="+359 88 458 1861"/>
    <m/>
    <m/>
    <m/>
    <m/>
    <m/>
    <m/>
    <m/>
  </r>
  <r>
    <s v="ФЕЙД НД ООД"/>
    <x v="0"/>
    <x v="0"/>
    <x v="0"/>
    <x v="1"/>
    <x v="0"/>
    <x v="0"/>
    <x v="0"/>
    <x v="1"/>
    <x v="0"/>
    <m/>
    <m/>
    <m/>
    <x v="35"/>
    <m/>
    <m/>
    <m/>
    <m/>
    <s v="+359 88 622 5070"/>
    <m/>
    <m/>
    <m/>
    <m/>
    <m/>
    <m/>
    <m/>
  </r>
  <r>
    <s v="ФЕЛИКС СЕРВИЗ"/>
    <x v="1"/>
    <x v="0"/>
    <x v="0"/>
    <x v="0"/>
    <x v="0"/>
    <x v="0"/>
    <x v="0"/>
    <x v="1"/>
    <x v="0"/>
    <m/>
    <m/>
    <m/>
    <x v="56"/>
    <s v="ул. Гривишко шосе"/>
    <m/>
    <m/>
    <m/>
    <s v="+359 88 869 9000"/>
    <m/>
    <m/>
    <m/>
    <m/>
    <m/>
    <m/>
    <m/>
  </r>
  <r>
    <s v="ФЕЛИКС-НИЗ 1 ЕООД"/>
    <x v="1"/>
    <x v="0"/>
    <x v="0"/>
    <x v="0"/>
    <x v="0"/>
    <x v="0"/>
    <x v="0"/>
    <x v="1"/>
    <x v="0"/>
    <s v="09:00:00 - 18:00:00"/>
    <m/>
    <m/>
    <x v="0"/>
    <s v="ул. Йордан Бакалов-Стубел 31"/>
    <n v="42.649317199999999"/>
    <n v="23.2950774"/>
    <s v="felix_niz@abv.bg"/>
    <s v="+359 88 909 9799"/>
    <s v="https://felix.bg/"/>
    <m/>
    <m/>
    <m/>
    <m/>
    <m/>
    <m/>
  </r>
  <r>
    <s v="ФЕМИЛИ СЕРВИЗ ООД"/>
    <x v="1"/>
    <x v="0"/>
    <x v="0"/>
    <x v="0"/>
    <x v="0"/>
    <x v="0"/>
    <x v="0"/>
    <x v="1"/>
    <x v="0"/>
    <s v="09:00:00 - 18:00:00"/>
    <m/>
    <m/>
    <x v="0"/>
    <s v="бул. Владимир Вазов"/>
    <n v="42.708949099999998"/>
    <n v="23.368658700000001"/>
    <s v="stoycho.b@abv.bg"/>
    <s v="+359 88 800 3203"/>
    <m/>
    <m/>
    <m/>
    <m/>
    <m/>
    <m/>
    <m/>
  </r>
  <r>
    <s v="ФЕНЕРОВИ СД"/>
    <x v="1"/>
    <x v="0"/>
    <x v="0"/>
    <x v="0"/>
    <x v="0"/>
    <x v="0"/>
    <x v="0"/>
    <x v="1"/>
    <x v="0"/>
    <m/>
    <m/>
    <m/>
    <x v="820"/>
    <s v="Център"/>
    <m/>
    <m/>
    <s v="fenerovizmeevo@abv.bg"/>
    <m/>
    <m/>
    <m/>
    <m/>
    <m/>
    <m/>
    <m/>
    <m/>
  </r>
  <r>
    <s v="ФЕНИКС - Т ЕООД"/>
    <x v="0"/>
    <x v="0"/>
    <x v="0"/>
    <x v="1"/>
    <x v="0"/>
    <x v="0"/>
    <x v="0"/>
    <x v="1"/>
    <x v="0"/>
    <m/>
    <m/>
    <m/>
    <x v="11"/>
    <m/>
    <m/>
    <m/>
    <m/>
    <s v="+359 88 705 1819"/>
    <m/>
    <m/>
    <m/>
    <m/>
    <m/>
    <m/>
    <m/>
  </r>
  <r>
    <s v="ФЕНИКС АВТО ЕООД"/>
    <x v="0"/>
    <x v="0"/>
    <x v="0"/>
    <x v="0"/>
    <x v="0"/>
    <x v="0"/>
    <x v="0"/>
    <x v="1"/>
    <x v="1"/>
    <m/>
    <m/>
    <m/>
    <x v="649"/>
    <s v="пл. Демокрация 1"/>
    <m/>
    <m/>
    <m/>
    <s v="+359 89 878 6966"/>
    <m/>
    <s v="B"/>
    <m/>
    <m/>
    <m/>
    <m/>
    <m/>
  </r>
  <r>
    <s v="ФЕНИКС АУТО СПА (FENIX AUTO SPA - АВТОМИВКА)"/>
    <x v="0"/>
    <x v="0"/>
    <x v="0"/>
    <x v="0"/>
    <x v="0"/>
    <x v="0"/>
    <x v="0"/>
    <x v="0"/>
    <x v="0"/>
    <s v="08:30:00 - 20:00:00"/>
    <s v="08:30:00 - 20:00:00"/>
    <s v="08:30:00 - 20:00:00"/>
    <x v="0"/>
    <s v="ул. Инж. Георги Белов 18А"/>
    <m/>
    <m/>
    <m/>
    <s v="+359 89 925 5986"/>
    <m/>
    <m/>
    <m/>
    <m/>
    <m/>
    <m/>
    <m/>
  </r>
  <r>
    <s v="ФЕНИКС РЕПЛАСТИК ЕООД"/>
    <x v="0"/>
    <x v="0"/>
    <x v="0"/>
    <x v="0"/>
    <x v="0"/>
    <x v="1"/>
    <x v="0"/>
    <x v="1"/>
    <x v="0"/>
    <m/>
    <m/>
    <m/>
    <x v="66"/>
    <s v="бул. Освобождение 7 (Северна индустриална зона)"/>
    <m/>
    <m/>
    <m/>
    <m/>
    <m/>
    <m/>
    <m/>
    <m/>
    <m/>
    <m/>
    <m/>
  </r>
  <r>
    <s v="ФЕНИКС РМ ЕООД"/>
    <x v="1"/>
    <x v="0"/>
    <x v="1"/>
    <x v="0"/>
    <x v="0"/>
    <x v="0"/>
    <x v="0"/>
    <x v="1"/>
    <x v="0"/>
    <s v="09:00:00 - 18:30:00"/>
    <s v="09:00:00 - 14:00:00"/>
    <m/>
    <x v="42"/>
    <s v="ул. Младост 29В"/>
    <n v="42.898408500000002"/>
    <n v="25.305881899999999"/>
    <s v="feniksrm@abv.bg"/>
    <s v="+359 89 858 8430"/>
    <m/>
    <m/>
    <m/>
    <m/>
    <m/>
    <m/>
    <m/>
  </r>
  <r>
    <s v="ФЕРДИ АВТОСЕРВИЗ"/>
    <x v="1"/>
    <x v="0"/>
    <x v="0"/>
    <x v="0"/>
    <x v="0"/>
    <x v="0"/>
    <x v="0"/>
    <x v="1"/>
    <x v="0"/>
    <s v="09:00:00 - 18:00:00"/>
    <m/>
    <m/>
    <x v="0"/>
    <s v="ж.к. Слатина (до ВТУ Тодор Каблешков)"/>
    <n v="42.679080999999996"/>
    <n v="23.381867199999999"/>
    <s v="ferdiauto@dir.bg"/>
    <s v="+359 88 831 6770"/>
    <m/>
    <m/>
    <m/>
    <m/>
    <m/>
    <m/>
    <m/>
  </r>
  <r>
    <s v="ФЕРИТ ОЙЛ ЕООД"/>
    <x v="0"/>
    <x v="0"/>
    <x v="0"/>
    <x v="0"/>
    <x v="0"/>
    <x v="1"/>
    <x v="0"/>
    <x v="1"/>
    <x v="0"/>
    <m/>
    <m/>
    <m/>
    <x v="821"/>
    <s v="Главен път"/>
    <m/>
    <m/>
    <m/>
    <m/>
    <m/>
    <m/>
    <m/>
    <m/>
    <m/>
    <m/>
    <m/>
  </r>
  <r>
    <s v="ФЕРРИ КОЛОР ЕООД"/>
    <x v="1"/>
    <x v="0"/>
    <x v="0"/>
    <x v="0"/>
    <x v="0"/>
    <x v="0"/>
    <x v="0"/>
    <x v="1"/>
    <x v="0"/>
    <m/>
    <m/>
    <m/>
    <x v="121"/>
    <s v="ул. Горни воденско шосе 2"/>
    <m/>
    <m/>
    <s v="ferricolor_ad@abv.bg"/>
    <s v="+359 89 604 0295"/>
    <m/>
    <m/>
    <m/>
    <m/>
    <m/>
    <m/>
    <m/>
  </r>
  <r>
    <s v="ФИАТАЛИС- ВЕЛКОВИ ЕООД"/>
    <x v="1"/>
    <x v="0"/>
    <x v="0"/>
    <x v="0"/>
    <x v="0"/>
    <x v="0"/>
    <x v="0"/>
    <x v="1"/>
    <x v="0"/>
    <m/>
    <m/>
    <m/>
    <x v="152"/>
    <s v="ул. Гоце Делчев 12"/>
    <m/>
    <m/>
    <s v="Boqn.velkov@abv.bg"/>
    <s v="+359 89 445 0600"/>
    <m/>
    <m/>
    <m/>
    <m/>
    <m/>
    <m/>
    <m/>
  </r>
  <r>
    <s v="ФИЛИОС - Л ЕООД"/>
    <x v="0"/>
    <x v="0"/>
    <x v="0"/>
    <x v="0"/>
    <x v="0"/>
    <x v="0"/>
    <x v="0"/>
    <x v="1"/>
    <x v="1"/>
    <m/>
    <m/>
    <m/>
    <x v="49"/>
    <s v="ул. Славей 6"/>
    <m/>
    <m/>
    <m/>
    <s v="+359 88 876 5489"/>
    <m/>
    <s v="B"/>
    <m/>
    <m/>
    <m/>
    <m/>
    <m/>
  </r>
  <r>
    <s v="ФИЛИП ИНВЕСТ ЕООД"/>
    <x v="0"/>
    <x v="0"/>
    <x v="0"/>
    <x v="0"/>
    <x v="0"/>
    <x v="1"/>
    <x v="0"/>
    <x v="1"/>
    <x v="0"/>
    <m/>
    <m/>
    <m/>
    <x v="500"/>
    <s v="бул. Руски 56"/>
    <m/>
    <m/>
    <m/>
    <m/>
    <m/>
    <m/>
    <m/>
    <m/>
    <m/>
    <m/>
    <m/>
  </r>
  <r>
    <s v="ФИЛИПС ЕООД"/>
    <x v="0"/>
    <x v="0"/>
    <x v="0"/>
    <x v="0"/>
    <x v="0"/>
    <x v="1"/>
    <x v="0"/>
    <x v="1"/>
    <x v="0"/>
    <m/>
    <m/>
    <m/>
    <x v="307"/>
    <s v="Главен път"/>
    <m/>
    <m/>
    <m/>
    <m/>
    <m/>
    <m/>
    <m/>
    <m/>
    <m/>
    <m/>
    <m/>
  </r>
  <r>
    <s v="ФИЛТРАНС АД"/>
    <x v="0"/>
    <x v="1"/>
    <x v="0"/>
    <x v="0"/>
    <x v="0"/>
    <x v="0"/>
    <x v="0"/>
    <x v="1"/>
    <x v="0"/>
    <m/>
    <m/>
    <m/>
    <x v="5"/>
    <s v="ул. Кукленско шосе 34"/>
    <m/>
    <m/>
    <m/>
    <m/>
    <m/>
    <m/>
    <m/>
    <m/>
    <m/>
    <m/>
    <m/>
  </r>
  <r>
    <s v="ФИНАНС КОНСУЛТ КЪМПЪНИ ООД"/>
    <x v="0"/>
    <x v="0"/>
    <x v="0"/>
    <x v="0"/>
    <x v="0"/>
    <x v="1"/>
    <x v="0"/>
    <x v="1"/>
    <x v="0"/>
    <m/>
    <m/>
    <m/>
    <x v="241"/>
    <s v="ул. Михаил Герджиков21"/>
    <m/>
    <m/>
    <m/>
    <m/>
    <m/>
    <m/>
    <m/>
    <m/>
    <m/>
    <m/>
    <m/>
  </r>
  <r>
    <s v="ФИНБРОКЕРС ООД"/>
    <x v="0"/>
    <x v="0"/>
    <x v="0"/>
    <x v="0"/>
    <x v="1"/>
    <x v="0"/>
    <x v="0"/>
    <x v="1"/>
    <x v="0"/>
    <m/>
    <m/>
    <m/>
    <x v="0"/>
    <s v="бул. Витоша 176"/>
    <m/>
    <m/>
    <s v="info@finbrokers.net"/>
    <s v="+359 87 874 4835"/>
    <s v="http://www.finbrokers.net"/>
    <m/>
    <m/>
    <m/>
    <m/>
    <m/>
    <m/>
  </r>
  <r>
    <s v="ФИРМАТА 4 ЕООД"/>
    <x v="0"/>
    <x v="1"/>
    <x v="0"/>
    <x v="0"/>
    <x v="0"/>
    <x v="0"/>
    <x v="0"/>
    <x v="1"/>
    <x v="0"/>
    <m/>
    <m/>
    <m/>
    <x v="33"/>
    <s v="ул. Славянска 59"/>
    <m/>
    <m/>
    <m/>
    <m/>
    <m/>
    <m/>
    <m/>
    <m/>
    <m/>
    <m/>
    <m/>
  </r>
  <r>
    <s v="ФИШ АУТО ООД / FISH AUTO LTD /"/>
    <x v="1"/>
    <x v="0"/>
    <x v="1"/>
    <x v="1"/>
    <x v="0"/>
    <x v="0"/>
    <x v="0"/>
    <x v="1"/>
    <x v="0"/>
    <s v="09:00:00 - 18:00:00"/>
    <s v="10:00:00 - 15:00:00"/>
    <m/>
    <x v="0"/>
    <s v="бул. Ботевградско шосе 24"/>
    <n v="42.709490299999999"/>
    <n v="23.430002500000001"/>
    <s v="smitev.8506@gmail.com"/>
    <s v="+359 88 511 2318"/>
    <m/>
    <m/>
    <m/>
    <m/>
    <m/>
    <m/>
    <m/>
  </r>
  <r>
    <s v="ФЛАМИНГО И БЪГСИ (АВТОМИВКА)"/>
    <x v="0"/>
    <x v="0"/>
    <x v="0"/>
    <x v="0"/>
    <x v="0"/>
    <x v="0"/>
    <x v="0"/>
    <x v="0"/>
    <x v="0"/>
    <s v="08:00:00 - 20:00:00"/>
    <s v="08:00:00 - 20:00:00"/>
    <s v="10:00:00 - 20:00:00"/>
    <x v="0"/>
    <s v="ул. Павел Красов 21"/>
    <m/>
    <m/>
    <m/>
    <s v="+359 88 885 2211"/>
    <m/>
    <m/>
    <m/>
    <m/>
    <m/>
    <m/>
    <m/>
  </r>
  <r>
    <s v="ФЛАМИС ЕООД"/>
    <x v="0"/>
    <x v="0"/>
    <x v="0"/>
    <x v="0"/>
    <x v="0"/>
    <x v="1"/>
    <x v="0"/>
    <x v="1"/>
    <x v="0"/>
    <m/>
    <m/>
    <m/>
    <x v="701"/>
    <s v="Главен път Гоце Делчев - Доспат"/>
    <m/>
    <m/>
    <m/>
    <m/>
    <m/>
    <m/>
    <m/>
    <m/>
    <m/>
    <m/>
    <m/>
  </r>
  <r>
    <s v="ФЛЕКСИКАР 1 ЕООД"/>
    <x v="1"/>
    <x v="0"/>
    <x v="0"/>
    <x v="1"/>
    <x v="0"/>
    <x v="0"/>
    <x v="0"/>
    <x v="1"/>
    <x v="0"/>
    <s v="09:00:00 - 18:00:00"/>
    <s v="09:00:00 - 14:00:00"/>
    <m/>
    <x v="11"/>
    <s v="ул. Прилеп 41"/>
    <n v="43.227200500000002"/>
    <n v="27.907032999999998"/>
    <s v="office@flexicar-bg.com"/>
    <s v="+359 88 851 3874"/>
    <s v="http://www.flexicar-bg.com/"/>
    <m/>
    <m/>
    <m/>
    <m/>
    <m/>
    <m/>
  </r>
  <r>
    <s v="ФЛЕШЕРОВ И СИН ЕООД"/>
    <x v="1"/>
    <x v="1"/>
    <x v="1"/>
    <x v="1"/>
    <x v="0"/>
    <x v="0"/>
    <x v="0"/>
    <x v="1"/>
    <x v="0"/>
    <s v="08:00:00 - 17:30:00"/>
    <s v="08:00:00 - 13:00:00"/>
    <m/>
    <x v="67"/>
    <s v="ул. Осогово 4"/>
    <n v="44.040207899999999"/>
    <n v="26.623103700000001"/>
    <s v="flesherova@abv.bg"/>
    <s v="+359 88 941 0077"/>
    <m/>
    <m/>
    <m/>
    <m/>
    <m/>
    <m/>
    <m/>
  </r>
  <r>
    <s v="ФОБОС ЛЮЛИН"/>
    <x v="1"/>
    <x v="0"/>
    <x v="0"/>
    <x v="0"/>
    <x v="0"/>
    <x v="0"/>
    <x v="0"/>
    <x v="1"/>
    <x v="0"/>
    <s v="09:00:00 - 18:00:00"/>
    <m/>
    <m/>
    <x v="0"/>
    <s v="ул. Ген. Асен Николов 36"/>
    <n v="42.717236800000002"/>
    <n v="23.2609669"/>
    <s v="lulin@fobosgas.com"/>
    <s v="+359 89 792 1630"/>
    <m/>
    <m/>
    <m/>
    <m/>
    <m/>
    <m/>
    <m/>
  </r>
  <r>
    <s v="ФОКС ЕООД "/>
    <x v="0"/>
    <x v="0"/>
    <x v="0"/>
    <x v="0"/>
    <x v="1"/>
    <x v="0"/>
    <x v="0"/>
    <x v="1"/>
    <x v="0"/>
    <m/>
    <m/>
    <m/>
    <x v="5"/>
    <s v="ул. Волга 9"/>
    <m/>
    <m/>
    <s v="zastrahova_fox@yahoo.com"/>
    <s v="+359 32 642 166"/>
    <m/>
    <m/>
    <m/>
    <m/>
    <m/>
    <m/>
    <m/>
  </r>
  <r>
    <s v="ФОР ИНВЕСТ ГРУП"/>
    <x v="1"/>
    <x v="0"/>
    <x v="1"/>
    <x v="1"/>
    <x v="0"/>
    <x v="0"/>
    <x v="0"/>
    <x v="1"/>
    <x v="0"/>
    <s v="08:30:00 - 17:30:00"/>
    <s v="08:30:00 - 13:00:00"/>
    <m/>
    <x v="574"/>
    <s v="ул. 3-та"/>
    <n v="43.589807399999998"/>
    <n v="25.375958300000001"/>
    <s v="fig_1@abv.bg"/>
    <s v="+359 89 220 7695"/>
    <m/>
    <m/>
    <m/>
    <m/>
    <m/>
    <m/>
    <m/>
  </r>
  <r>
    <s v="ФОРД ЕКСПЕРТ (BOSCH SERVICE)"/>
    <x v="1"/>
    <x v="0"/>
    <x v="0"/>
    <x v="0"/>
    <x v="0"/>
    <x v="0"/>
    <x v="0"/>
    <x v="1"/>
    <x v="0"/>
    <s v="10:00:00 - 19:00:00"/>
    <m/>
    <m/>
    <x v="0"/>
    <s v="ул. Елов дол 23"/>
    <n v="42.728015800000001"/>
    <n v="23.3148111"/>
    <s v="fordexpert@mail.bg"/>
    <s v="+359 88 627 7722"/>
    <s v="https://www.boschcarservice.com/"/>
    <m/>
    <m/>
    <m/>
    <m/>
    <m/>
    <m/>
  </r>
  <r>
    <s v="ФОРД СЕРВИЗ ЕКСПРЕС"/>
    <x v="1"/>
    <x v="0"/>
    <x v="0"/>
    <x v="0"/>
    <x v="0"/>
    <x v="0"/>
    <x v="0"/>
    <x v="1"/>
    <x v="0"/>
    <s v="07:30:00 - 18:30:00"/>
    <s v="07:30:00 - 18:30:00"/>
    <m/>
    <x v="0"/>
    <s v="ул. Захари Стоянов 1"/>
    <n v="42.721398999999998"/>
    <n v="23.302416699999998"/>
    <s v="egrig2@abv.bg"/>
    <s v="+359 89 661 5459"/>
    <m/>
    <m/>
    <m/>
    <m/>
    <m/>
    <m/>
    <m/>
  </r>
  <r>
    <s v="ФОРЕСТ ГРУП 2018 ЕООД"/>
    <x v="0"/>
    <x v="0"/>
    <x v="0"/>
    <x v="0"/>
    <x v="0"/>
    <x v="1"/>
    <x v="0"/>
    <x v="1"/>
    <x v="0"/>
    <m/>
    <m/>
    <m/>
    <x v="745"/>
    <s v="ул. Генерал Столетов 1"/>
    <m/>
    <m/>
    <m/>
    <m/>
    <m/>
    <m/>
    <m/>
    <m/>
    <m/>
    <m/>
    <m/>
  </r>
  <r>
    <s v="ФОРЕСТ ГРУП 2018 ЕООД (ШЕЛ)"/>
    <x v="0"/>
    <x v="0"/>
    <x v="0"/>
    <x v="0"/>
    <x v="0"/>
    <x v="1"/>
    <x v="0"/>
    <x v="1"/>
    <x v="0"/>
    <m/>
    <m/>
    <m/>
    <x v="529"/>
    <s v="Главен път I-6 София – Бургас (разклон Павел баня)"/>
    <m/>
    <m/>
    <m/>
    <m/>
    <m/>
    <m/>
    <m/>
    <m/>
    <m/>
    <m/>
    <m/>
  </r>
  <r>
    <s v="ФОРМУЛА 2007 - 1 ООД"/>
    <x v="0"/>
    <x v="0"/>
    <x v="0"/>
    <x v="0"/>
    <x v="0"/>
    <x v="0"/>
    <x v="0"/>
    <x v="1"/>
    <x v="1"/>
    <m/>
    <m/>
    <m/>
    <x v="11"/>
    <s v="ж.к. Владислав Варненчик, бл. 11, вх. 12"/>
    <m/>
    <m/>
    <m/>
    <s v="+359 89 991 7060"/>
    <m/>
    <s v="A1, A2, A, B, C"/>
    <m/>
    <m/>
    <m/>
    <m/>
    <m/>
  </r>
  <r>
    <s v="ФОРМУЛА ПЛЮС НВ ООД"/>
    <x v="0"/>
    <x v="1"/>
    <x v="0"/>
    <x v="0"/>
    <x v="0"/>
    <x v="0"/>
    <x v="0"/>
    <x v="1"/>
    <x v="0"/>
    <m/>
    <m/>
    <m/>
    <x v="48"/>
    <s v="ул. Генерал Скобелев 93"/>
    <m/>
    <m/>
    <m/>
    <m/>
    <m/>
    <m/>
    <m/>
    <m/>
    <m/>
    <m/>
    <m/>
  </r>
  <r>
    <s v="ФОРС ТРАК ЕООД"/>
    <x v="0"/>
    <x v="0"/>
    <x v="0"/>
    <x v="1"/>
    <x v="0"/>
    <x v="0"/>
    <x v="0"/>
    <x v="1"/>
    <x v="0"/>
    <m/>
    <m/>
    <m/>
    <x v="4"/>
    <m/>
    <m/>
    <m/>
    <m/>
    <s v="+359 89 783 3900"/>
    <m/>
    <m/>
    <m/>
    <m/>
    <m/>
    <m/>
    <m/>
  </r>
  <r>
    <s v="ФОРС-777 ЕООД"/>
    <x v="0"/>
    <x v="0"/>
    <x v="0"/>
    <x v="0"/>
    <x v="0"/>
    <x v="0"/>
    <x v="0"/>
    <x v="1"/>
    <x v="1"/>
    <m/>
    <m/>
    <m/>
    <x v="19"/>
    <s v="ул. Щип 5"/>
    <m/>
    <m/>
    <m/>
    <s v="+359 88 728 0841"/>
    <m/>
    <s v="A1, A2, A, B"/>
    <m/>
    <m/>
    <m/>
    <m/>
    <m/>
  </r>
  <r>
    <s v="ФОРСТ ЕООД"/>
    <x v="0"/>
    <x v="0"/>
    <x v="0"/>
    <x v="0"/>
    <x v="0"/>
    <x v="1"/>
    <x v="0"/>
    <x v="1"/>
    <x v="0"/>
    <m/>
    <m/>
    <m/>
    <x v="124"/>
    <s v="бул. Патриарх Евтимий 101"/>
    <m/>
    <m/>
    <m/>
    <m/>
    <m/>
    <m/>
    <m/>
    <m/>
    <m/>
    <m/>
    <m/>
  </r>
  <r>
    <s v="ФОРТУНА АВТО ООД"/>
    <x v="1"/>
    <x v="1"/>
    <x v="1"/>
    <x v="0"/>
    <x v="0"/>
    <x v="0"/>
    <x v="0"/>
    <x v="1"/>
    <x v="0"/>
    <s v="09:00:00 - 18:30:00"/>
    <s v="09:00:00 - 14:00:00"/>
    <m/>
    <x v="42"/>
    <s v="бул. Стефан Караджа 117"/>
    <n v="42.885600699999998"/>
    <n v="25.301368799999999"/>
    <s v="fortuna_avto@abv.bg"/>
    <s v="+359 88 841 5311"/>
    <m/>
    <m/>
    <m/>
    <m/>
    <m/>
    <m/>
    <m/>
  </r>
  <r>
    <s v="ФОРУКОМ БРОКЕР ООД"/>
    <x v="0"/>
    <x v="0"/>
    <x v="0"/>
    <x v="0"/>
    <x v="1"/>
    <x v="0"/>
    <x v="0"/>
    <x v="1"/>
    <x v="0"/>
    <m/>
    <m/>
    <m/>
    <x v="26"/>
    <s v="бул. България 146"/>
    <m/>
    <m/>
    <s v="office@forukombroker.bg"/>
    <s v="+359 88 573 0763"/>
    <m/>
    <m/>
    <m/>
    <m/>
    <m/>
    <m/>
    <m/>
  </r>
  <r>
    <s v="ФОРШ ЕООД"/>
    <x v="1"/>
    <x v="1"/>
    <x v="0"/>
    <x v="0"/>
    <x v="0"/>
    <x v="0"/>
    <x v="0"/>
    <x v="1"/>
    <x v="0"/>
    <s v="08:00:00 - 18:00:00"/>
    <s v="09:00:00 - 13:00:00"/>
    <m/>
    <x v="48"/>
    <s v="бул. Мадара 42"/>
    <n v="43.262628599999999"/>
    <n v="26.954509699999999"/>
    <s v="forsh@motopfohe.bg"/>
    <s v="+359 54 861 352"/>
    <m/>
    <s v="Форд"/>
    <s v="Ягуар"/>
    <s v="Ленд Роувър"/>
    <s v="Волво"/>
    <m/>
    <m/>
  </r>
  <r>
    <s v="ФОТЕВ Р ЕООД"/>
    <x v="0"/>
    <x v="0"/>
    <x v="0"/>
    <x v="0"/>
    <x v="0"/>
    <x v="0"/>
    <x v="0"/>
    <x v="1"/>
    <x v="1"/>
    <m/>
    <m/>
    <m/>
    <x v="332"/>
    <s v="ул. Черковна 31"/>
    <m/>
    <m/>
    <m/>
    <s v="+359 89 554 2429"/>
    <m/>
    <s v="A1, A, B, C, B+E"/>
    <m/>
    <m/>
    <m/>
    <m/>
    <m/>
  </r>
  <r>
    <s v="ФРАНКО ООД"/>
    <x v="0"/>
    <x v="1"/>
    <x v="0"/>
    <x v="1"/>
    <x v="0"/>
    <x v="0"/>
    <x v="0"/>
    <x v="1"/>
    <x v="0"/>
    <m/>
    <m/>
    <m/>
    <x v="55"/>
    <s v="бул. Беломорски 106"/>
    <m/>
    <m/>
    <m/>
    <m/>
    <m/>
    <m/>
    <m/>
    <m/>
    <m/>
    <m/>
    <m/>
  </r>
  <r>
    <s v="ФРАНСИЗКУП "/>
    <x v="1"/>
    <x v="0"/>
    <x v="0"/>
    <x v="0"/>
    <x v="0"/>
    <x v="0"/>
    <x v="0"/>
    <x v="1"/>
    <x v="0"/>
    <m/>
    <m/>
    <m/>
    <x v="11"/>
    <s v="ул. Александър Дякович 18"/>
    <n v="43.200971000000003"/>
    <n v="27.906974000000002"/>
    <s v="barowstar@abv.bg"/>
    <s v="+359 89 986 4057"/>
    <s v="http://fransizkup.com/index.php/en/"/>
    <m/>
    <m/>
    <m/>
    <m/>
    <m/>
    <m/>
  </r>
  <r>
    <s v="ФРАНСИЗКУП "/>
    <x v="1"/>
    <x v="0"/>
    <x v="0"/>
    <x v="0"/>
    <x v="0"/>
    <x v="0"/>
    <x v="0"/>
    <x v="1"/>
    <x v="0"/>
    <m/>
    <m/>
    <m/>
    <x v="48"/>
    <s v="бул. Симеон Велики 48"/>
    <m/>
    <m/>
    <s v="fransizkup_shumen@abv.bg"/>
    <s v="+359 89 567 7061"/>
    <s v="http://fransizkup.com/index.php/en/"/>
    <m/>
    <m/>
    <m/>
    <m/>
    <m/>
    <m/>
  </r>
  <r>
    <s v="ФРАТЕВ АВТОКОМЕРС ЕООД"/>
    <x v="0"/>
    <x v="0"/>
    <x v="0"/>
    <x v="1"/>
    <x v="0"/>
    <x v="0"/>
    <x v="0"/>
    <x v="1"/>
    <x v="0"/>
    <m/>
    <m/>
    <m/>
    <x v="98"/>
    <m/>
    <m/>
    <m/>
    <m/>
    <s v="+359 88 686 1562"/>
    <m/>
    <m/>
    <m/>
    <m/>
    <m/>
    <m/>
    <m/>
  </r>
  <r>
    <s v="ФРЕНД 18"/>
    <x v="1"/>
    <x v="0"/>
    <x v="0"/>
    <x v="0"/>
    <x v="0"/>
    <x v="0"/>
    <x v="0"/>
    <x v="1"/>
    <x v="0"/>
    <s v="09:00:00 - 18:00:00"/>
    <m/>
    <m/>
    <x v="23"/>
    <s v="ул. Мадара 4"/>
    <n v="42.481320500000002"/>
    <n v="27.4414491"/>
    <s v="frend18@abv.bg"/>
    <s v="+359 88 684 3904"/>
    <m/>
    <m/>
    <m/>
    <m/>
    <m/>
    <m/>
    <m/>
  </r>
  <r>
    <s v="ФРЕШ МОТОРС"/>
    <x v="1"/>
    <x v="0"/>
    <x v="1"/>
    <x v="0"/>
    <x v="0"/>
    <x v="0"/>
    <x v="0"/>
    <x v="1"/>
    <x v="0"/>
    <s v="09:00:00 - 18:00:00"/>
    <s v="09:00:00 - 14:00:00"/>
    <m/>
    <x v="0"/>
    <s v="ул. Летоструй 19"/>
    <n v="42.706881099999997"/>
    <n v="23.373384999999999"/>
    <s v="tate_mitko@abv.bg"/>
    <s v="+359 89 857 3894"/>
    <m/>
    <m/>
    <m/>
    <m/>
    <m/>
    <m/>
    <m/>
  </r>
  <r>
    <s v="ФРЕШ ПАК ЕООД"/>
    <x v="0"/>
    <x v="0"/>
    <x v="0"/>
    <x v="1"/>
    <x v="0"/>
    <x v="0"/>
    <x v="0"/>
    <x v="1"/>
    <x v="0"/>
    <m/>
    <m/>
    <m/>
    <x v="822"/>
    <m/>
    <m/>
    <m/>
    <m/>
    <s v="+359 88 800 3828"/>
    <m/>
    <m/>
    <m/>
    <m/>
    <m/>
    <m/>
    <m/>
  </r>
  <r>
    <s v="ФРЕШ СПИЙД СЕРВИЗ"/>
    <x v="1"/>
    <x v="0"/>
    <x v="0"/>
    <x v="0"/>
    <x v="0"/>
    <x v="0"/>
    <x v="0"/>
    <x v="1"/>
    <x v="0"/>
    <s v="09:30:00 - 17:30:00"/>
    <m/>
    <m/>
    <x v="11"/>
    <s v="Южна Промишлена зона"/>
    <n v="43.281689700000001"/>
    <n v="26.916292500000001"/>
    <s v="freshspeed@abv.bg"/>
    <s v="+359 89 672 0063"/>
    <m/>
    <m/>
    <m/>
    <m/>
    <m/>
    <m/>
    <m/>
  </r>
  <r>
    <s v="ФРОМАЖ ЕООД"/>
    <x v="0"/>
    <x v="0"/>
    <x v="0"/>
    <x v="1"/>
    <x v="0"/>
    <x v="0"/>
    <x v="0"/>
    <x v="1"/>
    <x v="0"/>
    <m/>
    <m/>
    <m/>
    <x v="823"/>
    <m/>
    <m/>
    <m/>
    <m/>
    <s v="+359 89 985 5940"/>
    <m/>
    <m/>
    <m/>
    <m/>
    <m/>
    <m/>
    <m/>
  </r>
  <r>
    <s v="ФРОНТЕРА ЕООД"/>
    <x v="0"/>
    <x v="1"/>
    <x v="0"/>
    <x v="0"/>
    <x v="0"/>
    <x v="0"/>
    <x v="0"/>
    <x v="1"/>
    <x v="0"/>
    <m/>
    <m/>
    <m/>
    <x v="66"/>
    <s v="Северна индустриална зона 12"/>
    <m/>
    <m/>
    <m/>
    <m/>
    <m/>
    <m/>
    <m/>
    <m/>
    <m/>
    <m/>
    <m/>
  </r>
  <r>
    <s v="ФРОСТ-СЕРВИЗ ООД"/>
    <x v="1"/>
    <x v="0"/>
    <x v="0"/>
    <x v="0"/>
    <x v="0"/>
    <x v="0"/>
    <x v="0"/>
    <x v="1"/>
    <x v="0"/>
    <s v="08:00:00 - 18:00:00"/>
    <s v="09:00:00 - 14:00:00"/>
    <m/>
    <x v="0"/>
    <s v="ул. Опълченска"/>
    <n v="42.7119955"/>
    <n v="23.315507100000001"/>
    <s v="emilhristov1964@abv.bg"/>
    <s v="+359 89 673 4389"/>
    <m/>
    <m/>
    <m/>
    <m/>
    <m/>
    <m/>
    <m/>
  </r>
  <r>
    <s v="ФУЛ ГАРДЪН ЕООД"/>
    <x v="0"/>
    <x v="0"/>
    <x v="0"/>
    <x v="0"/>
    <x v="0"/>
    <x v="1"/>
    <x v="0"/>
    <x v="1"/>
    <x v="0"/>
    <m/>
    <m/>
    <m/>
    <x v="432"/>
    <s v="ул. Цар Симеон I 70"/>
    <m/>
    <m/>
    <m/>
    <m/>
    <m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5"/>
    <s v="бул. Рогошко шосе 38"/>
    <m/>
    <m/>
    <s v="rogoshko.plovdiv@motoexpert.bg"/>
    <s v="+359 88 619 7031"/>
    <s v="https://motoexpert.bg/"/>
    <m/>
    <m/>
    <m/>
    <m/>
    <m/>
    <m/>
  </r>
  <r>
    <s v="ФУЛДА БЪЛГАРИЯ ООД"/>
    <x v="1"/>
    <x v="0"/>
    <x v="1"/>
    <x v="0"/>
    <x v="0"/>
    <x v="0"/>
    <x v="0"/>
    <x v="1"/>
    <x v="0"/>
    <m/>
    <m/>
    <m/>
    <x v="2"/>
    <s v="ул. Войвода Стойно Черногорски 51"/>
    <m/>
    <m/>
    <s v="stara_zagora@motoexpert.bg"/>
    <s v="+359 88 420 9934"/>
    <s v="https://motoexpert.bg/"/>
    <m/>
    <m/>
    <m/>
    <m/>
    <m/>
    <m/>
  </r>
  <r>
    <s v="ФУЛДА БЪЛГАРИЯ ООД"/>
    <x v="1"/>
    <x v="0"/>
    <x v="1"/>
    <x v="0"/>
    <x v="0"/>
    <x v="0"/>
    <x v="0"/>
    <x v="1"/>
    <x v="0"/>
    <m/>
    <m/>
    <m/>
    <x v="0"/>
    <s v="бул. Самоковско шосе 1"/>
    <m/>
    <m/>
    <s v="gorubljane@motoexpert.bg"/>
    <s v="+359 88 632 0040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0"/>
    <s v="бул. Черни Връх 179Б"/>
    <m/>
    <m/>
    <s v="dragalevci@motoexpert.bg"/>
    <s v="+359 88 813 8562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0"/>
    <s v="бул. Симеоновско шосе 5"/>
    <m/>
    <m/>
    <s v="sim_shose@motoexpert.bg"/>
    <s v="+359 88 814 8445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0"/>
    <s v="бул. Овча купел 63"/>
    <m/>
    <m/>
    <s v="ovcha_kupel@motoexpert.bg"/>
    <s v="+359 88 930 0626"/>
    <s v="https://motoexpert.bg/"/>
    <m/>
    <m/>
    <m/>
    <m/>
    <m/>
    <m/>
  </r>
  <r>
    <s v="ФУЛДА БЪЛГАРИЯ ООД"/>
    <x v="1"/>
    <x v="0"/>
    <x v="1"/>
    <x v="0"/>
    <x v="0"/>
    <x v="0"/>
    <x v="0"/>
    <x v="1"/>
    <x v="0"/>
    <m/>
    <m/>
    <m/>
    <x v="0"/>
    <s v="Бесарабия 108А"/>
    <m/>
    <m/>
    <s v="e.adyamova@fbtrading.bg"/>
    <s v="+359 88 533 1301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0"/>
    <s v="бул. Професор Цветан Лазаров (срещу бл. 181)"/>
    <m/>
    <m/>
    <s v="drugba@motoexpert.bg"/>
    <s v="+359 88 837 0698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56"/>
    <s v="ул. Българска авиация 6"/>
    <m/>
    <m/>
    <s v="pleven@motoexpert.bg"/>
    <s v="+359 89 454 3516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19"/>
    <s v="бул. Липник 135"/>
    <m/>
    <m/>
    <s v="ruse@motoexpert.bg"/>
    <s v="+359 88 830 3293"/>
    <s v="https://motoexpert.bg/"/>
    <m/>
    <m/>
    <m/>
    <m/>
    <m/>
    <m/>
  </r>
  <r>
    <s v="ФУЛДА БЪЛГАРИЯ ООД"/>
    <x v="1"/>
    <x v="0"/>
    <x v="1"/>
    <x v="0"/>
    <x v="0"/>
    <x v="0"/>
    <x v="0"/>
    <x v="1"/>
    <x v="0"/>
    <m/>
    <m/>
    <m/>
    <x v="85"/>
    <s v="ул. Тутракан 17"/>
    <m/>
    <m/>
    <s v="silistra@motoexpert.bg"/>
    <s v="+359 88 564 4537"/>
    <s v="https://motoexpert.bg/"/>
    <m/>
    <m/>
    <m/>
    <m/>
    <m/>
    <m/>
  </r>
  <r>
    <s v="ФУЛДА БЪЛГАРИЯ ООД"/>
    <x v="1"/>
    <x v="0"/>
    <x v="1"/>
    <x v="0"/>
    <x v="0"/>
    <x v="0"/>
    <x v="0"/>
    <x v="1"/>
    <x v="0"/>
    <m/>
    <m/>
    <m/>
    <x v="11"/>
    <s v="бул. Цар Освободител 150Б"/>
    <m/>
    <m/>
    <s v="serviz.varna@motoexpert.bg"/>
    <s v="+359 88 565 8981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24"/>
    <s v="бул. Старозагорско шосе 10А"/>
    <m/>
    <m/>
    <s v="sliven@motoexpert.bg"/>
    <s v="+359 88 823 2213"/>
    <s v="https://motoexpert.bg/"/>
    <m/>
    <m/>
    <m/>
    <m/>
    <m/>
    <m/>
  </r>
  <r>
    <s v="ФУЛДА БЪЛГАРИЯ ООД"/>
    <x v="1"/>
    <x v="0"/>
    <x v="1"/>
    <x v="0"/>
    <x v="0"/>
    <x v="0"/>
    <x v="0"/>
    <x v="1"/>
    <x v="0"/>
    <m/>
    <m/>
    <m/>
    <x v="55"/>
    <s v="бул. България"/>
    <m/>
    <m/>
    <s v="kardjali@motoexpert.bg"/>
    <s v="+359 88 800 0275"/>
    <s v="https://motoexpert.bg/"/>
    <m/>
    <m/>
    <m/>
    <m/>
    <m/>
    <m/>
  </r>
  <r>
    <s v="ФУЛДА БЪЛГАРИЯ ООД"/>
    <x v="1"/>
    <x v="1"/>
    <x v="1"/>
    <x v="0"/>
    <x v="0"/>
    <x v="0"/>
    <x v="0"/>
    <x v="1"/>
    <x v="0"/>
    <m/>
    <m/>
    <m/>
    <x v="12"/>
    <s v="бул. Покровнишко шосе 14"/>
    <m/>
    <m/>
    <s v="blagoevgrad@motoexpert.bg"/>
    <s v="+359 88 533 9332"/>
    <s v="https://motoexpert.bg/"/>
    <m/>
    <m/>
    <m/>
    <m/>
    <m/>
    <m/>
  </r>
  <r>
    <s v="ФУЛЛ СЕРВИЗ ЖИЛКОВ"/>
    <x v="1"/>
    <x v="0"/>
    <x v="1"/>
    <x v="1"/>
    <x v="0"/>
    <x v="0"/>
    <x v="0"/>
    <x v="1"/>
    <x v="0"/>
    <s v="09:00:00 - 18:00:00"/>
    <s v="09:00:00 - 14:00:00"/>
    <m/>
    <x v="18"/>
    <s v="ул. Звъничевско шосе"/>
    <n v="42.184578399999999"/>
    <n v="24.290177499999999"/>
    <s v="jilkovservice@gmail.com"/>
    <s v="+359 89 542 3749"/>
    <m/>
    <m/>
    <m/>
    <m/>
    <m/>
    <m/>
    <m/>
  </r>
  <r>
    <s v="ФЪРСТ ДРАЙВ МОНТАНОВ ЕООД"/>
    <x v="0"/>
    <x v="0"/>
    <x v="0"/>
    <x v="0"/>
    <x v="0"/>
    <x v="0"/>
    <x v="0"/>
    <x v="1"/>
    <x v="1"/>
    <m/>
    <m/>
    <m/>
    <x v="18"/>
    <s v="ул. Царица Йоанна 27, ет. 4"/>
    <m/>
    <m/>
    <m/>
    <s v="+359 89 954 0804"/>
    <m/>
    <s v="A, B"/>
    <m/>
    <m/>
    <m/>
    <m/>
    <m/>
  </r>
  <r>
    <s v="ФЪРСТ ИНВЕСТМЪНТ ГРУП ООД"/>
    <x v="0"/>
    <x v="0"/>
    <x v="0"/>
    <x v="0"/>
    <x v="1"/>
    <x v="0"/>
    <x v="0"/>
    <x v="1"/>
    <x v="0"/>
    <m/>
    <m/>
    <m/>
    <x v="0"/>
    <s v="бул. Пенчо Славейков 13"/>
    <m/>
    <m/>
    <m/>
    <s v="+359 88 455 7833"/>
    <m/>
    <m/>
    <m/>
    <m/>
    <m/>
    <m/>
    <m/>
  </r>
  <r>
    <s v="ФЮ ЕЛ ЕООД"/>
    <x v="0"/>
    <x v="0"/>
    <x v="0"/>
    <x v="0"/>
    <x v="0"/>
    <x v="1"/>
    <x v="0"/>
    <x v="1"/>
    <x v="0"/>
    <m/>
    <m/>
    <m/>
    <x v="490"/>
    <s v="ул. Ал. Стамболийски 13"/>
    <m/>
    <m/>
    <m/>
    <m/>
    <m/>
    <m/>
    <m/>
    <m/>
    <m/>
    <m/>
    <m/>
  </r>
  <r>
    <s v="ФЮЖЪН КОМПЮТЪРС ЕООД"/>
    <x v="0"/>
    <x v="1"/>
    <x v="0"/>
    <x v="0"/>
    <x v="0"/>
    <x v="0"/>
    <x v="0"/>
    <x v="1"/>
    <x v="0"/>
    <m/>
    <m/>
    <m/>
    <x v="0"/>
    <s v="бул. Джавахарлал Неру 4А"/>
    <m/>
    <m/>
    <m/>
    <m/>
    <m/>
    <m/>
    <m/>
    <m/>
    <m/>
    <m/>
    <m/>
  </r>
  <r>
    <s v="Х И Г - СЛИВЕН ООД (Q SERVICE - PREMIO SERVICE)"/>
    <x v="1"/>
    <x v="0"/>
    <x v="1"/>
    <x v="1"/>
    <x v="0"/>
    <x v="0"/>
    <x v="0"/>
    <x v="1"/>
    <x v="0"/>
    <s v="08:00:00 - 18:00:00"/>
    <s v="08:00:00 - 14:00:00"/>
    <m/>
    <x v="24"/>
    <s v="ул. Банско шосе 39"/>
    <n v="42.642433500000003"/>
    <n v="26.309307499999999"/>
    <s v="hig@q-service.bg"/>
    <s v="+359 89 671 0976"/>
    <s v="https://www.q-service.bg"/>
    <m/>
    <m/>
    <m/>
    <m/>
    <m/>
    <m/>
  </r>
  <r>
    <s v="ХААС - 60 ЕООД"/>
    <x v="1"/>
    <x v="0"/>
    <x v="0"/>
    <x v="0"/>
    <x v="0"/>
    <x v="0"/>
    <x v="0"/>
    <x v="1"/>
    <x v="0"/>
    <m/>
    <m/>
    <m/>
    <x v="5"/>
    <s v="бул. България 121"/>
    <m/>
    <m/>
    <s v="haas_vw@abv.bg"/>
    <s v="+359 89 996 5971"/>
    <s v="https://www.haas-vw.com/"/>
    <s v="Сеат"/>
    <s v="Фолксваген"/>
    <m/>
    <m/>
    <m/>
    <m/>
  </r>
  <r>
    <s v="ХАДЖИГРУДЕВ И СИН ЕТ"/>
    <x v="1"/>
    <x v="0"/>
    <x v="0"/>
    <x v="0"/>
    <x v="0"/>
    <x v="0"/>
    <x v="0"/>
    <x v="1"/>
    <x v="0"/>
    <s v="08:30:00 - 17:30:00"/>
    <m/>
    <m/>
    <x v="61"/>
    <s v="Западна промишлена зона"/>
    <n v="42.490900000000003"/>
    <n v="26.481100000000001"/>
    <s v="kostadinov60@gmail.com"/>
    <s v="+359 88 785 8270"/>
    <m/>
    <m/>
    <m/>
    <m/>
    <m/>
    <m/>
    <m/>
  </r>
  <r>
    <s v="ХАДЖИГРУДЕВ И СИН ЕТ"/>
    <x v="1"/>
    <x v="0"/>
    <x v="0"/>
    <x v="0"/>
    <x v="0"/>
    <x v="0"/>
    <x v="0"/>
    <x v="1"/>
    <x v="0"/>
    <m/>
    <m/>
    <m/>
    <x v="0"/>
    <s v="ул. Одеса 36"/>
    <m/>
    <m/>
    <s v="bgglass@mail.bg"/>
    <s v="+359 88 877 2713"/>
    <m/>
    <m/>
    <m/>
    <m/>
    <m/>
    <m/>
    <m/>
  </r>
  <r>
    <s v="ХАДЖИЕВИ-СТОЙЧЕВСКИ ООД"/>
    <x v="0"/>
    <x v="0"/>
    <x v="0"/>
    <x v="0"/>
    <x v="0"/>
    <x v="1"/>
    <x v="0"/>
    <x v="1"/>
    <x v="0"/>
    <m/>
    <m/>
    <m/>
    <x v="187"/>
    <s v="Местност 7-ми километър"/>
    <m/>
    <m/>
    <m/>
    <m/>
    <m/>
    <m/>
    <m/>
    <m/>
    <m/>
    <m/>
    <m/>
  </r>
  <r>
    <s v="ХАДЖИЯТА 2 ЕООД"/>
    <x v="0"/>
    <x v="0"/>
    <x v="0"/>
    <x v="0"/>
    <x v="0"/>
    <x v="1"/>
    <x v="0"/>
    <x v="1"/>
    <x v="0"/>
    <m/>
    <m/>
    <m/>
    <x v="5"/>
    <s v="ул. Димитър Талев 101"/>
    <m/>
    <m/>
    <m/>
    <m/>
    <m/>
    <m/>
    <m/>
    <m/>
    <m/>
    <m/>
    <m/>
  </r>
  <r>
    <s v="ХАДЖИЯТА 2 ЕООД"/>
    <x v="0"/>
    <x v="0"/>
    <x v="0"/>
    <x v="0"/>
    <x v="0"/>
    <x v="1"/>
    <x v="0"/>
    <x v="1"/>
    <x v="0"/>
    <m/>
    <m/>
    <m/>
    <x v="5"/>
    <s v="ул. Ландос 2"/>
    <m/>
    <m/>
    <m/>
    <m/>
    <m/>
    <m/>
    <m/>
    <m/>
    <m/>
    <m/>
    <m/>
  </r>
  <r>
    <s v="ХАЕР КЛИМА"/>
    <x v="1"/>
    <x v="0"/>
    <x v="0"/>
    <x v="0"/>
    <x v="0"/>
    <x v="0"/>
    <x v="0"/>
    <x v="1"/>
    <x v="0"/>
    <s v="09:00:00 - 18:00:00"/>
    <s v="09:00:00 - 14:00:00"/>
    <m/>
    <x v="2"/>
    <s v="ул. Промишлена 15"/>
    <n v="42.412796700000001"/>
    <n v="25.632229899999999"/>
    <s v="haier.klima@abv.bg"/>
    <s v="+359 89 471 0181"/>
    <m/>
    <m/>
    <m/>
    <m/>
    <m/>
    <m/>
    <m/>
  </r>
  <r>
    <s v="ХАИГ-НИ ЕООД"/>
    <x v="1"/>
    <x v="0"/>
    <x v="0"/>
    <x v="0"/>
    <x v="0"/>
    <x v="0"/>
    <x v="0"/>
    <x v="1"/>
    <x v="0"/>
    <s v="09:00:00 - 19:00:00"/>
    <s v="09:00:00 - 19:00:00"/>
    <m/>
    <x v="200"/>
    <s v="ул. Искърско дефиле 201"/>
    <n v="42.8143855"/>
    <n v="23.351595499999998"/>
    <s v="haignieood@gmail.com"/>
    <s v="+359 87 855 5520"/>
    <m/>
    <m/>
    <m/>
    <m/>
    <m/>
    <m/>
    <m/>
  </r>
  <r>
    <s v="ХАЙ ПАРК БАР И ДИНЕР (HIGH PARK BAR&amp;DINNER - АВТОМИВКА)"/>
    <x v="0"/>
    <x v="0"/>
    <x v="0"/>
    <x v="0"/>
    <x v="0"/>
    <x v="0"/>
    <x v="0"/>
    <x v="0"/>
    <x v="0"/>
    <s v="09:00:00 - 24:00:00"/>
    <s v="09:00:00 - 24:00:00"/>
    <s v="09:00:00 - 24:00:00"/>
    <x v="0"/>
    <s v="ул. Георги Русев 2"/>
    <m/>
    <m/>
    <m/>
    <s v="+359 88 655 0550"/>
    <m/>
    <m/>
    <m/>
    <m/>
    <m/>
    <m/>
    <m/>
  </r>
  <r>
    <s v="ХАЙ СИСТЕМ ООД"/>
    <x v="1"/>
    <x v="0"/>
    <x v="0"/>
    <x v="0"/>
    <x v="0"/>
    <x v="0"/>
    <x v="0"/>
    <x v="1"/>
    <x v="0"/>
    <m/>
    <m/>
    <m/>
    <x v="187"/>
    <s v="ул. Цар Симеон 44"/>
    <n v="41.395000000000003"/>
    <n v="23.198"/>
    <s v="info@high-system.eu"/>
    <s v="+359 88 830 2403"/>
    <s v="www.high-system.eu"/>
    <m/>
    <m/>
    <m/>
    <m/>
    <m/>
    <m/>
  </r>
  <r>
    <s v="ХАМБО ЕООД"/>
    <x v="0"/>
    <x v="1"/>
    <x v="0"/>
    <x v="0"/>
    <x v="0"/>
    <x v="0"/>
    <x v="0"/>
    <x v="1"/>
    <x v="0"/>
    <m/>
    <m/>
    <m/>
    <x v="139"/>
    <s v="ул. Димитър Полянов 17А"/>
    <m/>
    <m/>
    <m/>
    <m/>
    <m/>
    <m/>
    <m/>
    <m/>
    <m/>
    <m/>
    <m/>
  </r>
  <r>
    <s v="ХАМЕЛЕОН 2019 ЕООД"/>
    <x v="0"/>
    <x v="0"/>
    <x v="0"/>
    <x v="1"/>
    <x v="0"/>
    <x v="0"/>
    <x v="0"/>
    <x v="1"/>
    <x v="0"/>
    <m/>
    <m/>
    <m/>
    <x v="19"/>
    <m/>
    <m/>
    <m/>
    <m/>
    <s v="+359 87 840 0445"/>
    <m/>
    <m/>
    <m/>
    <m/>
    <m/>
    <m/>
    <m/>
  </r>
  <r>
    <s v="ХАМП ЕООД"/>
    <x v="1"/>
    <x v="0"/>
    <x v="0"/>
    <x v="0"/>
    <x v="0"/>
    <x v="0"/>
    <x v="0"/>
    <x v="1"/>
    <x v="0"/>
    <m/>
    <m/>
    <m/>
    <x v="12"/>
    <s v="ул. Петко Р. Славейков 11"/>
    <m/>
    <m/>
    <s v="toniganev@abv.bg"/>
    <s v="+359 89 870 8229"/>
    <m/>
    <m/>
    <m/>
    <m/>
    <m/>
    <m/>
    <m/>
  </r>
  <r>
    <s v="ХАМСА ЕООД"/>
    <x v="1"/>
    <x v="0"/>
    <x v="1"/>
    <x v="0"/>
    <x v="0"/>
    <x v="0"/>
    <x v="0"/>
    <x v="1"/>
    <x v="0"/>
    <s v="08:30:00 - 18:00:00"/>
    <s v="09:00:00 - 13:00:00"/>
    <m/>
    <x v="33"/>
    <s v="ул. Цар Симеон 31"/>
    <n v="43.827046899999999"/>
    <n v="23.234219700000001"/>
    <s v="t_him@abv.bg"/>
    <s v="+359 88 779 7199"/>
    <m/>
    <m/>
    <m/>
    <m/>
    <m/>
    <m/>
    <m/>
  </r>
  <r>
    <s v="ХАН АСПАРУХ - ТРАНСПОРТ ЕООД"/>
    <x v="0"/>
    <x v="0"/>
    <x v="0"/>
    <x v="0"/>
    <x v="0"/>
    <x v="1"/>
    <x v="0"/>
    <x v="1"/>
    <x v="0"/>
    <m/>
    <m/>
    <m/>
    <x v="238"/>
    <s v="ул. Ахинора 1"/>
    <m/>
    <m/>
    <m/>
    <m/>
    <m/>
    <m/>
    <m/>
    <m/>
    <m/>
    <m/>
    <m/>
  </r>
  <r>
    <s v="ХАН ОМУРТАГ АД"/>
    <x v="0"/>
    <x v="0"/>
    <x v="0"/>
    <x v="0"/>
    <x v="0"/>
    <x v="1"/>
    <x v="0"/>
    <x v="1"/>
    <x v="0"/>
    <m/>
    <m/>
    <m/>
    <x v="48"/>
    <s v="ул. Варненско шосе"/>
    <m/>
    <m/>
    <m/>
    <m/>
    <m/>
    <m/>
    <m/>
    <m/>
    <m/>
    <m/>
    <m/>
  </r>
  <r>
    <s v="ХАР ЗДМЛ ЕООД"/>
    <x v="1"/>
    <x v="0"/>
    <x v="0"/>
    <x v="0"/>
    <x v="0"/>
    <x v="0"/>
    <x v="0"/>
    <x v="1"/>
    <x v="0"/>
    <m/>
    <m/>
    <m/>
    <x v="5"/>
    <s v="бул. Марица 182"/>
    <m/>
    <m/>
    <s v="kobraplovdiv@abv.bg"/>
    <s v="+359 88 608 7297"/>
    <m/>
    <m/>
    <m/>
    <m/>
    <m/>
    <m/>
    <m/>
  </r>
  <r>
    <s v="ХАРД РОК КАР СЪРВИЗ (HARD ROCK CAR SERVICE)"/>
    <x v="1"/>
    <x v="0"/>
    <x v="0"/>
    <x v="0"/>
    <x v="0"/>
    <x v="0"/>
    <x v="0"/>
    <x v="1"/>
    <x v="0"/>
    <s v="09:00:00 - 18:30:00"/>
    <s v="09:00:00 - 14:00:00"/>
    <m/>
    <x v="0"/>
    <s v="бул. Сливница 112-114"/>
    <n v="42.705624800000002"/>
    <n v="23.308732899999999"/>
    <s v="hrservice@mail.bg"/>
    <s v="+359 88 948 8645"/>
    <m/>
    <m/>
    <m/>
    <m/>
    <m/>
    <m/>
    <m/>
  </r>
  <r>
    <s v="ХАРИ АУТО ЕООД"/>
    <x v="0"/>
    <x v="0"/>
    <x v="0"/>
    <x v="1"/>
    <x v="0"/>
    <x v="0"/>
    <x v="0"/>
    <x v="1"/>
    <x v="0"/>
    <m/>
    <m/>
    <m/>
    <x v="53"/>
    <m/>
    <m/>
    <m/>
    <m/>
    <s v="+359 87 619 7400"/>
    <m/>
    <m/>
    <m/>
    <m/>
    <m/>
    <m/>
    <m/>
  </r>
  <r>
    <s v="ХАРИЕЛ ЕООД"/>
    <x v="1"/>
    <x v="0"/>
    <x v="0"/>
    <x v="0"/>
    <x v="0"/>
    <x v="0"/>
    <x v="0"/>
    <x v="1"/>
    <x v="0"/>
    <m/>
    <m/>
    <m/>
    <x v="18"/>
    <s v="ул. Хр. Касапвелев 3"/>
    <m/>
    <m/>
    <m/>
    <s v="+359 89 845 5915"/>
    <m/>
    <s v="Киа"/>
    <m/>
    <m/>
    <m/>
    <m/>
    <m/>
  </r>
  <r>
    <s v="ХАРИЗАНОВ 1983 ЕООД"/>
    <x v="0"/>
    <x v="0"/>
    <x v="0"/>
    <x v="1"/>
    <x v="0"/>
    <x v="0"/>
    <x v="0"/>
    <x v="1"/>
    <x v="0"/>
    <m/>
    <m/>
    <m/>
    <x v="824"/>
    <m/>
    <m/>
    <m/>
    <m/>
    <s v="+359 87 665 6450 "/>
    <m/>
    <m/>
    <m/>
    <m/>
    <m/>
    <m/>
    <m/>
  </r>
  <r>
    <s v="ХАРИЗАНОВИ 99 ООД"/>
    <x v="0"/>
    <x v="0"/>
    <x v="0"/>
    <x v="1"/>
    <x v="0"/>
    <x v="0"/>
    <x v="0"/>
    <x v="1"/>
    <x v="0"/>
    <m/>
    <m/>
    <m/>
    <x v="5"/>
    <m/>
    <m/>
    <m/>
    <m/>
    <s v="+359 88 898 7156"/>
    <m/>
    <m/>
    <m/>
    <m/>
    <m/>
    <m/>
    <m/>
  </r>
  <r>
    <s v="ХАРМОНИЯ-Р ЕООД"/>
    <x v="0"/>
    <x v="0"/>
    <x v="0"/>
    <x v="0"/>
    <x v="0"/>
    <x v="1"/>
    <x v="0"/>
    <x v="1"/>
    <x v="0"/>
    <m/>
    <m/>
    <m/>
    <x v="825"/>
    <s v="ул. 44-та 2"/>
    <m/>
    <m/>
    <m/>
    <m/>
    <m/>
    <m/>
    <m/>
    <m/>
    <m/>
    <m/>
    <m/>
  </r>
  <r>
    <s v="ХАУТО М ООД"/>
    <x v="1"/>
    <x v="0"/>
    <x v="0"/>
    <x v="0"/>
    <x v="0"/>
    <x v="0"/>
    <x v="0"/>
    <x v="1"/>
    <x v="0"/>
    <s v="09:00:00 - 18:00:00"/>
    <m/>
    <m/>
    <x v="11"/>
    <s v="ул. Перуника 24"/>
    <n v="43.230065799999998"/>
    <n v="27.924708800000001"/>
    <s v="hautom@abv.bg"/>
    <s v="+359 88 780 2903"/>
    <m/>
    <m/>
    <m/>
    <m/>
    <m/>
    <m/>
    <m/>
  </r>
  <r>
    <s v="ХЕА ГРУП ООД"/>
    <x v="0"/>
    <x v="1"/>
    <x v="0"/>
    <x v="0"/>
    <x v="0"/>
    <x v="0"/>
    <x v="0"/>
    <x v="1"/>
    <x v="0"/>
    <m/>
    <m/>
    <m/>
    <x v="19"/>
    <s v="ул. Свети Димитър Басарбовски 97"/>
    <m/>
    <m/>
    <m/>
    <m/>
    <m/>
    <m/>
    <m/>
    <m/>
    <m/>
    <m/>
    <m/>
  </r>
  <r>
    <s v="ХЕБРОС БУС АД"/>
    <x v="0"/>
    <x v="1"/>
    <x v="0"/>
    <x v="0"/>
    <x v="0"/>
    <x v="0"/>
    <x v="0"/>
    <x v="1"/>
    <x v="0"/>
    <m/>
    <m/>
    <m/>
    <x v="5"/>
    <s v="ул. Димитър Стамболов 1"/>
    <m/>
    <m/>
    <m/>
    <m/>
    <m/>
    <m/>
    <m/>
    <m/>
    <m/>
    <m/>
    <m/>
  </r>
  <r>
    <s v="ХЕБЪРБУС АД"/>
    <x v="0"/>
    <x v="0"/>
    <x v="0"/>
    <x v="0"/>
    <x v="0"/>
    <x v="1"/>
    <x v="0"/>
    <x v="1"/>
    <x v="0"/>
    <m/>
    <m/>
    <m/>
    <x v="18"/>
    <s v="ул. Синитевска 29"/>
    <m/>
    <m/>
    <m/>
    <m/>
    <m/>
    <m/>
    <m/>
    <m/>
    <m/>
    <m/>
    <m/>
  </r>
  <r>
    <s v="ХЕБЪРТРАНСПОРТ АД"/>
    <x v="0"/>
    <x v="1"/>
    <x v="0"/>
    <x v="0"/>
    <x v="0"/>
    <x v="0"/>
    <x v="0"/>
    <x v="1"/>
    <x v="0"/>
    <m/>
    <m/>
    <m/>
    <x v="18"/>
    <s v="ул. Христо Смирненски 52"/>
    <m/>
    <m/>
    <m/>
    <m/>
    <m/>
    <m/>
    <m/>
    <m/>
    <m/>
    <m/>
    <m/>
  </r>
  <r>
    <s v="ХЕЕД - 91"/>
    <x v="1"/>
    <x v="0"/>
    <x v="0"/>
    <x v="1"/>
    <x v="0"/>
    <x v="0"/>
    <x v="0"/>
    <x v="1"/>
    <x v="0"/>
    <s v="09:00:00 - 18:00:00"/>
    <s v="09:00:00 - 18:00:00"/>
    <m/>
    <x v="0"/>
    <s v="бул. Александър Стамболийски 205"/>
    <n v="42.700823200000002"/>
    <n v="23.2949065"/>
    <s v="l.mladenov7@abv.bg"/>
    <s v="+359 88 892 5222"/>
    <s v="http://www.heed-auto.com/index.php/bg/contacts/"/>
    <m/>
    <m/>
    <m/>
    <m/>
    <m/>
    <m/>
  </r>
  <r>
    <s v="ХЕЛАС 2014 ЕООД"/>
    <x v="1"/>
    <x v="0"/>
    <x v="1"/>
    <x v="0"/>
    <x v="0"/>
    <x v="0"/>
    <x v="0"/>
    <x v="1"/>
    <x v="0"/>
    <s v="08:00:00 - 19:00:00"/>
    <s v="08:00:00 - 19:00:00"/>
    <s v="08:00:00 - 19:00:00"/>
    <x v="124"/>
    <s v="ул. Монтана 19"/>
    <n v="43.424236499999999"/>
    <n v="23.224321400000001"/>
    <s v="ted_iv@abv.bg"/>
    <s v="+359 88 841 0322"/>
    <m/>
    <m/>
    <m/>
    <m/>
    <m/>
    <m/>
    <m/>
  </r>
  <r>
    <s v="ХЕЛВЕЦИЯ ГАРАЖ ООД"/>
    <x v="1"/>
    <x v="0"/>
    <x v="0"/>
    <x v="0"/>
    <x v="0"/>
    <x v="0"/>
    <x v="0"/>
    <x v="1"/>
    <x v="0"/>
    <m/>
    <m/>
    <m/>
    <x v="5"/>
    <s v="бул. Кукленско шосе 9"/>
    <m/>
    <m/>
    <m/>
    <s v="+359 89 302 2015"/>
    <m/>
    <m/>
    <m/>
    <m/>
    <m/>
    <m/>
    <m/>
  </r>
  <r>
    <s v="ХЕЛИ ОЙЛ - КО ЕООД"/>
    <x v="0"/>
    <x v="0"/>
    <x v="0"/>
    <x v="0"/>
    <x v="0"/>
    <x v="1"/>
    <x v="0"/>
    <x v="1"/>
    <x v="0"/>
    <m/>
    <m/>
    <m/>
    <x v="114"/>
    <s v="бул. Одрин 1"/>
    <m/>
    <m/>
    <m/>
    <m/>
    <m/>
    <m/>
    <m/>
    <m/>
    <m/>
    <m/>
    <m/>
  </r>
  <r>
    <s v="ХЕЛИОС ТАХО ЕООД"/>
    <x v="0"/>
    <x v="1"/>
    <x v="0"/>
    <x v="0"/>
    <x v="0"/>
    <x v="0"/>
    <x v="0"/>
    <x v="1"/>
    <x v="0"/>
    <m/>
    <m/>
    <m/>
    <x v="183"/>
    <s v="Зона изток 1"/>
    <m/>
    <m/>
    <m/>
    <m/>
    <m/>
    <m/>
    <m/>
    <m/>
    <m/>
    <m/>
    <m/>
  </r>
  <r>
    <s v="ХЕЛИОС ТРЕЙД"/>
    <x v="1"/>
    <x v="0"/>
    <x v="1"/>
    <x v="1"/>
    <x v="0"/>
    <x v="0"/>
    <x v="0"/>
    <x v="1"/>
    <x v="0"/>
    <s v="09:00:00 - 18:00:00"/>
    <s v="09:00:00 - 18:00:00"/>
    <m/>
    <x v="239"/>
    <s v="ул. Хаджи Димитър 17"/>
    <n v="42.776678699999998"/>
    <n v="23.496626200000001"/>
    <s v="zari_zahariev@abv.bg"/>
    <s v="+359 88 666 8898"/>
    <m/>
    <m/>
    <m/>
    <m/>
    <m/>
    <m/>
    <m/>
  </r>
  <r>
    <s v="ХЕЛИОСС - 33 ЕООД"/>
    <x v="0"/>
    <x v="1"/>
    <x v="0"/>
    <x v="0"/>
    <x v="0"/>
    <x v="0"/>
    <x v="0"/>
    <x v="1"/>
    <x v="0"/>
    <m/>
    <m/>
    <m/>
    <x v="13"/>
    <s v="ул. Гюмюрджинска 80"/>
    <m/>
    <m/>
    <m/>
    <m/>
    <m/>
    <m/>
    <m/>
    <m/>
    <m/>
    <m/>
    <m/>
  </r>
  <r>
    <s v="ХЕЛИС КАР ЕООД"/>
    <x v="0"/>
    <x v="1"/>
    <x v="0"/>
    <x v="0"/>
    <x v="0"/>
    <x v="0"/>
    <x v="0"/>
    <x v="1"/>
    <x v="0"/>
    <m/>
    <m/>
    <m/>
    <x v="11"/>
    <s v="бул. Цар Освободител 236"/>
    <m/>
    <m/>
    <m/>
    <m/>
    <m/>
    <m/>
    <m/>
    <m/>
    <m/>
    <m/>
    <m/>
  </r>
  <r>
    <s v="ХЕЛП ЕКСПРЕС ЕООД"/>
    <x v="0"/>
    <x v="0"/>
    <x v="0"/>
    <x v="1"/>
    <x v="0"/>
    <x v="0"/>
    <x v="0"/>
    <x v="1"/>
    <x v="0"/>
    <m/>
    <m/>
    <m/>
    <x v="11"/>
    <m/>
    <m/>
    <m/>
    <m/>
    <s v="+359 87 607 7477"/>
    <m/>
    <m/>
    <m/>
    <m/>
    <m/>
    <m/>
    <m/>
  </r>
  <r>
    <s v="ХЕЛТНЕТ ФИНАНС АД"/>
    <x v="0"/>
    <x v="0"/>
    <x v="0"/>
    <x v="0"/>
    <x v="1"/>
    <x v="0"/>
    <x v="0"/>
    <x v="1"/>
    <x v="0"/>
    <s v="09:00:00 - 17:30:00"/>
    <m/>
    <m/>
    <x v="0"/>
    <s v="ул. Бели Искър 13, ет. 1"/>
    <m/>
    <m/>
    <s v="hnf.sofia@gmail.com"/>
    <s v="+359 89 243 8562"/>
    <s v="http://insurance.hnfbg.com/"/>
    <m/>
    <m/>
    <m/>
    <m/>
    <m/>
    <m/>
  </r>
  <r>
    <s v="ХЕМЕТИ ООД"/>
    <x v="1"/>
    <x v="0"/>
    <x v="0"/>
    <x v="0"/>
    <x v="0"/>
    <x v="0"/>
    <x v="0"/>
    <x v="1"/>
    <x v="0"/>
    <m/>
    <m/>
    <m/>
    <x v="0"/>
    <s v="кв. Връбница, ул. Академична 14"/>
    <m/>
    <m/>
    <m/>
    <s v="+359 88 875 4796"/>
    <m/>
    <m/>
    <m/>
    <m/>
    <m/>
    <m/>
    <m/>
  </r>
  <r>
    <s v="ХЕМУС ОЙЛ ГРУП ООД"/>
    <x v="0"/>
    <x v="0"/>
    <x v="0"/>
    <x v="0"/>
    <x v="0"/>
    <x v="1"/>
    <x v="0"/>
    <x v="1"/>
    <x v="0"/>
    <m/>
    <m/>
    <m/>
    <x v="826"/>
    <s v="в. Въбел, ул. Александър Стамболийски 129"/>
    <m/>
    <m/>
    <m/>
    <m/>
    <m/>
    <m/>
    <m/>
    <m/>
    <m/>
    <m/>
    <m/>
  </r>
  <r>
    <s v="ХЕПИ АУТО - ГАБРОВО ЕООД"/>
    <x v="0"/>
    <x v="0"/>
    <x v="0"/>
    <x v="1"/>
    <x v="0"/>
    <x v="0"/>
    <x v="0"/>
    <x v="1"/>
    <x v="0"/>
    <m/>
    <m/>
    <m/>
    <x v="42"/>
    <m/>
    <m/>
    <m/>
    <m/>
    <s v="+359 89 677 1280"/>
    <m/>
    <m/>
    <m/>
    <m/>
    <m/>
    <m/>
    <m/>
  </r>
  <r>
    <s v="ХЕПИ КОЛОР ООД (BOSCH SERVICE)"/>
    <x v="1"/>
    <x v="0"/>
    <x v="0"/>
    <x v="0"/>
    <x v="0"/>
    <x v="0"/>
    <x v="0"/>
    <x v="1"/>
    <x v="0"/>
    <s v="08:30:00 - 18:00:00"/>
    <m/>
    <m/>
    <x v="62"/>
    <s v="ул. Антон Стоянов 67"/>
    <n v="43.5871353"/>
    <n v="27.820551600000002"/>
    <s v="happycolor@abv.bg"/>
    <s v="+359 89 995 4545"/>
    <s v="https://www.boschcarservice.com/"/>
    <m/>
    <m/>
    <m/>
    <m/>
    <m/>
    <m/>
  </r>
  <r>
    <s v="ХЕПИДРАЙВ ЕООД"/>
    <x v="0"/>
    <x v="0"/>
    <x v="0"/>
    <x v="0"/>
    <x v="0"/>
    <x v="0"/>
    <x v="0"/>
    <x v="1"/>
    <x v="1"/>
    <m/>
    <m/>
    <m/>
    <x v="0"/>
    <s v="ул. Н. Коперник 28"/>
    <m/>
    <m/>
    <m/>
    <s v="+359 88 464 6485"/>
    <m/>
    <s v="B, B (78)"/>
    <m/>
    <m/>
    <m/>
    <m/>
    <m/>
  </r>
  <r>
    <s v="ХЕР 1 ЕООД"/>
    <x v="0"/>
    <x v="1"/>
    <x v="0"/>
    <x v="0"/>
    <x v="0"/>
    <x v="0"/>
    <x v="0"/>
    <x v="1"/>
    <x v="0"/>
    <m/>
    <m/>
    <m/>
    <x v="11"/>
    <s v="бул. Сливница 234"/>
    <m/>
    <m/>
    <m/>
    <m/>
    <m/>
    <m/>
    <m/>
    <m/>
    <m/>
    <m/>
    <m/>
  </r>
  <r>
    <s v="ХЕРМЕС КОНСУЛТИНГ ЕООД "/>
    <x v="0"/>
    <x v="0"/>
    <x v="0"/>
    <x v="0"/>
    <x v="1"/>
    <x v="0"/>
    <x v="0"/>
    <x v="1"/>
    <x v="0"/>
    <m/>
    <m/>
    <m/>
    <x v="0"/>
    <s v="бул. Васил Левски 83, магазин 1"/>
    <m/>
    <m/>
    <s v="office@hermesco.com"/>
    <s v="+359 2 986 3483"/>
    <s v="https://www.hermesco.com/"/>
    <m/>
    <m/>
    <m/>
    <m/>
    <m/>
    <m/>
  </r>
  <r>
    <s v="ХЕРМЕС-99 ООД"/>
    <x v="0"/>
    <x v="0"/>
    <x v="0"/>
    <x v="0"/>
    <x v="0"/>
    <x v="1"/>
    <x v="0"/>
    <x v="1"/>
    <x v="0"/>
    <m/>
    <m/>
    <m/>
    <x v="827"/>
    <s v="Главен път"/>
    <m/>
    <m/>
    <m/>
    <m/>
    <m/>
    <m/>
    <m/>
    <m/>
    <m/>
    <m/>
    <m/>
  </r>
  <r>
    <s v="ХЕТТРИК ПЛЮС ООД"/>
    <x v="0"/>
    <x v="1"/>
    <x v="0"/>
    <x v="0"/>
    <x v="0"/>
    <x v="0"/>
    <x v="0"/>
    <x v="1"/>
    <x v="0"/>
    <m/>
    <m/>
    <m/>
    <x v="61"/>
    <s v="Местност Дюзлука"/>
    <m/>
    <m/>
    <m/>
    <m/>
    <m/>
    <m/>
    <m/>
    <m/>
    <m/>
    <m/>
    <m/>
  </r>
  <r>
    <s v="ХИДЕРНА ООД"/>
    <x v="0"/>
    <x v="0"/>
    <x v="0"/>
    <x v="1"/>
    <x v="0"/>
    <x v="0"/>
    <x v="0"/>
    <x v="1"/>
    <x v="0"/>
    <m/>
    <m/>
    <m/>
    <x v="56"/>
    <m/>
    <m/>
    <m/>
    <m/>
    <s v="+359 64 80 3511"/>
    <m/>
    <m/>
    <m/>
    <m/>
    <m/>
    <m/>
    <m/>
  </r>
  <r>
    <s v="ХИДРАВЛИК ГАРАНТ"/>
    <x v="1"/>
    <x v="0"/>
    <x v="0"/>
    <x v="0"/>
    <x v="0"/>
    <x v="0"/>
    <x v="0"/>
    <x v="1"/>
    <x v="0"/>
    <s v="09:00:00 - 18:00:00"/>
    <m/>
    <m/>
    <x v="11"/>
    <s v="ул. Уста Колю Фичето"/>
    <n v="43.214756899999998"/>
    <n v="27.857123600000001"/>
    <s v="hidravlik_garant@abv.bg"/>
    <s v="+359 89 910 5537"/>
    <m/>
    <m/>
    <m/>
    <m/>
    <m/>
    <m/>
    <m/>
  </r>
  <r>
    <s v="ХИДРОЛИФТ АВ ООД"/>
    <x v="1"/>
    <x v="0"/>
    <x v="0"/>
    <x v="0"/>
    <x v="0"/>
    <x v="0"/>
    <x v="0"/>
    <x v="1"/>
    <x v="0"/>
    <m/>
    <m/>
    <m/>
    <x v="0"/>
    <s v="ул.  Б. Бойчев 93А"/>
    <m/>
    <m/>
    <s v="office@hidroliftbg.com"/>
    <s v="+359 89 660 3880"/>
    <m/>
    <m/>
    <m/>
    <m/>
    <m/>
    <m/>
    <m/>
  </r>
  <r>
    <s v="ХИДРОМАТ ЕООД"/>
    <x v="0"/>
    <x v="0"/>
    <x v="0"/>
    <x v="0"/>
    <x v="0"/>
    <x v="1"/>
    <x v="0"/>
    <x v="1"/>
    <x v="0"/>
    <m/>
    <m/>
    <m/>
    <x v="221"/>
    <s v="ул. Мургаш 15"/>
    <m/>
    <m/>
    <m/>
    <m/>
    <m/>
    <m/>
    <m/>
    <m/>
    <m/>
    <m/>
    <m/>
  </r>
  <r>
    <s v="ХИДРОПЛАСТИК ООД"/>
    <x v="0"/>
    <x v="0"/>
    <x v="0"/>
    <x v="1"/>
    <x v="0"/>
    <x v="0"/>
    <x v="0"/>
    <x v="1"/>
    <x v="0"/>
    <m/>
    <m/>
    <m/>
    <x v="0"/>
    <m/>
    <m/>
    <m/>
    <m/>
    <s v="+359 89 849 4777"/>
    <m/>
    <m/>
    <m/>
    <m/>
    <m/>
    <m/>
    <m/>
  </r>
  <r>
    <s v="ХИДРОСТРОЙ АД"/>
    <x v="0"/>
    <x v="0"/>
    <x v="0"/>
    <x v="0"/>
    <x v="0"/>
    <x v="1"/>
    <x v="0"/>
    <x v="1"/>
    <x v="0"/>
    <m/>
    <m/>
    <m/>
    <x v="1"/>
    <s v="Местност Клисе баир"/>
    <m/>
    <m/>
    <m/>
    <m/>
    <m/>
    <m/>
    <m/>
    <m/>
    <m/>
    <m/>
    <m/>
  </r>
  <r>
    <s v="ХИКС ХРИСТОВ 77 ЕООД"/>
    <x v="0"/>
    <x v="0"/>
    <x v="0"/>
    <x v="0"/>
    <x v="0"/>
    <x v="0"/>
    <x v="0"/>
    <x v="1"/>
    <x v="1"/>
    <m/>
    <m/>
    <m/>
    <x v="85"/>
    <s v="ул. Добрич 89, ет. 4"/>
    <m/>
    <m/>
    <m/>
    <s v="+359 88 774 4656"/>
    <m/>
    <s v="A1, A, B, C, C+E"/>
    <m/>
    <m/>
    <m/>
    <m/>
    <m/>
  </r>
  <r>
    <s v="ХИКС ХРИСТОВ ЕООД"/>
    <x v="0"/>
    <x v="0"/>
    <x v="0"/>
    <x v="0"/>
    <x v="0"/>
    <x v="0"/>
    <x v="0"/>
    <x v="1"/>
    <x v="1"/>
    <m/>
    <m/>
    <m/>
    <x v="85"/>
    <s v="ул. Добрич 89"/>
    <m/>
    <m/>
    <m/>
    <s v="+359 88 867 8123"/>
    <m/>
    <s v="B"/>
    <m/>
    <m/>
    <m/>
    <m/>
    <m/>
  </r>
  <r>
    <s v="ХИЛ АД"/>
    <x v="0"/>
    <x v="0"/>
    <x v="0"/>
    <x v="1"/>
    <x v="0"/>
    <x v="0"/>
    <x v="0"/>
    <x v="1"/>
    <x v="0"/>
    <m/>
    <m/>
    <m/>
    <x v="150"/>
    <m/>
    <m/>
    <m/>
    <m/>
    <s v="+359 88 823 2211"/>
    <m/>
    <m/>
    <m/>
    <m/>
    <m/>
    <m/>
    <m/>
  </r>
  <r>
    <s v="ХИМОЙЛ БГ ЕООД"/>
    <x v="0"/>
    <x v="0"/>
    <x v="0"/>
    <x v="0"/>
    <x v="0"/>
    <x v="1"/>
    <x v="0"/>
    <x v="1"/>
    <x v="0"/>
    <m/>
    <m/>
    <m/>
    <x v="0"/>
    <s v="бул. Проф. Цветан Лазаров 13"/>
    <m/>
    <m/>
    <m/>
    <m/>
    <m/>
    <m/>
    <m/>
    <m/>
    <m/>
    <m/>
    <m/>
  </r>
  <r>
    <s v="ХИМОЙЛ БГ ЕООД"/>
    <x v="0"/>
    <x v="0"/>
    <x v="0"/>
    <x v="0"/>
    <x v="0"/>
    <x v="1"/>
    <x v="0"/>
    <x v="1"/>
    <x v="0"/>
    <m/>
    <m/>
    <m/>
    <x v="40"/>
    <s v="ул. Бачо Киро 62"/>
    <m/>
    <m/>
    <m/>
    <m/>
    <m/>
    <m/>
    <m/>
    <m/>
    <m/>
    <m/>
    <m/>
  </r>
  <r>
    <s v="ХИМОЙЛ БГ ЕООД"/>
    <x v="0"/>
    <x v="0"/>
    <x v="0"/>
    <x v="0"/>
    <x v="0"/>
    <x v="1"/>
    <x v="0"/>
    <x v="1"/>
    <x v="0"/>
    <m/>
    <m/>
    <m/>
    <x v="62"/>
    <s v="бул. Трети март 47"/>
    <m/>
    <m/>
    <m/>
    <m/>
    <m/>
    <m/>
    <m/>
    <m/>
    <m/>
    <m/>
    <m/>
  </r>
  <r>
    <s v="ХИМОЙЛ БГ ЕООД"/>
    <x v="0"/>
    <x v="0"/>
    <x v="0"/>
    <x v="0"/>
    <x v="0"/>
    <x v="1"/>
    <x v="0"/>
    <x v="1"/>
    <x v="0"/>
    <m/>
    <m/>
    <m/>
    <x v="62"/>
    <s v="ж.к. Балик, ул. Околовръстен път 29"/>
    <m/>
    <m/>
    <m/>
    <m/>
    <m/>
    <m/>
    <m/>
    <m/>
    <m/>
    <m/>
    <m/>
  </r>
  <r>
    <s v="ХИМОЙЛ БГ ЕООД"/>
    <x v="0"/>
    <x v="0"/>
    <x v="0"/>
    <x v="0"/>
    <x v="0"/>
    <x v="1"/>
    <x v="0"/>
    <x v="1"/>
    <x v="0"/>
    <m/>
    <m/>
    <m/>
    <x v="344"/>
    <s v="ул. Опълченска"/>
    <m/>
    <m/>
    <m/>
    <m/>
    <m/>
    <m/>
    <m/>
    <m/>
    <m/>
    <m/>
    <m/>
  </r>
  <r>
    <s v="ХИМПЕКС ООД"/>
    <x v="0"/>
    <x v="0"/>
    <x v="0"/>
    <x v="0"/>
    <x v="0"/>
    <x v="1"/>
    <x v="0"/>
    <x v="1"/>
    <x v="0"/>
    <m/>
    <m/>
    <m/>
    <x v="828"/>
    <s v="На входа на града"/>
    <m/>
    <m/>
    <m/>
    <m/>
    <m/>
    <m/>
    <m/>
    <m/>
    <m/>
    <m/>
    <m/>
  </r>
  <r>
    <s v="ХИП-ГАЗ"/>
    <x v="1"/>
    <x v="0"/>
    <x v="0"/>
    <x v="0"/>
    <x v="0"/>
    <x v="0"/>
    <x v="0"/>
    <x v="1"/>
    <x v="0"/>
    <s v="09:00:00 - 18:00:00"/>
    <m/>
    <m/>
    <x v="5"/>
    <s v="ул. Околошръстен път 214"/>
    <n v="42.107681999999997"/>
    <n v="24.6872908"/>
    <s v="cirakov@abv.bg"/>
    <s v="+359 89 783 7654"/>
    <s v="http://www.hipgas-mg.com/"/>
    <m/>
    <m/>
    <m/>
    <m/>
    <m/>
    <m/>
  </r>
  <r>
    <s v="ХИСАР АД"/>
    <x v="0"/>
    <x v="1"/>
    <x v="0"/>
    <x v="0"/>
    <x v="0"/>
    <x v="0"/>
    <x v="0"/>
    <x v="1"/>
    <x v="0"/>
    <m/>
    <m/>
    <m/>
    <x v="193"/>
    <s v="кв. Момина баня"/>
    <m/>
    <m/>
    <m/>
    <m/>
    <m/>
    <m/>
    <m/>
    <m/>
    <m/>
    <m/>
    <m/>
  </r>
  <r>
    <s v="ХИТ АУТО ООД"/>
    <x v="1"/>
    <x v="0"/>
    <x v="0"/>
    <x v="0"/>
    <x v="0"/>
    <x v="0"/>
    <x v="0"/>
    <x v="1"/>
    <x v="0"/>
    <m/>
    <m/>
    <m/>
    <x v="11"/>
    <s v="бул. Цар Освободител 236"/>
    <m/>
    <m/>
    <s v="hitauto09@abv.bg"/>
    <s v="+359 88 415 6616"/>
    <m/>
    <s v="Дайхатцу"/>
    <s v="Лада"/>
    <m/>
    <m/>
    <m/>
    <m/>
  </r>
  <r>
    <s v="ХИТКО РХ ЕООД"/>
    <x v="0"/>
    <x v="0"/>
    <x v="0"/>
    <x v="0"/>
    <x v="0"/>
    <x v="0"/>
    <x v="0"/>
    <x v="1"/>
    <x v="1"/>
    <m/>
    <m/>
    <m/>
    <x v="4"/>
    <s v="ул. Вит 21"/>
    <m/>
    <m/>
    <m/>
    <s v="+359 89 876 9606"/>
    <m/>
    <s v="A1, A2, A, B, C, B (78), B+E, C+E"/>
    <m/>
    <m/>
    <m/>
    <m/>
    <m/>
  </r>
  <r>
    <s v="ХЛЕБМАШ КОМЕРС 95 АД"/>
    <x v="0"/>
    <x v="0"/>
    <x v="0"/>
    <x v="0"/>
    <x v="0"/>
    <x v="1"/>
    <x v="0"/>
    <x v="1"/>
    <x v="0"/>
    <m/>
    <m/>
    <m/>
    <x v="18"/>
    <s v="ул. Странджата 21"/>
    <m/>
    <m/>
    <m/>
    <m/>
    <m/>
    <m/>
    <m/>
    <m/>
    <m/>
    <m/>
    <m/>
  </r>
  <r>
    <s v="ХЛЕБОПРОИЗВОДСТВО И СЛАДКАРСТВО - ВЕЛИНГРАД ЕООД"/>
    <x v="0"/>
    <x v="0"/>
    <x v="0"/>
    <x v="0"/>
    <x v="0"/>
    <x v="1"/>
    <x v="0"/>
    <x v="1"/>
    <x v="0"/>
    <m/>
    <m/>
    <m/>
    <x v="171"/>
    <s v="ул. Цепина 5"/>
    <m/>
    <m/>
    <m/>
    <m/>
    <m/>
    <m/>
    <m/>
    <m/>
    <m/>
    <m/>
    <m/>
  </r>
  <r>
    <s v="ХМР ЕООД"/>
    <x v="1"/>
    <x v="0"/>
    <x v="0"/>
    <x v="1"/>
    <x v="0"/>
    <x v="0"/>
    <x v="0"/>
    <x v="1"/>
    <x v="0"/>
    <s v="09:00:00 - 18:00:00"/>
    <m/>
    <m/>
    <x v="0"/>
    <s v="ул. Околовръстен път"/>
    <n v="42.626011699999999"/>
    <n v="23.396656100000001"/>
    <s v="office@hmrservice.net"/>
    <s v="+359 88 723 9909"/>
    <m/>
    <m/>
    <m/>
    <m/>
    <m/>
    <m/>
    <m/>
  </r>
  <r>
    <s v="ХОБИ АВТО 13"/>
    <x v="1"/>
    <x v="0"/>
    <x v="0"/>
    <x v="0"/>
    <x v="0"/>
    <x v="0"/>
    <x v="0"/>
    <x v="1"/>
    <x v="0"/>
    <s v="09:00:00 - 18:00:00"/>
    <s v="09:00:00 - 14:00:00"/>
    <m/>
    <x v="387"/>
    <s v="ул. Стефан Стамболов 22"/>
    <n v="42.977483900000003"/>
    <n v="25.4781665"/>
    <s v="shobby@mail.bg"/>
    <s v="+359 88 862 3983"/>
    <m/>
    <m/>
    <m/>
    <m/>
    <m/>
    <m/>
    <m/>
  </r>
  <r>
    <s v="ХОБИ КАР ЕООД"/>
    <x v="1"/>
    <x v="0"/>
    <x v="0"/>
    <x v="0"/>
    <x v="0"/>
    <x v="0"/>
    <x v="0"/>
    <x v="1"/>
    <x v="0"/>
    <m/>
    <m/>
    <m/>
    <x v="19"/>
    <s v="бул. Христо Ботев 1"/>
    <m/>
    <m/>
    <s v="sales@hobby-car.bg"/>
    <s v="+359 88 545 0028"/>
    <s v="https://www.hobby-car.bg/"/>
    <s v="Фолксваген"/>
    <s v="Ауди"/>
    <m/>
    <m/>
    <m/>
    <m/>
  </r>
  <r>
    <s v="ХОБИ ЦЕНТЪР АЙТОС"/>
    <x v="1"/>
    <x v="0"/>
    <x v="0"/>
    <x v="0"/>
    <x v="0"/>
    <x v="0"/>
    <x v="0"/>
    <x v="1"/>
    <x v="0"/>
    <s v="10:00:00 - 18:00:00"/>
    <m/>
    <m/>
    <x v="57"/>
    <s v="ул. Славянска 4"/>
    <n v="42.701233299999998"/>
    <n v="27.246926599999998"/>
    <s v="ivan_kova4ev1984@abv.bg"/>
    <s v="+359 88 787 9279"/>
    <m/>
    <m/>
    <m/>
    <m/>
    <m/>
    <m/>
    <m/>
  </r>
  <r>
    <s v="ХОЛИ ИНС БГ ЕООД "/>
    <x v="0"/>
    <x v="0"/>
    <x v="0"/>
    <x v="0"/>
    <x v="1"/>
    <x v="0"/>
    <x v="0"/>
    <x v="1"/>
    <x v="0"/>
    <m/>
    <m/>
    <m/>
    <x v="0"/>
    <s v="ж.к. Южен парк, бл. 28, вх. А, ет. 1, ап. 1"/>
    <m/>
    <m/>
    <m/>
    <s v="+359 88 832 2766"/>
    <s v="http://www.holyins.eu/"/>
    <m/>
    <m/>
    <m/>
    <m/>
    <m/>
    <m/>
  </r>
  <r>
    <s v="ХОЛ-ЛЕС ЕООД"/>
    <x v="0"/>
    <x v="0"/>
    <x v="0"/>
    <x v="0"/>
    <x v="0"/>
    <x v="1"/>
    <x v="0"/>
    <x v="1"/>
    <x v="0"/>
    <m/>
    <m/>
    <m/>
    <x v="225"/>
    <s v="Промишлена зона"/>
    <m/>
    <m/>
    <m/>
    <m/>
    <m/>
    <m/>
    <m/>
    <m/>
    <m/>
    <m/>
    <m/>
  </r>
  <r>
    <s v="ХОНДА ДИЛОВ СЕРВИЗ"/>
    <x v="1"/>
    <x v="0"/>
    <x v="1"/>
    <x v="0"/>
    <x v="0"/>
    <x v="0"/>
    <x v="0"/>
    <x v="1"/>
    <x v="0"/>
    <s v="09:00:00 - 18:00:00"/>
    <s v="10:00:00 - 14:00:00"/>
    <m/>
    <x v="0"/>
    <s v="бул. Симеоновско шосе 83"/>
    <n v="42.648012399999999"/>
    <n v="23.335703899999999"/>
    <s v="BOGOMILMALINOV@GMAIL.COM"/>
    <s v="+359 89 579 9815"/>
    <m/>
    <m/>
    <m/>
    <m/>
    <m/>
    <m/>
    <m/>
  </r>
  <r>
    <s v="ХОРИЗОНТИ - ОРГ ЕООД"/>
    <x v="0"/>
    <x v="0"/>
    <x v="0"/>
    <x v="0"/>
    <x v="0"/>
    <x v="0"/>
    <x v="0"/>
    <x v="1"/>
    <x v="1"/>
    <m/>
    <m/>
    <m/>
    <x v="0"/>
    <s v="ж.к. Света Троица, бл. 145, вх. А, маг. 1"/>
    <m/>
    <m/>
    <m/>
    <s v="+359 88 876 8178"/>
    <m/>
    <s v="B"/>
    <m/>
    <m/>
    <m/>
    <m/>
    <m/>
  </r>
  <r>
    <s v="ХОТ ТИКЕТ EООД"/>
    <x v="0"/>
    <x v="1"/>
    <x v="0"/>
    <x v="0"/>
    <x v="0"/>
    <x v="0"/>
    <x v="0"/>
    <x v="1"/>
    <x v="0"/>
    <m/>
    <m/>
    <m/>
    <x v="0"/>
    <s v="ул. Сребърна 21А"/>
    <m/>
    <m/>
    <m/>
    <m/>
    <m/>
    <m/>
    <m/>
    <m/>
    <m/>
    <m/>
    <m/>
  </r>
  <r>
    <s v="ХРИ СИМ АУТО ООД"/>
    <x v="0"/>
    <x v="1"/>
    <x v="0"/>
    <x v="0"/>
    <x v="0"/>
    <x v="0"/>
    <x v="0"/>
    <x v="1"/>
    <x v="0"/>
    <m/>
    <m/>
    <m/>
    <x v="5"/>
    <s v="бул. Васил Априлов 139"/>
    <m/>
    <m/>
    <m/>
    <m/>
    <m/>
    <m/>
    <m/>
    <m/>
    <m/>
    <m/>
    <m/>
  </r>
  <r>
    <s v="ХРИСИ - 2015 ЕООД"/>
    <x v="0"/>
    <x v="1"/>
    <x v="0"/>
    <x v="0"/>
    <x v="0"/>
    <x v="0"/>
    <x v="0"/>
    <x v="1"/>
    <x v="0"/>
    <m/>
    <m/>
    <m/>
    <x v="11"/>
    <s v="ж.к. Бриз, Местност Св. Никол"/>
    <m/>
    <m/>
    <m/>
    <m/>
    <m/>
    <m/>
    <m/>
    <m/>
    <m/>
    <m/>
    <m/>
  </r>
  <r>
    <s v="ХРИСТАКОС ЕООД"/>
    <x v="0"/>
    <x v="0"/>
    <x v="0"/>
    <x v="1"/>
    <x v="0"/>
    <x v="0"/>
    <x v="0"/>
    <x v="1"/>
    <x v="0"/>
    <m/>
    <m/>
    <m/>
    <x v="55"/>
    <m/>
    <m/>
    <m/>
    <m/>
    <s v="+359 87 861 3113"/>
    <m/>
    <m/>
    <m/>
    <m/>
    <m/>
    <m/>
    <m/>
  </r>
  <r>
    <s v="ХРИСТО КОЛЕВ - АУТО"/>
    <x v="1"/>
    <x v="0"/>
    <x v="0"/>
    <x v="0"/>
    <x v="0"/>
    <x v="0"/>
    <x v="0"/>
    <x v="1"/>
    <x v="0"/>
    <m/>
    <m/>
    <m/>
    <x v="2"/>
    <s v="бул. Славянски 79"/>
    <n v="42.424534899999998"/>
    <n v="25.645478399999998"/>
    <s v="hkolev_lichen@abv.bg"/>
    <s v="+359 88 779 3069"/>
    <m/>
    <m/>
    <m/>
    <m/>
    <m/>
    <m/>
    <m/>
  </r>
  <r>
    <s v="ХРИСТО ХИНКИН ЕООД"/>
    <x v="0"/>
    <x v="0"/>
    <x v="0"/>
    <x v="1"/>
    <x v="0"/>
    <x v="0"/>
    <x v="0"/>
    <x v="1"/>
    <x v="0"/>
    <m/>
    <m/>
    <m/>
    <x v="95"/>
    <m/>
    <m/>
    <m/>
    <m/>
    <s v="+359 89 700 4053"/>
    <m/>
    <m/>
    <m/>
    <m/>
    <m/>
    <m/>
    <m/>
  </r>
  <r>
    <s v="ХРИСТОВ - 93 ЕООД"/>
    <x v="1"/>
    <x v="0"/>
    <x v="1"/>
    <x v="1"/>
    <x v="0"/>
    <x v="0"/>
    <x v="0"/>
    <x v="1"/>
    <x v="0"/>
    <s v="09:00:00 - 18:00:00"/>
    <s v="09:00:00 - 14:00:00"/>
    <m/>
    <x v="5"/>
    <s v="бул. Васил Левски 107"/>
    <n v="42.175603099999996"/>
    <n v="24.740905300000001"/>
    <s v="autoservice_hristov@abv.bg"/>
    <s v="+359 88 795 4565"/>
    <s v="http://www.autoservice-hristov.com/"/>
    <m/>
    <m/>
    <m/>
    <m/>
    <m/>
    <m/>
  </r>
  <r>
    <s v="ХРИСТОВ 2008 ЕООД"/>
    <x v="0"/>
    <x v="0"/>
    <x v="0"/>
    <x v="0"/>
    <x v="0"/>
    <x v="0"/>
    <x v="0"/>
    <x v="1"/>
    <x v="1"/>
    <m/>
    <m/>
    <m/>
    <x v="19"/>
    <s v="ул. Войводова 3"/>
    <m/>
    <m/>
    <m/>
    <s v="+359 89 993 9694"/>
    <m/>
    <s v="A1, A2, A, B, C, B+E, C+E"/>
    <m/>
    <m/>
    <m/>
    <m/>
    <m/>
  </r>
  <r>
    <s v="ХРИСТОВ ЕЛЕКТРОНИКС ЕООД"/>
    <x v="1"/>
    <x v="0"/>
    <x v="0"/>
    <x v="0"/>
    <x v="0"/>
    <x v="0"/>
    <x v="0"/>
    <x v="1"/>
    <x v="0"/>
    <m/>
    <m/>
    <m/>
    <x v="11"/>
    <s v="ул. Мир 89"/>
    <n v="43.229177999999997"/>
    <n v="27.931312999999999"/>
    <s v="ivan.hristov@abv.bg"/>
    <s v="+359 87 819 9961"/>
    <m/>
    <m/>
    <m/>
    <m/>
    <m/>
    <m/>
    <m/>
  </r>
  <r>
    <s v="ХРИСТОВ С.Х. ЕООД"/>
    <x v="1"/>
    <x v="0"/>
    <x v="0"/>
    <x v="0"/>
    <x v="0"/>
    <x v="0"/>
    <x v="0"/>
    <x v="1"/>
    <x v="0"/>
    <s v="09:00:00 - 18:00:00"/>
    <s v="09:00:00 - 14:00:00"/>
    <m/>
    <x v="480"/>
    <s v="ул. Елин Пелин 4"/>
    <n v="43.139507100000003"/>
    <n v="25.610235899999999"/>
    <s v="serviz_fiat@abv.bg"/>
    <s v="+359 88 746 4139"/>
    <m/>
    <m/>
    <m/>
    <m/>
    <m/>
    <m/>
    <m/>
  </r>
  <r>
    <s v="ХРИСТОВ ТРАНС КОНСУЛТ ЕООД"/>
    <x v="0"/>
    <x v="0"/>
    <x v="0"/>
    <x v="0"/>
    <x v="0"/>
    <x v="0"/>
    <x v="0"/>
    <x v="1"/>
    <x v="1"/>
    <m/>
    <m/>
    <m/>
    <x v="27"/>
    <s v="бул. Мито Орозов 32"/>
    <m/>
    <m/>
    <m/>
    <s v="+359 87 840 8084"/>
    <m/>
    <s v="A1, A2, A, B, C, B+E"/>
    <m/>
    <m/>
    <m/>
    <m/>
    <m/>
  </r>
  <r>
    <s v="ХРИТО АУТО ЕООД"/>
    <x v="1"/>
    <x v="0"/>
    <x v="1"/>
    <x v="1"/>
    <x v="0"/>
    <x v="0"/>
    <x v="0"/>
    <x v="1"/>
    <x v="0"/>
    <s v="09:30:00 - 18:30:00"/>
    <m/>
    <m/>
    <x v="0"/>
    <s v="ул. Неделчо Бончев 10"/>
    <n v="42.678226600000002"/>
    <n v="23.405230799999998"/>
    <s v="stefan_xk@abv.bg"/>
    <s v="+359 87 859 6911"/>
    <m/>
    <m/>
    <m/>
    <m/>
    <m/>
    <m/>
    <m/>
  </r>
  <r>
    <s v="ХУК ООД"/>
    <x v="0"/>
    <x v="0"/>
    <x v="0"/>
    <x v="0"/>
    <x v="0"/>
    <x v="0"/>
    <x v="0"/>
    <x v="1"/>
    <x v="1"/>
    <m/>
    <m/>
    <m/>
    <x v="0"/>
    <s v="ж.к. Дружба 2, бл. 302"/>
    <m/>
    <m/>
    <m/>
    <s v="+359 88 822 7889"/>
    <m/>
    <s v="B"/>
    <m/>
    <m/>
    <m/>
    <m/>
    <m/>
  </r>
  <r>
    <s v="ХУЛИГАН АУТО ЕООД (CRAZY MONKEY'S GARAGE BG)"/>
    <x v="1"/>
    <x v="0"/>
    <x v="0"/>
    <x v="1"/>
    <x v="0"/>
    <x v="0"/>
    <x v="0"/>
    <x v="1"/>
    <x v="0"/>
    <s v="09:00:00 - 18:00:00"/>
    <s v="09:00:00 - 13:00:00"/>
    <m/>
    <x v="0"/>
    <s v="ул. 546-та 7"/>
    <n v="42.708161699999998"/>
    <n v="23.3725609"/>
    <s v="holiigan@abv.bg"/>
    <s v="+359 88 864 1517"/>
    <m/>
    <m/>
    <m/>
    <m/>
    <m/>
    <m/>
    <m/>
  </r>
  <r>
    <s v="ХЪС ТРАНС ЕООД"/>
    <x v="0"/>
    <x v="0"/>
    <x v="0"/>
    <x v="0"/>
    <x v="0"/>
    <x v="1"/>
    <x v="0"/>
    <x v="1"/>
    <x v="0"/>
    <m/>
    <m/>
    <m/>
    <x v="33"/>
    <s v="ул. Индустриална 1"/>
    <m/>
    <m/>
    <m/>
    <m/>
    <m/>
    <m/>
    <m/>
    <m/>
    <m/>
    <m/>
    <m/>
  </r>
  <r>
    <s v="ХЪС ТРАНС ЕООД"/>
    <x v="0"/>
    <x v="0"/>
    <x v="0"/>
    <x v="0"/>
    <x v="0"/>
    <x v="1"/>
    <x v="0"/>
    <x v="1"/>
    <x v="0"/>
    <m/>
    <m/>
    <m/>
    <x v="5"/>
    <s v="ул. Пловдив-Север 64А"/>
    <m/>
    <m/>
    <m/>
    <m/>
    <m/>
    <m/>
    <m/>
    <m/>
    <m/>
    <m/>
    <m/>
  </r>
  <r>
    <s v="Ц И В КОМПАС ЕООД"/>
    <x v="0"/>
    <x v="0"/>
    <x v="0"/>
    <x v="1"/>
    <x v="0"/>
    <x v="0"/>
    <x v="0"/>
    <x v="1"/>
    <x v="0"/>
    <m/>
    <m/>
    <m/>
    <x v="441"/>
    <m/>
    <m/>
    <m/>
    <m/>
    <s v="+359 89 329 5003"/>
    <m/>
    <m/>
    <m/>
    <m/>
    <m/>
    <m/>
    <m/>
  </r>
  <r>
    <s v="ЦАМ - Р ООД"/>
    <x v="0"/>
    <x v="0"/>
    <x v="0"/>
    <x v="0"/>
    <x v="0"/>
    <x v="0"/>
    <x v="0"/>
    <x v="1"/>
    <x v="1"/>
    <m/>
    <m/>
    <m/>
    <x v="0"/>
    <s v="ул. Летоструй 75"/>
    <m/>
    <m/>
    <m/>
    <s v="+359 88 832 3261"/>
    <m/>
    <s v="B, C, D"/>
    <m/>
    <m/>
    <m/>
    <m/>
    <m/>
  </r>
  <r>
    <s v="ЦАНЕВ 001 ООД"/>
    <x v="0"/>
    <x v="0"/>
    <x v="0"/>
    <x v="0"/>
    <x v="0"/>
    <x v="0"/>
    <x v="0"/>
    <x v="1"/>
    <x v="1"/>
    <m/>
    <m/>
    <m/>
    <x v="11"/>
    <s v="ул. Вяра 7, вх. б, ет. 1, офис 2"/>
    <m/>
    <m/>
    <m/>
    <s v="+359 88 824 6135"/>
    <m/>
    <s v="B"/>
    <m/>
    <m/>
    <m/>
    <m/>
    <m/>
  </r>
  <r>
    <s v="ЦВЕТИ 68 ЕООД"/>
    <x v="0"/>
    <x v="0"/>
    <x v="0"/>
    <x v="1"/>
    <x v="0"/>
    <x v="0"/>
    <x v="0"/>
    <x v="1"/>
    <x v="0"/>
    <m/>
    <m/>
    <m/>
    <x v="0"/>
    <m/>
    <m/>
    <m/>
    <m/>
    <s v="+359 89 669 9888"/>
    <m/>
    <m/>
    <m/>
    <m/>
    <m/>
    <m/>
    <m/>
  </r>
  <r>
    <s v="ЦВЕТИ 93 ЕООД"/>
    <x v="1"/>
    <x v="0"/>
    <x v="0"/>
    <x v="0"/>
    <x v="0"/>
    <x v="0"/>
    <x v="0"/>
    <x v="1"/>
    <x v="0"/>
    <s v="10:00:00 - 18:00:00"/>
    <m/>
    <m/>
    <x v="0"/>
    <s v="ул. Боян Магесник 60"/>
    <n v="42.690180900000001"/>
    <n v="23.371973199999999"/>
    <s v="cveti93@abv.bg"/>
    <s v="+359 89 688 8433"/>
    <m/>
    <m/>
    <m/>
    <m/>
    <m/>
    <m/>
    <m/>
  </r>
  <r>
    <s v="ЦВЕТИНА АВТО ЕООД"/>
    <x v="0"/>
    <x v="1"/>
    <x v="0"/>
    <x v="0"/>
    <x v="0"/>
    <x v="0"/>
    <x v="0"/>
    <x v="1"/>
    <x v="0"/>
    <m/>
    <m/>
    <m/>
    <x v="29"/>
    <s v="ул. Възраждане 1"/>
    <m/>
    <m/>
    <m/>
    <m/>
    <m/>
    <m/>
    <m/>
    <m/>
    <m/>
    <m/>
    <m/>
  </r>
  <r>
    <s v="ЦЕАН ООД"/>
    <x v="0"/>
    <x v="0"/>
    <x v="0"/>
    <x v="0"/>
    <x v="0"/>
    <x v="0"/>
    <x v="0"/>
    <x v="1"/>
    <x v="1"/>
    <m/>
    <m/>
    <m/>
    <x v="0"/>
    <s v="ж.к. Люлин 8, бл. 821"/>
    <m/>
    <m/>
    <m/>
    <s v="+359 89 864 9803"/>
    <m/>
    <s v="A1, A2, A, B, B (78)"/>
    <m/>
    <m/>
    <m/>
    <m/>
    <m/>
  </r>
  <r>
    <s v="ЦЕАН ООД"/>
    <x v="0"/>
    <x v="0"/>
    <x v="0"/>
    <x v="0"/>
    <x v="0"/>
    <x v="0"/>
    <x v="0"/>
    <x v="1"/>
    <x v="1"/>
    <m/>
    <m/>
    <m/>
    <x v="0"/>
    <s v="ул. Тинтява 15-17"/>
    <m/>
    <m/>
    <m/>
    <s v="+359 89 864 9803"/>
    <m/>
    <s v="A1, A2, A, B, B (78)"/>
    <m/>
    <m/>
    <m/>
    <m/>
    <m/>
  </r>
  <r>
    <s v="ЦЕЗАР 88 ЕООД"/>
    <x v="0"/>
    <x v="0"/>
    <x v="0"/>
    <x v="1"/>
    <x v="0"/>
    <x v="0"/>
    <x v="0"/>
    <x v="1"/>
    <x v="0"/>
    <m/>
    <m/>
    <m/>
    <x v="231"/>
    <m/>
    <m/>
    <m/>
    <m/>
    <s v="+359 98 899 0006"/>
    <m/>
    <m/>
    <m/>
    <m/>
    <m/>
    <m/>
    <m/>
  </r>
  <r>
    <s v="ЦЕЗАР ЕООД"/>
    <x v="1"/>
    <x v="0"/>
    <x v="0"/>
    <x v="0"/>
    <x v="0"/>
    <x v="0"/>
    <x v="0"/>
    <x v="1"/>
    <x v="0"/>
    <m/>
    <m/>
    <m/>
    <x v="48"/>
    <s v="ул. Индустриална 33"/>
    <n v="43.266300000000001"/>
    <n v="26.959099999999999"/>
    <s v="cezarltd@abv.bg"/>
    <s v="+359 88 870 4373"/>
    <s v="http://helas2014.com/"/>
    <m/>
    <m/>
    <m/>
    <m/>
    <m/>
    <m/>
  </r>
  <r>
    <s v="ЦЕК АУТО ЕООД"/>
    <x v="1"/>
    <x v="0"/>
    <x v="0"/>
    <x v="1"/>
    <x v="0"/>
    <x v="0"/>
    <x v="0"/>
    <x v="1"/>
    <x v="0"/>
    <s v="08:00:00 - 17:00:00"/>
    <m/>
    <m/>
    <x v="176"/>
    <s v="ул. Камчия 2"/>
    <n v="42.070510900000002"/>
    <n v="25.5180814"/>
    <s v="tsvetan860622@gmail.com"/>
    <s v="+359 88 843 6903"/>
    <m/>
    <m/>
    <m/>
    <m/>
    <m/>
    <m/>
    <m/>
  </r>
  <r>
    <s v="ЦЕКЛЕОВ 2018 ЕООД"/>
    <x v="0"/>
    <x v="0"/>
    <x v="0"/>
    <x v="0"/>
    <x v="0"/>
    <x v="0"/>
    <x v="0"/>
    <x v="1"/>
    <x v="1"/>
    <m/>
    <m/>
    <m/>
    <x v="455"/>
    <s v="ул. Деветнадесета 22"/>
    <m/>
    <m/>
    <m/>
    <s v="+359 88 986 0779"/>
    <m/>
    <s v="B, C"/>
    <m/>
    <m/>
    <m/>
    <m/>
    <m/>
  </r>
  <r>
    <s v="ЦЕЛЕВ ЕООД"/>
    <x v="0"/>
    <x v="0"/>
    <x v="0"/>
    <x v="0"/>
    <x v="0"/>
    <x v="1"/>
    <x v="0"/>
    <x v="1"/>
    <x v="0"/>
    <m/>
    <m/>
    <m/>
    <x v="171"/>
    <s v="Индустриална зона (Стопански двор 1)"/>
    <m/>
    <m/>
    <m/>
    <m/>
    <m/>
    <m/>
    <m/>
    <m/>
    <m/>
    <m/>
    <m/>
  </r>
  <r>
    <s v="ЦЕЛЕВ ЕООД"/>
    <x v="0"/>
    <x v="0"/>
    <x v="0"/>
    <x v="0"/>
    <x v="0"/>
    <x v="1"/>
    <x v="0"/>
    <x v="1"/>
    <x v="0"/>
    <m/>
    <m/>
    <m/>
    <x v="171"/>
    <s v="ул. Индустриална 7"/>
    <m/>
    <m/>
    <m/>
    <m/>
    <m/>
    <m/>
    <m/>
    <m/>
    <m/>
    <m/>
    <m/>
  </r>
  <r>
    <s v="ЦЕЛЕВ ЕООД"/>
    <x v="0"/>
    <x v="0"/>
    <x v="0"/>
    <x v="0"/>
    <x v="0"/>
    <x v="1"/>
    <x v="0"/>
    <x v="1"/>
    <x v="0"/>
    <m/>
    <m/>
    <m/>
    <x v="132"/>
    <s v="ул. Свобода 114"/>
    <m/>
    <m/>
    <m/>
    <m/>
    <m/>
    <m/>
    <m/>
    <m/>
    <m/>
    <m/>
    <m/>
  </r>
  <r>
    <s v="ЦЕЛЕВ ЕООД"/>
    <x v="0"/>
    <x v="0"/>
    <x v="0"/>
    <x v="0"/>
    <x v="0"/>
    <x v="1"/>
    <x v="0"/>
    <x v="1"/>
    <x v="0"/>
    <m/>
    <m/>
    <m/>
    <x v="168"/>
    <s v="ул. Възраждане 2А"/>
    <m/>
    <m/>
    <m/>
    <m/>
    <m/>
    <m/>
    <m/>
    <m/>
    <m/>
    <m/>
    <m/>
  </r>
  <r>
    <s v="ЦЕНТРАЛНО ЕВРОПЕЙСКА БРОКЕРСКА КЪЩА ЕООД "/>
    <x v="0"/>
    <x v="0"/>
    <x v="0"/>
    <x v="0"/>
    <x v="1"/>
    <x v="0"/>
    <x v="0"/>
    <x v="1"/>
    <x v="0"/>
    <m/>
    <m/>
    <m/>
    <x v="0"/>
    <s v="бул. Цар Борис III 113 (партер)"/>
    <m/>
    <m/>
    <m/>
    <s v="+359 2 850 5888"/>
    <m/>
    <m/>
    <m/>
    <m/>
    <m/>
    <m/>
    <m/>
  </r>
  <r>
    <s v="ЦЕНТЪР ГУМИ - БРЯСТ"/>
    <x v="0"/>
    <x v="0"/>
    <x v="1"/>
    <x v="0"/>
    <x v="0"/>
    <x v="0"/>
    <x v="0"/>
    <x v="1"/>
    <x v="0"/>
    <s v="08:00:00 - 18:00:00"/>
    <s v="09:00:00 - 14:00:00"/>
    <m/>
    <x v="62"/>
    <s v="ул. Поп Богомил 3"/>
    <n v="43.579712600000001"/>
    <n v="27.822613400000002"/>
    <s v="autogumi@mail.bg"/>
    <s v="+359 89 670 0028"/>
    <m/>
    <m/>
    <m/>
    <m/>
    <m/>
    <m/>
    <m/>
  </r>
  <r>
    <s v="ЦЕНТЪР ЗА АУСПУСИ - КОРУНД"/>
    <x v="1"/>
    <x v="0"/>
    <x v="0"/>
    <x v="0"/>
    <x v="0"/>
    <x v="0"/>
    <x v="0"/>
    <x v="1"/>
    <x v="0"/>
    <m/>
    <m/>
    <m/>
    <x v="56"/>
    <s v="ул. Люляк 51А"/>
    <n v="43.428258"/>
    <n v="24.591583"/>
    <m/>
    <s v="+359 89 997 4412"/>
    <m/>
    <m/>
    <m/>
    <m/>
    <m/>
    <m/>
    <m/>
  </r>
  <r>
    <s v="ЦЕНТЪР ЗА ГУМИ  МАКС"/>
    <x v="1"/>
    <x v="0"/>
    <x v="1"/>
    <x v="0"/>
    <x v="0"/>
    <x v="0"/>
    <x v="0"/>
    <x v="1"/>
    <x v="0"/>
    <s v="08:30:00 - 18:00:00"/>
    <s v="09:00:00 - 17:00:00"/>
    <m/>
    <x v="23"/>
    <s v="бул. Струга"/>
    <n v="42.508422299999999"/>
    <n v="27.463828500000002"/>
    <s v="moto24@abv.bg"/>
    <s v="+359 89 787 2303"/>
    <s v="http://Gumimaks.com/"/>
    <m/>
    <m/>
    <m/>
    <m/>
    <m/>
    <m/>
  </r>
  <r>
    <s v="ЦЕНТЪР ЗА ГУМИ ПЛАМ АУТО"/>
    <x v="1"/>
    <x v="0"/>
    <x v="1"/>
    <x v="0"/>
    <x v="0"/>
    <x v="0"/>
    <x v="0"/>
    <x v="1"/>
    <x v="0"/>
    <s v="08:30:00 - 18:30:00"/>
    <s v="08:30:00 - 13:30:00"/>
    <m/>
    <x v="23"/>
    <s v="ул. Въстаническа 302"/>
    <n v="42.452949799999999"/>
    <n v="27.420073899999998"/>
    <s v="cesov_04@abv.bg"/>
    <s v="+359 89 989 7281"/>
    <m/>
    <m/>
    <m/>
    <m/>
    <m/>
    <m/>
    <m/>
  </r>
  <r>
    <s v="ЦЕНТЪР ЗА ПАСТИРАНЕ И ПОЛИРАНЕ ДЕРУГА"/>
    <x v="1"/>
    <x v="0"/>
    <x v="0"/>
    <x v="0"/>
    <x v="0"/>
    <x v="0"/>
    <x v="0"/>
    <x v="0"/>
    <x v="0"/>
    <s v="09:00:00 - 19:00:00"/>
    <s v="09:00:00 - 17:00:00"/>
    <m/>
    <x v="0"/>
    <s v="бул. Европа 138"/>
    <n v="42.733492400000003"/>
    <n v="23.255576399999999"/>
    <s v="derugabg@gmail.com"/>
    <s v="+359 88 822 6311"/>
    <s v="http://derugabg.com/"/>
    <m/>
    <m/>
    <m/>
    <m/>
    <m/>
    <m/>
  </r>
  <r>
    <s v="ЦЕТИ-2008 ЕООД"/>
    <x v="0"/>
    <x v="0"/>
    <x v="0"/>
    <x v="0"/>
    <x v="0"/>
    <x v="1"/>
    <x v="0"/>
    <x v="1"/>
    <x v="0"/>
    <m/>
    <m/>
    <m/>
    <x v="137"/>
    <s v="ул. Хан Крум 2"/>
    <m/>
    <m/>
    <m/>
    <m/>
    <m/>
    <m/>
    <m/>
    <m/>
    <m/>
    <m/>
    <m/>
  </r>
  <r>
    <s v="ЦЕТРАНС ЕООД"/>
    <x v="0"/>
    <x v="0"/>
    <x v="0"/>
    <x v="1"/>
    <x v="0"/>
    <x v="0"/>
    <x v="0"/>
    <x v="1"/>
    <x v="0"/>
    <m/>
    <m/>
    <m/>
    <x v="106"/>
    <m/>
    <m/>
    <m/>
    <m/>
    <s v="+359 89 868 6391"/>
    <m/>
    <m/>
    <m/>
    <m/>
    <m/>
    <m/>
    <m/>
  </r>
  <r>
    <s v="ЦЕЦКА 2011 ЕООД"/>
    <x v="0"/>
    <x v="0"/>
    <x v="0"/>
    <x v="1"/>
    <x v="0"/>
    <x v="0"/>
    <x v="0"/>
    <x v="1"/>
    <x v="0"/>
    <m/>
    <m/>
    <m/>
    <x v="0"/>
    <m/>
    <m/>
    <m/>
    <m/>
    <s v="+359 89 554 4300"/>
    <m/>
    <m/>
    <m/>
    <m/>
    <m/>
    <m/>
    <m/>
  </r>
  <r>
    <s v="ЦЕЦО АУТО ЕООД"/>
    <x v="1"/>
    <x v="0"/>
    <x v="0"/>
    <x v="0"/>
    <x v="0"/>
    <x v="0"/>
    <x v="0"/>
    <x v="1"/>
    <x v="0"/>
    <m/>
    <m/>
    <m/>
    <x v="93"/>
    <s v="ул. Добрич 4"/>
    <n v="43.277797200000002"/>
    <n v="24.0820951"/>
    <s v="tihomir_todorov@abv.bg"/>
    <s v="+359 88 504 6124"/>
    <m/>
    <m/>
    <m/>
    <m/>
    <m/>
    <m/>
    <m/>
  </r>
  <r>
    <s v="ЦИ ДИ ОЙЛ ЕООД"/>
    <x v="0"/>
    <x v="0"/>
    <x v="0"/>
    <x v="0"/>
    <x v="0"/>
    <x v="1"/>
    <x v="0"/>
    <x v="1"/>
    <x v="0"/>
    <m/>
    <m/>
    <m/>
    <x v="47"/>
    <s v="ул. Шарампол 2А"/>
    <m/>
    <m/>
    <m/>
    <m/>
    <m/>
    <m/>
    <m/>
    <m/>
    <m/>
    <m/>
    <m/>
  </r>
  <r>
    <s v="ЦИ ДИ ОЙЛ ЕООД"/>
    <x v="0"/>
    <x v="0"/>
    <x v="0"/>
    <x v="0"/>
    <x v="0"/>
    <x v="1"/>
    <x v="0"/>
    <x v="1"/>
    <x v="0"/>
    <m/>
    <m/>
    <m/>
    <x v="379"/>
    <s v="ул. Карловско шосе 42"/>
    <m/>
    <m/>
    <m/>
    <m/>
    <m/>
    <m/>
    <m/>
    <m/>
    <m/>
    <m/>
    <m/>
  </r>
  <r>
    <s v="ЦИКЛОВСКИ ЕООД"/>
    <x v="0"/>
    <x v="0"/>
    <x v="0"/>
    <x v="1"/>
    <x v="0"/>
    <x v="0"/>
    <x v="0"/>
    <x v="1"/>
    <x v="0"/>
    <m/>
    <m/>
    <m/>
    <x v="281"/>
    <m/>
    <m/>
    <m/>
    <m/>
    <s v="+359 89 680 6422"/>
    <m/>
    <m/>
    <m/>
    <m/>
    <m/>
    <m/>
    <m/>
  </r>
  <r>
    <s v="ЦИФИ ЕООД"/>
    <x v="1"/>
    <x v="0"/>
    <x v="0"/>
    <x v="0"/>
    <x v="0"/>
    <x v="0"/>
    <x v="0"/>
    <x v="1"/>
    <x v="0"/>
    <m/>
    <m/>
    <m/>
    <x v="60"/>
    <s v="ул. Симеон Велики 8"/>
    <n v="43.079541399999997"/>
    <n v="25.599733700000002"/>
    <s v="cifito73@gmail.com"/>
    <s v="+359 88 724 5957"/>
    <m/>
    <m/>
    <m/>
    <m/>
    <m/>
    <m/>
    <m/>
  </r>
  <r>
    <s v="ЦК ТРАНС ЕООД"/>
    <x v="0"/>
    <x v="1"/>
    <x v="0"/>
    <x v="0"/>
    <x v="0"/>
    <x v="0"/>
    <x v="0"/>
    <x v="1"/>
    <x v="0"/>
    <m/>
    <m/>
    <m/>
    <x v="9"/>
    <s v="ул. Севас Огнян 19"/>
    <m/>
    <m/>
    <m/>
    <m/>
    <m/>
    <m/>
    <m/>
    <m/>
    <m/>
    <m/>
    <m/>
  </r>
  <r>
    <s v="ЦОКОВ И КАНЕВ 2002 ООД"/>
    <x v="1"/>
    <x v="0"/>
    <x v="0"/>
    <x v="1"/>
    <x v="0"/>
    <x v="0"/>
    <x v="0"/>
    <x v="1"/>
    <x v="0"/>
    <s v="08:30:00 - 17:00:00"/>
    <m/>
    <m/>
    <x v="11"/>
    <s v="ул. Тролейна"/>
    <n v="43.226719000000003"/>
    <n v="27.8939813"/>
    <s v="dimitrov.d1981@abv.bg"/>
    <s v="+359 89 860 6266"/>
    <m/>
    <m/>
    <m/>
    <m/>
    <m/>
    <m/>
    <m/>
  </r>
  <r>
    <s v="ЦОНЕВСКИ СЕРВИЗ ЕООД"/>
    <x v="1"/>
    <x v="0"/>
    <x v="0"/>
    <x v="0"/>
    <x v="0"/>
    <x v="0"/>
    <x v="0"/>
    <x v="1"/>
    <x v="0"/>
    <s v="09:00:00 - 17:00:00"/>
    <m/>
    <m/>
    <x v="92"/>
    <s v="ул. Крайречиа"/>
    <n v="42.903911100000002"/>
    <n v="24.722436800000001"/>
    <s v="mimo_todorov@abv.bg"/>
    <s v="+359 87 778 7716"/>
    <m/>
    <m/>
    <m/>
    <m/>
    <m/>
    <m/>
    <m/>
  </r>
  <r>
    <s v="ЦПО АКАДЕМИКА ЕООД"/>
    <x v="0"/>
    <x v="0"/>
    <x v="0"/>
    <x v="0"/>
    <x v="0"/>
    <x v="0"/>
    <x v="0"/>
    <x v="1"/>
    <x v="1"/>
    <m/>
    <m/>
    <m/>
    <x v="102"/>
    <s v="ул. Трети Март 15"/>
    <m/>
    <m/>
    <m/>
    <s v="+359 88 922 8594"/>
    <m/>
    <s v="B, B+E"/>
    <m/>
    <m/>
    <m/>
    <m/>
    <m/>
  </r>
  <r>
    <s v="ЦУНАМИТУНИНГ"/>
    <x v="1"/>
    <x v="0"/>
    <x v="0"/>
    <x v="1"/>
    <x v="0"/>
    <x v="0"/>
    <x v="0"/>
    <x v="1"/>
    <x v="0"/>
    <s v="10:00:00 - 19:30:00"/>
    <m/>
    <m/>
    <x v="0"/>
    <s v="ул. Житница 32"/>
    <n v="42.685048000000002"/>
    <n v="23.277253999999999"/>
    <s v="cunamituning@abv.bg"/>
    <s v="+359 87 855 5801"/>
    <m/>
    <m/>
    <m/>
    <m/>
    <m/>
    <m/>
    <m/>
  </r>
  <r>
    <s v="ЧАГДАШ ЕООД"/>
    <x v="0"/>
    <x v="0"/>
    <x v="0"/>
    <x v="0"/>
    <x v="0"/>
    <x v="1"/>
    <x v="0"/>
    <x v="1"/>
    <x v="0"/>
    <m/>
    <m/>
    <m/>
    <x v="829"/>
    <s v="Главен път"/>
    <m/>
    <m/>
    <m/>
    <m/>
    <m/>
    <m/>
    <m/>
    <m/>
    <m/>
    <m/>
    <m/>
  </r>
  <r>
    <s v="ЧАГДАШ ЕООД"/>
    <x v="0"/>
    <x v="0"/>
    <x v="0"/>
    <x v="0"/>
    <x v="0"/>
    <x v="1"/>
    <x v="0"/>
    <x v="1"/>
    <x v="0"/>
    <m/>
    <m/>
    <m/>
    <x v="830"/>
    <s v="Главен път"/>
    <m/>
    <m/>
    <m/>
    <m/>
    <m/>
    <m/>
    <m/>
    <m/>
    <m/>
    <m/>
    <m/>
  </r>
  <r>
    <s v="ЧАКЪРОВ 011 ЕООД"/>
    <x v="1"/>
    <x v="1"/>
    <x v="1"/>
    <x v="1"/>
    <x v="0"/>
    <x v="0"/>
    <x v="0"/>
    <x v="1"/>
    <x v="0"/>
    <s v="08:00:00 - 18:00:00"/>
    <s v="09:00:00 - 17:00:00"/>
    <m/>
    <x v="831"/>
    <s v="ул. Вела Пеева (стопански двор)"/>
    <n v="43.7274806"/>
    <n v="26.381697899999999"/>
    <s v="chakar_1@abv.bg"/>
    <s v="+359 89 983 7688"/>
    <m/>
    <m/>
    <m/>
    <m/>
    <m/>
    <m/>
    <m/>
  </r>
  <r>
    <s v="ЧАНКОВ - 66 ЕООД"/>
    <x v="1"/>
    <x v="0"/>
    <x v="0"/>
    <x v="0"/>
    <x v="0"/>
    <x v="0"/>
    <x v="0"/>
    <x v="1"/>
    <x v="0"/>
    <m/>
    <m/>
    <m/>
    <x v="55"/>
    <s v="ж.к. Гледка (бивш стопански двор)"/>
    <m/>
    <m/>
    <s v="inmi@abv.bg"/>
    <s v="+359 88 731 9915"/>
    <m/>
    <m/>
    <m/>
    <m/>
    <m/>
    <m/>
    <m/>
  </r>
  <r>
    <s v="ЧАПЕК ЕООД"/>
    <x v="1"/>
    <x v="0"/>
    <x v="0"/>
    <x v="1"/>
    <x v="0"/>
    <x v="0"/>
    <x v="0"/>
    <x v="1"/>
    <x v="0"/>
    <m/>
    <m/>
    <m/>
    <x v="42"/>
    <s v="ул. Етрополе 7"/>
    <m/>
    <m/>
    <s v="avtoserviz_chapek@abv.bg"/>
    <s v="+359 89 980 4326"/>
    <m/>
    <m/>
    <m/>
    <m/>
    <m/>
    <m/>
    <m/>
  </r>
  <r>
    <s v="ЧЕК АУТО ООД"/>
    <x v="0"/>
    <x v="1"/>
    <x v="0"/>
    <x v="0"/>
    <x v="0"/>
    <x v="0"/>
    <x v="0"/>
    <x v="1"/>
    <x v="0"/>
    <m/>
    <m/>
    <m/>
    <x v="22"/>
    <s v="ул. Миньорска"/>
    <m/>
    <m/>
    <m/>
    <m/>
    <m/>
    <m/>
    <m/>
    <m/>
    <m/>
    <m/>
    <m/>
  </r>
  <r>
    <s v="ЧЕК АУТО ПЛЮС ЕООД"/>
    <x v="1"/>
    <x v="0"/>
    <x v="0"/>
    <x v="0"/>
    <x v="0"/>
    <x v="0"/>
    <x v="0"/>
    <x v="1"/>
    <x v="0"/>
    <m/>
    <m/>
    <m/>
    <x v="11"/>
    <s v="ул. Искър 6"/>
    <n v="43.180613899999997"/>
    <n v="27.894773799999999"/>
    <s v="ekspres_serviz@abv.bg"/>
    <s v="+359 52 375 275"/>
    <m/>
    <m/>
    <m/>
    <m/>
    <m/>
    <m/>
    <m/>
  </r>
  <r>
    <s v="ЧЕК СЕРВИЗ (CHECK SERVICE)"/>
    <x v="1"/>
    <x v="0"/>
    <x v="0"/>
    <x v="0"/>
    <x v="0"/>
    <x v="0"/>
    <x v="0"/>
    <x v="1"/>
    <x v="0"/>
    <s v="09:00:00 - 18:00:00"/>
    <m/>
    <m/>
    <x v="0"/>
    <s v="бул. Цариградско шосе 131"/>
    <n v="42.656221700000003"/>
    <n v="23.387827099999999"/>
    <s v="automedic@abv.bg"/>
    <s v="+359 88 719 8247"/>
    <m/>
    <m/>
    <m/>
    <m/>
    <m/>
    <m/>
    <m/>
  </r>
  <r>
    <s v="ЧЕПИНО АВТОТРАНСПОРТ ЕООД"/>
    <x v="0"/>
    <x v="1"/>
    <x v="0"/>
    <x v="0"/>
    <x v="0"/>
    <x v="0"/>
    <x v="0"/>
    <x v="1"/>
    <x v="0"/>
    <m/>
    <m/>
    <m/>
    <x v="171"/>
    <s v="кв. Индустриален"/>
    <m/>
    <m/>
    <m/>
    <m/>
    <m/>
    <m/>
    <m/>
    <m/>
    <m/>
    <m/>
    <m/>
  </r>
  <r>
    <s v="ЧЕРВЕНА ЗОНА - 13 ЕООД"/>
    <x v="1"/>
    <x v="0"/>
    <x v="0"/>
    <x v="0"/>
    <x v="0"/>
    <x v="0"/>
    <x v="0"/>
    <x v="1"/>
    <x v="0"/>
    <m/>
    <m/>
    <m/>
    <x v="85"/>
    <s v="ул. Тутракан 18 (бивш задов Добруджа)"/>
    <m/>
    <m/>
    <s v="chervena_zona13@abv.bg"/>
    <s v="+359 89 464 2033"/>
    <m/>
    <m/>
    <m/>
    <m/>
    <m/>
    <m/>
    <m/>
  </r>
  <r>
    <s v="ЧЕСИ ИНС БРОКЕР ООД"/>
    <x v="0"/>
    <x v="0"/>
    <x v="0"/>
    <x v="0"/>
    <x v="1"/>
    <x v="0"/>
    <x v="0"/>
    <x v="1"/>
    <x v="0"/>
    <m/>
    <m/>
    <m/>
    <x v="5"/>
    <s v="ул. Оборище 39"/>
    <m/>
    <m/>
    <s v="chesiins@abv.bg"/>
    <s v="+359 32 969 978"/>
    <m/>
    <m/>
    <m/>
    <m/>
    <m/>
    <m/>
    <m/>
  </r>
  <r>
    <s v="ЧЕФИН БЪЛГАРИЯ ЕООД"/>
    <x v="1"/>
    <x v="0"/>
    <x v="0"/>
    <x v="0"/>
    <x v="0"/>
    <x v="0"/>
    <x v="0"/>
    <x v="1"/>
    <x v="0"/>
    <m/>
    <m/>
    <m/>
    <x v="0"/>
    <s v="бул. Сливница 425"/>
    <m/>
    <m/>
    <s v="service.body@cefin.bg"/>
    <s v="+359 2 810 4108"/>
    <m/>
    <s v="Ивеко"/>
    <m/>
    <m/>
    <m/>
    <m/>
    <m/>
  </r>
  <r>
    <s v="ЧИКЕЛА 73 ЕООД"/>
    <x v="0"/>
    <x v="0"/>
    <x v="0"/>
    <x v="0"/>
    <x v="0"/>
    <x v="1"/>
    <x v="0"/>
    <x v="1"/>
    <x v="0"/>
    <m/>
    <m/>
    <m/>
    <x v="176"/>
    <s v="ул. Тунджа 4"/>
    <m/>
    <m/>
    <m/>
    <m/>
    <m/>
    <m/>
    <m/>
    <m/>
    <m/>
    <m/>
    <m/>
  </r>
  <r>
    <s v="ЧИПС АУЕЙ"/>
    <x v="1"/>
    <x v="0"/>
    <x v="0"/>
    <x v="0"/>
    <x v="0"/>
    <x v="0"/>
    <x v="0"/>
    <x v="1"/>
    <x v="0"/>
    <m/>
    <m/>
    <m/>
    <x v="19"/>
    <s v="бул. Трети март 58"/>
    <m/>
    <m/>
    <s v="ruse@chipsaway.bg"/>
    <s v="+359 88 716 6576"/>
    <s v="http://www.chipsaway.bg/"/>
    <m/>
    <m/>
    <m/>
    <m/>
    <m/>
    <m/>
  </r>
  <r>
    <s v="ЧИРИН АУТО"/>
    <x v="1"/>
    <x v="0"/>
    <x v="0"/>
    <x v="0"/>
    <x v="0"/>
    <x v="0"/>
    <x v="0"/>
    <x v="1"/>
    <x v="0"/>
    <s v="09:00:00 - 19:00:00"/>
    <s v="09:00:00 - 14:00:00"/>
    <m/>
    <x v="0"/>
    <s v="ул. Търново 17"/>
    <n v="42.719025799999997"/>
    <n v="23.268262199999999"/>
    <s v="chirin_auto@abv.bg"/>
    <s v="+359 89 222 2007"/>
    <m/>
    <m/>
    <m/>
    <m/>
    <m/>
    <m/>
    <m/>
  </r>
  <r>
    <s v="ЧИСТОТА ЕООД"/>
    <x v="0"/>
    <x v="1"/>
    <x v="0"/>
    <x v="0"/>
    <x v="0"/>
    <x v="0"/>
    <x v="0"/>
    <x v="1"/>
    <x v="0"/>
    <m/>
    <m/>
    <m/>
    <x v="23"/>
    <s v="ул. Чаталджа 34"/>
    <m/>
    <m/>
    <m/>
    <m/>
    <m/>
    <m/>
    <m/>
    <m/>
    <m/>
    <m/>
    <m/>
  </r>
  <r>
    <s v="ЧИЧО СКРУДЖ - ВАЛЕНТИН БАЕВ ЕОО"/>
    <x v="0"/>
    <x v="0"/>
    <x v="0"/>
    <x v="1"/>
    <x v="0"/>
    <x v="0"/>
    <x v="0"/>
    <x v="1"/>
    <x v="0"/>
    <m/>
    <m/>
    <m/>
    <x v="832"/>
    <m/>
    <m/>
    <m/>
    <m/>
    <s v="+359 87 796 8787"/>
    <m/>
    <m/>
    <m/>
    <m/>
    <m/>
    <m/>
    <m/>
  </r>
  <r>
    <s v="ЧОБАН 2014 ЕООД"/>
    <x v="0"/>
    <x v="0"/>
    <x v="0"/>
    <x v="0"/>
    <x v="0"/>
    <x v="1"/>
    <x v="0"/>
    <x v="1"/>
    <x v="0"/>
    <m/>
    <m/>
    <m/>
    <x v="488"/>
    <s v="ул. Освобождение 40"/>
    <m/>
    <m/>
    <m/>
    <m/>
    <m/>
    <m/>
    <m/>
    <m/>
    <m/>
    <m/>
    <m/>
  </r>
  <r>
    <s v="ЧОБАН ЕООД"/>
    <x v="0"/>
    <x v="0"/>
    <x v="0"/>
    <x v="0"/>
    <x v="0"/>
    <x v="0"/>
    <x v="0"/>
    <x v="1"/>
    <x v="1"/>
    <m/>
    <m/>
    <m/>
    <x v="119"/>
    <s v="ул. Паул Ленц 4А"/>
    <m/>
    <m/>
    <m/>
    <s v="+359 89 861 8686"/>
    <m/>
    <s v="B, C"/>
    <m/>
    <m/>
    <m/>
    <m/>
    <m/>
  </r>
  <r>
    <s v="ЧОЛАКОВ ТРАНС СЕРВИЗ (BOSCH SERVICE)"/>
    <x v="1"/>
    <x v="0"/>
    <x v="0"/>
    <x v="0"/>
    <x v="0"/>
    <x v="0"/>
    <x v="0"/>
    <x v="1"/>
    <x v="0"/>
    <s v="08:30:00 - 16:00:00"/>
    <m/>
    <m/>
    <x v="5"/>
    <s v="ул. Рогошко шосе 135"/>
    <n v="42.162467599999999"/>
    <n v="24.770233099999999"/>
    <s v="cholakov.svetoslav@abv.bg"/>
    <s v="+359 88 824 8449"/>
    <s v="https://www.boschcarservice.com/"/>
    <m/>
    <m/>
    <m/>
    <m/>
    <m/>
    <m/>
  </r>
  <r>
    <s v="ЧОНЕВ АУТО"/>
    <x v="1"/>
    <x v="0"/>
    <x v="0"/>
    <x v="0"/>
    <x v="0"/>
    <x v="0"/>
    <x v="0"/>
    <x v="1"/>
    <x v="0"/>
    <s v="09:30:00 - 18:30:00"/>
    <s v="09:30:00 - 14:30:00"/>
    <m/>
    <x v="23"/>
    <s v="ул. Комлушка низина 15"/>
    <n v="42.465825500000001"/>
    <n v="27.4345675"/>
    <s v="chonevauto@gmail.com"/>
    <s v="+359 88 935 7737"/>
    <m/>
    <m/>
    <m/>
    <m/>
    <m/>
    <m/>
    <m/>
  </r>
  <r>
    <s v="ЧУЧУК-ИНЖЕНЕРИНГ 2007 EООД"/>
    <x v="0"/>
    <x v="1"/>
    <x v="0"/>
    <x v="0"/>
    <x v="0"/>
    <x v="0"/>
    <x v="0"/>
    <x v="1"/>
    <x v="0"/>
    <m/>
    <m/>
    <m/>
    <x v="0"/>
    <s v="ул. Архиепископ Прохор Охридски 22 (зад бл. 118)"/>
    <m/>
    <m/>
    <m/>
    <m/>
    <m/>
    <m/>
    <m/>
    <m/>
    <m/>
    <m/>
    <m/>
  </r>
  <r>
    <s v="ШАЙН КАР УОШ (SHINE CAR WASH - АВТОМИВКА)"/>
    <x v="0"/>
    <x v="0"/>
    <x v="0"/>
    <x v="0"/>
    <x v="0"/>
    <x v="0"/>
    <x v="0"/>
    <x v="0"/>
    <x v="0"/>
    <s v="08:00:00 - 19:00:00"/>
    <s v="08:00:00 - 19:00:00"/>
    <s v="08:00:00 - 19:00:00"/>
    <x v="121"/>
    <s v="ул. Васил Левски 11"/>
    <m/>
    <m/>
    <m/>
    <s v="+359 87 777 7333"/>
    <m/>
    <m/>
    <m/>
    <m/>
    <m/>
    <m/>
    <m/>
  </r>
  <r>
    <s v="ШАМА 2 ЕООД"/>
    <x v="1"/>
    <x v="0"/>
    <x v="0"/>
    <x v="0"/>
    <x v="0"/>
    <x v="0"/>
    <x v="0"/>
    <x v="1"/>
    <x v="0"/>
    <m/>
    <m/>
    <m/>
    <x v="11"/>
    <s v="ж.к. Бриз, местност Акчилар (спирка Резервоара)"/>
    <n v="43.225720799999998"/>
    <n v="27.9491464"/>
    <s v="tazgang@abv.bg"/>
    <s v="+359 88 877 8600"/>
    <m/>
    <m/>
    <m/>
    <m/>
    <m/>
    <m/>
    <m/>
  </r>
  <r>
    <s v="ШАМУЕЙ 2012 ЕООД"/>
    <x v="1"/>
    <x v="0"/>
    <x v="0"/>
    <x v="0"/>
    <x v="0"/>
    <x v="0"/>
    <x v="0"/>
    <x v="1"/>
    <x v="0"/>
    <s v="09:30:00 - 17:30:00"/>
    <s v="10:00:00 - 14:00:00"/>
    <m/>
    <x v="0"/>
    <s v="ул. Зайчер 116"/>
    <n v="42.7034789"/>
    <n v="23.298924400000001"/>
    <s v="alarmibg@abv.bg"/>
    <s v="+359 88 861 2598"/>
    <s v="http://avtoradiatori.org/"/>
    <m/>
    <m/>
    <m/>
    <m/>
    <m/>
    <m/>
  </r>
  <r>
    <s v="ШАНГАЛА ЕООД"/>
    <x v="1"/>
    <x v="0"/>
    <x v="1"/>
    <x v="0"/>
    <x v="0"/>
    <x v="0"/>
    <x v="0"/>
    <x v="1"/>
    <x v="0"/>
    <s v="08:30:00 - 18:00:00"/>
    <s v="08:30:00 - 14:00:00"/>
    <m/>
    <x v="24"/>
    <s v="ул. Хан Крум 2"/>
    <n v="42.680278800000004"/>
    <n v="26.309498600000001"/>
    <s v="zrsport@abv.bg"/>
    <s v="+359 87 853 5444"/>
    <m/>
    <m/>
    <m/>
    <m/>
    <m/>
    <m/>
    <m/>
  </r>
  <r>
    <s v="ШАНС 2007 ЕООД"/>
    <x v="0"/>
    <x v="0"/>
    <x v="1"/>
    <x v="0"/>
    <x v="0"/>
    <x v="0"/>
    <x v="0"/>
    <x v="1"/>
    <x v="0"/>
    <s v="08:30:00 - 17:30:00"/>
    <s v="08:30:00 - 17:30:00"/>
    <s v="08:30:00 - 17:30:00"/>
    <x v="26"/>
    <s v="бул. България 50А"/>
    <n v="41.932729199999997"/>
    <n v="25.540401200000002"/>
    <s v="hans2007@abv.bg"/>
    <s v="+359 88 863 9635"/>
    <m/>
    <m/>
    <m/>
    <m/>
    <m/>
    <m/>
    <m/>
  </r>
  <r>
    <s v="ШАНС 5 ООД"/>
    <x v="0"/>
    <x v="0"/>
    <x v="0"/>
    <x v="0"/>
    <x v="0"/>
    <x v="0"/>
    <x v="0"/>
    <x v="1"/>
    <x v="1"/>
    <m/>
    <m/>
    <m/>
    <x v="48"/>
    <s v="ул. Велики Преслав 9, офис 10"/>
    <m/>
    <m/>
    <m/>
    <s v="+359 54 832 823"/>
    <m/>
    <s v="B"/>
    <m/>
    <m/>
    <m/>
    <m/>
    <m/>
  </r>
  <r>
    <s v="ШАНС 66 ЕООД"/>
    <x v="0"/>
    <x v="0"/>
    <x v="0"/>
    <x v="0"/>
    <x v="0"/>
    <x v="0"/>
    <x v="0"/>
    <x v="1"/>
    <x v="1"/>
    <m/>
    <m/>
    <m/>
    <x v="0"/>
    <s v="ж.к. Надежда, бл. 272, вх. Д"/>
    <m/>
    <m/>
    <m/>
    <s v="+359 88 515 8885"/>
    <m/>
    <s v="B, C, C+E"/>
    <m/>
    <m/>
    <m/>
    <m/>
    <m/>
  </r>
  <r>
    <s v="ШЕЛ БЪЛГАРИЯ ЕАД"/>
    <x v="0"/>
    <x v="0"/>
    <x v="0"/>
    <x v="0"/>
    <x v="0"/>
    <x v="1"/>
    <x v="0"/>
    <x v="1"/>
    <x v="0"/>
    <m/>
    <m/>
    <m/>
    <x v="128"/>
    <s v="Главен път Е79 София - Перник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24"/>
    <s v="Околовръстен път Видин -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60"/>
    <s v="Главен път Е83 София - Русе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7"/>
    <s v="Индустриална зона (път Е-773 София - Бургас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2"/>
    <s v="Главен път Е79 Кулата -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6"/>
    <s v="бул. Освобождение 108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9"/>
    <s v="бул. България 9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Околовръстен път (южна дъга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Европа 138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720"/>
    <s v="Главен път Е-79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81"/>
    <s v="ул. Цар Освободител (източна промишлена зона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833"/>
    <s v="Главен път Е-80 (ГКПП Калотина)"/>
    <m/>
    <m/>
    <m/>
    <m/>
    <m/>
    <m/>
    <m/>
    <m/>
    <m/>
    <m/>
    <m/>
  </r>
  <r>
    <s v="ШЕЛ БЪЛГАРИЯ ЕАД"/>
    <x v="0"/>
    <x v="0"/>
    <x v="0"/>
    <x v="0"/>
    <x v="0"/>
    <x v="1"/>
    <x v="0"/>
    <x v="0"/>
    <x v="0"/>
    <m/>
    <m/>
    <m/>
    <x v="121"/>
    <s v="ул. Цар Иван Асен II 129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4"/>
    <s v="ул. Новозагорско шосе 37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7"/>
    <s v="ул. Юрий Гагарин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"/>
    <s v="бул. Априлско въстание 66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31"/>
    <s v="бул. Цар Александър II 100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ж.к. Люлин 10, бул. Петър Дертлиев 10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Околовръстен път (Бояна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2"/>
    <s v="ул. Брянска 29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"/>
    <s v="кв. Железник Изток (изход Пловдив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1"/>
    <s v="ул. Академик Курчатов 1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62"/>
    <s v="ул. Хан Тервел 92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61"/>
    <s v="ул. Димитър Благоев 16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"/>
    <s v="Кръстовище бул. Източен и бул. 6-ти Септември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3"/>
    <s v="ул. Чаталджа 16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834"/>
    <s v="ул. Струга 8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1"/>
    <s v="ул. Девня 4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Цариградско шосе (Младост I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ж.к. Красна поляна ,бул. Никола Мушанов 120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Ботевградско шосе (на изхода на София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ж.к. Младост II, бул. Александър Малинов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2"/>
    <s v="ул. Александър Батенберг 40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Цариградско шосе 113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Кръстовище бул. Ломско шосе и ул. Христо Силянов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8"/>
    <s v="бул. Симеон Велики 65 (кръстовището с ул. Васил Друмев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6"/>
    <s v="До Кооперативен пазар (колелото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Владимир Вазов (до моста Чавдар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ул. Панчо Владигеров (Кооперативен пазар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8"/>
    <s v="ул. Любен Боянов 84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"/>
    <s v="бул. Цариградско шосе 90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60"/>
    <s v="ул. Магистрална 19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1"/>
    <s v="Кръстовището на бул. Република и бул. Сливниц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кв. Дружба, бул. Христофор Колумб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3"/>
    <s v="кв. Зорница, бул. Димитър Димов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България (пл. Ручей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Кръстовището бул. Г. М. Димитров и бул. Н. Габровски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Възкресение 1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1"/>
    <s v="бул. Княз Борис I 23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8"/>
    <s v="Автомагистрала Тракия в посока Капитан Андреево -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8"/>
    <s v="Автомагистрала Тракия в посока София - Капитан Андреево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14"/>
    <s v="Автомагистрала Хемус в посока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53"/>
    <s v="Главен път Е79 София - Кулат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14"/>
    <s v="Автомагистрала Марица (изток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114"/>
    <s v="Автомагистрала Марица (запад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52"/>
    <s v="Автомагистрала Трак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Околовръстен път (с. Казичене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Сливница и ул. Илийчо Илиев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ул. 202-ра 4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ул. Бойчо Бойчев 4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ул. Опълченска 53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Ситняково 19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835"/>
    <s v="Главен път Е83 Русе -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737"/>
    <s v="Автомагистрала Хемус София - Варн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6"/>
    <s v="ж.к. Орфей, до бл. 23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"/>
    <s v="Автомагистрала Тракия (посока София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"/>
    <s v="Автомагистрала Тракия (посока Пловдив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"/>
    <s v="ул. Ангел Кънчев 2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8"/>
    <s v="Автомагистрала Хемус София - Варн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8"/>
    <s v="бул. Симеон Велики (срещу стадиона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0"/>
    <s v="бул. Владимир Вазов 15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6"/>
    <s v="кв. Дружба, до бл. 216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0"/>
    <s v="ул. Вършец 59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836"/>
    <s v="Главен път Е-79 Кулата -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7"/>
    <s v="кв. Изток, ул. Юрий Гагарин 1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228"/>
    <s v="Автомагистрала Струма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66"/>
    <s v="ул. Плевенско шосе (посока Плевен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9"/>
    <s v="Главен път Е-79 (посока София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837"/>
    <s v="Главен път Видин - София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51"/>
    <s v="Автомагистрала Хемус (Варна - Шумен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451"/>
    <s v="Автомагистрала Хемус (Шумен - Варна)"/>
    <m/>
    <m/>
    <m/>
    <m/>
    <m/>
    <m/>
    <m/>
    <m/>
    <m/>
    <m/>
    <m/>
  </r>
  <r>
    <s v="ШЕЛ БЪЛГАРИЯ ЕАД"/>
    <x v="0"/>
    <x v="0"/>
    <x v="0"/>
    <x v="0"/>
    <x v="0"/>
    <x v="1"/>
    <x v="0"/>
    <x v="1"/>
    <x v="0"/>
    <m/>
    <m/>
    <m/>
    <x v="5"/>
    <s v="ул. Карловско шосе 28"/>
    <m/>
    <m/>
    <m/>
    <m/>
    <m/>
    <m/>
    <m/>
    <m/>
    <m/>
    <m/>
    <m/>
  </r>
  <r>
    <s v="ШЕН КОМПАНИЯ"/>
    <x v="1"/>
    <x v="0"/>
    <x v="0"/>
    <x v="0"/>
    <x v="0"/>
    <x v="0"/>
    <x v="0"/>
    <x v="1"/>
    <x v="0"/>
    <s v="09:00:00 - 18:00:00"/>
    <m/>
    <m/>
    <x v="0"/>
    <s v="ул. Петър Величков 57"/>
    <n v="42.724004100000002"/>
    <n v="23.332655299999999"/>
    <s v="shenairco@yahoo.com"/>
    <s v="+359 88 857 1591"/>
    <s v="http://www.shenairco.com/"/>
    <m/>
    <m/>
    <m/>
    <m/>
    <m/>
    <m/>
  </r>
  <r>
    <s v="ШЕРА 79"/>
    <x v="1"/>
    <x v="0"/>
    <x v="0"/>
    <x v="0"/>
    <x v="0"/>
    <x v="0"/>
    <x v="0"/>
    <x v="1"/>
    <x v="0"/>
    <s v="09:00:00 - 18:00:00"/>
    <s v="09:00:00 - 13:00:00"/>
    <m/>
    <x v="55"/>
    <s v="ул. 8-ми Март 32"/>
    <n v="41.625388100000002"/>
    <n v="25.369984299999999"/>
    <s v="avtoservis@abv.bg"/>
    <s v="+359 87 823 9899"/>
    <m/>
    <m/>
    <m/>
    <m/>
    <m/>
    <m/>
    <m/>
  </r>
  <r>
    <s v="ШИ И КО ООД"/>
    <x v="0"/>
    <x v="0"/>
    <x v="0"/>
    <x v="0"/>
    <x v="0"/>
    <x v="0"/>
    <x v="0"/>
    <x v="1"/>
    <x v="1"/>
    <m/>
    <m/>
    <m/>
    <x v="838"/>
    <s v="ул. Втора 12А"/>
    <m/>
    <m/>
    <m/>
    <s v="+359 88 732 2192"/>
    <m/>
    <s v="B, C"/>
    <m/>
    <m/>
    <m/>
    <m/>
    <m/>
  </r>
  <r>
    <s v="ШИВА-7 ЕООД"/>
    <x v="0"/>
    <x v="0"/>
    <x v="0"/>
    <x v="0"/>
    <x v="0"/>
    <x v="1"/>
    <x v="0"/>
    <x v="1"/>
    <x v="0"/>
    <m/>
    <m/>
    <m/>
    <x v="154"/>
    <s v="ул. Първа 2"/>
    <m/>
    <m/>
    <m/>
    <m/>
    <m/>
    <m/>
    <m/>
    <m/>
    <m/>
    <m/>
    <m/>
  </r>
  <r>
    <s v="ШИКО- ЛЕЧЕВ ЕООД"/>
    <x v="0"/>
    <x v="1"/>
    <x v="0"/>
    <x v="0"/>
    <x v="0"/>
    <x v="0"/>
    <x v="0"/>
    <x v="1"/>
    <x v="0"/>
    <m/>
    <m/>
    <m/>
    <x v="82"/>
    <s v="Промишлена зона"/>
    <m/>
    <m/>
    <m/>
    <m/>
    <m/>
    <m/>
    <m/>
    <m/>
    <m/>
    <m/>
    <m/>
  </r>
  <r>
    <s v="ШИНДИ - 53 ЕООД"/>
    <x v="0"/>
    <x v="0"/>
    <x v="0"/>
    <x v="1"/>
    <x v="0"/>
    <x v="0"/>
    <x v="0"/>
    <x v="1"/>
    <x v="0"/>
    <m/>
    <m/>
    <m/>
    <x v="5"/>
    <m/>
    <m/>
    <m/>
    <m/>
    <s v="+359 89 835 5959"/>
    <m/>
    <m/>
    <m/>
    <m/>
    <m/>
    <m/>
    <m/>
  </r>
  <r>
    <s v="ШИПКА 54 ЕООД"/>
    <x v="0"/>
    <x v="0"/>
    <x v="0"/>
    <x v="0"/>
    <x v="0"/>
    <x v="1"/>
    <x v="0"/>
    <x v="1"/>
    <x v="0"/>
    <m/>
    <m/>
    <m/>
    <x v="52"/>
    <s v="бул. Александър Батенберг 221"/>
    <m/>
    <m/>
    <m/>
    <m/>
    <m/>
    <m/>
    <m/>
    <m/>
    <m/>
    <m/>
    <m/>
  </r>
  <r>
    <s v="ШИПКА ОЙЛ ЕООД"/>
    <x v="0"/>
    <x v="0"/>
    <x v="0"/>
    <x v="0"/>
    <x v="0"/>
    <x v="1"/>
    <x v="0"/>
    <x v="1"/>
    <x v="0"/>
    <m/>
    <m/>
    <m/>
    <x v="87"/>
    <s v="Индустриална зона"/>
    <m/>
    <m/>
    <m/>
    <m/>
    <m/>
    <m/>
    <m/>
    <m/>
    <m/>
    <m/>
    <m/>
  </r>
  <r>
    <s v="ШИШКОВ ДИЗЕЛ ООД"/>
    <x v="1"/>
    <x v="0"/>
    <x v="0"/>
    <x v="0"/>
    <x v="0"/>
    <x v="0"/>
    <x v="0"/>
    <x v="1"/>
    <x v="0"/>
    <s v="09:00:00 - 18:00:00"/>
    <m/>
    <m/>
    <x v="26"/>
    <s v="бул. Никола Радев 40"/>
    <n v="41.932011799999998"/>
    <n v="25.5202469"/>
    <s v="shishkov_diesel@abv.bg"/>
    <s v="+359 89 688 9801"/>
    <m/>
    <m/>
    <m/>
    <m/>
    <m/>
    <m/>
    <m/>
  </r>
  <r>
    <s v="ШКОДРОВ-П 90"/>
    <x v="1"/>
    <x v="0"/>
    <x v="0"/>
    <x v="0"/>
    <x v="0"/>
    <x v="0"/>
    <x v="0"/>
    <x v="1"/>
    <x v="0"/>
    <s v="09:00:00 - 18:30:00"/>
    <m/>
    <m/>
    <x v="5"/>
    <s v="ул. Владая 15"/>
    <n v="42.155572999999997"/>
    <n v="24.780191899999998"/>
    <s v="nshkodrov@abv.bg"/>
    <s v="+359 88 978 5974"/>
    <m/>
    <m/>
    <m/>
    <m/>
    <m/>
    <m/>
    <m/>
  </r>
  <r>
    <s v="ШОФЬОРА ЕООД"/>
    <x v="0"/>
    <x v="0"/>
    <x v="0"/>
    <x v="0"/>
    <x v="0"/>
    <x v="0"/>
    <x v="0"/>
    <x v="1"/>
    <x v="1"/>
    <m/>
    <m/>
    <m/>
    <x v="0"/>
    <s v="ж.к. Левски Г, бл. 2А"/>
    <m/>
    <m/>
    <m/>
    <s v="+359 88 848 6501"/>
    <m/>
    <s v="B, C, D, B (78), B+E, C+E"/>
    <m/>
    <m/>
    <m/>
    <m/>
    <m/>
  </r>
  <r>
    <s v="ШПИЙС ТРАНС ЕООД"/>
    <x v="0"/>
    <x v="1"/>
    <x v="0"/>
    <x v="0"/>
    <x v="0"/>
    <x v="0"/>
    <x v="0"/>
    <x v="1"/>
    <x v="0"/>
    <m/>
    <m/>
    <m/>
    <x v="183"/>
    <s v="ул. Ст. Пешев 147"/>
    <m/>
    <m/>
    <m/>
    <m/>
    <m/>
    <m/>
    <m/>
    <m/>
    <m/>
    <m/>
    <m/>
  </r>
  <r>
    <s v="ШУКИ АУТО"/>
    <x v="1"/>
    <x v="0"/>
    <x v="0"/>
    <x v="0"/>
    <x v="0"/>
    <x v="0"/>
    <x v="0"/>
    <x v="1"/>
    <x v="0"/>
    <s v="09:00:00 - 18:00:00"/>
    <s v="09:00:00 - 14:00:00"/>
    <m/>
    <x v="0"/>
    <s v="бул. Черни връх 94"/>
    <n v="42.654145999999997"/>
    <n v="23.3153294"/>
    <s v="toceto@abv.bg"/>
    <s v="+359 87 894 0603"/>
    <m/>
    <m/>
    <m/>
    <m/>
    <m/>
    <m/>
    <m/>
  </r>
  <r>
    <s v="ШУКИ АУТО ЕООД"/>
    <x v="0"/>
    <x v="0"/>
    <x v="0"/>
    <x v="1"/>
    <x v="0"/>
    <x v="0"/>
    <x v="0"/>
    <x v="1"/>
    <x v="0"/>
    <m/>
    <m/>
    <m/>
    <x v="0"/>
    <m/>
    <m/>
    <m/>
    <m/>
    <s v="+359 87 794 0969"/>
    <m/>
    <m/>
    <m/>
    <m/>
    <m/>
    <m/>
    <m/>
  </r>
  <r>
    <s v="ШУМЕН ПЪТНИЧЕСКИ АВТОТРАНСПОРТ ООД"/>
    <x v="0"/>
    <x v="1"/>
    <x v="0"/>
    <x v="0"/>
    <x v="0"/>
    <x v="0"/>
    <x v="0"/>
    <x v="1"/>
    <x v="0"/>
    <m/>
    <m/>
    <m/>
    <x v="48"/>
    <s v="бул. Ришки проход 29"/>
    <m/>
    <m/>
    <m/>
    <m/>
    <m/>
    <m/>
    <m/>
    <m/>
    <m/>
    <m/>
    <m/>
  </r>
  <r>
    <s v="ШУМЕН-ПЪТНИЧЕСКИ АВТОТРАНСПОРТ ООД"/>
    <x v="0"/>
    <x v="0"/>
    <x v="0"/>
    <x v="0"/>
    <x v="0"/>
    <x v="1"/>
    <x v="0"/>
    <x v="1"/>
    <x v="0"/>
    <m/>
    <m/>
    <m/>
    <x v="48"/>
    <s v="бул. Ришки проход 29"/>
    <m/>
    <m/>
    <m/>
    <m/>
    <m/>
    <m/>
    <m/>
    <m/>
    <m/>
    <m/>
    <m/>
  </r>
  <r>
    <s v="ЩЕРЕВ ОИЛ ГРУП ЕООД"/>
    <x v="0"/>
    <x v="0"/>
    <x v="0"/>
    <x v="0"/>
    <x v="0"/>
    <x v="1"/>
    <x v="0"/>
    <x v="1"/>
    <x v="0"/>
    <m/>
    <m/>
    <m/>
    <x v="455"/>
    <s v="УПИ XV, кв. 44"/>
    <m/>
    <m/>
    <m/>
    <m/>
    <m/>
    <m/>
    <m/>
    <m/>
    <m/>
    <m/>
    <m/>
  </r>
  <r>
    <s v="ЩЕРЕВ ОИЛ ГРУП ЕООД"/>
    <x v="0"/>
    <x v="0"/>
    <x v="0"/>
    <x v="0"/>
    <x v="0"/>
    <x v="1"/>
    <x v="0"/>
    <x v="1"/>
    <x v="0"/>
    <m/>
    <m/>
    <m/>
    <x v="97"/>
    <s v="Главен път I-6 София - Бургас"/>
    <m/>
    <m/>
    <m/>
    <m/>
    <m/>
    <m/>
    <m/>
    <m/>
    <m/>
    <m/>
    <m/>
  </r>
  <r>
    <s v="ЩЕРЕВ ОИЛ ГРУП ЕООД"/>
    <x v="0"/>
    <x v="0"/>
    <x v="0"/>
    <x v="0"/>
    <x v="0"/>
    <x v="1"/>
    <x v="0"/>
    <x v="1"/>
    <x v="0"/>
    <m/>
    <m/>
    <m/>
    <x v="600"/>
    <s v="Местност Ханче Бяла река"/>
    <m/>
    <m/>
    <m/>
    <m/>
    <m/>
    <m/>
    <m/>
    <m/>
    <m/>
    <m/>
    <m/>
  </r>
  <r>
    <s v="ЩЕРЕВ ОИЛ ГРУП ЕООД"/>
    <x v="0"/>
    <x v="0"/>
    <x v="0"/>
    <x v="0"/>
    <x v="0"/>
    <x v="1"/>
    <x v="0"/>
    <x v="1"/>
    <x v="0"/>
    <m/>
    <m/>
    <m/>
    <x v="839"/>
    <s v="Главен път"/>
    <m/>
    <m/>
    <m/>
    <m/>
    <m/>
    <m/>
    <m/>
    <m/>
    <m/>
    <m/>
    <m/>
  </r>
  <r>
    <s v="ЩИЛИЯН ТРОЕВ"/>
    <x v="1"/>
    <x v="0"/>
    <x v="0"/>
    <x v="0"/>
    <x v="0"/>
    <x v="0"/>
    <x v="0"/>
    <x v="1"/>
    <x v="0"/>
    <s v="09:00:00 - 18:00:00"/>
    <m/>
    <m/>
    <x v="23"/>
    <s v="Северна промишлена зона"/>
    <n v="42.523675500000003"/>
    <n v="27.435435200000001"/>
    <s v="kosar4eto_1@abv.bg"/>
    <s v="+359 89 731 4023"/>
    <m/>
    <m/>
    <m/>
    <m/>
    <m/>
    <m/>
    <m/>
  </r>
  <r>
    <s v="ЩРАБАГ ЕАД"/>
    <x v="0"/>
    <x v="1"/>
    <x v="0"/>
    <x v="0"/>
    <x v="0"/>
    <x v="0"/>
    <x v="0"/>
    <x v="1"/>
    <x v="0"/>
    <m/>
    <m/>
    <m/>
    <x v="0"/>
    <s v="ул. Кукуш 1"/>
    <m/>
    <m/>
    <m/>
    <m/>
    <m/>
    <m/>
    <m/>
    <m/>
    <m/>
    <m/>
    <m/>
  </r>
  <r>
    <s v="ЪНЛИМИТЕД АУТО"/>
    <x v="1"/>
    <x v="0"/>
    <x v="0"/>
    <x v="1"/>
    <x v="0"/>
    <x v="0"/>
    <x v="0"/>
    <x v="1"/>
    <x v="0"/>
    <s v="09:00:00 - 18:00:00"/>
    <s v="09:00:00 - 16:00:00"/>
    <m/>
    <x v="0"/>
    <s v="ул. Княз Черказки 13"/>
    <n v="42.700487299999999"/>
    <n v="23.377989500000002"/>
    <s v="unlimitedauto@abv.bg"/>
    <s v="+359 88 437 8140"/>
    <m/>
    <m/>
    <m/>
    <m/>
    <m/>
    <m/>
    <m/>
  </r>
  <r>
    <s v="ЪРБЪН КУЛТУРА ЕООД"/>
    <x v="1"/>
    <x v="1"/>
    <x v="1"/>
    <x v="0"/>
    <x v="0"/>
    <x v="0"/>
    <x v="0"/>
    <x v="1"/>
    <x v="0"/>
    <s v="09:00:00 - 20:00:00"/>
    <s v="09:00:00 - 20:00:00"/>
    <s v="09:00:00 - 20:00:00"/>
    <x v="0"/>
    <s v="ул. Дамян Груев 8А"/>
    <n v="42.696237699999998"/>
    <n v="23.313526400000001"/>
    <s v="Kalinkostov83@gmail.com"/>
    <s v="+359 87 863 1464"/>
    <m/>
    <m/>
    <m/>
    <m/>
    <m/>
    <m/>
    <m/>
  </r>
  <r>
    <s v="ЮВЕ БРАДЪРС АВТОСЕРВИЗ"/>
    <x v="1"/>
    <x v="0"/>
    <x v="0"/>
    <x v="0"/>
    <x v="0"/>
    <x v="0"/>
    <x v="0"/>
    <x v="1"/>
    <x v="0"/>
    <m/>
    <m/>
    <m/>
    <x v="0"/>
    <s v="бул. Симеоновско шосе 32"/>
    <n v="42.649768600000002"/>
    <n v="23.335579299999999"/>
    <s v="uveltd@abv.bg"/>
    <s v="+359 89 996 6775"/>
    <s v="http://uveltd@abv.bg/"/>
    <m/>
    <m/>
    <m/>
    <m/>
    <m/>
    <m/>
  </r>
  <r>
    <s v="ЮВЕ И КО ЕООД"/>
    <x v="1"/>
    <x v="0"/>
    <x v="0"/>
    <x v="0"/>
    <x v="0"/>
    <x v="0"/>
    <x v="0"/>
    <x v="1"/>
    <x v="0"/>
    <m/>
    <m/>
    <m/>
    <x v="0"/>
    <s v=" ул. Балчо Нейков 7"/>
    <m/>
    <m/>
    <m/>
    <s v="+359 2 962 8365"/>
    <m/>
    <m/>
    <m/>
    <m/>
    <m/>
    <m/>
    <m/>
  </r>
  <r>
    <s v="ЮВИ АВТО - ИСА ЕООД"/>
    <x v="0"/>
    <x v="1"/>
    <x v="0"/>
    <x v="0"/>
    <x v="0"/>
    <x v="0"/>
    <x v="0"/>
    <x v="1"/>
    <x v="0"/>
    <m/>
    <m/>
    <m/>
    <x v="17"/>
    <s v="ул. Странжа 13А"/>
    <m/>
    <m/>
    <m/>
    <m/>
    <m/>
    <m/>
    <m/>
    <m/>
    <m/>
    <m/>
    <m/>
  </r>
  <r>
    <s v="ЮЛИ-АВТО"/>
    <x v="1"/>
    <x v="0"/>
    <x v="1"/>
    <x v="0"/>
    <x v="0"/>
    <x v="0"/>
    <x v="0"/>
    <x v="1"/>
    <x v="0"/>
    <s v="09:00:00 - 18:00:00"/>
    <m/>
    <m/>
    <x v="0"/>
    <s v="ул. 595-та"/>
    <n v="42.691153300000003"/>
    <n v="23.3705088"/>
    <s v="julyauto@abv.bg"/>
    <s v="+359 87 878 8796"/>
    <m/>
    <m/>
    <m/>
    <m/>
    <m/>
    <m/>
    <m/>
  </r>
  <r>
    <s v="ЮЛИЯ ЙОРДАНОВА 8 ЕООД"/>
    <x v="0"/>
    <x v="0"/>
    <x v="0"/>
    <x v="1"/>
    <x v="0"/>
    <x v="0"/>
    <x v="0"/>
    <x v="1"/>
    <x v="0"/>
    <m/>
    <m/>
    <m/>
    <x v="11"/>
    <m/>
    <m/>
    <m/>
    <m/>
    <s v="+359 89 825 2400"/>
    <m/>
    <m/>
    <m/>
    <m/>
    <m/>
    <m/>
    <m/>
  </r>
  <r>
    <s v="ЮМИЛ ООД"/>
    <x v="0"/>
    <x v="1"/>
    <x v="0"/>
    <x v="0"/>
    <x v="0"/>
    <x v="0"/>
    <x v="0"/>
    <x v="1"/>
    <x v="0"/>
    <m/>
    <m/>
    <m/>
    <x v="32"/>
    <s v="ул. Годлевско шосе 3"/>
    <m/>
    <m/>
    <m/>
    <m/>
    <m/>
    <m/>
    <m/>
    <m/>
    <m/>
    <m/>
    <m/>
  </r>
  <r>
    <s v="ЮНАЙТЕД БРОКЕР ООД"/>
    <x v="0"/>
    <x v="0"/>
    <x v="0"/>
    <x v="0"/>
    <x v="1"/>
    <x v="0"/>
    <x v="0"/>
    <x v="1"/>
    <x v="0"/>
    <s v="09:00:00 - 18:00:00"/>
    <m/>
    <m/>
    <x v="11"/>
    <s v="ул. Пирот 13"/>
    <m/>
    <m/>
    <s v="varna@unitedbroker.bg"/>
    <s v="+359 52 655 006"/>
    <s v="https://unitedbroker.bg/"/>
    <m/>
    <m/>
    <m/>
    <m/>
    <m/>
    <m/>
  </r>
  <r>
    <s v="ЮНАЙТЕД БРОКЕР ООД"/>
    <x v="0"/>
    <x v="0"/>
    <x v="0"/>
    <x v="0"/>
    <x v="1"/>
    <x v="0"/>
    <x v="0"/>
    <x v="1"/>
    <x v="0"/>
    <s v="09:00:00 - 18:00:00"/>
    <m/>
    <m/>
    <x v="0"/>
    <s v="ул. Оборище 78"/>
    <m/>
    <m/>
    <s v="sofia@unitedbroker.bg"/>
    <s v="+359 2 946 1256"/>
    <s v="https://unitedbroker.bg/"/>
    <m/>
    <m/>
    <m/>
    <m/>
    <m/>
    <m/>
  </r>
  <r>
    <s v="ЮНИ АУТО ЕООД (BOSCH SERVICE)"/>
    <x v="1"/>
    <x v="1"/>
    <x v="1"/>
    <x v="1"/>
    <x v="0"/>
    <x v="0"/>
    <x v="0"/>
    <x v="1"/>
    <x v="0"/>
    <s v="09:00:00 - 18:00:00"/>
    <s v="09:00:00 - 14:00:00"/>
    <m/>
    <x v="11"/>
    <s v="бул. Цар Освободител 183А"/>
    <n v="43.234398900000002"/>
    <n v="27.859172300000001"/>
    <s v="uni_auto@abv.bg"/>
    <s v="+359 89 797 6699"/>
    <s v="https://www.boschcarservice.com/"/>
    <m/>
    <m/>
    <m/>
    <m/>
    <m/>
    <m/>
  </r>
  <r>
    <s v="ЮНИВАС"/>
    <x v="1"/>
    <x v="0"/>
    <x v="0"/>
    <x v="0"/>
    <x v="0"/>
    <x v="0"/>
    <x v="0"/>
    <x v="1"/>
    <x v="0"/>
    <s v="09:00:00 - 17:00:00"/>
    <m/>
    <m/>
    <x v="0"/>
    <s v="бул. Асен Йорданов 11"/>
    <n v="42.6738961"/>
    <n v="23.389513300000001"/>
    <s v="egn19@abv.bg"/>
    <s v="+359 87 860 2491"/>
    <m/>
    <m/>
    <m/>
    <m/>
    <m/>
    <m/>
    <m/>
  </r>
  <r>
    <s v="ЮНИКС АУТО ООД (Q-SERVICE)"/>
    <x v="1"/>
    <x v="0"/>
    <x v="1"/>
    <x v="1"/>
    <x v="0"/>
    <x v="0"/>
    <x v="0"/>
    <x v="1"/>
    <x v="0"/>
    <s v="08:30:00 - 18:00:00"/>
    <s v="08:30:00 - 16:00:00"/>
    <m/>
    <x v="23"/>
    <s v="Северна промишлена зона (Складова база Гюров и синове)"/>
    <n v="42.525724599999997"/>
    <n v="27.4435197"/>
    <s v="unix-burgas@q-service.bg"/>
    <s v="+359 88 819 6382"/>
    <s v="https://www.q-service.bg"/>
    <m/>
    <m/>
    <m/>
    <m/>
    <m/>
    <m/>
  </r>
  <r>
    <s v="ЮНИКС АУТО ООД (Q-SERVICE)"/>
    <x v="1"/>
    <x v="0"/>
    <x v="1"/>
    <x v="1"/>
    <x v="0"/>
    <x v="0"/>
    <x v="0"/>
    <x v="1"/>
    <x v="0"/>
    <s v="07:30:00 - 18:30:00"/>
    <s v="07:30:00 - 18:00:00"/>
    <m/>
    <x v="57"/>
    <s v="Индустриална зона Запад"/>
    <n v="42.705774499999997"/>
    <n v="27.234143100000001"/>
    <s v="unix-aytos@q-service.bg"/>
    <s v="+359 88 870 0444"/>
    <s v="https://www.q-service.bg"/>
    <m/>
    <m/>
    <m/>
    <m/>
    <m/>
    <m/>
  </r>
  <r>
    <s v="ЮНИКС АУТО ООД (Q-SERVICE)"/>
    <x v="1"/>
    <x v="1"/>
    <x v="1"/>
    <x v="1"/>
    <x v="0"/>
    <x v="0"/>
    <x v="0"/>
    <x v="1"/>
    <x v="0"/>
    <s v="08:00:00 - 18:30:00"/>
    <s v="08:00:00 - 18:30:00"/>
    <m/>
    <x v="77"/>
    <s v="Местност Алан-чешме"/>
    <n v="42.789397700000002"/>
    <n v="27.2517888"/>
    <s v="unix-ruen@q-service.bg"/>
    <s v="+359 88 744 4489"/>
    <s v="https://www.q-service.bg"/>
    <m/>
    <m/>
    <m/>
    <m/>
    <m/>
    <m/>
  </r>
  <r>
    <s v="ЮНИОН АУТО ГРУП ЕООД"/>
    <x v="1"/>
    <x v="0"/>
    <x v="0"/>
    <x v="0"/>
    <x v="0"/>
    <x v="0"/>
    <x v="0"/>
    <x v="1"/>
    <x v="0"/>
    <m/>
    <m/>
    <m/>
    <x v="0"/>
    <s v="бул. Проф. Цветан Лазаров 162"/>
    <n v="42.647599999999997"/>
    <n v="23.4175"/>
    <m/>
    <s v="+359 87 920 2072"/>
    <m/>
    <m/>
    <m/>
    <m/>
    <m/>
    <m/>
    <m/>
  </r>
  <r>
    <s v="ЮНИОН ГАЗ ОЙЛ ЕООД"/>
    <x v="0"/>
    <x v="0"/>
    <x v="0"/>
    <x v="0"/>
    <x v="0"/>
    <x v="1"/>
    <x v="0"/>
    <x v="1"/>
    <x v="0"/>
    <m/>
    <m/>
    <m/>
    <x v="145"/>
    <s v="ул. Самоковско шосе 36"/>
    <m/>
    <m/>
    <m/>
    <m/>
    <m/>
    <m/>
    <m/>
    <m/>
    <m/>
    <m/>
    <m/>
  </r>
  <r>
    <s v="ЮНИОН ГАЗ ОЙЛ ЕООД"/>
    <x v="0"/>
    <x v="0"/>
    <x v="0"/>
    <x v="0"/>
    <x v="0"/>
    <x v="1"/>
    <x v="0"/>
    <x v="1"/>
    <x v="0"/>
    <m/>
    <m/>
    <m/>
    <x v="69"/>
    <s v="Главен път II-62 Дупница – Самоков"/>
    <m/>
    <m/>
    <m/>
    <m/>
    <m/>
    <m/>
    <m/>
    <m/>
    <m/>
    <m/>
    <m/>
  </r>
  <r>
    <s v="ЮНИОН ГАЗ ОЙЛ ЕООД"/>
    <x v="0"/>
    <x v="0"/>
    <x v="0"/>
    <x v="0"/>
    <x v="0"/>
    <x v="1"/>
    <x v="0"/>
    <x v="1"/>
    <x v="0"/>
    <m/>
    <m/>
    <m/>
    <x v="486"/>
    <s v="ул. Св. Иван Рилски"/>
    <m/>
    <m/>
    <m/>
    <m/>
    <m/>
    <m/>
    <m/>
    <m/>
    <m/>
    <m/>
    <m/>
  </r>
  <r>
    <s v="ЮНИОН ГАЗ ОЙЛ ЕООД"/>
    <x v="0"/>
    <x v="0"/>
    <x v="0"/>
    <x v="0"/>
    <x v="0"/>
    <x v="1"/>
    <x v="0"/>
    <x v="1"/>
    <x v="0"/>
    <m/>
    <m/>
    <m/>
    <x v="576"/>
    <s v="Главен път Е-79"/>
    <m/>
    <m/>
    <m/>
    <m/>
    <m/>
    <m/>
    <m/>
    <m/>
    <m/>
    <m/>
    <m/>
  </r>
  <r>
    <s v="ЮНИОН ГАЗ ОЙЛ ЕООД"/>
    <x v="0"/>
    <x v="0"/>
    <x v="0"/>
    <x v="0"/>
    <x v="0"/>
    <x v="1"/>
    <x v="0"/>
    <x v="1"/>
    <x v="0"/>
    <m/>
    <m/>
    <m/>
    <x v="0"/>
    <s v="ул. Самоковско шосе 29Б"/>
    <m/>
    <m/>
    <m/>
    <m/>
    <m/>
    <m/>
    <m/>
    <m/>
    <m/>
    <m/>
    <m/>
  </r>
  <r>
    <s v="ЮНИТ БРОКЕР ООД"/>
    <x v="0"/>
    <x v="0"/>
    <x v="0"/>
    <x v="0"/>
    <x v="1"/>
    <x v="0"/>
    <x v="0"/>
    <x v="1"/>
    <x v="0"/>
    <m/>
    <m/>
    <m/>
    <x v="0"/>
    <s v="бул. Цариградско шосе 144"/>
    <m/>
    <m/>
    <s v="office@gl-ins.com"/>
    <s v="+359 2 950 8072"/>
    <s v="https://www.gl-ins.com/"/>
    <m/>
    <m/>
    <m/>
    <m/>
    <m/>
    <m/>
  </r>
  <r>
    <s v="ЮНИТРЕЙД СЕРВИЗ ССМ ЕООД"/>
    <x v="1"/>
    <x v="0"/>
    <x v="0"/>
    <x v="0"/>
    <x v="0"/>
    <x v="0"/>
    <x v="0"/>
    <x v="1"/>
    <x v="0"/>
    <m/>
    <m/>
    <m/>
    <x v="0"/>
    <s v="бул. Проф. Цветан Лазаров 12"/>
    <m/>
    <m/>
    <s v="a.rashev@ssm.bg"/>
    <s v="+359 2 807 4122"/>
    <m/>
    <s v="Ауди"/>
    <s v="Фолсваген"/>
    <s v="Сеат"/>
    <s v="Шкода"/>
    <m/>
    <m/>
  </r>
  <r>
    <s v="ЮРИЕВИ ЕООД"/>
    <x v="0"/>
    <x v="0"/>
    <x v="0"/>
    <x v="0"/>
    <x v="0"/>
    <x v="1"/>
    <x v="0"/>
    <x v="1"/>
    <x v="0"/>
    <m/>
    <m/>
    <m/>
    <x v="93"/>
    <s v="ул. Златна мина 1"/>
    <m/>
    <m/>
    <m/>
    <m/>
    <m/>
    <m/>
    <m/>
    <m/>
    <m/>
    <m/>
    <m/>
  </r>
  <r>
    <s v="ЮРИЕВИ ЕООД"/>
    <x v="0"/>
    <x v="0"/>
    <x v="0"/>
    <x v="0"/>
    <x v="0"/>
    <x v="1"/>
    <x v="0"/>
    <x v="1"/>
    <x v="0"/>
    <m/>
    <m/>
    <m/>
    <x v="515"/>
    <s v="ул. Христо Ботев 51"/>
    <m/>
    <m/>
    <m/>
    <m/>
    <m/>
    <m/>
    <m/>
    <m/>
    <m/>
    <m/>
    <m/>
  </r>
  <r>
    <s v="ЮРИМЕКС ООД "/>
    <x v="0"/>
    <x v="0"/>
    <x v="0"/>
    <x v="0"/>
    <x v="1"/>
    <x v="0"/>
    <x v="0"/>
    <x v="1"/>
    <x v="0"/>
    <m/>
    <m/>
    <m/>
    <x v="0"/>
    <s v="ул. Дойран 15, вх. Б, ет. 1, офис 6"/>
    <m/>
    <m/>
    <s v="office@lekov-ins.com"/>
    <s v="+359 88 892 1066"/>
    <s v="http://www.lekov-ins.com/"/>
    <m/>
    <m/>
    <m/>
    <m/>
    <m/>
    <m/>
  </r>
  <r>
    <s v="ЮРОДРАЙВ ООД"/>
    <x v="0"/>
    <x v="1"/>
    <x v="0"/>
    <x v="0"/>
    <x v="0"/>
    <x v="0"/>
    <x v="0"/>
    <x v="1"/>
    <x v="0"/>
    <m/>
    <m/>
    <m/>
    <x v="840"/>
    <s v="Местност Гара Петърч 6"/>
    <m/>
    <m/>
    <m/>
    <m/>
    <m/>
    <m/>
    <m/>
    <m/>
    <m/>
    <m/>
    <m/>
  </r>
  <r>
    <s v="ЮРОКАР.БГ ЕООД"/>
    <x v="0"/>
    <x v="0"/>
    <x v="0"/>
    <x v="1"/>
    <x v="0"/>
    <x v="0"/>
    <x v="0"/>
    <x v="1"/>
    <x v="0"/>
    <m/>
    <m/>
    <m/>
    <x v="0"/>
    <m/>
    <m/>
    <m/>
    <m/>
    <s v="+359 87 659 9751"/>
    <m/>
    <m/>
    <m/>
    <m/>
    <m/>
    <m/>
    <m/>
  </r>
  <r>
    <s v="ЮС МАРКЕТ ЕООД"/>
    <x v="0"/>
    <x v="0"/>
    <x v="0"/>
    <x v="0"/>
    <x v="0"/>
    <x v="1"/>
    <x v="0"/>
    <x v="1"/>
    <x v="0"/>
    <m/>
    <m/>
    <m/>
    <x v="389"/>
    <s v="ул. Първа 1"/>
    <m/>
    <m/>
    <m/>
    <m/>
    <m/>
    <m/>
    <m/>
    <m/>
    <m/>
    <m/>
    <m/>
  </r>
  <r>
    <s v="ЮСД - 80 ЕООД"/>
    <x v="0"/>
    <x v="0"/>
    <x v="0"/>
    <x v="1"/>
    <x v="0"/>
    <x v="0"/>
    <x v="0"/>
    <x v="1"/>
    <x v="0"/>
    <m/>
    <m/>
    <m/>
    <x v="18"/>
    <m/>
    <m/>
    <m/>
    <m/>
    <s v="+359 89 532 2213"/>
    <m/>
    <m/>
    <m/>
    <m/>
    <m/>
    <m/>
    <m/>
  </r>
  <r>
    <s v="ЯВОМАКС"/>
    <x v="1"/>
    <x v="0"/>
    <x v="0"/>
    <x v="0"/>
    <x v="0"/>
    <x v="0"/>
    <x v="0"/>
    <x v="1"/>
    <x v="0"/>
    <s v="09:00:00 - 18:00:00"/>
    <m/>
    <m/>
    <x v="5"/>
    <s v="бул. Цариградско шосе 92"/>
    <n v="42.148408000000003"/>
    <n v="24.78331"/>
    <s v="ickyangelov@gmail.com"/>
    <s v="+359 88 351 1441"/>
    <m/>
    <m/>
    <m/>
    <m/>
    <m/>
    <m/>
    <m/>
  </r>
  <r>
    <s v="ЯВОР 73 ЕООД"/>
    <x v="0"/>
    <x v="1"/>
    <x v="0"/>
    <x v="0"/>
    <x v="0"/>
    <x v="0"/>
    <x v="0"/>
    <x v="1"/>
    <x v="0"/>
    <m/>
    <m/>
    <m/>
    <x v="179"/>
    <s v="ул. Юрий Гагарин 56"/>
    <m/>
    <m/>
    <m/>
    <m/>
    <m/>
    <m/>
    <m/>
    <m/>
    <m/>
    <m/>
    <m/>
  </r>
  <r>
    <s v="ЯВОР 77"/>
    <x v="1"/>
    <x v="0"/>
    <x v="1"/>
    <x v="0"/>
    <x v="0"/>
    <x v="0"/>
    <x v="0"/>
    <x v="1"/>
    <x v="0"/>
    <m/>
    <m/>
    <m/>
    <x v="148"/>
    <s v="ул. Стефан Караджа 22"/>
    <n v="43.340077800000003"/>
    <n v="27.199046299999999"/>
    <s v="iavorborisov1@abv.bg"/>
    <s v="+359 89 460 1025"/>
    <m/>
    <m/>
    <m/>
    <m/>
    <m/>
    <m/>
    <m/>
  </r>
  <r>
    <s v="ЯГ СЕРВИЗ"/>
    <x v="1"/>
    <x v="0"/>
    <x v="0"/>
    <x v="0"/>
    <x v="0"/>
    <x v="0"/>
    <x v="0"/>
    <x v="1"/>
    <x v="0"/>
    <s v="09:00:00 - 18:00:00"/>
    <m/>
    <m/>
    <x v="23"/>
    <s v="ул. Чаталджа 3"/>
    <n v="42.481793000000003"/>
    <n v="27.4413084"/>
    <s v="yagservice@abv.bg"/>
    <s v="+359 87 965 2318"/>
    <m/>
    <m/>
    <m/>
    <m/>
    <m/>
    <m/>
    <m/>
  </r>
  <r>
    <s v="ЯКЕР ЕООД"/>
    <x v="1"/>
    <x v="0"/>
    <x v="0"/>
    <x v="1"/>
    <x v="0"/>
    <x v="0"/>
    <x v="0"/>
    <x v="1"/>
    <x v="0"/>
    <s v="09:00:00 - 18:00:00"/>
    <m/>
    <m/>
    <x v="23"/>
    <s v="ул. Мургаш 2"/>
    <n v="42.478264899999999"/>
    <n v="27.440207999999998"/>
    <s v="rumenieli@abv.bg"/>
    <s v="+359 88 798 9028"/>
    <m/>
    <m/>
    <m/>
    <m/>
    <m/>
    <m/>
    <m/>
  </r>
  <r>
    <s v="ЯКИ-М ООД"/>
    <x v="1"/>
    <x v="0"/>
    <x v="1"/>
    <x v="1"/>
    <x v="0"/>
    <x v="0"/>
    <x v="0"/>
    <x v="1"/>
    <x v="0"/>
    <s v="08:00:00 - 18:00:00"/>
    <s v="08:30:00 - 14:00:00"/>
    <m/>
    <x v="26"/>
    <s v="ул. Димитровградско шосе"/>
    <n v="41.994967000000003"/>
    <n v="25.568275"/>
    <s v="yaki_trans@abv.bg"/>
    <s v="+359 88 870 1093"/>
    <s v="http://yaki-m.com/"/>
    <m/>
    <m/>
    <m/>
    <m/>
    <m/>
    <m/>
  </r>
  <r>
    <s v="ЯКИМО ПЕТРОЛ ООД"/>
    <x v="0"/>
    <x v="0"/>
    <x v="0"/>
    <x v="0"/>
    <x v="0"/>
    <x v="1"/>
    <x v="0"/>
    <x v="1"/>
    <x v="0"/>
    <m/>
    <m/>
    <m/>
    <x v="127"/>
    <s v="ул. Христо Маджаров"/>
    <m/>
    <m/>
    <m/>
    <m/>
    <m/>
    <m/>
    <m/>
    <m/>
    <m/>
    <m/>
    <m/>
  </r>
  <r>
    <s v="ЯКИМОВ ГРУП ЕООД (КАРИО ООД - AUTOBOX)"/>
    <x v="0"/>
    <x v="0"/>
    <x v="1"/>
    <x v="0"/>
    <x v="0"/>
    <x v="0"/>
    <x v="0"/>
    <x v="1"/>
    <x v="0"/>
    <s v="08:00:00 - 17:00:00"/>
    <s v="08:00:00 - 14:00:00"/>
    <m/>
    <x v="4"/>
    <s v="бул. Априлско Въстание 3"/>
    <n v="43.530265700000001"/>
    <n v="26.514674200000002"/>
    <s v="jakimovgrup@abv.bg"/>
    <s v="+359 87 997 7739"/>
    <s v="https://autobox.bg/"/>
    <m/>
    <m/>
    <m/>
    <m/>
    <m/>
    <m/>
  </r>
  <r>
    <s v="ЯМАКАШИАУТО"/>
    <x v="1"/>
    <x v="0"/>
    <x v="0"/>
    <x v="0"/>
    <x v="0"/>
    <x v="0"/>
    <x v="0"/>
    <x v="1"/>
    <x v="0"/>
    <m/>
    <m/>
    <m/>
    <x v="11"/>
    <s v="бул. Христо Смирненски 135"/>
    <n v="43.227218000000001"/>
    <n v="27.913394"/>
    <m/>
    <s v="+359 88 754 4892"/>
    <m/>
    <m/>
    <m/>
    <m/>
    <m/>
    <m/>
    <m/>
  </r>
  <r>
    <s v="ЯНА 97 ЕООД"/>
    <x v="0"/>
    <x v="1"/>
    <x v="0"/>
    <x v="0"/>
    <x v="0"/>
    <x v="0"/>
    <x v="0"/>
    <x v="1"/>
    <x v="0"/>
    <m/>
    <m/>
    <m/>
    <x v="156"/>
    <s v="ул. Ген. Столетов 14"/>
    <m/>
    <m/>
    <m/>
    <m/>
    <m/>
    <m/>
    <m/>
    <m/>
    <m/>
    <m/>
    <m/>
  </r>
  <r>
    <s v="ЯНАКИЕВ - КОМЕРС ЕООД"/>
    <x v="0"/>
    <x v="1"/>
    <x v="0"/>
    <x v="0"/>
    <x v="0"/>
    <x v="0"/>
    <x v="0"/>
    <x v="1"/>
    <x v="0"/>
    <m/>
    <m/>
    <m/>
    <x v="268"/>
    <s v="ул. Васил Левски 1А"/>
    <m/>
    <m/>
    <m/>
    <m/>
    <m/>
    <m/>
    <m/>
    <m/>
    <m/>
    <m/>
    <m/>
  </r>
  <r>
    <s v="ЯНЕВ 97 ЕООД"/>
    <x v="1"/>
    <x v="0"/>
    <x v="0"/>
    <x v="0"/>
    <x v="0"/>
    <x v="0"/>
    <x v="0"/>
    <x v="1"/>
    <x v="0"/>
    <m/>
    <m/>
    <m/>
    <x v="22"/>
    <s v="ул. Александър СТамболийски 14"/>
    <m/>
    <m/>
    <m/>
    <s v="+359 88 623 3581"/>
    <m/>
    <m/>
    <m/>
    <m/>
    <m/>
    <m/>
    <m/>
  </r>
  <r>
    <s v="ЯНЕВ АУТО 78"/>
    <x v="1"/>
    <x v="0"/>
    <x v="0"/>
    <x v="0"/>
    <x v="0"/>
    <x v="0"/>
    <x v="0"/>
    <x v="1"/>
    <x v="0"/>
    <s v="09:00:00 - 18:00:00"/>
    <m/>
    <m/>
    <x v="0"/>
    <s v="бул. Цариградско шосе 105"/>
    <n v="42.671540800000002"/>
    <n v="23.3693788"/>
    <s v="yanev_auto78@abv.bg"/>
    <s v="+359 88 831 0689"/>
    <m/>
    <m/>
    <m/>
    <m/>
    <m/>
    <m/>
    <m/>
  </r>
  <r>
    <s v="ЯНЕВ И ЯНЕВИ ООД"/>
    <x v="0"/>
    <x v="0"/>
    <x v="0"/>
    <x v="0"/>
    <x v="0"/>
    <x v="1"/>
    <x v="0"/>
    <x v="1"/>
    <x v="0"/>
    <m/>
    <m/>
    <m/>
    <x v="141"/>
    <s v="УПИ XIV, кв. 36"/>
    <m/>
    <m/>
    <m/>
    <m/>
    <m/>
    <m/>
    <m/>
    <m/>
    <m/>
    <m/>
    <m/>
  </r>
  <r>
    <s v="ЯНЕВ СЕРВИЗ"/>
    <x v="1"/>
    <x v="0"/>
    <x v="1"/>
    <x v="0"/>
    <x v="0"/>
    <x v="0"/>
    <x v="0"/>
    <x v="1"/>
    <x v="0"/>
    <s v="08:00:00 - 17:30:00"/>
    <m/>
    <m/>
    <x v="0"/>
    <s v="бул. Цар Борис III 162"/>
    <n v="42.666164600000002"/>
    <n v="23.262392500000001"/>
    <s v="minchoyanev@gmail.com"/>
    <s v="+359 88 809 9212"/>
    <m/>
    <m/>
    <m/>
    <m/>
    <m/>
    <m/>
    <m/>
  </r>
  <r>
    <s v="ЯНЕВ ТРАНС 88 ООД"/>
    <x v="0"/>
    <x v="0"/>
    <x v="0"/>
    <x v="1"/>
    <x v="0"/>
    <x v="0"/>
    <x v="0"/>
    <x v="1"/>
    <x v="0"/>
    <m/>
    <m/>
    <m/>
    <x v="616"/>
    <m/>
    <m/>
    <m/>
    <m/>
    <s v="+359 89 582 2929"/>
    <m/>
    <m/>
    <m/>
    <m/>
    <m/>
    <m/>
    <m/>
  </r>
  <r>
    <s v="ЯНИ АУТО И КО ЕООД"/>
    <x v="1"/>
    <x v="0"/>
    <x v="0"/>
    <x v="0"/>
    <x v="0"/>
    <x v="0"/>
    <x v="0"/>
    <x v="1"/>
    <x v="0"/>
    <m/>
    <m/>
    <m/>
    <x v="26"/>
    <s v="ул. Одеса 3"/>
    <m/>
    <m/>
    <s v="iani_auto@abv.bg"/>
    <s v="+359 89 850 7887"/>
    <m/>
    <m/>
    <m/>
    <m/>
    <m/>
    <m/>
    <m/>
  </r>
  <r>
    <s v="ЯНИ АУТО ТРЕЙД ООД"/>
    <x v="1"/>
    <x v="0"/>
    <x v="0"/>
    <x v="0"/>
    <x v="0"/>
    <x v="0"/>
    <x v="0"/>
    <x v="1"/>
    <x v="0"/>
    <m/>
    <m/>
    <m/>
    <x v="0"/>
    <s v="ул. Подполк. Васил Златарев"/>
    <n v="42.676532600000002"/>
    <n v="23.412335500000001"/>
    <s v="lirika@mail.bg"/>
    <s v="+359 87 937 7544"/>
    <m/>
    <m/>
    <m/>
    <m/>
    <m/>
    <m/>
    <m/>
  </r>
  <r>
    <s v="ЯНИС АУТО"/>
    <x v="1"/>
    <x v="0"/>
    <x v="0"/>
    <x v="0"/>
    <x v="0"/>
    <x v="0"/>
    <x v="0"/>
    <x v="1"/>
    <x v="0"/>
    <s v="09:00:00 - 17:30:00"/>
    <m/>
    <m/>
    <x v="61"/>
    <s v="ул. Мидия 2"/>
    <n v="42.478785299999998"/>
    <n v="26.5192093"/>
    <m/>
    <s v="+359 88 717 3034"/>
    <m/>
    <m/>
    <m/>
    <m/>
    <m/>
    <m/>
    <m/>
  </r>
  <r>
    <s v="ЯНИС АУТО ЕООД"/>
    <x v="1"/>
    <x v="0"/>
    <x v="1"/>
    <x v="0"/>
    <x v="0"/>
    <x v="0"/>
    <x v="0"/>
    <x v="1"/>
    <x v="0"/>
    <s v="09:00:00 - 17:00:00"/>
    <s v="09:00:00 - 17:00:00"/>
    <m/>
    <x v="0"/>
    <s v="Парк Врана"/>
    <n v="42.697820900000004"/>
    <n v="23.3245641"/>
    <s v="yanisauto@abv.bg"/>
    <s v="+359 88 825 9947"/>
    <m/>
    <m/>
    <m/>
    <m/>
    <m/>
    <m/>
    <m/>
  </r>
  <r>
    <s v="ЯНКО ЯНКОВ АУТО ЕООД"/>
    <x v="0"/>
    <x v="0"/>
    <x v="0"/>
    <x v="0"/>
    <x v="0"/>
    <x v="0"/>
    <x v="0"/>
    <x v="1"/>
    <x v="1"/>
    <m/>
    <m/>
    <m/>
    <x v="22"/>
    <s v="ул. Родопи 2"/>
    <m/>
    <m/>
    <m/>
    <s v="+359 89 680 2333"/>
    <m/>
    <s v="B, B (78)"/>
    <m/>
    <m/>
    <m/>
    <m/>
    <m/>
  </r>
  <r>
    <s v="ЯНОС ЕООД"/>
    <x v="0"/>
    <x v="0"/>
    <x v="0"/>
    <x v="1"/>
    <x v="0"/>
    <x v="0"/>
    <x v="0"/>
    <x v="1"/>
    <x v="0"/>
    <m/>
    <m/>
    <m/>
    <x v="11"/>
    <m/>
    <m/>
    <m/>
    <m/>
    <s v="+359 88 740 5679"/>
    <m/>
    <m/>
    <m/>
    <m/>
    <m/>
    <m/>
    <m/>
  </r>
  <r>
    <s v="ЯП УОРК ШОП"/>
    <x v="1"/>
    <x v="0"/>
    <x v="0"/>
    <x v="0"/>
    <x v="0"/>
    <x v="0"/>
    <x v="0"/>
    <x v="1"/>
    <x v="0"/>
    <s v="09:00:00 - 18:00:00"/>
    <s v="10:00:00 - 17:00:00"/>
    <m/>
    <x v="61"/>
    <s v="Обходен път юг"/>
    <n v="42.469008600000002"/>
    <n v="26.5154344"/>
    <s v="avtoservizqmbol@abv.bg"/>
    <s v="+359 88 885 1590"/>
    <m/>
    <m/>
    <m/>
    <m/>
    <m/>
    <m/>
    <m/>
  </r>
  <r>
    <s v="ЯРД - Д ЕООД"/>
    <x v="0"/>
    <x v="0"/>
    <x v="0"/>
    <x v="0"/>
    <x v="0"/>
    <x v="0"/>
    <x v="0"/>
    <x v="1"/>
    <x v="1"/>
    <m/>
    <m/>
    <m/>
    <x v="0"/>
    <s v="ул. Джавахарлал Неру 6, офис 409"/>
    <m/>
    <m/>
    <m/>
    <s v="+359 88 833 0699"/>
    <m/>
    <s v="B"/>
    <m/>
    <m/>
    <m/>
    <m/>
    <m/>
  </r>
  <r>
    <s v="ЯСЕН ХРИСТОВ"/>
    <x v="1"/>
    <x v="0"/>
    <x v="1"/>
    <x v="1"/>
    <x v="0"/>
    <x v="0"/>
    <x v="0"/>
    <x v="1"/>
    <x v="0"/>
    <s v="09:00:00 - 17:00:00"/>
    <m/>
    <m/>
    <x v="48"/>
    <s v="ул. Царевец 15"/>
    <n v="43.280521899999997"/>
    <n v="26.9223207"/>
    <s v="evgeny_enev@abv.bg"/>
    <s v="+359 89 852 2013"/>
    <m/>
    <m/>
    <m/>
    <m/>
    <m/>
    <m/>
    <m/>
  </r>
  <r>
    <s v="ЯСЕН ХРИСТОВ ЕООД"/>
    <x v="0"/>
    <x v="0"/>
    <x v="0"/>
    <x v="1"/>
    <x v="0"/>
    <x v="0"/>
    <x v="0"/>
    <x v="1"/>
    <x v="0"/>
    <m/>
    <m/>
    <m/>
    <x v="48"/>
    <m/>
    <m/>
    <m/>
    <m/>
    <s v="+359 89 847 3312"/>
    <m/>
    <m/>
    <m/>
    <m/>
    <m/>
    <m/>
    <m/>
  </r>
  <r>
    <m/>
    <x v="0"/>
    <x v="0"/>
    <x v="0"/>
    <x v="0"/>
    <x v="0"/>
    <x v="0"/>
    <x v="0"/>
    <x v="1"/>
    <x v="0"/>
    <m/>
    <m/>
    <m/>
    <x v="186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845" firstHeaderRow="0" firstDataRow="1" firstDataCol="1"/>
  <pivotFields count="26">
    <pivotField showAll="0"/>
    <pivotField dataField="1" showAll="0">
      <items count="3">
        <item x="1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">
        <item x="1"/>
        <item x="0"/>
        <item t="default"/>
      </items>
    </pivotField>
    <pivotField dataField="1" showAll="0">
      <items count="3">
        <item x="0"/>
        <item x="1"/>
        <item t="default"/>
      </items>
    </pivotField>
    <pivotField dataField="1" showAll="0">
      <items count="3">
        <item x="1"/>
        <item x="0"/>
        <item t="default"/>
      </items>
    </pivotField>
    <pivotField showAll="0"/>
    <pivotField showAll="0"/>
    <pivotField showAll="0"/>
    <pivotField axis="axisRow" showAll="0">
      <items count="844">
        <item x="168"/>
        <item m="1" x="841"/>
        <item x="10"/>
        <item x="633"/>
        <item x="57"/>
        <item x="31"/>
        <item x="601"/>
        <item x="718"/>
        <item x="97"/>
        <item x="749"/>
        <item x="789"/>
        <item x="260"/>
        <item x="549"/>
        <item x="169"/>
        <item x="542"/>
        <item x="121"/>
        <item x="752"/>
        <item x="635"/>
        <item x="34"/>
        <item x="721"/>
        <item x="550"/>
        <item x="353"/>
        <item x="71"/>
        <item x="307"/>
        <item x="202"/>
        <item x="632"/>
        <item x="130"/>
        <item x="281"/>
        <item x="455"/>
        <item x="573"/>
        <item x="392"/>
        <item x="308"/>
        <item x="499"/>
        <item x="707"/>
        <item x="605"/>
        <item x="37"/>
        <item x="279"/>
        <item x="220"/>
        <item x="626"/>
        <item x="305"/>
        <item x="606"/>
        <item x="170"/>
        <item x="203"/>
        <item x="685"/>
        <item x="106"/>
        <item x="640"/>
        <item x="540"/>
        <item x="150"/>
        <item x="262"/>
        <item x="35"/>
        <item x="12"/>
        <item x="431"/>
        <item x="278"/>
        <item x="68"/>
        <item x="388"/>
        <item x="64"/>
        <item x="730"/>
        <item x="368"/>
        <item x="662"/>
        <item x="512"/>
        <item x="552"/>
        <item x="523"/>
        <item x="776"/>
        <item x="659"/>
        <item x="289"/>
        <item x="9"/>
        <item x="822"/>
        <item x="336"/>
        <item x="658"/>
        <item x="757"/>
        <item x="134"/>
        <item x="299"/>
        <item x="768"/>
        <item x="311"/>
        <item x="628"/>
        <item x="717"/>
        <item x="482"/>
        <item x="727"/>
        <item x="204"/>
        <item x="778"/>
        <item x="205"/>
        <item x="715"/>
        <item x="733"/>
        <item x="587"/>
        <item x="434"/>
        <item x="634"/>
        <item x="357"/>
        <item x="269"/>
        <item x="323"/>
        <item x="407"/>
        <item x="682"/>
        <item x="319"/>
        <item x="578"/>
        <item x="834"/>
        <item x="23"/>
        <item x="413"/>
        <item x="580"/>
        <item x="773"/>
        <item x="544"/>
        <item x="227"/>
        <item x="506"/>
        <item x="800"/>
        <item x="304"/>
        <item x="637"/>
        <item x="652"/>
        <item x="611"/>
        <item x="421"/>
        <item x="302"/>
        <item x="98"/>
        <item x="528"/>
        <item x="126"/>
        <item x="245"/>
        <item x="234"/>
        <item x="240"/>
        <item x="11"/>
        <item x="656"/>
        <item x="477"/>
        <item x="595"/>
        <item x="280"/>
        <item x="594"/>
        <item x="60"/>
        <item x="171"/>
        <item x="485"/>
        <item x="255"/>
        <item x="591"/>
        <item x="365"/>
        <item x="102"/>
        <item x="327"/>
        <item x="261"/>
        <item x="472"/>
        <item x="131"/>
        <item x="531"/>
        <item x="286"/>
        <item x="759"/>
        <item x="282"/>
        <item x="642"/>
        <item x="72"/>
        <item x="703"/>
        <item x="608"/>
        <item x="782"/>
        <item x="769"/>
        <item x="741"/>
        <item x="458"/>
        <item x="27"/>
        <item x="149"/>
        <item x="520"/>
        <item x="235"/>
        <item x="572"/>
        <item x="547"/>
        <item x="536"/>
        <item x="206"/>
        <item x="553"/>
        <item x="673"/>
        <item x="237"/>
        <item x="529"/>
        <item x="42"/>
        <item x="444"/>
        <item x="729"/>
        <item x="207"/>
        <item x="805"/>
        <item x="714"/>
        <item x="139"/>
        <item x="758"/>
        <item x="44"/>
        <item x="762"/>
        <item x="767"/>
        <item m="1" x="842"/>
        <item x="146"/>
        <item x="831"/>
        <item x="602"/>
        <item x="798"/>
        <item x="165"/>
        <item x="430"/>
        <item x="41"/>
        <item x="496"/>
        <item x="256"/>
        <item x="558"/>
        <item x="584"/>
        <item x="17"/>
        <item x="801"/>
        <item x="469"/>
        <item x="835"/>
        <item x="593"/>
        <item x="312"/>
        <item x="771"/>
        <item x="571"/>
        <item x="774"/>
        <item x="583"/>
        <item x="621"/>
        <item x="119"/>
        <item x="405"/>
        <item x="518"/>
        <item x="507"/>
        <item x="760"/>
        <item x="252"/>
        <item x="378"/>
        <item x="346"/>
        <item x="249"/>
        <item x="498"/>
        <item x="790"/>
        <item x="172"/>
        <item x="243"/>
        <item x="449"/>
        <item x="710"/>
        <item x="174"/>
        <item x="143"/>
        <item x="28"/>
        <item x="517"/>
        <item x="314"/>
        <item x="670"/>
        <item x="129"/>
        <item x="117"/>
        <item x="283"/>
        <item x="779"/>
        <item x="690"/>
        <item x="664"/>
        <item x="59"/>
        <item x="802"/>
        <item x="706"/>
        <item x="639"/>
        <item x="638"/>
        <item x="62"/>
        <item x="223"/>
        <item x="389"/>
        <item x="786"/>
        <item x="484"/>
        <item x="772"/>
        <item x="792"/>
        <item x="222"/>
        <item x="824"/>
        <item x="322"/>
        <item x="489"/>
        <item x="459"/>
        <item x="495"/>
        <item x="821"/>
        <item x="349"/>
        <item x="565"/>
        <item x="437"/>
        <item x="175"/>
        <item x="105"/>
        <item x="719"/>
        <item x="335"/>
        <item x="153"/>
        <item x="257"/>
        <item x="479"/>
        <item x="128"/>
        <item x="551"/>
        <item x="14"/>
        <item x="159"/>
        <item x="417"/>
        <item x="567"/>
        <item x="90"/>
        <item x="708"/>
        <item x="424"/>
        <item x="837"/>
        <item x="462"/>
        <item x="597"/>
        <item x="387"/>
        <item x="173"/>
        <item x="441"/>
        <item x="145"/>
        <item x="266"/>
        <item x="625"/>
        <item x="426"/>
        <item x="701"/>
        <item x="699"/>
        <item x="73"/>
        <item x="725"/>
        <item x="351"/>
        <item x="823"/>
        <item x="545"/>
        <item x="442"/>
        <item x="415"/>
        <item x="345"/>
        <item x="79"/>
        <item x="176"/>
        <item x="451"/>
        <item x="361"/>
        <item x="313"/>
        <item x="470"/>
        <item x="581"/>
        <item x="419"/>
        <item x="137"/>
        <item x="167"/>
        <item x="401"/>
        <item x="138"/>
        <item x="359"/>
        <item x="454"/>
        <item x="333"/>
        <item x="219"/>
        <item x="358"/>
        <item x="416"/>
        <item x="796"/>
        <item x="807"/>
        <item x="191"/>
        <item x="651"/>
        <item x="107"/>
        <item x="478"/>
        <item x="49"/>
        <item x="334"/>
        <item x="820"/>
        <item x="372"/>
        <item x="317"/>
        <item x="177"/>
        <item x="189"/>
        <item x="88"/>
        <item x="744"/>
        <item x="408"/>
        <item x="259"/>
        <item x="264"/>
        <item x="394"/>
        <item x="290"/>
        <item x="238"/>
        <item x="247"/>
        <item x="556"/>
        <item x="493"/>
        <item x="641"/>
        <item x="135"/>
        <item x="74"/>
        <item x="612"/>
        <item x="52"/>
        <item x="91"/>
        <item x="432"/>
        <item x="570"/>
        <item x="457"/>
        <item x="833"/>
        <item x="600"/>
        <item x="456"/>
        <item x="705"/>
        <item x="466"/>
        <item x="535"/>
        <item x="70"/>
        <item x="246"/>
        <item x="362"/>
        <item x="142"/>
        <item x="815"/>
        <item x="386"/>
        <item x="712"/>
        <item x="586"/>
        <item x="341"/>
        <item x="123"/>
        <item x="80"/>
        <item x="267"/>
        <item x="393"/>
        <item x="631"/>
        <item x="425"/>
        <item x="603"/>
        <item x="521"/>
        <item x="418"/>
        <item x="548"/>
        <item x="291"/>
        <item x="475"/>
        <item x="828"/>
        <item x="422"/>
        <item x="522"/>
        <item x="21"/>
        <item x="95"/>
        <item x="665"/>
        <item x="376"/>
        <item x="679"/>
        <item x="321"/>
        <item x="697"/>
        <item x="384"/>
        <item x="653"/>
        <item x="125"/>
        <item x="624"/>
        <item x="530"/>
        <item x="370"/>
        <item x="460"/>
        <item x="347"/>
        <item x="780"/>
        <item x="546"/>
        <item x="369"/>
        <item x="178"/>
        <item x="669"/>
        <item x="797"/>
        <item x="406"/>
        <item x="784"/>
        <item x="532"/>
        <item x="208"/>
        <item x="136"/>
        <item x="179"/>
        <item x="471"/>
        <item x="534"/>
        <item x="118"/>
        <item x="486"/>
        <item x="273"/>
        <item x="524"/>
        <item x="339"/>
        <item x="209"/>
        <item x="693"/>
        <item x="239"/>
        <item x="20"/>
        <item x="436"/>
        <item x="96"/>
        <item x="224"/>
        <item x="180"/>
        <item x="120"/>
        <item x="577"/>
        <item x="667"/>
        <item x="533"/>
        <item x="604"/>
        <item x="761"/>
        <item x="812"/>
        <item x="509"/>
        <item x="184"/>
        <item x="147"/>
        <item x="36"/>
        <item x="141"/>
        <item x="113"/>
        <item x="439"/>
        <item x="720"/>
        <item x="568"/>
        <item x="55"/>
        <item x="447"/>
        <item x="402"/>
        <item x="740"/>
        <item x="181"/>
        <item x="100"/>
        <item x="228"/>
        <item x="331"/>
        <item x="198"/>
        <item x="599"/>
        <item x="561"/>
        <item x="645"/>
        <item x="650"/>
        <item x="271"/>
        <item x="686"/>
        <item x="538"/>
        <item x="620"/>
        <item x="6"/>
        <item x="66"/>
        <item x="399"/>
        <item x="154"/>
        <item x="750"/>
        <item x="140"/>
        <item x="329"/>
        <item x="810"/>
        <item x="33"/>
        <item x="614"/>
        <item x="29"/>
        <item x="397"/>
        <item x="230"/>
        <item x="114"/>
        <item x="783"/>
        <item x="671"/>
        <item x="144"/>
        <item x="781"/>
        <item x="116"/>
        <item x="190"/>
        <item x="794"/>
        <item x="429"/>
        <item x="511"/>
        <item x="736"/>
        <item x="491"/>
        <item x="754"/>
        <item x="310"/>
        <item x="316"/>
        <item x="380"/>
        <item x="829"/>
        <item x="610"/>
        <item x="497"/>
        <item x="494"/>
        <item x="54"/>
        <item x="560"/>
        <item x="423"/>
        <item x="643"/>
        <item x="236"/>
        <item x="101"/>
        <item x="734"/>
        <item x="377"/>
        <item x="294"/>
        <item x="94"/>
        <item x="787"/>
        <item x="688"/>
        <item x="588"/>
        <item x="210"/>
        <item x="737"/>
        <item x="755"/>
        <item x="743"/>
        <item x="501"/>
        <item x="51"/>
        <item x="818"/>
        <item x="827"/>
        <item x="265"/>
        <item x="609"/>
        <item x="555"/>
        <item x="400"/>
        <item x="242"/>
        <item x="629"/>
        <item x="503"/>
        <item x="201"/>
        <item x="13"/>
        <item x="562"/>
        <item x="124"/>
        <item x="364"/>
        <item x="232"/>
        <item x="409"/>
        <item x="58"/>
        <item x="356"/>
        <item x="218"/>
        <item x="728"/>
        <item x="691"/>
        <item x="589"/>
        <item x="616"/>
        <item x="82"/>
        <item x="592"/>
        <item x="468"/>
        <item x="360"/>
        <item x="155"/>
        <item x="78"/>
        <item x="814"/>
        <item x="481"/>
        <item x="403"/>
        <item x="200"/>
        <item x="148"/>
        <item x="63"/>
        <item x="618"/>
        <item x="197"/>
        <item x="164"/>
        <item x="723"/>
        <item x="385"/>
        <item x="192"/>
        <item x="211"/>
        <item x="309"/>
        <item x="276"/>
        <item x="590"/>
        <item x="158"/>
        <item x="161"/>
        <item x="216"/>
        <item x="212"/>
        <item x="448"/>
        <item x="716"/>
        <item x="297"/>
        <item x="579"/>
        <item x="213"/>
        <item x="751"/>
        <item x="764"/>
        <item x="704"/>
        <item x="285"/>
        <item x="745"/>
        <item x="40"/>
        <item x="18"/>
        <item x="371"/>
        <item x="45"/>
        <item x="575"/>
        <item x="250"/>
        <item x="763"/>
        <item x="340"/>
        <item x="163"/>
        <item x="766"/>
        <item x="7"/>
        <item x="199"/>
        <item x="373"/>
        <item x="804"/>
        <item x="657"/>
        <item x="187"/>
        <item x="840"/>
        <item x="133"/>
        <item x="508"/>
        <item x="808"/>
        <item x="122"/>
        <item x="492"/>
        <item x="292"/>
        <item x="56"/>
        <item x="5"/>
        <item x="623"/>
        <item x="836"/>
        <item x="793"/>
        <item x="284"/>
        <item x="443"/>
        <item x="747"/>
        <item x="702"/>
        <item x="684"/>
        <item x="615"/>
        <item x="15"/>
        <item x="328"/>
        <item x="711"/>
        <item x="343"/>
        <item x="182"/>
        <item x="537"/>
        <item x="110"/>
        <item x="505"/>
        <item x="30"/>
        <item x="226"/>
        <item x="674"/>
        <item x="487"/>
        <item x="414"/>
        <item x="366"/>
        <item x="753"/>
        <item x="151"/>
        <item x="270"/>
        <item x="420"/>
        <item x="76"/>
        <item x="636"/>
        <item x="258"/>
        <item x="557"/>
        <item x="622"/>
        <item x="646"/>
        <item x="152"/>
        <item x="16"/>
        <item x="692"/>
        <item x="84"/>
        <item x="81"/>
        <item x="543"/>
        <item x="825"/>
        <item x="435"/>
        <item x="541"/>
        <item x="46"/>
        <item x="332"/>
        <item x="731"/>
        <item x="244"/>
        <item x="352"/>
        <item x="4"/>
        <item x="450"/>
        <item x="32"/>
        <item x="596"/>
        <item x="225"/>
        <item x="157"/>
        <item x="162"/>
        <item x="325"/>
        <item x="735"/>
        <item x="598"/>
        <item x="627"/>
        <item x="777"/>
        <item x="695"/>
        <item x="348"/>
        <item x="709"/>
        <item x="607"/>
        <item x="354"/>
        <item x="839"/>
        <item x="214"/>
        <item x="233"/>
        <item x="681"/>
        <item x="337"/>
        <item x="38"/>
        <item x="65"/>
        <item x="683"/>
        <item x="726"/>
        <item x="525"/>
        <item x="661"/>
        <item x="19"/>
        <item x="526"/>
        <item x="809"/>
        <item x="654"/>
        <item x="630"/>
        <item x="516"/>
        <item x="473"/>
        <item x="554"/>
        <item x="480"/>
        <item x="3"/>
        <item x="694"/>
        <item x="330"/>
        <item x="502"/>
        <item x="25"/>
        <item x="513"/>
        <item x="69"/>
        <item x="742"/>
        <item x="111"/>
        <item x="647"/>
        <item x="391"/>
        <item x="666"/>
        <item x="303"/>
        <item x="108"/>
        <item x="668"/>
        <item x="648"/>
        <item x="87"/>
        <item x="99"/>
        <item x="785"/>
        <item x="438"/>
        <item x="183"/>
        <item x="816"/>
        <item x="739"/>
        <item x="383"/>
        <item x="85"/>
        <item x="217"/>
        <item x="738"/>
        <item x="229"/>
        <item x="722"/>
        <item x="382"/>
        <item x="103"/>
        <item x="799"/>
        <item x="326"/>
        <item x="463"/>
        <item x="338"/>
        <item x="663"/>
        <item x="301"/>
        <item x="476"/>
        <item x="748"/>
        <item x="89"/>
        <item x="24"/>
        <item x="166"/>
        <item x="86"/>
        <item x="519"/>
        <item x="109"/>
        <item x="374"/>
        <item x="22"/>
        <item x="446"/>
        <item x="268"/>
        <item x="296"/>
        <item x="127"/>
        <item x="0"/>
        <item x="817"/>
        <item x="367"/>
        <item x="75"/>
        <item x="342"/>
        <item x="461"/>
        <item x="39"/>
        <item x="680"/>
        <item x="306"/>
        <item x="318"/>
        <item x="404"/>
        <item x="2"/>
        <item x="248"/>
        <item x="274"/>
        <item x="619"/>
        <item x="185"/>
        <item x="788"/>
        <item x="756"/>
        <item x="660"/>
        <item x="344"/>
        <item x="287"/>
        <item x="410"/>
        <item x="251"/>
        <item x="355"/>
        <item x="194"/>
        <item x="324"/>
        <item x="396"/>
        <item x="563"/>
        <item x="83"/>
        <item x="500"/>
        <item x="576"/>
        <item x="644"/>
        <item x="453"/>
        <item x="104"/>
        <item x="43"/>
        <item x="564"/>
        <item x="295"/>
        <item x="275"/>
        <item x="363"/>
        <item x="132"/>
        <item x="381"/>
        <item x="830"/>
        <item x="156"/>
        <item x="50"/>
        <item x="676"/>
        <item x="613"/>
        <item x="298"/>
        <item x="467"/>
        <item x="698"/>
        <item x="770"/>
        <item x="1"/>
        <item x="350"/>
        <item x="617"/>
        <item x="832"/>
        <item x="254"/>
        <item x="813"/>
        <item x="92"/>
        <item x="375"/>
        <item x="379"/>
        <item x="8"/>
        <item x="504"/>
        <item x="196"/>
        <item x="795"/>
        <item x="67"/>
        <item x="53"/>
        <item x="826"/>
        <item x="678"/>
        <item x="465"/>
        <item x="696"/>
        <item x="566"/>
        <item x="677"/>
        <item x="746"/>
        <item x="452"/>
        <item x="277"/>
        <item x="838"/>
        <item x="819"/>
        <item x="445"/>
        <item x="806"/>
        <item x="115"/>
        <item x="26"/>
        <item x="700"/>
        <item x="193"/>
        <item x="724"/>
        <item x="221"/>
        <item x="490"/>
        <item x="689"/>
        <item x="649"/>
        <item x="390"/>
        <item x="188"/>
        <item x="574"/>
        <item x="241"/>
        <item x="300"/>
        <item x="320"/>
        <item x="398"/>
        <item x="474"/>
        <item x="428"/>
        <item x="427"/>
        <item x="195"/>
        <item x="411"/>
        <item x="655"/>
        <item x="93"/>
        <item x="293"/>
        <item x="791"/>
        <item x="732"/>
        <item x="510"/>
        <item x="775"/>
        <item x="559"/>
        <item x="803"/>
        <item x="288"/>
        <item x="433"/>
        <item x="263"/>
        <item x="112"/>
        <item x="582"/>
        <item x="253"/>
        <item x="514"/>
        <item x="47"/>
        <item x="515"/>
        <item x="395"/>
        <item x="440"/>
        <item x="539"/>
        <item x="687"/>
        <item x="585"/>
        <item x="811"/>
        <item x="527"/>
        <item x="464"/>
        <item x="48"/>
        <item x="713"/>
        <item x="483"/>
        <item x="160"/>
        <item x="488"/>
        <item x="77"/>
        <item x="675"/>
        <item x="315"/>
        <item x="272"/>
        <item x="61"/>
        <item x="569"/>
        <item x="412"/>
        <item x="672"/>
        <item x="231"/>
        <item x="765"/>
        <item x="215"/>
        <item x="18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842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Count of Пункт за ГТП" fld="2" subtotal="count" baseField="0" baseItem="0"/>
    <dataField name="Count of Сервизна дейност" fld="1" subtotal="count" baseField="0" baseItem="0"/>
    <dataField name="Count of Гуми - център" fld="3" subtotal="count" baseField="0" baseItem="0"/>
    <dataField name="Count of Автокозметичен център" fld="8" subtotal="count" baseField="0" baseItem="0"/>
    <dataField name="Count of Учебен център" fld="9" subtotal="count" baseField="0" baseItem="0"/>
    <dataField name="Count of Електрическа станция" fld="7" subtotal="count" baseField="0" baseItem="0"/>
    <dataField name="Count of Пътна помощ" fld="4" subtotal="count" baseField="0" baseItem="0"/>
    <dataField name="Count of Бензиностанзия" fld="6" subtotal="count" baseField="0" baseItem="0"/>
    <dataField name="Count of Брокер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://diskaltrans.com/" TargetMode="External"/><Relationship Id="rId170" Type="http://schemas.openxmlformats.org/officeDocument/2006/relationships/hyperlink" Target="http://sliven.toyota.bg/" TargetMode="External"/><Relationship Id="rId268" Type="http://schemas.openxmlformats.org/officeDocument/2006/relationships/hyperlink" Target="mailto:mvmishev@gmail.com" TargetMode="External"/><Relationship Id="rId475" Type="http://schemas.openxmlformats.org/officeDocument/2006/relationships/hyperlink" Target="mailto:pminkov@iandgbrokers.com" TargetMode="External"/><Relationship Id="rId682" Type="http://schemas.openxmlformats.org/officeDocument/2006/relationships/hyperlink" Target="mailto:n.georgieva@mussalains.com" TargetMode="External"/><Relationship Id="rId128" Type="http://schemas.openxmlformats.org/officeDocument/2006/relationships/hyperlink" Target="http://autogas-bg.com/" TargetMode="External"/><Relationship Id="rId335" Type="http://schemas.openxmlformats.org/officeDocument/2006/relationships/hyperlink" Target="mailto:osif.ivanov@silverstar.bg" TargetMode="External"/><Relationship Id="rId542" Type="http://schemas.openxmlformats.org/officeDocument/2006/relationships/hyperlink" Target="mailto:pazardzhik4@iandgbrokers.com" TargetMode="External"/><Relationship Id="rId987" Type="http://schemas.openxmlformats.org/officeDocument/2006/relationships/hyperlink" Target="mailto:office@grand.insure" TargetMode="External"/><Relationship Id="rId1172" Type="http://schemas.openxmlformats.org/officeDocument/2006/relationships/hyperlink" Target="https://carwash.bg/" TargetMode="External"/><Relationship Id="rId402" Type="http://schemas.openxmlformats.org/officeDocument/2006/relationships/hyperlink" Target="mailto:sim_shose@motoexpert.bg" TargetMode="External"/><Relationship Id="rId847" Type="http://schemas.openxmlformats.org/officeDocument/2006/relationships/hyperlink" Target="mailto:rudozem@kolhidazb.bg" TargetMode="External"/><Relationship Id="rId1032" Type="http://schemas.openxmlformats.org/officeDocument/2006/relationships/hyperlink" Target="mailto:office@vdi-broker.com" TargetMode="External"/><Relationship Id="rId707" Type="http://schemas.openxmlformats.org/officeDocument/2006/relationships/hyperlink" Target="mailto:v.apostolova@mussalains.com" TargetMode="External"/><Relationship Id="rId914" Type="http://schemas.openxmlformats.org/officeDocument/2006/relationships/hyperlink" Target="mailto:karlovo@saglasie.bg" TargetMode="External"/><Relationship Id="rId43" Type="http://schemas.openxmlformats.org/officeDocument/2006/relationships/hyperlink" Target="http://www.dikom-bg.com/" TargetMode="External"/><Relationship Id="rId192" Type="http://schemas.openxmlformats.org/officeDocument/2006/relationships/hyperlink" Target="http://autogas.bg/" TargetMode="External"/><Relationship Id="rId497" Type="http://schemas.openxmlformats.org/officeDocument/2006/relationships/hyperlink" Target="mailto:vtarnovo@iandgbrokers.com" TargetMode="External"/><Relationship Id="rId357" Type="http://schemas.openxmlformats.org/officeDocument/2006/relationships/hyperlink" Target="mailto:v.sarafov.burgas@peugeot.bg" TargetMode="External"/><Relationship Id="rId217" Type="http://schemas.openxmlformats.org/officeDocument/2006/relationships/hyperlink" Target="http://mcmautorepair.com/" TargetMode="External"/><Relationship Id="rId564" Type="http://schemas.openxmlformats.org/officeDocument/2006/relationships/hyperlink" Target="mailto:razlog@iandgbrokers.com" TargetMode="External"/><Relationship Id="rId771" Type="http://schemas.openxmlformats.org/officeDocument/2006/relationships/hyperlink" Target="mailto:myakimova@zbkbalkan.com" TargetMode="External"/><Relationship Id="rId869" Type="http://schemas.openxmlformats.org/officeDocument/2006/relationships/hyperlink" Target="mailto:stzagora2@kolhidazb.bg" TargetMode="External"/><Relationship Id="rId424" Type="http://schemas.openxmlformats.org/officeDocument/2006/relationships/hyperlink" Target="mailto:valentin_sp@abv.bg" TargetMode="External"/><Relationship Id="rId631" Type="http://schemas.openxmlformats.org/officeDocument/2006/relationships/hyperlink" Target="mailto:i.dimitrov@mussalains.com" TargetMode="External"/><Relationship Id="rId729" Type="http://schemas.openxmlformats.org/officeDocument/2006/relationships/hyperlink" Target="mailto:d.blagoeva@mussalains.com" TargetMode="External"/><Relationship Id="rId1054" Type="http://schemas.openxmlformats.org/officeDocument/2006/relationships/hyperlink" Target="mailto:office@legionbroker.bg" TargetMode="External"/><Relationship Id="rId936" Type="http://schemas.openxmlformats.org/officeDocument/2006/relationships/hyperlink" Target="mailto:sofia5@saglasie.bg" TargetMode="External"/><Relationship Id="rId1121" Type="http://schemas.openxmlformats.org/officeDocument/2006/relationships/hyperlink" Target="http://www.vibroker.bg/" TargetMode="External"/><Relationship Id="rId65" Type="http://schemas.openxmlformats.org/officeDocument/2006/relationships/hyperlink" Target="http://www.autoted.com/" TargetMode="External"/><Relationship Id="rId281" Type="http://schemas.openxmlformats.org/officeDocument/2006/relationships/hyperlink" Target="https://www.q-service.bg/" TargetMode="External"/><Relationship Id="rId141" Type="http://schemas.openxmlformats.org/officeDocument/2006/relationships/hyperlink" Target="http://www.service-enterprise.bg/" TargetMode="External"/><Relationship Id="rId379" Type="http://schemas.openxmlformats.org/officeDocument/2006/relationships/hyperlink" Target="mailto:office@ivaijet.com" TargetMode="External"/><Relationship Id="rId586" Type="http://schemas.openxmlformats.org/officeDocument/2006/relationships/hyperlink" Target="mailto:stzagora@iandgbrokers.com" TargetMode="External"/><Relationship Id="rId793" Type="http://schemas.openxmlformats.org/officeDocument/2006/relationships/hyperlink" Target="mailto:r.raykova@motopfohe.bg" TargetMode="External"/><Relationship Id="rId7" Type="http://schemas.openxmlformats.org/officeDocument/2006/relationships/hyperlink" Target="http://ivkoauto.eu/" TargetMode="External"/><Relationship Id="rId239" Type="http://schemas.openxmlformats.org/officeDocument/2006/relationships/hyperlink" Target="http://www.boge2000.com/" TargetMode="External"/><Relationship Id="rId446" Type="http://schemas.openxmlformats.org/officeDocument/2006/relationships/hyperlink" Target="mailto:metodieva@iandgbrokers.com" TargetMode="External"/><Relationship Id="rId653" Type="http://schemas.openxmlformats.org/officeDocument/2006/relationships/hyperlink" Target="mailto:s.mustanova@mussalains.com" TargetMode="External"/><Relationship Id="rId1076" Type="http://schemas.openxmlformats.org/officeDocument/2006/relationships/hyperlink" Target="mailto:limarin@abv.bg" TargetMode="External"/><Relationship Id="rId306" Type="http://schemas.openxmlformats.org/officeDocument/2006/relationships/hyperlink" Target="mailto:eastmotorcorp@gmail.com" TargetMode="External"/><Relationship Id="rId860" Type="http://schemas.openxmlformats.org/officeDocument/2006/relationships/hyperlink" Target="mailto:milka.dimitrova@kolhidazb.bg" TargetMode="External"/><Relationship Id="rId958" Type="http://schemas.openxmlformats.org/officeDocument/2006/relationships/hyperlink" Target="http://www.brokers-bg.com/catalog/a/7754/foks_eood.htm" TargetMode="External"/><Relationship Id="rId1143" Type="http://schemas.openxmlformats.org/officeDocument/2006/relationships/hyperlink" Target="mailto:info@creditcenter.bg" TargetMode="External"/><Relationship Id="rId87" Type="http://schemas.openxmlformats.org/officeDocument/2006/relationships/hyperlink" Target="http://vabonti-airmatic.com/" TargetMode="External"/><Relationship Id="rId513" Type="http://schemas.openxmlformats.org/officeDocument/2006/relationships/hyperlink" Target="mailto:dimitrovgrad3@iandgbrokers.com" TargetMode="External"/><Relationship Id="rId720" Type="http://schemas.openxmlformats.org/officeDocument/2006/relationships/hyperlink" Target="mailto:y.georgieva@mussalains.com" TargetMode="External"/><Relationship Id="rId818" Type="http://schemas.openxmlformats.org/officeDocument/2006/relationships/hyperlink" Target="https://orel-zbk.com/index.php/bg/ofisi/specialist/kula-1" TargetMode="External"/><Relationship Id="rId1003" Type="http://schemas.openxmlformats.org/officeDocument/2006/relationships/hyperlink" Target="mailto:ciins@abv.bg" TargetMode="External"/><Relationship Id="rId14" Type="http://schemas.openxmlformats.org/officeDocument/2006/relationships/hyperlink" Target="http://www.vbautotest.com/" TargetMode="External"/><Relationship Id="rId163" Type="http://schemas.openxmlformats.org/officeDocument/2006/relationships/hyperlink" Target="http://alkomess.com/" TargetMode="External"/><Relationship Id="rId370" Type="http://schemas.openxmlformats.org/officeDocument/2006/relationships/hyperlink" Target="mailto:ruse.service@hyundaibg.bg" TargetMode="External"/><Relationship Id="rId230" Type="http://schemas.openxmlformats.org/officeDocument/2006/relationships/hyperlink" Target="http://allcar.bg/" TargetMode="External"/><Relationship Id="rId468" Type="http://schemas.openxmlformats.org/officeDocument/2006/relationships/hyperlink" Target="mailto:ardino@iandgbrokers.com" TargetMode="External"/><Relationship Id="rId675" Type="http://schemas.openxmlformats.org/officeDocument/2006/relationships/hyperlink" Target="mailto:m.nedyalkov@mussalains.com" TargetMode="External"/><Relationship Id="rId882" Type="http://schemas.openxmlformats.org/officeDocument/2006/relationships/hyperlink" Target="mailto:dima.cholakova@corporexbg.com" TargetMode="External"/><Relationship Id="rId1098" Type="http://schemas.openxmlformats.org/officeDocument/2006/relationships/hyperlink" Target="mailto:office@vtibrokers.com" TargetMode="External"/><Relationship Id="rId328" Type="http://schemas.openxmlformats.org/officeDocument/2006/relationships/hyperlink" Target="mailto:sales@autotashev.com" TargetMode="External"/><Relationship Id="rId535" Type="http://schemas.openxmlformats.org/officeDocument/2006/relationships/hyperlink" Target="mailto:n.zagora@iandgbrokers.com" TargetMode="External"/><Relationship Id="rId742" Type="http://schemas.openxmlformats.org/officeDocument/2006/relationships/hyperlink" Target="mailto:d.tuncheva@mussalains.com" TargetMode="External"/><Relationship Id="rId1165" Type="http://schemas.openxmlformats.org/officeDocument/2006/relationships/hyperlink" Target="http://5minutes-bg.com/" TargetMode="External"/><Relationship Id="rId602" Type="http://schemas.openxmlformats.org/officeDocument/2006/relationships/hyperlink" Target="mailto:kaykova@iandgbrokers.com" TargetMode="External"/><Relationship Id="rId1025" Type="http://schemas.openxmlformats.org/officeDocument/2006/relationships/hyperlink" Target="mailto:vnins98@abv.bg" TargetMode="External"/><Relationship Id="rId907" Type="http://schemas.openxmlformats.org/officeDocument/2006/relationships/hyperlink" Target="mailto:blagoevgrad@saglasie.bg" TargetMode="External"/><Relationship Id="rId36" Type="http://schemas.openxmlformats.org/officeDocument/2006/relationships/hyperlink" Target="http://avtoservice-cae.com/" TargetMode="External"/><Relationship Id="rId185" Type="http://schemas.openxmlformats.org/officeDocument/2006/relationships/hyperlink" Target="http://www.mim96.eu/" TargetMode="External"/><Relationship Id="rId392" Type="http://schemas.openxmlformats.org/officeDocument/2006/relationships/hyperlink" Target="https://mirafiori.bg/car-mods/" TargetMode="External"/><Relationship Id="rId697" Type="http://schemas.openxmlformats.org/officeDocument/2006/relationships/hyperlink" Target="mailto:i.dechev@mussalains.com" TargetMode="External"/><Relationship Id="rId252" Type="http://schemas.openxmlformats.org/officeDocument/2006/relationships/hyperlink" Target="http://www.elstakla.com/" TargetMode="External"/><Relationship Id="rId112" Type="http://schemas.openxmlformats.org/officeDocument/2006/relationships/hyperlink" Target="http://www.pila-r.com/" TargetMode="External"/><Relationship Id="rId557" Type="http://schemas.openxmlformats.org/officeDocument/2006/relationships/hyperlink" Target="mailto:polski.trumbesh@iandgbrokers.com" TargetMode="External"/><Relationship Id="rId764" Type="http://schemas.openxmlformats.org/officeDocument/2006/relationships/hyperlink" Target="mailto:kbogdanova@zbkbalkan.com" TargetMode="External"/><Relationship Id="rId971" Type="http://schemas.openxmlformats.org/officeDocument/2006/relationships/hyperlink" Target="mailto:office@netinsbrokers.com" TargetMode="External"/><Relationship Id="rId417" Type="http://schemas.openxmlformats.org/officeDocument/2006/relationships/hyperlink" Target="mailto:motomanov@abv.bg" TargetMode="External"/><Relationship Id="rId624" Type="http://schemas.openxmlformats.org/officeDocument/2006/relationships/hyperlink" Target="mailto:g.kraleva@mussalains.com" TargetMode="External"/><Relationship Id="rId831" Type="http://schemas.openxmlformats.org/officeDocument/2006/relationships/hyperlink" Target="https://orel-zbk.com/index.php/bg/ofisi/specialist/kazanlyk-2-bg" TargetMode="External"/><Relationship Id="rId1047" Type="http://schemas.openxmlformats.org/officeDocument/2006/relationships/hyperlink" Target="mailto:velingrad@draftis.com" TargetMode="External"/><Relationship Id="rId929" Type="http://schemas.openxmlformats.org/officeDocument/2006/relationships/hyperlink" Target="mailto:vkerefeyna@saglasie.bg" TargetMode="External"/><Relationship Id="rId1114" Type="http://schemas.openxmlformats.org/officeDocument/2006/relationships/hyperlink" Target="mailto:dmbroker@mail.bg" TargetMode="External"/><Relationship Id="rId58" Type="http://schemas.openxmlformats.org/officeDocument/2006/relationships/hyperlink" Target="http://autoserviceoptela.com/" TargetMode="External"/><Relationship Id="rId274" Type="http://schemas.openxmlformats.org/officeDocument/2006/relationships/hyperlink" Target="http://www.georgievauto.bg/" TargetMode="External"/><Relationship Id="rId481" Type="http://schemas.openxmlformats.org/officeDocument/2006/relationships/hyperlink" Target="mailto:pminkov@iandgbrokers.com" TargetMode="External"/><Relationship Id="rId134" Type="http://schemas.openxmlformats.org/officeDocument/2006/relationships/hyperlink" Target="http://www.avtofar.com/" TargetMode="External"/><Relationship Id="rId579" Type="http://schemas.openxmlformats.org/officeDocument/2006/relationships/hyperlink" Target="mailto:neli.miteva@iandgbrokers.com" TargetMode="External"/><Relationship Id="rId786" Type="http://schemas.openxmlformats.org/officeDocument/2006/relationships/hyperlink" Target="mailto:fondovijilishta@zbkbalkan.com" TargetMode="External"/><Relationship Id="rId993" Type="http://schemas.openxmlformats.org/officeDocument/2006/relationships/hyperlink" Target="mailto:office@primera.bg" TargetMode="External"/><Relationship Id="rId341" Type="http://schemas.openxmlformats.org/officeDocument/2006/relationships/hyperlink" Target="mailto:georgi.arnaudov@bmwmcarvarna.bg" TargetMode="External"/><Relationship Id="rId439" Type="http://schemas.openxmlformats.org/officeDocument/2006/relationships/hyperlink" Target="mailto:office_dragalevci@iandgbrokers.com" TargetMode="External"/><Relationship Id="rId646" Type="http://schemas.openxmlformats.org/officeDocument/2006/relationships/hyperlink" Target="mailto:s.valeva@mussalains.com" TargetMode="External"/><Relationship Id="rId1069" Type="http://schemas.openxmlformats.org/officeDocument/2006/relationships/hyperlink" Target="mailto:g.ghenchev@gmail.com" TargetMode="External"/><Relationship Id="rId201" Type="http://schemas.openxmlformats.org/officeDocument/2006/relationships/hyperlink" Target="http://www.turbomotors.bg/" TargetMode="External"/><Relationship Id="rId285" Type="http://schemas.openxmlformats.org/officeDocument/2006/relationships/hyperlink" Target="https://www.q-service.bg/" TargetMode="External"/><Relationship Id="rId506" Type="http://schemas.openxmlformats.org/officeDocument/2006/relationships/hyperlink" Target="mailto:dobrich@iandgbrokers.com" TargetMode="External"/><Relationship Id="rId853" Type="http://schemas.openxmlformats.org/officeDocument/2006/relationships/hyperlink" Target="mailto:lovech@kolhidazb.bg" TargetMode="External"/><Relationship Id="rId1136" Type="http://schemas.openxmlformats.org/officeDocument/2006/relationships/hyperlink" Target="mailto:vlbroker2017@gmail.com" TargetMode="External"/><Relationship Id="rId492" Type="http://schemas.openxmlformats.org/officeDocument/2006/relationships/hyperlink" Target="mailto:velingrad@iandgbrokers.com" TargetMode="External"/><Relationship Id="rId713" Type="http://schemas.openxmlformats.org/officeDocument/2006/relationships/hyperlink" Target="mailto:m.tsvetkova@mussalains.com" TargetMode="External"/><Relationship Id="rId797" Type="http://schemas.openxmlformats.org/officeDocument/2006/relationships/hyperlink" Target="https://www.omnicar-partners.bg/" TargetMode="External"/><Relationship Id="rId920" Type="http://schemas.openxmlformats.org/officeDocument/2006/relationships/hyperlink" Target="mailto:pernik@saglasie.bg" TargetMode="External"/><Relationship Id="rId145" Type="http://schemas.openxmlformats.org/officeDocument/2006/relationships/hyperlink" Target="http://galaxybg.com/" TargetMode="External"/><Relationship Id="rId352" Type="http://schemas.openxmlformats.org/officeDocument/2006/relationships/hyperlink" Target="mailto:mariana_kostadinowa@abv.bg" TargetMode="External"/><Relationship Id="rId212" Type="http://schemas.openxmlformats.org/officeDocument/2006/relationships/hyperlink" Target="https://kim-mechanics.business.site/" TargetMode="External"/><Relationship Id="rId657" Type="http://schemas.openxmlformats.org/officeDocument/2006/relationships/hyperlink" Target="mailto:g.riza@mussalains.com" TargetMode="External"/><Relationship Id="rId864" Type="http://schemas.openxmlformats.org/officeDocument/2006/relationships/hyperlink" Target="mailto:karlovo@kolhidazb.bg" TargetMode="External"/><Relationship Id="rId296" Type="http://schemas.openxmlformats.org/officeDocument/2006/relationships/hyperlink" Target="http://www.avtosviat.net/" TargetMode="External"/><Relationship Id="rId517" Type="http://schemas.openxmlformats.org/officeDocument/2006/relationships/hyperlink" Target="mailto:lazova@iandgbrokers.com" TargetMode="External"/><Relationship Id="rId724" Type="http://schemas.openxmlformats.org/officeDocument/2006/relationships/hyperlink" Target="mailto:t.budyonov@mussalains.com" TargetMode="External"/><Relationship Id="rId931" Type="http://schemas.openxmlformats.org/officeDocument/2006/relationships/hyperlink" Target="mailto:svishtov@saglasie.bg" TargetMode="External"/><Relationship Id="rId1147" Type="http://schemas.openxmlformats.org/officeDocument/2006/relationships/hyperlink" Target="mailto:office@ratola.bg" TargetMode="External"/><Relationship Id="rId60" Type="http://schemas.openxmlformats.org/officeDocument/2006/relationships/hyperlink" Target="http://www.autogas-center.net/" TargetMode="External"/><Relationship Id="rId156" Type="http://schemas.openxmlformats.org/officeDocument/2006/relationships/hyperlink" Target="http://www.stratosbn.com/" TargetMode="External"/><Relationship Id="rId363" Type="http://schemas.openxmlformats.org/officeDocument/2006/relationships/hyperlink" Target="mailto:remonti@autochoicevw.com" TargetMode="External"/><Relationship Id="rId570" Type="http://schemas.openxmlformats.org/officeDocument/2006/relationships/hyperlink" Target="mailto:silistra@iandgbrokers.com" TargetMode="External"/><Relationship Id="rId1007" Type="http://schemas.openxmlformats.org/officeDocument/2006/relationships/hyperlink" Target="mailto:office_burgas1@newbroker.bg" TargetMode="External"/><Relationship Id="rId223" Type="http://schemas.openxmlformats.org/officeDocument/2006/relationships/hyperlink" Target="http://www.ozzauto.com/" TargetMode="External"/><Relationship Id="rId430" Type="http://schemas.openxmlformats.org/officeDocument/2006/relationships/hyperlink" Target="https://www.boschcarservice.com/" TargetMode="External"/><Relationship Id="rId668" Type="http://schemas.openxmlformats.org/officeDocument/2006/relationships/hyperlink" Target="mailto:m.yanakieva@mussalains.com" TargetMode="External"/><Relationship Id="rId875" Type="http://schemas.openxmlformats.org/officeDocument/2006/relationships/hyperlink" Target="mailto:kustendil@kolhidazb.bg" TargetMode="External"/><Relationship Id="rId1060" Type="http://schemas.openxmlformats.org/officeDocument/2006/relationships/hyperlink" Target="mailto:mobilland@abv.bg" TargetMode="External"/><Relationship Id="rId18" Type="http://schemas.openxmlformats.org/officeDocument/2006/relationships/hyperlink" Target="http://www.assistservice-bg.com/" TargetMode="External"/><Relationship Id="rId528" Type="http://schemas.openxmlformats.org/officeDocument/2006/relationships/hyperlink" Target="mailto:krumovgrad@iandgbrokers.com" TargetMode="External"/><Relationship Id="rId735" Type="http://schemas.openxmlformats.org/officeDocument/2006/relationships/hyperlink" Target="mailto:g.simeonova@mussalains.com" TargetMode="External"/><Relationship Id="rId942" Type="http://schemas.openxmlformats.org/officeDocument/2006/relationships/hyperlink" Target="mailto:jambol@saglasie.bg" TargetMode="External"/><Relationship Id="rId1158" Type="http://schemas.openxmlformats.org/officeDocument/2006/relationships/hyperlink" Target="https://iport.bg/" TargetMode="External"/><Relationship Id="rId167" Type="http://schemas.openxmlformats.org/officeDocument/2006/relationships/hyperlink" Target="http://ftm-bg.com/" TargetMode="External"/><Relationship Id="rId374" Type="http://schemas.openxmlformats.org/officeDocument/2006/relationships/hyperlink" Target="http://www.citroen.bg/" TargetMode="External"/><Relationship Id="rId581" Type="http://schemas.openxmlformats.org/officeDocument/2006/relationships/hyperlink" Target="mailto:septemvri@iandgbrokers.com" TargetMode="External"/><Relationship Id="rId1018" Type="http://schemas.openxmlformats.org/officeDocument/2006/relationships/hyperlink" Target="mailto:Dimitar.yankov@vianota.bg" TargetMode="External"/><Relationship Id="rId71" Type="http://schemas.openxmlformats.org/officeDocument/2006/relationships/hyperlink" Target="http://www.tspteam.eu/" TargetMode="External"/><Relationship Id="rId234" Type="http://schemas.openxmlformats.org/officeDocument/2006/relationships/hyperlink" Target="http://tranzit-bg.com/" TargetMode="External"/><Relationship Id="rId679" Type="http://schemas.openxmlformats.org/officeDocument/2006/relationships/hyperlink" Target="mailto:d.markova@mussalains.com" TargetMode="External"/><Relationship Id="rId802" Type="http://schemas.openxmlformats.org/officeDocument/2006/relationships/hyperlink" Target="mailto:vidin@orel-zbk.com" TargetMode="External"/><Relationship Id="rId886" Type="http://schemas.openxmlformats.org/officeDocument/2006/relationships/hyperlink" Target="mailto:monika.minkova@renomia.bg" TargetMode="External"/><Relationship Id="rId2" Type="http://schemas.openxmlformats.org/officeDocument/2006/relationships/hyperlink" Target="https://www.offroadextreme4x4.com/" TargetMode="External"/><Relationship Id="rId29" Type="http://schemas.openxmlformats.org/officeDocument/2006/relationships/hyperlink" Target="http://www.truck.bg/" TargetMode="External"/><Relationship Id="rId441" Type="http://schemas.openxmlformats.org/officeDocument/2006/relationships/hyperlink" Target="mailto:zapadenpark@iandgbrokers.com" TargetMode="External"/><Relationship Id="rId539" Type="http://schemas.openxmlformats.org/officeDocument/2006/relationships/hyperlink" Target="mailto:pazardzhik@iandgbrokers.com" TargetMode="External"/><Relationship Id="rId746" Type="http://schemas.openxmlformats.org/officeDocument/2006/relationships/hyperlink" Target="mailto:m.miceva@mussalains.com" TargetMode="External"/><Relationship Id="rId1071" Type="http://schemas.openxmlformats.org/officeDocument/2006/relationships/hyperlink" Target="mailto:office@icardins.bg" TargetMode="External"/><Relationship Id="rId1169" Type="http://schemas.openxmlformats.org/officeDocument/2006/relationships/hyperlink" Target="http://www.greenwash.bg/" TargetMode="External"/><Relationship Id="rId178" Type="http://schemas.openxmlformats.org/officeDocument/2006/relationships/hyperlink" Target="http://onlineshop.smgas-bg.com/" TargetMode="External"/><Relationship Id="rId301" Type="http://schemas.openxmlformats.org/officeDocument/2006/relationships/hyperlink" Target="https://www.mobilgaz.net/" TargetMode="External"/><Relationship Id="rId953" Type="http://schemas.openxmlformats.org/officeDocument/2006/relationships/hyperlink" Target="https://www.instrade.bg/" TargetMode="External"/><Relationship Id="rId1029" Type="http://schemas.openxmlformats.org/officeDocument/2006/relationships/hyperlink" Target="mailto:office@dbroker.bg" TargetMode="External"/><Relationship Id="rId82" Type="http://schemas.openxmlformats.org/officeDocument/2006/relationships/hyperlink" Target="http://www.mtt-bg.com/" TargetMode="External"/><Relationship Id="rId385" Type="http://schemas.openxmlformats.org/officeDocument/2006/relationships/hyperlink" Target="https://mirafiori.bg/car-mods/" TargetMode="External"/><Relationship Id="rId592" Type="http://schemas.openxmlformats.org/officeDocument/2006/relationships/hyperlink" Target="mailto:dobrich@iandgbrokers.com" TargetMode="External"/><Relationship Id="rId606" Type="http://schemas.openxmlformats.org/officeDocument/2006/relationships/hyperlink" Target="mailto:zlatina.gancheva@iandgbrokers.com" TargetMode="External"/><Relationship Id="rId813" Type="http://schemas.openxmlformats.org/officeDocument/2006/relationships/hyperlink" Target="https://orel-zbk.com/index.php/bg/ofisi/specialist/zlatograd" TargetMode="External"/><Relationship Id="rId245" Type="http://schemas.openxmlformats.org/officeDocument/2006/relationships/hyperlink" Target="http://powersports.bg/" TargetMode="External"/><Relationship Id="rId452" Type="http://schemas.openxmlformats.org/officeDocument/2006/relationships/hyperlink" Target="mailto:office.musagenitsa@iandgbrokers.com" TargetMode="External"/><Relationship Id="rId897" Type="http://schemas.openxmlformats.org/officeDocument/2006/relationships/hyperlink" Target="mailto:plovdiv@abakusbroker.com" TargetMode="External"/><Relationship Id="rId1082" Type="http://schemas.openxmlformats.org/officeDocument/2006/relationships/hyperlink" Target="mailto:office@arabroker.com" TargetMode="External"/><Relationship Id="rId105" Type="http://schemas.openxmlformats.org/officeDocument/2006/relationships/hyperlink" Target="http://www.sptrading.bg/" TargetMode="External"/><Relationship Id="rId312" Type="http://schemas.openxmlformats.org/officeDocument/2006/relationships/hyperlink" Target="mailto:p.pankov@expertservice.bg" TargetMode="External"/><Relationship Id="rId757" Type="http://schemas.openxmlformats.org/officeDocument/2006/relationships/hyperlink" Target="mailto:zevtimova@zbkbalkan.com" TargetMode="External"/><Relationship Id="rId964" Type="http://schemas.openxmlformats.org/officeDocument/2006/relationships/hyperlink" Target="mailto:kazanlak@ttc.bg" TargetMode="External"/><Relationship Id="rId93" Type="http://schemas.openxmlformats.org/officeDocument/2006/relationships/hyperlink" Target="http://www.sobos.bg/" TargetMode="External"/><Relationship Id="rId189" Type="http://schemas.openxmlformats.org/officeDocument/2006/relationships/hyperlink" Target="http://nikiforovi.com/" TargetMode="External"/><Relationship Id="rId396" Type="http://schemas.openxmlformats.org/officeDocument/2006/relationships/hyperlink" Target="https://www.bultraco-plovdiv.bg/" TargetMode="External"/><Relationship Id="rId617" Type="http://schemas.openxmlformats.org/officeDocument/2006/relationships/hyperlink" Target="mailto:l.lazarov@mussalains.com" TargetMode="External"/><Relationship Id="rId824" Type="http://schemas.openxmlformats.org/officeDocument/2006/relationships/hyperlink" Target="https://orel-zbk.com/index.php/bg/ofisi/specialist/silistra" TargetMode="External"/><Relationship Id="rId256" Type="http://schemas.openxmlformats.org/officeDocument/2006/relationships/hyperlink" Target="http://www.andi-98.com/" TargetMode="External"/><Relationship Id="rId463" Type="http://schemas.openxmlformats.org/officeDocument/2006/relationships/hyperlink" Target="mailto:hadzhi.dimitar@iandgbrokers.com" TargetMode="External"/><Relationship Id="rId670" Type="http://schemas.openxmlformats.org/officeDocument/2006/relationships/hyperlink" Target="mailto:n.devedzhieva@mussalains.com" TargetMode="External"/><Relationship Id="rId1093" Type="http://schemas.openxmlformats.org/officeDocument/2006/relationships/hyperlink" Target="mailto:blagoevgrad@zastrahovkibg.com" TargetMode="External"/><Relationship Id="rId1107" Type="http://schemas.openxmlformats.org/officeDocument/2006/relationships/hyperlink" Target="mailto:info@sveton.eu" TargetMode="External"/><Relationship Id="rId116" Type="http://schemas.openxmlformats.org/officeDocument/2006/relationships/hyperlink" Target="http://www.kastelkarlovo.com/" TargetMode="External"/><Relationship Id="rId323" Type="http://schemas.openxmlformats.org/officeDocument/2006/relationships/hyperlink" Target="mailto:plovdiv@amarantservice.bg" TargetMode="External"/><Relationship Id="rId530" Type="http://schemas.openxmlformats.org/officeDocument/2006/relationships/hyperlink" Target="mailto:kostenets@iandgbrokers.com" TargetMode="External"/><Relationship Id="rId768" Type="http://schemas.openxmlformats.org/officeDocument/2006/relationships/hyperlink" Target="mailto:islavova@zbkbalkan.com" TargetMode="External"/><Relationship Id="rId975" Type="http://schemas.openxmlformats.org/officeDocument/2006/relationships/hyperlink" Target="mailto:office@elitins.com" TargetMode="External"/><Relationship Id="rId1160" Type="http://schemas.openxmlformats.org/officeDocument/2006/relationships/hyperlink" Target="https://www.factor-broker.com/" TargetMode="External"/><Relationship Id="rId20" Type="http://schemas.openxmlformats.org/officeDocument/2006/relationships/hyperlink" Target="http://www.polmoavto.com/" TargetMode="External"/><Relationship Id="rId628" Type="http://schemas.openxmlformats.org/officeDocument/2006/relationships/hyperlink" Target="mailto:na.ivanova@mussalains.com" TargetMode="External"/><Relationship Id="rId835" Type="http://schemas.openxmlformats.org/officeDocument/2006/relationships/hyperlink" Target="https://izira.net/offices/" TargetMode="External"/><Relationship Id="rId267" Type="http://schemas.openxmlformats.org/officeDocument/2006/relationships/hyperlink" Target="mailto:office@automechanicgroup.bg" TargetMode="External"/><Relationship Id="rId474" Type="http://schemas.openxmlformats.org/officeDocument/2006/relationships/hyperlink" Target="mailto:burgas@iandgbrokers.com" TargetMode="External"/><Relationship Id="rId1020" Type="http://schemas.openxmlformats.org/officeDocument/2006/relationships/hyperlink" Target="mailto:Gergana.gancheva@vianota.bg" TargetMode="External"/><Relationship Id="rId1118" Type="http://schemas.openxmlformats.org/officeDocument/2006/relationships/hyperlink" Target="mailto:info@finbrokers.net" TargetMode="External"/><Relationship Id="rId127" Type="http://schemas.openxmlformats.org/officeDocument/2006/relationships/hyperlink" Target="http://www.miminik.com/" TargetMode="External"/><Relationship Id="rId681" Type="http://schemas.openxmlformats.org/officeDocument/2006/relationships/hyperlink" Target="mailto:d.georgiev@mussalains.com" TargetMode="External"/><Relationship Id="rId779" Type="http://schemas.openxmlformats.org/officeDocument/2006/relationships/hyperlink" Target="mailto:aivanova@zbkbalkan.com" TargetMode="External"/><Relationship Id="rId902" Type="http://schemas.openxmlformats.org/officeDocument/2006/relationships/hyperlink" Target="mailto:office-sitniakovo@bzbk.eu" TargetMode="External"/><Relationship Id="rId986" Type="http://schemas.openxmlformats.org/officeDocument/2006/relationships/hyperlink" Target="https://grand.insure/" TargetMode="External"/><Relationship Id="rId31" Type="http://schemas.openxmlformats.org/officeDocument/2006/relationships/hyperlink" Target="http://www.dunevmotorsport-r21.com/" TargetMode="External"/><Relationship Id="rId334" Type="http://schemas.openxmlformats.org/officeDocument/2006/relationships/hyperlink" Target="mailto:marin.titov@omnicar-auto.bg" TargetMode="External"/><Relationship Id="rId541" Type="http://schemas.openxmlformats.org/officeDocument/2006/relationships/hyperlink" Target="mailto:pazardzhik3@iandgbrokers.com" TargetMode="External"/><Relationship Id="rId639" Type="http://schemas.openxmlformats.org/officeDocument/2006/relationships/hyperlink" Target="mailto:m.grudova-mileva@mussalains.com" TargetMode="External"/><Relationship Id="rId1171" Type="http://schemas.openxmlformats.org/officeDocument/2006/relationships/hyperlink" Target="http://5minutes-bg.com/" TargetMode="External"/><Relationship Id="rId180" Type="http://schemas.openxmlformats.org/officeDocument/2006/relationships/hyperlink" Target="http://zig.bg/" TargetMode="External"/><Relationship Id="rId278" Type="http://schemas.openxmlformats.org/officeDocument/2006/relationships/hyperlink" Target="mailto:ianaglojenska@abv.bg" TargetMode="External"/><Relationship Id="rId401" Type="http://schemas.openxmlformats.org/officeDocument/2006/relationships/hyperlink" Target="https://www.mercedes-benz.bg/" TargetMode="External"/><Relationship Id="rId846" Type="http://schemas.openxmlformats.org/officeDocument/2006/relationships/hyperlink" Target="mailto:gpburgas@kolhidazb.bg" TargetMode="External"/><Relationship Id="rId1031" Type="http://schemas.openxmlformats.org/officeDocument/2006/relationships/hyperlink" Target="http://www.vdi-broker.com/" TargetMode="External"/><Relationship Id="rId1129" Type="http://schemas.openxmlformats.org/officeDocument/2006/relationships/hyperlink" Target="http://www.wvp.bg/" TargetMode="External"/><Relationship Id="rId485" Type="http://schemas.openxmlformats.org/officeDocument/2006/relationships/hyperlink" Target="mailto:blagoevgrad1@iandgbrokers.com" TargetMode="External"/><Relationship Id="rId692" Type="http://schemas.openxmlformats.org/officeDocument/2006/relationships/hyperlink" Target="mailto:a.rashid@mussalains.com" TargetMode="External"/><Relationship Id="rId706" Type="http://schemas.openxmlformats.org/officeDocument/2006/relationships/hyperlink" Target="mailto:v.kramyan@mussalains.com" TargetMode="External"/><Relationship Id="rId913" Type="http://schemas.openxmlformats.org/officeDocument/2006/relationships/hyperlink" Target="mailto:kazanluk@saglasie.bg" TargetMode="External"/><Relationship Id="rId42" Type="http://schemas.openxmlformats.org/officeDocument/2006/relationships/hyperlink" Target="http://www.madness-motorsport.com/" TargetMode="External"/><Relationship Id="rId138" Type="http://schemas.openxmlformats.org/officeDocument/2006/relationships/hyperlink" Target="https://autox.bg/" TargetMode="External"/><Relationship Id="rId345" Type="http://schemas.openxmlformats.org/officeDocument/2006/relationships/hyperlink" Target="mailto:burgas@amarantservice.bg" TargetMode="External"/><Relationship Id="rId552" Type="http://schemas.openxmlformats.org/officeDocument/2006/relationships/hyperlink" Target="mailto:plovdiv@iandgbrokers.com" TargetMode="External"/><Relationship Id="rId997" Type="http://schemas.openxmlformats.org/officeDocument/2006/relationships/hyperlink" Target="mailto:riskbrokerage@gmail.com" TargetMode="External"/><Relationship Id="rId1182" Type="http://schemas.openxmlformats.org/officeDocument/2006/relationships/hyperlink" Target="https://ecocredo.com/" TargetMode="External"/><Relationship Id="rId191" Type="http://schemas.openxmlformats.org/officeDocument/2006/relationships/hyperlink" Target="http://www.mechaniacs.com/" TargetMode="External"/><Relationship Id="rId205" Type="http://schemas.openxmlformats.org/officeDocument/2006/relationships/hyperlink" Target="http://www.nicycar.com/" TargetMode="External"/><Relationship Id="rId412" Type="http://schemas.openxmlformats.org/officeDocument/2006/relationships/hyperlink" Target="mailto:biser_pantileev@abv.bg" TargetMode="External"/><Relationship Id="rId857" Type="http://schemas.openxmlformats.org/officeDocument/2006/relationships/hyperlink" Target="mailto:emanuela.stancheva@kolhidazb.bg" TargetMode="External"/><Relationship Id="rId1042" Type="http://schemas.openxmlformats.org/officeDocument/2006/relationships/hyperlink" Target="mailto:brokers.sz@abv.bg" TargetMode="External"/><Relationship Id="rId289" Type="http://schemas.openxmlformats.org/officeDocument/2006/relationships/hyperlink" Target="http://kia-pleven.com/" TargetMode="External"/><Relationship Id="rId496" Type="http://schemas.openxmlformats.org/officeDocument/2006/relationships/hyperlink" Target="mailto:vtarnovo@iandgbrokers.com" TargetMode="External"/><Relationship Id="rId717" Type="http://schemas.openxmlformats.org/officeDocument/2006/relationships/hyperlink" Target="mailto:v.angelova@mussalains.com" TargetMode="External"/><Relationship Id="rId924" Type="http://schemas.openxmlformats.org/officeDocument/2006/relationships/hyperlink" Target="mailto:pirdop@saglasie.bg" TargetMode="External"/><Relationship Id="rId53" Type="http://schemas.openxmlformats.org/officeDocument/2006/relationships/hyperlink" Target="http://www.head-service.com/" TargetMode="External"/><Relationship Id="rId149" Type="http://schemas.openxmlformats.org/officeDocument/2006/relationships/hyperlink" Target="http://www.servizavtochasti.com/" TargetMode="External"/><Relationship Id="rId356" Type="http://schemas.openxmlformats.org/officeDocument/2006/relationships/hyperlink" Target="mailto:krasimir.pavlov@omnicarauto.bg" TargetMode="External"/><Relationship Id="rId563" Type="http://schemas.openxmlformats.org/officeDocument/2006/relationships/hyperlink" Target="mailto:balabanski@iandgbrokers.com" TargetMode="External"/><Relationship Id="rId770" Type="http://schemas.openxmlformats.org/officeDocument/2006/relationships/hyperlink" Target="mailto:dstoyanova@zbkbalkan.com" TargetMode="External"/><Relationship Id="rId216" Type="http://schemas.openxmlformats.org/officeDocument/2006/relationships/hyperlink" Target="http://cardiagnostic-sofia.com/" TargetMode="External"/><Relationship Id="rId423" Type="http://schemas.openxmlformats.org/officeDocument/2006/relationships/hyperlink" Target="mailto:boshcarservice@abv.bg" TargetMode="External"/><Relationship Id="rId868" Type="http://schemas.openxmlformats.org/officeDocument/2006/relationships/hyperlink" Target="mailto:gabrovo2@kolhidazb.bg" TargetMode="External"/><Relationship Id="rId1053" Type="http://schemas.openxmlformats.org/officeDocument/2006/relationships/hyperlink" Target="mailto:odesoskonsult_alati@abv.bg" TargetMode="External"/><Relationship Id="rId630" Type="http://schemas.openxmlformats.org/officeDocument/2006/relationships/hyperlink" Target="mailto:k.kosev@mussalains.com" TargetMode="External"/><Relationship Id="rId728" Type="http://schemas.openxmlformats.org/officeDocument/2006/relationships/hyperlink" Target="mailto:d.georgieva@mussalains.com" TargetMode="External"/><Relationship Id="rId935" Type="http://schemas.openxmlformats.org/officeDocument/2006/relationships/hyperlink" Target="mailto:milena.kopcheva@saglasie.bg" TargetMode="External"/><Relationship Id="rId64" Type="http://schemas.openxmlformats.org/officeDocument/2006/relationships/hyperlink" Target="http://www.ipo-bg.com/" TargetMode="External"/><Relationship Id="rId367" Type="http://schemas.openxmlformats.org/officeDocument/2006/relationships/hyperlink" Target="mailto:stanislav.stanchev@volvo.com" TargetMode="External"/><Relationship Id="rId574" Type="http://schemas.openxmlformats.org/officeDocument/2006/relationships/hyperlink" Target="mailto:sandanski@iandgbrokers.com" TargetMode="External"/><Relationship Id="rId1120" Type="http://schemas.openxmlformats.org/officeDocument/2006/relationships/hyperlink" Target="mailto:insurance@qbigroup(dot)com" TargetMode="External"/><Relationship Id="rId227" Type="http://schemas.openxmlformats.org/officeDocument/2006/relationships/hyperlink" Target="http://serviz-putnapomosht.wixsite.com/oilplus/blank" TargetMode="External"/><Relationship Id="rId781" Type="http://schemas.openxmlformats.org/officeDocument/2006/relationships/hyperlink" Target="mailto:emladenov@zbkbalkan.com" TargetMode="External"/><Relationship Id="rId879" Type="http://schemas.openxmlformats.org/officeDocument/2006/relationships/hyperlink" Target="mailto:georgi.alamurov@corporexbg.com" TargetMode="External"/><Relationship Id="rId434" Type="http://schemas.openxmlformats.org/officeDocument/2006/relationships/hyperlink" Target="mailto:office@iandgbrokers.com" TargetMode="External"/><Relationship Id="rId641" Type="http://schemas.openxmlformats.org/officeDocument/2006/relationships/hyperlink" Target="mailto:r.yordanov@mussalains.com" TargetMode="External"/><Relationship Id="rId739" Type="http://schemas.openxmlformats.org/officeDocument/2006/relationships/hyperlink" Target="mailto:i.tsvetanova@mussalains.com" TargetMode="External"/><Relationship Id="rId1064" Type="http://schemas.openxmlformats.org/officeDocument/2006/relationships/hyperlink" Target="https://drabel.eu/" TargetMode="External"/><Relationship Id="rId280" Type="http://schemas.openxmlformats.org/officeDocument/2006/relationships/hyperlink" Target="mailto:service@mas.bg" TargetMode="External"/><Relationship Id="rId501" Type="http://schemas.openxmlformats.org/officeDocument/2006/relationships/hyperlink" Target="mailto:boteva@iandgbrokers.com" TargetMode="External"/><Relationship Id="rId946" Type="http://schemas.openxmlformats.org/officeDocument/2006/relationships/hyperlink" Target="mailto:sg@instrade.bg" TargetMode="External"/><Relationship Id="rId1131" Type="http://schemas.openxmlformats.org/officeDocument/2006/relationships/hyperlink" Target="mailto:blagoev@ris-consult.com" TargetMode="External"/><Relationship Id="rId75" Type="http://schemas.openxmlformats.org/officeDocument/2006/relationships/hyperlink" Target="http://sdauto1.eu/" TargetMode="External"/><Relationship Id="rId140" Type="http://schemas.openxmlformats.org/officeDocument/2006/relationships/hyperlink" Target="http://www.sena2002.com/" TargetMode="External"/><Relationship Id="rId378" Type="http://schemas.openxmlformats.org/officeDocument/2006/relationships/hyperlink" Target="mailto:autocentre@gemini4.com" TargetMode="External"/><Relationship Id="rId585" Type="http://schemas.openxmlformats.org/officeDocument/2006/relationships/hyperlink" Target="mailto:sopot@iandgbrokers.com" TargetMode="External"/><Relationship Id="rId792" Type="http://schemas.openxmlformats.org/officeDocument/2006/relationships/hyperlink" Target="mailto:m.velkova@motopfohe.bg" TargetMode="External"/><Relationship Id="rId806" Type="http://schemas.openxmlformats.org/officeDocument/2006/relationships/hyperlink" Target="https://orel-zbk.com/index.php/bg/ofisi/specialist/burgas-1" TargetMode="External"/><Relationship Id="rId6" Type="http://schemas.openxmlformats.org/officeDocument/2006/relationships/hyperlink" Target="https://westservice.bg/" TargetMode="External"/><Relationship Id="rId238" Type="http://schemas.openxmlformats.org/officeDocument/2006/relationships/hyperlink" Target="http://www.autopartsbg.eu/" TargetMode="External"/><Relationship Id="rId445" Type="http://schemas.openxmlformats.org/officeDocument/2006/relationships/hyperlink" Target="mailto:shishmanova@iandgbrokers.com" TargetMode="External"/><Relationship Id="rId652" Type="http://schemas.openxmlformats.org/officeDocument/2006/relationships/hyperlink" Target="mailto:r.manolov@mussala.com" TargetMode="External"/><Relationship Id="rId1075" Type="http://schemas.openxmlformats.org/officeDocument/2006/relationships/hyperlink" Target="mailto:office@primera.bg" TargetMode="External"/><Relationship Id="rId291" Type="http://schemas.openxmlformats.org/officeDocument/2006/relationships/hyperlink" Target="http://vabonti-airmatic.com/" TargetMode="External"/><Relationship Id="rId305" Type="http://schemas.openxmlformats.org/officeDocument/2006/relationships/hyperlink" Target="mailto:sofgascom@abv.bg" TargetMode="External"/><Relationship Id="rId512" Type="http://schemas.openxmlformats.org/officeDocument/2006/relationships/hyperlink" Target="mailto:dimitrovgrad@iandgbrokers.com" TargetMode="External"/><Relationship Id="rId957" Type="http://schemas.openxmlformats.org/officeDocument/2006/relationships/hyperlink" Target="mailto:office@novebroker.eu" TargetMode="External"/><Relationship Id="rId1142" Type="http://schemas.openxmlformats.org/officeDocument/2006/relationships/hyperlink" Target="mailto:zenitins@abv.bg" TargetMode="External"/><Relationship Id="rId86" Type="http://schemas.openxmlformats.org/officeDocument/2006/relationships/hyperlink" Target="http://enzo-bg.com/" TargetMode="External"/><Relationship Id="rId151" Type="http://schemas.openxmlformats.org/officeDocument/2006/relationships/hyperlink" Target="http://www.flexicar-bg.com/" TargetMode="External"/><Relationship Id="rId389" Type="http://schemas.openxmlformats.org/officeDocument/2006/relationships/hyperlink" Target="https://mirafiori.bg/car-mods/" TargetMode="External"/><Relationship Id="rId596" Type="http://schemas.openxmlformats.org/officeDocument/2006/relationships/hyperlink" Target="mailto:harmanli@iandgbrokers.com" TargetMode="External"/><Relationship Id="rId817" Type="http://schemas.openxmlformats.org/officeDocument/2006/relationships/hyperlink" Target="https://orel-zbk.com/index.php/bg/ofisi/specialist/kneja" TargetMode="External"/><Relationship Id="rId1002" Type="http://schemas.openxmlformats.org/officeDocument/2006/relationships/hyperlink" Target="http://www.kii-broker.net/" TargetMode="External"/><Relationship Id="rId249" Type="http://schemas.openxmlformats.org/officeDocument/2006/relationships/hyperlink" Target="http://www.1040.bg/" TargetMode="External"/><Relationship Id="rId456" Type="http://schemas.openxmlformats.org/officeDocument/2006/relationships/hyperlink" Target="mailto:raynafartunova@iandgbrokers.com" TargetMode="External"/><Relationship Id="rId663" Type="http://schemas.openxmlformats.org/officeDocument/2006/relationships/hyperlink" Target="mailto:d.metodieva@mussalains.com" TargetMode="External"/><Relationship Id="rId870" Type="http://schemas.openxmlformats.org/officeDocument/2006/relationships/hyperlink" Target="mailto:varna@kolhidazb.bg" TargetMode="External"/><Relationship Id="rId1086" Type="http://schemas.openxmlformats.org/officeDocument/2006/relationships/hyperlink" Target="mailto:ruse@sttfinance.com" TargetMode="External"/><Relationship Id="rId13" Type="http://schemas.openxmlformats.org/officeDocument/2006/relationships/hyperlink" Target="http://www.temposervice.bg/" TargetMode="External"/><Relationship Id="rId109" Type="http://schemas.openxmlformats.org/officeDocument/2006/relationships/hyperlink" Target="http://alzservice.com/" TargetMode="External"/><Relationship Id="rId316" Type="http://schemas.openxmlformats.org/officeDocument/2006/relationships/hyperlink" Target="mailto:biliana.disova@omnicarauto-auto.bg" TargetMode="External"/><Relationship Id="rId523" Type="http://schemas.openxmlformats.org/officeDocument/2006/relationships/hyperlink" Target="mailto:ivailovgrad@iandgbrokers.com" TargetMode="External"/><Relationship Id="rId968" Type="http://schemas.openxmlformats.org/officeDocument/2006/relationships/hyperlink" Target="mailto:office@ais.bg" TargetMode="External"/><Relationship Id="rId1153" Type="http://schemas.openxmlformats.org/officeDocument/2006/relationships/hyperlink" Target="mailto:office@abgconsulting.org" TargetMode="External"/><Relationship Id="rId97" Type="http://schemas.openxmlformats.org/officeDocument/2006/relationships/hyperlink" Target="http://www.stratievauto.com/" TargetMode="External"/><Relationship Id="rId730" Type="http://schemas.openxmlformats.org/officeDocument/2006/relationships/hyperlink" Target="mailto:d.georgieva@mussalains.com" TargetMode="External"/><Relationship Id="rId828" Type="http://schemas.openxmlformats.org/officeDocument/2006/relationships/hyperlink" Target="https://orel-zbk.com/index.php/bg/ofisi/specialist/trqvna" TargetMode="External"/><Relationship Id="rId1013" Type="http://schemas.openxmlformats.org/officeDocument/2006/relationships/hyperlink" Target="mailto:sofia@korektbroker.com" TargetMode="External"/><Relationship Id="rId162" Type="http://schemas.openxmlformats.org/officeDocument/2006/relationships/hyperlink" Target="http://www.reflexauto.bg/" TargetMode="External"/><Relationship Id="rId467" Type="http://schemas.openxmlformats.org/officeDocument/2006/relationships/hyperlink" Target="mailto:asenovgrad@iandgbrokers.com" TargetMode="External"/><Relationship Id="rId1097" Type="http://schemas.openxmlformats.org/officeDocument/2006/relationships/hyperlink" Target="mailto:zbktany@abv.bg" TargetMode="External"/><Relationship Id="rId674" Type="http://schemas.openxmlformats.org/officeDocument/2006/relationships/hyperlink" Target="mailto:a.simov@mussalains.com" TargetMode="External"/><Relationship Id="rId881" Type="http://schemas.openxmlformats.org/officeDocument/2006/relationships/hyperlink" Target="mailto:lyudmila.peychinova@corporexbg.com" TargetMode="External"/><Relationship Id="rId979" Type="http://schemas.openxmlformats.org/officeDocument/2006/relationships/hyperlink" Target="mailto:office@instabroker.bg" TargetMode="External"/><Relationship Id="rId24" Type="http://schemas.openxmlformats.org/officeDocument/2006/relationships/hyperlink" Target="http://cardiss.business.site/" TargetMode="External"/><Relationship Id="rId327" Type="http://schemas.openxmlformats.org/officeDocument/2006/relationships/hyperlink" Target="mailto:avtomotor_plovdiv@amp.bg" TargetMode="External"/><Relationship Id="rId534" Type="http://schemas.openxmlformats.org/officeDocument/2006/relationships/hyperlink" Target="mailto:montana@iandgbrokers.com" TargetMode="External"/><Relationship Id="rId741" Type="http://schemas.openxmlformats.org/officeDocument/2006/relationships/hyperlink" Target="mailto:n.tsekov@mussalains.com" TargetMode="External"/><Relationship Id="rId839" Type="http://schemas.openxmlformats.org/officeDocument/2006/relationships/hyperlink" Target="mailto:stefan.nenov@kolhidazb.bg" TargetMode="External"/><Relationship Id="rId1164" Type="http://schemas.openxmlformats.org/officeDocument/2006/relationships/hyperlink" Target="https://www.sofautoavangard.bg/" TargetMode="External"/><Relationship Id="rId173" Type="http://schemas.openxmlformats.org/officeDocument/2006/relationships/hyperlink" Target="http://www.shenairco.com/" TargetMode="External"/><Relationship Id="rId380" Type="http://schemas.openxmlformats.org/officeDocument/2006/relationships/hyperlink" Target="mailto:korekt2002ood@abv.bg" TargetMode="External"/><Relationship Id="rId601" Type="http://schemas.openxmlformats.org/officeDocument/2006/relationships/hyperlink" Target="mailto:pminkov@iandgbrokers.com" TargetMode="External"/><Relationship Id="rId1024" Type="http://schemas.openxmlformats.org/officeDocument/2006/relationships/hyperlink" Target="mailto:vigorous.ins@gmail.com" TargetMode="External"/><Relationship Id="rId240" Type="http://schemas.openxmlformats.org/officeDocument/2006/relationships/hyperlink" Target="http://lasuritservice.com/" TargetMode="External"/><Relationship Id="rId478" Type="http://schemas.openxmlformats.org/officeDocument/2006/relationships/hyperlink" Target="mailto:b.stancheva@iandgbrokers.com" TargetMode="External"/><Relationship Id="rId685" Type="http://schemas.openxmlformats.org/officeDocument/2006/relationships/hyperlink" Target="mailto:s.dimov@mussalains.com" TargetMode="External"/><Relationship Id="rId892" Type="http://schemas.openxmlformats.org/officeDocument/2006/relationships/hyperlink" Target="mailto:office.kozlodui@together.bg" TargetMode="External"/><Relationship Id="rId906" Type="http://schemas.openxmlformats.org/officeDocument/2006/relationships/hyperlink" Target="mailto:info@multy.bg" TargetMode="External"/><Relationship Id="rId35" Type="http://schemas.openxmlformats.org/officeDocument/2006/relationships/hyperlink" Target="http://www.servicedobri.com/" TargetMode="External"/><Relationship Id="rId100" Type="http://schemas.openxmlformats.org/officeDocument/2006/relationships/hyperlink" Target="http://autokorea.bg/" TargetMode="External"/><Relationship Id="rId338" Type="http://schemas.openxmlformats.org/officeDocument/2006/relationships/hyperlink" Target="mailto:autoservice_radevi@abv.bg" TargetMode="External"/><Relationship Id="rId545" Type="http://schemas.openxmlformats.org/officeDocument/2006/relationships/hyperlink" Target="mailto:pernik@iandgbrokers.com" TargetMode="External"/><Relationship Id="rId752" Type="http://schemas.openxmlformats.org/officeDocument/2006/relationships/hyperlink" Target="http://www.avvi.net/" TargetMode="External"/><Relationship Id="rId1175" Type="http://schemas.openxmlformats.org/officeDocument/2006/relationships/hyperlink" Target="http://avtomivka.eu/" TargetMode="External"/><Relationship Id="rId184" Type="http://schemas.openxmlformats.org/officeDocument/2006/relationships/hyperlink" Target="http://www.hipgas-mg.com/" TargetMode="External"/><Relationship Id="rId391" Type="http://schemas.openxmlformats.org/officeDocument/2006/relationships/hyperlink" Target="https://mirafiori.bg/car-mods/" TargetMode="External"/><Relationship Id="rId405" Type="http://schemas.openxmlformats.org/officeDocument/2006/relationships/hyperlink" Target="http://mik2002.com/" TargetMode="External"/><Relationship Id="rId612" Type="http://schemas.openxmlformats.org/officeDocument/2006/relationships/hyperlink" Target="mailto:m.stoyanova@mussalains.com" TargetMode="External"/><Relationship Id="rId1035" Type="http://schemas.openxmlformats.org/officeDocument/2006/relationships/hyperlink" Target="mailto:amk_oil@abv.bg" TargetMode="External"/><Relationship Id="rId251" Type="http://schemas.openxmlformats.org/officeDocument/2006/relationships/hyperlink" Target="https://remex-autoservice.business.site/" TargetMode="External"/><Relationship Id="rId489" Type="http://schemas.openxmlformats.org/officeDocument/2006/relationships/hyperlink" Target="mailto:varna.kat@iandgbrokers.com" TargetMode="External"/><Relationship Id="rId696" Type="http://schemas.openxmlformats.org/officeDocument/2006/relationships/hyperlink" Target="mailto:a.halil@mussalains.com" TargetMode="External"/><Relationship Id="rId917" Type="http://schemas.openxmlformats.org/officeDocument/2006/relationships/hyperlink" Target="mailto:montana@saglasie.bg" TargetMode="External"/><Relationship Id="rId1102" Type="http://schemas.openxmlformats.org/officeDocument/2006/relationships/hyperlink" Target="mailto:corectbroker_gotsedelchev@abv.bg" TargetMode="External"/><Relationship Id="rId46" Type="http://schemas.openxmlformats.org/officeDocument/2006/relationships/hyperlink" Target="http://yaki-m.com/" TargetMode="External"/><Relationship Id="rId349" Type="http://schemas.openxmlformats.org/officeDocument/2006/relationships/hyperlink" Target="mailto:kostadinov60@gmail.com" TargetMode="External"/><Relationship Id="rId556" Type="http://schemas.openxmlformats.org/officeDocument/2006/relationships/hyperlink" Target="mailto:georgova@iandgbrokers.com" TargetMode="External"/><Relationship Id="rId763" Type="http://schemas.openxmlformats.org/officeDocument/2006/relationships/hyperlink" Target="mailto:vdineva@zbkbalkan.com" TargetMode="External"/><Relationship Id="rId1186" Type="http://schemas.openxmlformats.org/officeDocument/2006/relationships/printerSettings" Target="../printerSettings/printerSettings1.bin"/><Relationship Id="rId111" Type="http://schemas.openxmlformats.org/officeDocument/2006/relationships/hyperlink" Target="http://www.stefanov.bg/" TargetMode="External"/><Relationship Id="rId195" Type="http://schemas.openxmlformats.org/officeDocument/2006/relationships/hyperlink" Target="http://www.semering.eu/" TargetMode="External"/><Relationship Id="rId209" Type="http://schemas.openxmlformats.org/officeDocument/2006/relationships/hyperlink" Target="http://tuttoauto.bg/" TargetMode="External"/><Relationship Id="rId416" Type="http://schemas.openxmlformats.org/officeDocument/2006/relationships/hyperlink" Target="mailto:p.spassov@astreco.bg" TargetMode="External"/><Relationship Id="rId970" Type="http://schemas.openxmlformats.org/officeDocument/2006/relationships/hyperlink" Target="mailto:atriy_broker@abv.bg" TargetMode="External"/><Relationship Id="rId1046" Type="http://schemas.openxmlformats.org/officeDocument/2006/relationships/hyperlink" Target="mailto:haskovo@draftis.com" TargetMode="External"/><Relationship Id="rId623" Type="http://schemas.openxmlformats.org/officeDocument/2006/relationships/hyperlink" Target="mailto:d.gichev@mussalains.com" TargetMode="External"/><Relationship Id="rId830" Type="http://schemas.openxmlformats.org/officeDocument/2006/relationships/hyperlink" Target="https://orel-zbk.com/index.php/bg/ofisi/specialist/karlovo" TargetMode="External"/><Relationship Id="rId928" Type="http://schemas.openxmlformats.org/officeDocument/2006/relationships/hyperlink" Target="mailto:russe2@saglasie.bg" TargetMode="External"/><Relationship Id="rId57" Type="http://schemas.openxmlformats.org/officeDocument/2006/relationships/hyperlink" Target="http://stiv94.com/" TargetMode="External"/><Relationship Id="rId262" Type="http://schemas.openxmlformats.org/officeDocument/2006/relationships/hyperlink" Target="mailto:dancho.64@gmail.com" TargetMode="External"/><Relationship Id="rId567" Type="http://schemas.openxmlformats.org/officeDocument/2006/relationships/hyperlink" Target="mailto:marinova@iandgbrokers.com" TargetMode="External"/><Relationship Id="rId1113" Type="http://schemas.openxmlformats.org/officeDocument/2006/relationships/hyperlink" Target="http://www.goldins.eu/" TargetMode="External"/><Relationship Id="rId122" Type="http://schemas.openxmlformats.org/officeDocument/2006/relationships/hyperlink" Target="http://mminfinitygroup.com/" TargetMode="External"/><Relationship Id="rId774" Type="http://schemas.openxmlformats.org/officeDocument/2006/relationships/hyperlink" Target="mailto:globalconsultingbg@gmail.com" TargetMode="External"/><Relationship Id="rId981" Type="http://schemas.openxmlformats.org/officeDocument/2006/relationships/hyperlink" Target="mailto:zarko_strelec@hotmail.com" TargetMode="External"/><Relationship Id="rId1057" Type="http://schemas.openxmlformats.org/officeDocument/2006/relationships/hyperlink" Target="mailto:v.stoilov@legionbroker.bg" TargetMode="External"/><Relationship Id="rId427" Type="http://schemas.openxmlformats.org/officeDocument/2006/relationships/hyperlink" Target="mailto:dimitar@rgm-bg.com" TargetMode="External"/><Relationship Id="rId634" Type="http://schemas.openxmlformats.org/officeDocument/2006/relationships/hyperlink" Target="mailto:p.ivanov@mussalains.com" TargetMode="External"/><Relationship Id="rId841" Type="http://schemas.openxmlformats.org/officeDocument/2006/relationships/hyperlink" Target="mailto:emil.drumev@kolhidazb.bg" TargetMode="External"/><Relationship Id="rId273" Type="http://schemas.openxmlformats.org/officeDocument/2006/relationships/hyperlink" Target="mailto:dpfautoservize@gmail.com" TargetMode="External"/><Relationship Id="rId480" Type="http://schemas.openxmlformats.org/officeDocument/2006/relationships/hyperlink" Target="mailto:burgas@iandgbrokers.com" TargetMode="External"/><Relationship Id="rId701" Type="http://schemas.openxmlformats.org/officeDocument/2006/relationships/hyperlink" Target="mailto:s.skachkova@mussalains.com" TargetMode="External"/><Relationship Id="rId939" Type="http://schemas.openxmlformats.org/officeDocument/2006/relationships/hyperlink" Target="mailto:stzagora@saglasie.bg" TargetMode="External"/><Relationship Id="rId1124" Type="http://schemas.openxmlformats.org/officeDocument/2006/relationships/hyperlink" Target="mailto:office@new-ins.bg" TargetMode="External"/><Relationship Id="rId68" Type="http://schemas.openxmlformats.org/officeDocument/2006/relationships/hyperlink" Target="http://www.iv-si-avtocomplex.com/" TargetMode="External"/><Relationship Id="rId133" Type="http://schemas.openxmlformats.org/officeDocument/2006/relationships/hyperlink" Target="http://www.autoservicereichal.bg/" TargetMode="External"/><Relationship Id="rId340" Type="http://schemas.openxmlformats.org/officeDocument/2006/relationships/hyperlink" Target="mailto:racho_kovacha_et@abv.bg" TargetMode="External"/><Relationship Id="rId578" Type="http://schemas.openxmlformats.org/officeDocument/2006/relationships/hyperlink" Target="mailto:m.hristova@iandgbrokers.com" TargetMode="External"/><Relationship Id="rId785" Type="http://schemas.openxmlformats.org/officeDocument/2006/relationships/hyperlink" Target="mailto:vladi_stoyanov@abv.bg" TargetMode="External"/><Relationship Id="rId992" Type="http://schemas.openxmlformats.org/officeDocument/2006/relationships/hyperlink" Target="mailto:nonlife@winnersgroup.bg" TargetMode="External"/><Relationship Id="rId200" Type="http://schemas.openxmlformats.org/officeDocument/2006/relationships/hyperlink" Target="http://cosmos-trade.eu/" TargetMode="External"/><Relationship Id="rId438" Type="http://schemas.openxmlformats.org/officeDocument/2006/relationships/hyperlink" Target="mailto:office.geomilev@iandgbrokers.com" TargetMode="External"/><Relationship Id="rId645" Type="http://schemas.openxmlformats.org/officeDocument/2006/relationships/hyperlink" Target="mailto:s.dimitrova@mussalains.com" TargetMode="External"/><Relationship Id="rId852" Type="http://schemas.openxmlformats.org/officeDocument/2006/relationships/hyperlink" Target="mailto:nesebar@kolhidazb.bg" TargetMode="External"/><Relationship Id="rId1068" Type="http://schemas.openxmlformats.org/officeDocument/2006/relationships/hyperlink" Target="https://thecarbg.com/" TargetMode="External"/><Relationship Id="rId284" Type="http://schemas.openxmlformats.org/officeDocument/2006/relationships/hyperlink" Target="https://www.q-service.bg/" TargetMode="External"/><Relationship Id="rId491" Type="http://schemas.openxmlformats.org/officeDocument/2006/relationships/hyperlink" Target="mailto:vidin@iandgbrokers.com" TargetMode="External"/><Relationship Id="rId505" Type="http://schemas.openxmlformats.org/officeDocument/2006/relationships/hyperlink" Target="mailto:irena.koleva@iandgbrokers.com" TargetMode="External"/><Relationship Id="rId712" Type="http://schemas.openxmlformats.org/officeDocument/2006/relationships/hyperlink" Target="mailto:m.kelevska@mussalains.com" TargetMode="External"/><Relationship Id="rId1135" Type="http://schemas.openxmlformats.org/officeDocument/2006/relationships/hyperlink" Target="mailto:office@meger.bg" TargetMode="External"/><Relationship Id="rId79" Type="http://schemas.openxmlformats.org/officeDocument/2006/relationships/hyperlink" Target="https://www.kalivas.eu/" TargetMode="External"/><Relationship Id="rId144" Type="http://schemas.openxmlformats.org/officeDocument/2006/relationships/hyperlink" Target="https://stellina2016.business.site/" TargetMode="External"/><Relationship Id="rId589" Type="http://schemas.openxmlformats.org/officeDocument/2006/relationships/hyperlink" Target="mailto:svilengrad@iandgbrokers.com" TargetMode="External"/><Relationship Id="rId796" Type="http://schemas.openxmlformats.org/officeDocument/2006/relationships/hyperlink" Target="mailto:greenbr_radomir@abv.bg" TargetMode="External"/><Relationship Id="rId351" Type="http://schemas.openxmlformats.org/officeDocument/2006/relationships/hyperlink" Target="mailto:Rosica.Konkileva@globalcar.toyota.bg" TargetMode="External"/><Relationship Id="rId449" Type="http://schemas.openxmlformats.org/officeDocument/2006/relationships/hyperlink" Target="mailto:donkova@iandgbrokers.com" TargetMode="External"/><Relationship Id="rId656" Type="http://schemas.openxmlformats.org/officeDocument/2006/relationships/hyperlink" Target="mailto:em.petkova@mussalains.com" TargetMode="External"/><Relationship Id="rId863" Type="http://schemas.openxmlformats.org/officeDocument/2006/relationships/hyperlink" Target="mailto:office@tovido.bg" TargetMode="External"/><Relationship Id="rId1079" Type="http://schemas.openxmlformats.org/officeDocument/2006/relationships/hyperlink" Target="mailto:office@sopet.bg" TargetMode="External"/><Relationship Id="rId211" Type="http://schemas.openxmlformats.org/officeDocument/2006/relationships/hyperlink" Target="http://avto-angelov.com/" TargetMode="External"/><Relationship Id="rId295" Type="http://schemas.openxmlformats.org/officeDocument/2006/relationships/hyperlink" Target="mailto:office@avtosviat.net" TargetMode="External"/><Relationship Id="rId309" Type="http://schemas.openxmlformats.org/officeDocument/2006/relationships/hyperlink" Target="mailto:auto_speedy@dir.bg" TargetMode="External"/><Relationship Id="rId516" Type="http://schemas.openxmlformats.org/officeDocument/2006/relationships/hyperlink" Target="mailto:dupnica@iandgbrokers.com" TargetMode="External"/><Relationship Id="rId1146" Type="http://schemas.openxmlformats.org/officeDocument/2006/relationships/hyperlink" Target="http://www.victeryx.com/" TargetMode="External"/><Relationship Id="rId723" Type="http://schemas.openxmlformats.org/officeDocument/2006/relationships/hyperlink" Target="mailto:s.borisova@mussalains.com" TargetMode="External"/><Relationship Id="rId930" Type="http://schemas.openxmlformats.org/officeDocument/2006/relationships/hyperlink" Target="mailto:sandanski@saglasie.bg" TargetMode="External"/><Relationship Id="rId1006" Type="http://schemas.openxmlformats.org/officeDocument/2006/relationships/hyperlink" Target="mailto:office_kn@newbroker.bg" TargetMode="External"/><Relationship Id="rId155" Type="http://schemas.openxmlformats.org/officeDocument/2006/relationships/hyperlink" Target="http://www.kraft-bg.com/" TargetMode="External"/><Relationship Id="rId362" Type="http://schemas.openxmlformats.org/officeDocument/2006/relationships/hyperlink" Target="mailto:avtoserviz_chapek@abv.bg" TargetMode="External"/><Relationship Id="rId222" Type="http://schemas.openxmlformats.org/officeDocument/2006/relationships/hyperlink" Target="http://www.bulbatt.com/" TargetMode="External"/><Relationship Id="rId667" Type="http://schemas.openxmlformats.org/officeDocument/2006/relationships/hyperlink" Target="mailto:a.stancheva@mussalains.com" TargetMode="External"/><Relationship Id="rId874" Type="http://schemas.openxmlformats.org/officeDocument/2006/relationships/hyperlink" Target="mailto:yambol@kolhidazb.bg" TargetMode="External"/><Relationship Id="rId17" Type="http://schemas.openxmlformats.org/officeDocument/2006/relationships/hyperlink" Target="http://sdauto7.com/" TargetMode="External"/><Relationship Id="rId527" Type="http://schemas.openxmlformats.org/officeDocument/2006/relationships/hyperlink" Target="mailto:kostinbrod@iandgbrokers.com" TargetMode="External"/><Relationship Id="rId734" Type="http://schemas.openxmlformats.org/officeDocument/2006/relationships/hyperlink" Target="mailto:g.farfarov@mussalains.com" TargetMode="External"/><Relationship Id="rId941" Type="http://schemas.openxmlformats.org/officeDocument/2006/relationships/hyperlink" Target="mailto:shumen@saglasie.bg" TargetMode="External"/><Relationship Id="rId1157" Type="http://schemas.openxmlformats.org/officeDocument/2006/relationships/hyperlink" Target="mailto:info@edmbroker.com" TargetMode="External"/><Relationship Id="rId70" Type="http://schemas.openxmlformats.org/officeDocument/2006/relationships/hyperlink" Target="http://servicemercedes.net/?fbclid=IwAR1QzGYaCOQJGvbVppk-oyPE4DweGGlmlkdIEdp9ZGxsUerO2JOCB76Olco" TargetMode="External"/><Relationship Id="rId166" Type="http://schemas.openxmlformats.org/officeDocument/2006/relationships/hyperlink" Target="http://rezervnichasti.com/" TargetMode="External"/><Relationship Id="rId373" Type="http://schemas.openxmlformats.org/officeDocument/2006/relationships/hyperlink" Target="mailto:nojarov@citroen.bg" TargetMode="External"/><Relationship Id="rId580" Type="http://schemas.openxmlformats.org/officeDocument/2006/relationships/hyperlink" Target="mailto:pminkov@iandgbrokers.com" TargetMode="External"/><Relationship Id="rId801" Type="http://schemas.openxmlformats.org/officeDocument/2006/relationships/hyperlink" Target="https://orel-zbk.com/index.php/bg/ofisi/specialist/burgass" TargetMode="External"/><Relationship Id="rId1017" Type="http://schemas.openxmlformats.org/officeDocument/2006/relationships/hyperlink" Target="mailto:angel.angelov@vianota.bg" TargetMode="External"/><Relationship Id="rId1" Type="http://schemas.openxmlformats.org/officeDocument/2006/relationships/hyperlink" Target="http://dbros-garage.com/" TargetMode="External"/><Relationship Id="rId233" Type="http://schemas.openxmlformats.org/officeDocument/2006/relationships/hyperlink" Target="http://vadenenadyuzi.com/" TargetMode="External"/><Relationship Id="rId440" Type="http://schemas.openxmlformats.org/officeDocument/2006/relationships/hyperlink" Target="mailto:e.vasilev@iandgbrokers.com" TargetMode="External"/><Relationship Id="rId678" Type="http://schemas.openxmlformats.org/officeDocument/2006/relationships/hyperlink" Target="mailto:m.madjarova@mussalains.com" TargetMode="External"/><Relationship Id="rId885" Type="http://schemas.openxmlformats.org/officeDocument/2006/relationships/hyperlink" Target="mailto:monika.minkova@renomia.bg" TargetMode="External"/><Relationship Id="rId1070" Type="http://schemas.openxmlformats.org/officeDocument/2006/relationships/hyperlink" Target="mailto:petronis@abv.bg" TargetMode="External"/><Relationship Id="rId28" Type="http://schemas.openxmlformats.org/officeDocument/2006/relationships/hyperlink" Target="http://www.peych.net/" TargetMode="External"/><Relationship Id="rId300" Type="http://schemas.openxmlformats.org/officeDocument/2006/relationships/hyperlink" Target="mailto:dido.lakov@mail.bg" TargetMode="External"/><Relationship Id="rId538" Type="http://schemas.openxmlformats.org/officeDocument/2006/relationships/hyperlink" Target="mailto:v.davidova@iandgbrokers.com" TargetMode="External"/><Relationship Id="rId745" Type="http://schemas.openxmlformats.org/officeDocument/2006/relationships/hyperlink" Target="mailto:blagoevgrad@mussalains.com" TargetMode="External"/><Relationship Id="rId952" Type="http://schemas.openxmlformats.org/officeDocument/2006/relationships/hyperlink" Target="mailto:lovech@instrade.bg" TargetMode="External"/><Relationship Id="rId1168" Type="http://schemas.openxmlformats.org/officeDocument/2006/relationships/hyperlink" Target="http://avtomivka-bg.com/" TargetMode="External"/><Relationship Id="rId81" Type="http://schemas.openxmlformats.org/officeDocument/2006/relationships/hyperlink" Target="https://mirafiori.bg/car-mods/" TargetMode="External"/><Relationship Id="rId177" Type="http://schemas.openxmlformats.org/officeDocument/2006/relationships/hyperlink" Target="https://cloudcarservice.com/bg" TargetMode="External"/><Relationship Id="rId384" Type="http://schemas.openxmlformats.org/officeDocument/2006/relationships/hyperlink" Target="https://mirafiori.bg/car-mods/" TargetMode="External"/><Relationship Id="rId591" Type="http://schemas.openxmlformats.org/officeDocument/2006/relationships/hyperlink" Target="mailto:troian@iandgbrokers.com" TargetMode="External"/><Relationship Id="rId605" Type="http://schemas.openxmlformats.org/officeDocument/2006/relationships/hyperlink" Target="mailto:shumen2@iandgbrokers.com" TargetMode="External"/><Relationship Id="rId812" Type="http://schemas.openxmlformats.org/officeDocument/2006/relationships/hyperlink" Target="https://orel-zbk.com/index.php/bg/ofisi/specialist/dobrich" TargetMode="External"/><Relationship Id="rId1028" Type="http://schemas.openxmlformats.org/officeDocument/2006/relationships/hyperlink" Target="https://www.dbank.bg/" TargetMode="External"/><Relationship Id="rId244" Type="http://schemas.openxmlformats.org/officeDocument/2006/relationships/hyperlink" Target="http://www.silverlines-bg.com/" TargetMode="External"/><Relationship Id="rId689" Type="http://schemas.openxmlformats.org/officeDocument/2006/relationships/hyperlink" Target="mailto:y.dancheva@mussalains.com" TargetMode="External"/><Relationship Id="rId896" Type="http://schemas.openxmlformats.org/officeDocument/2006/relationships/hyperlink" Target="mailto:sandanski@abakusbroker.com" TargetMode="External"/><Relationship Id="rId1081" Type="http://schemas.openxmlformats.org/officeDocument/2006/relationships/hyperlink" Target="mailto:office@msg-bg.net" TargetMode="External"/><Relationship Id="rId39" Type="http://schemas.openxmlformats.org/officeDocument/2006/relationships/hyperlink" Target="http://redlinebg.com/" TargetMode="External"/><Relationship Id="rId451" Type="http://schemas.openxmlformats.org/officeDocument/2006/relationships/hyperlink" Target="mailto:billa_mladost@iandgbrokers.com" TargetMode="External"/><Relationship Id="rId549" Type="http://schemas.openxmlformats.org/officeDocument/2006/relationships/hyperlink" Target="mailto:pleven@iandgbrokers.com" TargetMode="External"/><Relationship Id="rId756" Type="http://schemas.openxmlformats.org/officeDocument/2006/relationships/hyperlink" Target="mailto:schocheva@zbkbalkan.com" TargetMode="External"/><Relationship Id="rId1179" Type="http://schemas.openxmlformats.org/officeDocument/2006/relationships/hyperlink" Target="http://www.selfiebg.com/" TargetMode="External"/><Relationship Id="rId104" Type="http://schemas.openxmlformats.org/officeDocument/2006/relationships/hyperlink" Target="https://www.iveafulda.bg/" TargetMode="External"/><Relationship Id="rId188" Type="http://schemas.openxmlformats.org/officeDocument/2006/relationships/hyperlink" Target="http://www.autoracing-bg.com/" TargetMode="External"/><Relationship Id="rId311" Type="http://schemas.openxmlformats.org/officeDocument/2006/relationships/hyperlink" Target="mailto:petar.penev@davitek.bg" TargetMode="External"/><Relationship Id="rId395" Type="http://schemas.openxmlformats.org/officeDocument/2006/relationships/hyperlink" Target="mailto:Info@mitvas.com" TargetMode="External"/><Relationship Id="rId409" Type="http://schemas.openxmlformats.org/officeDocument/2006/relationships/hyperlink" Target="mailto:doctormotors@abv.bg" TargetMode="External"/><Relationship Id="rId963" Type="http://schemas.openxmlformats.org/officeDocument/2006/relationships/hyperlink" Target="mailto:k.vasilev@ttc.bg" TargetMode="External"/><Relationship Id="rId1039" Type="http://schemas.openxmlformats.org/officeDocument/2006/relationships/hyperlink" Target="mailto:ioannains@abv.bg" TargetMode="External"/><Relationship Id="rId92" Type="http://schemas.openxmlformats.org/officeDocument/2006/relationships/hyperlink" Target="http://avtoklimatici.net/" TargetMode="External"/><Relationship Id="rId616" Type="http://schemas.openxmlformats.org/officeDocument/2006/relationships/hyperlink" Target="mailto:v.kunov@mussalains.com" TargetMode="External"/><Relationship Id="rId823" Type="http://schemas.openxmlformats.org/officeDocument/2006/relationships/hyperlink" Target="https://orel-zbk.com/index.php/bg/ofisi/specialist/razgrad" TargetMode="External"/><Relationship Id="rId255" Type="http://schemas.openxmlformats.org/officeDocument/2006/relationships/hyperlink" Target="http://mmtuning-bg.com/" TargetMode="External"/><Relationship Id="rId462" Type="http://schemas.openxmlformats.org/officeDocument/2006/relationships/hyperlink" Target="mailto:b.hristova@iandgbrokers.com" TargetMode="External"/><Relationship Id="rId1092" Type="http://schemas.openxmlformats.org/officeDocument/2006/relationships/hyperlink" Target="mailto:Office@Boleron.com" TargetMode="External"/><Relationship Id="rId1106" Type="http://schemas.openxmlformats.org/officeDocument/2006/relationships/hyperlink" Target="mailto:ins_art@yahoo.com" TargetMode="External"/><Relationship Id="rId115" Type="http://schemas.openxmlformats.org/officeDocument/2006/relationships/hyperlink" Target="http://www.rusecar.com/" TargetMode="External"/><Relationship Id="rId322" Type="http://schemas.openxmlformats.org/officeDocument/2006/relationships/hyperlink" Target="mailto:service_pl@espaceauto.eu" TargetMode="External"/><Relationship Id="rId767" Type="http://schemas.openxmlformats.org/officeDocument/2006/relationships/hyperlink" Target="http://mailto:schocheva@zbkbalkan.com/" TargetMode="External"/><Relationship Id="rId974" Type="http://schemas.openxmlformats.org/officeDocument/2006/relationships/hyperlink" Target="mailto:office@elitins.com" TargetMode="External"/><Relationship Id="rId199" Type="http://schemas.openxmlformats.org/officeDocument/2006/relationships/hyperlink" Target="http://www.autoserz-kardeni.com/" TargetMode="External"/><Relationship Id="rId627" Type="http://schemas.openxmlformats.org/officeDocument/2006/relationships/hyperlink" Target="mailto:a.markova@mussalains.com" TargetMode="External"/><Relationship Id="rId834" Type="http://schemas.openxmlformats.org/officeDocument/2006/relationships/hyperlink" Target="https://izira.net/offices/" TargetMode="External"/><Relationship Id="rId266" Type="http://schemas.openxmlformats.org/officeDocument/2006/relationships/hyperlink" Target="mailto:autocare@vibparts.net" TargetMode="External"/><Relationship Id="rId473" Type="http://schemas.openxmlformats.org/officeDocument/2006/relationships/hyperlink" Target="mailto:darina.sevrieva@iandgbrokers.com" TargetMode="External"/><Relationship Id="rId680" Type="http://schemas.openxmlformats.org/officeDocument/2006/relationships/hyperlink" Target="mailto:k.rashkova@mussalains.com" TargetMode="External"/><Relationship Id="rId901" Type="http://schemas.openxmlformats.org/officeDocument/2006/relationships/hyperlink" Target="mailto:office@bzbk.eu" TargetMode="External"/><Relationship Id="rId1117" Type="http://schemas.openxmlformats.org/officeDocument/2006/relationships/hyperlink" Target="http://www.finbrokers.net/" TargetMode="External"/><Relationship Id="rId30" Type="http://schemas.openxmlformats.org/officeDocument/2006/relationships/hyperlink" Target="http://zoiclima.com/" TargetMode="External"/><Relationship Id="rId126" Type="http://schemas.openxmlformats.org/officeDocument/2006/relationships/hyperlink" Target="https://auto-repair-shop-2430.business.site/" TargetMode="External"/><Relationship Id="rId333" Type="http://schemas.openxmlformats.org/officeDocument/2006/relationships/hyperlink" Target="https://mirafiori.bg/car-mods/" TargetMode="External"/><Relationship Id="rId540" Type="http://schemas.openxmlformats.org/officeDocument/2006/relationships/hyperlink" Target="mailto:v.borisova@iandgbrokers.com" TargetMode="External"/><Relationship Id="rId778" Type="http://schemas.openxmlformats.org/officeDocument/2006/relationships/hyperlink" Target="http://mailto:afisinska@zbkbalkan.com/" TargetMode="External"/><Relationship Id="rId985" Type="http://schemas.openxmlformats.org/officeDocument/2006/relationships/hyperlink" Target="mailto:novis_brok@abv.bg" TargetMode="External"/><Relationship Id="rId1170" Type="http://schemas.openxmlformats.org/officeDocument/2006/relationships/hyperlink" Target="https://www.easy-wash.bg/" TargetMode="External"/><Relationship Id="rId638" Type="http://schemas.openxmlformats.org/officeDocument/2006/relationships/hyperlink" Target="mailto:a.doneva@mussalains.com" TargetMode="External"/><Relationship Id="rId845" Type="http://schemas.openxmlformats.org/officeDocument/2006/relationships/hyperlink" Target="mailto:burgas1@kolhidazb.bg" TargetMode="External"/><Relationship Id="rId1030" Type="http://schemas.openxmlformats.org/officeDocument/2006/relationships/hyperlink" Target="mailto:office@galains.com" TargetMode="External"/><Relationship Id="rId277" Type="http://schemas.openxmlformats.org/officeDocument/2006/relationships/hyperlink" Target="mailto:ihk@mail.bg" TargetMode="External"/><Relationship Id="rId400" Type="http://schemas.openxmlformats.org/officeDocument/2006/relationships/hyperlink" Target="https://www.mercedes-benz.bg/" TargetMode="External"/><Relationship Id="rId484" Type="http://schemas.openxmlformats.org/officeDocument/2006/relationships/hyperlink" Target="mailto:armencheva@iandgbrokers.com" TargetMode="External"/><Relationship Id="rId705" Type="http://schemas.openxmlformats.org/officeDocument/2006/relationships/hyperlink" Target="mailto:st.ivanova@mussalains.com" TargetMode="External"/><Relationship Id="rId1128" Type="http://schemas.openxmlformats.org/officeDocument/2006/relationships/hyperlink" Target="mailto:djconsultvraca@abv.bg" TargetMode="External"/><Relationship Id="rId137" Type="http://schemas.openxmlformats.org/officeDocument/2006/relationships/hyperlink" Target="http://opel.gauto.bg/" TargetMode="External"/><Relationship Id="rId344" Type="http://schemas.openxmlformats.org/officeDocument/2006/relationships/hyperlink" Target="mailto:pavlapetrova@itaservice.bg" TargetMode="External"/><Relationship Id="rId691" Type="http://schemas.openxmlformats.org/officeDocument/2006/relationships/hyperlink" Target="mailto:m.halil@mussalains.com" TargetMode="External"/><Relationship Id="rId789" Type="http://schemas.openxmlformats.org/officeDocument/2006/relationships/hyperlink" Target="mailto:office@mm-bulgaria.com" TargetMode="External"/><Relationship Id="rId912" Type="http://schemas.openxmlformats.org/officeDocument/2006/relationships/hyperlink" Target="mailto:dobrich@saglasie.bg" TargetMode="External"/><Relationship Id="rId996" Type="http://schemas.openxmlformats.org/officeDocument/2006/relationships/hyperlink" Target="mailto:g.delchev@gl-ins.com" TargetMode="External"/><Relationship Id="rId41" Type="http://schemas.openxmlformats.org/officeDocument/2006/relationships/hyperlink" Target="http://www.points.bg/" TargetMode="External"/><Relationship Id="rId551" Type="http://schemas.openxmlformats.org/officeDocument/2006/relationships/hyperlink" Target="mailto:pleven@iandgbrokers.com" TargetMode="External"/><Relationship Id="rId649" Type="http://schemas.openxmlformats.org/officeDocument/2006/relationships/hyperlink" Target="mailto:n.dail@mussalains.com" TargetMode="External"/><Relationship Id="rId856" Type="http://schemas.openxmlformats.org/officeDocument/2006/relationships/hyperlink" Target="mailto:vpreslav@kolhidazb.bg" TargetMode="External"/><Relationship Id="rId1181" Type="http://schemas.openxmlformats.org/officeDocument/2006/relationships/hyperlink" Target="http://washdepot.bg/" TargetMode="External"/><Relationship Id="rId190" Type="http://schemas.openxmlformats.org/officeDocument/2006/relationships/hyperlink" Target="http://fagu-gas.com/" TargetMode="External"/><Relationship Id="rId204" Type="http://schemas.openxmlformats.org/officeDocument/2006/relationships/hyperlink" Target="http://www.avtoservizdimov.com/" TargetMode="External"/><Relationship Id="rId288" Type="http://schemas.openxmlformats.org/officeDocument/2006/relationships/hyperlink" Target="mailto:office@speedautobg.com" TargetMode="External"/><Relationship Id="rId411" Type="http://schemas.openxmlformats.org/officeDocument/2006/relationships/hyperlink" Target="mailto:radocar@q-service.bg" TargetMode="External"/><Relationship Id="rId509" Type="http://schemas.openxmlformats.org/officeDocument/2006/relationships/hyperlink" Target="mailto:galabovo@iandgbrokers.com" TargetMode="External"/><Relationship Id="rId1041" Type="http://schemas.openxmlformats.org/officeDocument/2006/relationships/hyperlink" Target="mailto:gnnikolov42@hotmail.com" TargetMode="External"/><Relationship Id="rId1139" Type="http://schemas.openxmlformats.org/officeDocument/2006/relationships/hyperlink" Target="mailto:insurance@kmandd.com" TargetMode="External"/><Relationship Id="rId495" Type="http://schemas.openxmlformats.org/officeDocument/2006/relationships/hyperlink" Target="mailto:vmarinova@iandgbrokers.com" TargetMode="External"/><Relationship Id="rId716" Type="http://schemas.openxmlformats.org/officeDocument/2006/relationships/hyperlink" Target="mailto:v.petrov@mussalains.com" TargetMode="External"/><Relationship Id="rId923" Type="http://schemas.openxmlformats.org/officeDocument/2006/relationships/hyperlink" Target="mailto:plovdiv@saglasie.bg" TargetMode="External"/><Relationship Id="rId52" Type="http://schemas.openxmlformats.org/officeDocument/2006/relationships/hyperlink" Target="http://www.avtomania.bg/" TargetMode="External"/><Relationship Id="rId148" Type="http://schemas.openxmlformats.org/officeDocument/2006/relationships/hyperlink" Target="https://www.facebook.com/teglichi/" TargetMode="External"/><Relationship Id="rId355" Type="http://schemas.openxmlformats.org/officeDocument/2006/relationships/hyperlink" Target="mailto:nikolay.bombashirov@volvo.com" TargetMode="External"/><Relationship Id="rId562" Type="http://schemas.openxmlformats.org/officeDocument/2006/relationships/hyperlink" Target="mailto:radnevo@iandgbrokers.com" TargetMode="External"/><Relationship Id="rId215" Type="http://schemas.openxmlformats.org/officeDocument/2006/relationships/hyperlink" Target="http://oily.bg/" TargetMode="External"/><Relationship Id="rId422" Type="http://schemas.openxmlformats.org/officeDocument/2006/relationships/hyperlink" Target="mailto:boschservice@abv.bg" TargetMode="External"/><Relationship Id="rId867" Type="http://schemas.openxmlformats.org/officeDocument/2006/relationships/hyperlink" Target="mailto:gpburgas@kolhidazb.bg" TargetMode="External"/><Relationship Id="rId1052" Type="http://schemas.openxmlformats.org/officeDocument/2006/relationships/hyperlink" Target="mailto:odesoskonsult_3@abv.bg" TargetMode="External"/><Relationship Id="rId299" Type="http://schemas.openxmlformats.org/officeDocument/2006/relationships/hyperlink" Target="mailto:araya_auto@abv.bg" TargetMode="External"/><Relationship Id="rId727" Type="http://schemas.openxmlformats.org/officeDocument/2006/relationships/hyperlink" Target="mailto:d.tomova@mussalains.com" TargetMode="External"/><Relationship Id="rId934" Type="http://schemas.openxmlformats.org/officeDocument/2006/relationships/hyperlink" Target="mailto:smolian@saglasie.bg" TargetMode="External"/><Relationship Id="rId63" Type="http://schemas.openxmlformats.org/officeDocument/2006/relationships/hyperlink" Target="http://stara-zagora.toyota.bg/" TargetMode="External"/><Relationship Id="rId159" Type="http://schemas.openxmlformats.org/officeDocument/2006/relationships/hyperlink" Target="https://felix.bg/" TargetMode="External"/><Relationship Id="rId366" Type="http://schemas.openxmlformats.org/officeDocument/2006/relationships/hyperlink" Target="mailto:service_parts@via.toyota.bg" TargetMode="External"/><Relationship Id="rId573" Type="http://schemas.openxmlformats.org/officeDocument/2006/relationships/hyperlink" Target="mailto:kyoseva@iandgbrokers.com" TargetMode="External"/><Relationship Id="rId780" Type="http://schemas.openxmlformats.org/officeDocument/2006/relationships/hyperlink" Target="mailto:aemanuilova@zbkbalkan.com" TargetMode="External"/><Relationship Id="rId226" Type="http://schemas.openxmlformats.org/officeDocument/2006/relationships/hyperlink" Target="http://www.atbatsalov.com/" TargetMode="External"/><Relationship Id="rId433" Type="http://schemas.openxmlformats.org/officeDocument/2006/relationships/hyperlink" Target="http://www.spektaauto.com/" TargetMode="External"/><Relationship Id="rId878" Type="http://schemas.openxmlformats.org/officeDocument/2006/relationships/hyperlink" Target="mailto:aleksandra.coleva@corporexbg.bg" TargetMode="External"/><Relationship Id="rId1063" Type="http://schemas.openxmlformats.org/officeDocument/2006/relationships/hyperlink" Target="mailto:drabel@abv.bg" TargetMode="External"/><Relationship Id="rId640" Type="http://schemas.openxmlformats.org/officeDocument/2006/relationships/hyperlink" Target="mailto:a.yankova@mussalains.com" TargetMode="External"/><Relationship Id="rId738" Type="http://schemas.openxmlformats.org/officeDocument/2006/relationships/hyperlink" Target="mailto:s.iliev@mussalains.com" TargetMode="External"/><Relationship Id="rId945" Type="http://schemas.openxmlformats.org/officeDocument/2006/relationships/hyperlink" Target="mailto:office@instrade.bg" TargetMode="External"/><Relationship Id="rId74" Type="http://schemas.openxmlformats.org/officeDocument/2006/relationships/hyperlink" Target="http://www.denonoshtenavtoserviz.busniness.site/" TargetMode="External"/><Relationship Id="rId377" Type="http://schemas.openxmlformats.org/officeDocument/2006/relationships/hyperlink" Target="mailto:dmd_color@abv.bg" TargetMode="External"/><Relationship Id="rId500" Type="http://schemas.openxmlformats.org/officeDocument/2006/relationships/hyperlink" Target="mailto:gabrovo@iandgbrokers.com" TargetMode="External"/><Relationship Id="rId584" Type="http://schemas.openxmlformats.org/officeDocument/2006/relationships/hyperlink" Target="mailto:a.velichkov@iandgbrokers.com" TargetMode="External"/><Relationship Id="rId805" Type="http://schemas.openxmlformats.org/officeDocument/2006/relationships/hyperlink" Target="https://orel-zbk.com/index.php/bg/ofisi/specialist/berkovicaa" TargetMode="External"/><Relationship Id="rId1130" Type="http://schemas.openxmlformats.org/officeDocument/2006/relationships/hyperlink" Target="mailto:wvpbulgaria@yahoo.com" TargetMode="External"/><Relationship Id="rId5" Type="http://schemas.openxmlformats.org/officeDocument/2006/relationships/hyperlink" Target="http://www.autostylemania.com/" TargetMode="External"/><Relationship Id="rId237" Type="http://schemas.openxmlformats.org/officeDocument/2006/relationships/hyperlink" Target="http://www.dmdclima.com/" TargetMode="External"/><Relationship Id="rId791" Type="http://schemas.openxmlformats.org/officeDocument/2006/relationships/hyperlink" Target="mailto:ts.pavlova@motopfohe.bg" TargetMode="External"/><Relationship Id="rId889" Type="http://schemas.openxmlformats.org/officeDocument/2006/relationships/hyperlink" Target="mailto:office.velikoturnovo@together.bg" TargetMode="External"/><Relationship Id="rId1074" Type="http://schemas.openxmlformats.org/officeDocument/2006/relationships/hyperlink" Target="mailto:vladislav@icard.bg" TargetMode="External"/><Relationship Id="rId444" Type="http://schemas.openxmlformats.org/officeDocument/2006/relationships/hyperlink" Target="mailto:metodieva@iandgbrokers.com" TargetMode="External"/><Relationship Id="rId651" Type="http://schemas.openxmlformats.org/officeDocument/2006/relationships/hyperlink" Target="mailto:b.bonev@mussalains.com" TargetMode="External"/><Relationship Id="rId749" Type="http://schemas.openxmlformats.org/officeDocument/2006/relationships/hyperlink" Target="mailto:s.tasheva@mussalains.com" TargetMode="External"/><Relationship Id="rId290" Type="http://schemas.openxmlformats.org/officeDocument/2006/relationships/hyperlink" Target="http://diskaltrans.com/" TargetMode="External"/><Relationship Id="rId304" Type="http://schemas.openxmlformats.org/officeDocument/2006/relationships/hyperlink" Target="mailto:scorpiontrans@dobrich.net" TargetMode="External"/><Relationship Id="rId388" Type="http://schemas.openxmlformats.org/officeDocument/2006/relationships/hyperlink" Target="https://mirafiori.bg/car-mods/" TargetMode="External"/><Relationship Id="rId511" Type="http://schemas.openxmlformats.org/officeDocument/2006/relationships/hyperlink" Target="mailto:dimitrovgrad@iandgbrokers.com" TargetMode="External"/><Relationship Id="rId609" Type="http://schemas.openxmlformats.org/officeDocument/2006/relationships/hyperlink" Target="mailto:nosman@brokerins.bg" TargetMode="External"/><Relationship Id="rId956" Type="http://schemas.openxmlformats.org/officeDocument/2006/relationships/hyperlink" Target="mailto:online@evitambroker.eu" TargetMode="External"/><Relationship Id="rId1141" Type="http://schemas.openxmlformats.org/officeDocument/2006/relationships/hyperlink" Target="mailto:georgiev2000@gmail.com" TargetMode="External"/><Relationship Id="rId85" Type="http://schemas.openxmlformats.org/officeDocument/2006/relationships/hyperlink" Target="http://www.klaas-bg.com/" TargetMode="External"/><Relationship Id="rId150" Type="http://schemas.openxmlformats.org/officeDocument/2006/relationships/hyperlink" Target="https://commonrail.bg/" TargetMode="External"/><Relationship Id="rId595" Type="http://schemas.openxmlformats.org/officeDocument/2006/relationships/hyperlink" Target="mailto:turgovishte@iandgbrokers.com" TargetMode="External"/><Relationship Id="rId816" Type="http://schemas.openxmlformats.org/officeDocument/2006/relationships/hyperlink" Target="https://orel-zbk.com/index.php/bg/ofisi/specialist/kiustendil" TargetMode="External"/><Relationship Id="rId1001" Type="http://schemas.openxmlformats.org/officeDocument/2006/relationships/hyperlink" Target="mailto:kagency1@gmail.com" TargetMode="External"/><Relationship Id="rId248" Type="http://schemas.openxmlformats.org/officeDocument/2006/relationships/hyperlink" Target="http://www.nnboschservice.com/" TargetMode="External"/><Relationship Id="rId455" Type="http://schemas.openxmlformats.org/officeDocument/2006/relationships/hyperlink" Target="mailto:metodieva@iandgbrokers.com" TargetMode="External"/><Relationship Id="rId662" Type="http://schemas.openxmlformats.org/officeDocument/2006/relationships/hyperlink" Target="mailto:d.metodieva@mussalains.com" TargetMode="External"/><Relationship Id="rId1085" Type="http://schemas.openxmlformats.org/officeDocument/2006/relationships/hyperlink" Target="mailto:info@sttfinance.com" TargetMode="External"/><Relationship Id="rId12" Type="http://schemas.openxmlformats.org/officeDocument/2006/relationships/hyperlink" Target="http://autoexpress-7.com/" TargetMode="External"/><Relationship Id="rId108" Type="http://schemas.openxmlformats.org/officeDocument/2006/relationships/hyperlink" Target="http://www.heed-auto.com/index.php/bg/contacts/" TargetMode="External"/><Relationship Id="rId315" Type="http://schemas.openxmlformats.org/officeDocument/2006/relationships/hyperlink" Target="mailto:krasimir.mladenov@bmwautobavaria.bg" TargetMode="External"/><Relationship Id="rId522" Type="http://schemas.openxmlformats.org/officeDocument/2006/relationships/hyperlink" Target="mailto:zlatograd@iandgbrokers.com" TargetMode="External"/><Relationship Id="rId967" Type="http://schemas.openxmlformats.org/officeDocument/2006/relationships/hyperlink" Target="mailto:sli.broker.bg@gmail.com" TargetMode="External"/><Relationship Id="rId1152" Type="http://schemas.openxmlformats.org/officeDocument/2006/relationships/hyperlink" Target="http://www.abgconsulting.org/" TargetMode="External"/><Relationship Id="rId96" Type="http://schemas.openxmlformats.org/officeDocument/2006/relationships/hyperlink" Target="https://mopart.bg/" TargetMode="External"/><Relationship Id="rId161" Type="http://schemas.openxmlformats.org/officeDocument/2006/relationships/hyperlink" Target="http://tanderbg.com/" TargetMode="External"/><Relationship Id="rId399" Type="http://schemas.openxmlformats.org/officeDocument/2006/relationships/hyperlink" Target="https://www.mercedes-benz.bg/" TargetMode="External"/><Relationship Id="rId827" Type="http://schemas.openxmlformats.org/officeDocument/2006/relationships/hyperlink" Target="https://orel-zbk.com/index.php/bg/ofisi/specialist/troqn" TargetMode="External"/><Relationship Id="rId1012" Type="http://schemas.openxmlformats.org/officeDocument/2006/relationships/hyperlink" Target="mailto:varna@korektbroker.com" TargetMode="External"/><Relationship Id="rId259" Type="http://schemas.openxmlformats.org/officeDocument/2006/relationships/hyperlink" Target="http://www.d-gautobrothers.com/" TargetMode="External"/><Relationship Id="rId466" Type="http://schemas.openxmlformats.org/officeDocument/2006/relationships/hyperlink" Target="mailto:bambukova@iandgbrokers.com" TargetMode="External"/><Relationship Id="rId673" Type="http://schemas.openxmlformats.org/officeDocument/2006/relationships/hyperlink" Target="mailto:m.borisov@mussalains.com" TargetMode="External"/><Relationship Id="rId880" Type="http://schemas.openxmlformats.org/officeDocument/2006/relationships/hyperlink" Target="mailto:hristo.georgiev@corporexbg.com" TargetMode="External"/><Relationship Id="rId1096" Type="http://schemas.openxmlformats.org/officeDocument/2006/relationships/hyperlink" Target="mailto:avis_ins@abv.bg" TargetMode="External"/><Relationship Id="rId23" Type="http://schemas.openxmlformats.org/officeDocument/2006/relationships/hyperlink" Target="http://www.topesbg.com/" TargetMode="External"/><Relationship Id="rId119" Type="http://schemas.openxmlformats.org/officeDocument/2006/relationships/hyperlink" Target="http://www.topmotorbg.com/" TargetMode="External"/><Relationship Id="rId326" Type="http://schemas.openxmlformats.org/officeDocument/2006/relationships/hyperlink" Target="mailto:glass_group@yahoo.com" TargetMode="External"/><Relationship Id="rId533" Type="http://schemas.openxmlformats.org/officeDocument/2006/relationships/hyperlink" Target="mailto:ognyan.stefchov@iandgbrokers.com" TargetMode="External"/><Relationship Id="rId978" Type="http://schemas.openxmlformats.org/officeDocument/2006/relationships/hyperlink" Target="mailto:e.emilova@aib.bg" TargetMode="External"/><Relationship Id="rId1163" Type="http://schemas.openxmlformats.org/officeDocument/2006/relationships/hyperlink" Target="https://nuins.io/" TargetMode="External"/><Relationship Id="rId740" Type="http://schemas.openxmlformats.org/officeDocument/2006/relationships/hyperlink" Target="mailto:b.tsvetanov@mussalains.com" TargetMode="External"/><Relationship Id="rId838" Type="http://schemas.openxmlformats.org/officeDocument/2006/relationships/hyperlink" Target="mailto:elena.lozanova@kolhidazb.bg" TargetMode="External"/><Relationship Id="rId1023" Type="http://schemas.openxmlformats.org/officeDocument/2006/relationships/hyperlink" Target="mailto:novazagora@vianota.bg" TargetMode="External"/><Relationship Id="rId172" Type="http://schemas.openxmlformats.org/officeDocument/2006/relationships/hyperlink" Target="http://www.mirage2005.com/" TargetMode="External"/><Relationship Id="rId477" Type="http://schemas.openxmlformats.org/officeDocument/2006/relationships/hyperlink" Target="mailto:pminkov@iandgbrokers.com" TargetMode="External"/><Relationship Id="rId600" Type="http://schemas.openxmlformats.org/officeDocument/2006/relationships/hyperlink" Target="mailto:haskovo2@iandgbrokers.com" TargetMode="External"/><Relationship Id="rId684" Type="http://schemas.openxmlformats.org/officeDocument/2006/relationships/hyperlink" Target="mailto:y.dinkova@mussalains.com" TargetMode="External"/><Relationship Id="rId337" Type="http://schemas.openxmlformats.org/officeDocument/2006/relationships/hyperlink" Target="mailto:vvmmss89@gmail.com" TargetMode="External"/><Relationship Id="rId891" Type="http://schemas.openxmlformats.org/officeDocument/2006/relationships/hyperlink" Target="mailto:office.pazardjik@together.bg" TargetMode="External"/><Relationship Id="rId905" Type="http://schemas.openxmlformats.org/officeDocument/2006/relationships/hyperlink" Target="mailto:h.charkov@greco.services" TargetMode="External"/><Relationship Id="rId989" Type="http://schemas.openxmlformats.org/officeDocument/2006/relationships/hyperlink" Target="https://grand.insure/" TargetMode="External"/><Relationship Id="rId34" Type="http://schemas.openxmlformats.org/officeDocument/2006/relationships/hyperlink" Target="http://superdiesel.bg/" TargetMode="External"/><Relationship Id="rId544" Type="http://schemas.openxmlformats.org/officeDocument/2006/relationships/hyperlink" Target="mailto:d.karparova@iandgbrokers.com" TargetMode="External"/><Relationship Id="rId751" Type="http://schemas.openxmlformats.org/officeDocument/2006/relationships/hyperlink" Target="mailto:office@courtier.bg" TargetMode="External"/><Relationship Id="rId849" Type="http://schemas.openxmlformats.org/officeDocument/2006/relationships/hyperlink" Target="mailto:gptroyan@kolhidazb.bg" TargetMode="External"/><Relationship Id="rId1174" Type="http://schemas.openxmlformats.org/officeDocument/2006/relationships/hyperlink" Target="http://5minutes-bg.com/" TargetMode="External"/><Relationship Id="rId183" Type="http://schemas.openxmlformats.org/officeDocument/2006/relationships/hyperlink" Target="http://www.autoexpress.bg/" TargetMode="External"/><Relationship Id="rId390" Type="http://schemas.openxmlformats.org/officeDocument/2006/relationships/hyperlink" Target="mailto:russe@motopfohe.bg" TargetMode="External"/><Relationship Id="rId404" Type="http://schemas.openxmlformats.org/officeDocument/2006/relationships/hyperlink" Target="mailto:service@emk-service.com" TargetMode="External"/><Relationship Id="rId611" Type="http://schemas.openxmlformats.org/officeDocument/2006/relationships/hyperlink" Target="mailto:i.viktorov@mussalains.com" TargetMode="External"/><Relationship Id="rId1034" Type="http://schemas.openxmlformats.org/officeDocument/2006/relationships/hyperlink" Target="mailto:ancheva_88@abv.bg" TargetMode="External"/><Relationship Id="rId250" Type="http://schemas.openxmlformats.org/officeDocument/2006/relationships/hyperlink" Target="https://sofia-diesel-center.com/" TargetMode="External"/><Relationship Id="rId488" Type="http://schemas.openxmlformats.org/officeDocument/2006/relationships/hyperlink" Target="mailto:chaneva@iandgbrokers.com" TargetMode="External"/><Relationship Id="rId695" Type="http://schemas.openxmlformats.org/officeDocument/2006/relationships/hyperlink" Target="mailto:s.gelimachev@mussalains.com" TargetMode="External"/><Relationship Id="rId709" Type="http://schemas.openxmlformats.org/officeDocument/2006/relationships/hyperlink" Target="mailto:v.uzunov@mussalains.com" TargetMode="External"/><Relationship Id="rId916" Type="http://schemas.openxmlformats.org/officeDocument/2006/relationships/hyperlink" Target="mailto:lovech@saglasie.bg" TargetMode="External"/><Relationship Id="rId1101" Type="http://schemas.openxmlformats.org/officeDocument/2006/relationships/hyperlink" Target="mailto:nikolov_bsb@abv.bg" TargetMode="External"/><Relationship Id="rId45" Type="http://schemas.openxmlformats.org/officeDocument/2006/relationships/hyperlink" Target="http://www.mobilclima.com/" TargetMode="External"/><Relationship Id="rId110" Type="http://schemas.openxmlformats.org/officeDocument/2006/relationships/hyperlink" Target="http://www.sti.bg/" TargetMode="External"/><Relationship Id="rId348" Type="http://schemas.openxmlformats.org/officeDocument/2006/relationships/hyperlink" Target="mailto:decho_modemara@abv.bg" TargetMode="External"/><Relationship Id="rId555" Type="http://schemas.openxmlformats.org/officeDocument/2006/relationships/hyperlink" Target="mailto:billa.plovdiv@iandgbrokers.com" TargetMode="External"/><Relationship Id="rId762" Type="http://schemas.openxmlformats.org/officeDocument/2006/relationships/hyperlink" Target="mailto:veraevte@abv.bg" TargetMode="External"/><Relationship Id="rId1185" Type="http://schemas.openxmlformats.org/officeDocument/2006/relationships/hyperlink" Target="https://ns-car-wash.business.site/" TargetMode="External"/><Relationship Id="rId194" Type="http://schemas.openxmlformats.org/officeDocument/2006/relationships/hyperlink" Target="http://lrsolution.bg/" TargetMode="External"/><Relationship Id="rId208" Type="http://schemas.openxmlformats.org/officeDocument/2006/relationships/hyperlink" Target="http://www.aspo.bg/" TargetMode="External"/><Relationship Id="rId415" Type="http://schemas.openxmlformats.org/officeDocument/2006/relationships/hyperlink" Target="mailto:evro_van@abv.bg" TargetMode="External"/><Relationship Id="rId622" Type="http://schemas.openxmlformats.org/officeDocument/2006/relationships/hyperlink" Target="mailto:d.kuzmanova@mussalains.com" TargetMode="External"/><Relationship Id="rId1045" Type="http://schemas.openxmlformats.org/officeDocument/2006/relationships/hyperlink" Target="mailto:plovdiv@draftis.com" TargetMode="External"/><Relationship Id="rId261" Type="http://schemas.openxmlformats.org/officeDocument/2006/relationships/hyperlink" Target="https://ddautoservice.bg/" TargetMode="External"/><Relationship Id="rId499" Type="http://schemas.openxmlformats.org/officeDocument/2006/relationships/hyperlink" Target="mailto:vetovo@iandgbrokers.com" TargetMode="External"/><Relationship Id="rId927" Type="http://schemas.openxmlformats.org/officeDocument/2006/relationships/hyperlink" Target="mailto:russe@saglasie.bg" TargetMode="External"/><Relationship Id="rId1112" Type="http://schemas.openxmlformats.org/officeDocument/2006/relationships/hyperlink" Target="mailto:ahtagon@abv.bg" TargetMode="External"/><Relationship Id="rId56" Type="http://schemas.openxmlformats.org/officeDocument/2006/relationships/hyperlink" Target="http://www.divals.bg/" TargetMode="External"/><Relationship Id="rId359" Type="http://schemas.openxmlformats.org/officeDocument/2006/relationships/hyperlink" Target="mailto:service_bl@espaceauto.eu" TargetMode="External"/><Relationship Id="rId566" Type="http://schemas.openxmlformats.org/officeDocument/2006/relationships/hyperlink" Target="mailto:marinova@iandgbrokers.com" TargetMode="External"/><Relationship Id="rId773" Type="http://schemas.openxmlformats.org/officeDocument/2006/relationships/hyperlink" Target="mailto:dvragova@zbkbalkan.com" TargetMode="External"/><Relationship Id="rId121" Type="http://schemas.openxmlformats.org/officeDocument/2006/relationships/hyperlink" Target="http://www.autoivanov.com/" TargetMode="External"/><Relationship Id="rId219" Type="http://schemas.openxmlformats.org/officeDocument/2006/relationships/hyperlink" Target="http://betaauto.net/" TargetMode="External"/><Relationship Id="rId426" Type="http://schemas.openxmlformats.org/officeDocument/2006/relationships/hyperlink" Target="mailto:m.gergov@avel-trade.com" TargetMode="External"/><Relationship Id="rId633" Type="http://schemas.openxmlformats.org/officeDocument/2006/relationships/hyperlink" Target="mailto:m.ruseva@mussalains.com" TargetMode="External"/><Relationship Id="rId980" Type="http://schemas.openxmlformats.org/officeDocument/2006/relationships/hyperlink" Target="mailto:veronasbroker@gmail.com" TargetMode="External"/><Relationship Id="rId1056" Type="http://schemas.openxmlformats.org/officeDocument/2006/relationships/hyperlink" Target="mailto:n.andreeva@legionbroker.bg" TargetMode="External"/><Relationship Id="rId840" Type="http://schemas.openxmlformats.org/officeDocument/2006/relationships/hyperlink" Target="mailto:tatyana.petrova@kolhidazb.bg" TargetMode="External"/><Relationship Id="rId938" Type="http://schemas.openxmlformats.org/officeDocument/2006/relationships/hyperlink" Target="mailto:stefan.davidov@saglasie.bg" TargetMode="External"/><Relationship Id="rId67" Type="http://schemas.openxmlformats.org/officeDocument/2006/relationships/hyperlink" Target="http://www.autoservice-hristov.com/" TargetMode="External"/><Relationship Id="rId272" Type="http://schemas.openxmlformats.org/officeDocument/2006/relationships/hyperlink" Target="https://www.dgturbo.com/" TargetMode="External"/><Relationship Id="rId577" Type="http://schemas.openxmlformats.org/officeDocument/2006/relationships/hyperlink" Target="mailto:m.hristova@iandgbrokers.com" TargetMode="External"/><Relationship Id="rId700" Type="http://schemas.openxmlformats.org/officeDocument/2006/relationships/hyperlink" Target="mailto:m.ahmed@mussalains.com" TargetMode="External"/><Relationship Id="rId1123" Type="http://schemas.openxmlformats.org/officeDocument/2006/relationships/hyperlink" Target="mailto:b.mavrodieva@aliansbroker.com" TargetMode="External"/><Relationship Id="rId132" Type="http://schemas.openxmlformats.org/officeDocument/2006/relationships/hyperlink" Target="http://www.topdrive.bg/" TargetMode="External"/><Relationship Id="rId784" Type="http://schemas.openxmlformats.org/officeDocument/2006/relationships/hyperlink" Target="mailto:mtanev@zbkbalkan.com" TargetMode="External"/><Relationship Id="rId991" Type="http://schemas.openxmlformats.org/officeDocument/2006/relationships/hyperlink" Target="https://www.winnersgroup.bg/" TargetMode="External"/><Relationship Id="rId1067" Type="http://schemas.openxmlformats.org/officeDocument/2006/relationships/hyperlink" Target="https://vedisbroker.bg/" TargetMode="External"/><Relationship Id="rId437" Type="http://schemas.openxmlformats.org/officeDocument/2006/relationships/hyperlink" Target="mailto:office_simeonovsko@iandgbrokers.com" TargetMode="External"/><Relationship Id="rId644" Type="http://schemas.openxmlformats.org/officeDocument/2006/relationships/hyperlink" Target="mailto:sh.riza@mussalains.com" TargetMode="External"/><Relationship Id="rId851" Type="http://schemas.openxmlformats.org/officeDocument/2006/relationships/hyperlink" Target="mailto:pleven@kolhidazb.bg" TargetMode="External"/><Relationship Id="rId283" Type="http://schemas.openxmlformats.org/officeDocument/2006/relationships/hyperlink" Target="https://www.q-service.bg/" TargetMode="External"/><Relationship Id="rId490" Type="http://schemas.openxmlformats.org/officeDocument/2006/relationships/hyperlink" Target="mailto:vidin@iandgbrokers.com" TargetMode="External"/><Relationship Id="rId504" Type="http://schemas.openxmlformats.org/officeDocument/2006/relationships/hyperlink" Target="mailto:g.oryahovitsa@iandgbrokers.com" TargetMode="External"/><Relationship Id="rId711" Type="http://schemas.openxmlformats.org/officeDocument/2006/relationships/hyperlink" Target="mailto:g.georgiev@mussalains.com" TargetMode="External"/><Relationship Id="rId949" Type="http://schemas.openxmlformats.org/officeDocument/2006/relationships/hyperlink" Target="mailto:montana@instrade.bg" TargetMode="External"/><Relationship Id="rId1134" Type="http://schemas.openxmlformats.org/officeDocument/2006/relationships/hyperlink" Target="https://meger.bg/" TargetMode="External"/><Relationship Id="rId78" Type="http://schemas.openxmlformats.org/officeDocument/2006/relationships/hyperlink" Target="http://www.bestmoto.bg/" TargetMode="External"/><Relationship Id="rId143" Type="http://schemas.openxmlformats.org/officeDocument/2006/relationships/hyperlink" Target="http://www.technogas.bg/" TargetMode="External"/><Relationship Id="rId350" Type="http://schemas.openxmlformats.org/officeDocument/2006/relationships/hyperlink" Target="mailto:omega3_georgieva@abv.bg" TargetMode="External"/><Relationship Id="rId588" Type="http://schemas.openxmlformats.org/officeDocument/2006/relationships/hyperlink" Target="mailto:gosheva@iandgbrokers.com" TargetMode="External"/><Relationship Id="rId795" Type="http://schemas.openxmlformats.org/officeDocument/2006/relationships/hyperlink" Target="mailto:r.chilikova@mototpfohe.bg" TargetMode="External"/><Relationship Id="rId809" Type="http://schemas.openxmlformats.org/officeDocument/2006/relationships/hyperlink" Target="https://orel-zbk.com/index.php/bg/ofisi/specialist/vraca" TargetMode="External"/><Relationship Id="rId9" Type="http://schemas.openxmlformats.org/officeDocument/2006/relationships/hyperlink" Target="https://preslavklima.com/" TargetMode="External"/><Relationship Id="rId210" Type="http://schemas.openxmlformats.org/officeDocument/2006/relationships/hyperlink" Target="https://vagautoservice.com/" TargetMode="External"/><Relationship Id="rId448" Type="http://schemas.openxmlformats.org/officeDocument/2006/relationships/hyperlink" Target="mailto:evelina.nedyalkova@iandgbrokers.com" TargetMode="External"/><Relationship Id="rId655" Type="http://schemas.openxmlformats.org/officeDocument/2006/relationships/hyperlink" Target="mailto:e.dimova@mussalains.com" TargetMode="External"/><Relationship Id="rId862" Type="http://schemas.openxmlformats.org/officeDocument/2006/relationships/hyperlink" Target="mailto:lilyana.vasileva@kolhidazb.bg" TargetMode="External"/><Relationship Id="rId1078" Type="http://schemas.openxmlformats.org/officeDocument/2006/relationships/hyperlink" Target="mailto:varna_broker1@abv.bg" TargetMode="External"/><Relationship Id="rId294" Type="http://schemas.openxmlformats.org/officeDocument/2006/relationships/hyperlink" Target="mailto:kaloqn_danchev@abv.bg" TargetMode="External"/><Relationship Id="rId308" Type="http://schemas.openxmlformats.org/officeDocument/2006/relationships/hyperlink" Target="mailto:alexander_auto74@abv.bg" TargetMode="External"/><Relationship Id="rId515" Type="http://schemas.openxmlformats.org/officeDocument/2006/relationships/hyperlink" Target="mailto:dulovo@iandgbrokers.com" TargetMode="External"/><Relationship Id="rId722" Type="http://schemas.openxmlformats.org/officeDocument/2006/relationships/hyperlink" Target="mailto:i.yanakieva@mussalains.com" TargetMode="External"/><Relationship Id="rId1145" Type="http://schemas.openxmlformats.org/officeDocument/2006/relationships/hyperlink" Target="mailto:victeryx@gmail.com" TargetMode="External"/><Relationship Id="rId89" Type="http://schemas.openxmlformats.org/officeDocument/2006/relationships/hyperlink" Target="http://www.autoservictatyana.com/" TargetMode="External"/><Relationship Id="rId154" Type="http://schemas.openxmlformats.org/officeDocument/2006/relationships/hyperlink" Target="http://www.davitek.bg/" TargetMode="External"/><Relationship Id="rId361" Type="http://schemas.openxmlformats.org/officeDocument/2006/relationships/hyperlink" Target="mailto:avtoprogres.pleven@gmail.com" TargetMode="External"/><Relationship Id="rId599" Type="http://schemas.openxmlformats.org/officeDocument/2006/relationships/hyperlink" Target="mailto:harmanli@iandgbrokers.com" TargetMode="External"/><Relationship Id="rId1005" Type="http://schemas.openxmlformats.org/officeDocument/2006/relationships/hyperlink" Target="mailto:petomarbroker_vt@abv.bg" TargetMode="External"/><Relationship Id="rId459" Type="http://schemas.openxmlformats.org/officeDocument/2006/relationships/hyperlink" Target="mailto:nedyalka.mihaylova@iandgbrokers.com" TargetMode="External"/><Relationship Id="rId666" Type="http://schemas.openxmlformats.org/officeDocument/2006/relationships/hyperlink" Target="mailto:yu.yusufov@mussalains.com" TargetMode="External"/><Relationship Id="rId873" Type="http://schemas.openxmlformats.org/officeDocument/2006/relationships/hyperlink" Target="mailto:stzagora3@kolhidazb.bg" TargetMode="External"/><Relationship Id="rId1089" Type="http://schemas.openxmlformats.org/officeDocument/2006/relationships/hyperlink" Target="mailto:dsins@abv.bg" TargetMode="External"/><Relationship Id="rId16" Type="http://schemas.openxmlformats.org/officeDocument/2006/relationships/hyperlink" Target="http://topgas.bg/" TargetMode="External"/><Relationship Id="rId221" Type="http://schemas.openxmlformats.org/officeDocument/2006/relationships/hyperlink" Target="http://opel.bulvaria.bg/e-bulvaria/" TargetMode="External"/><Relationship Id="rId319" Type="http://schemas.openxmlformats.org/officeDocument/2006/relationships/hyperlink" Target="mailto:boris.mihaylov@peugeot.bg" TargetMode="External"/><Relationship Id="rId526" Type="http://schemas.openxmlformats.org/officeDocument/2006/relationships/hyperlink" Target="mailto:kardzhali@iandgbrokers.com" TargetMode="External"/><Relationship Id="rId1156" Type="http://schemas.openxmlformats.org/officeDocument/2006/relationships/hyperlink" Target="http://www.edmbroker.com/" TargetMode="External"/><Relationship Id="rId733" Type="http://schemas.openxmlformats.org/officeDocument/2006/relationships/hyperlink" Target="mailto:a.georgieva@mussalains.com" TargetMode="External"/><Relationship Id="rId940" Type="http://schemas.openxmlformats.org/officeDocument/2006/relationships/hyperlink" Target="mailto:targovishte@saglasie.bg" TargetMode="External"/><Relationship Id="rId1016" Type="http://schemas.openxmlformats.org/officeDocument/2006/relationships/hyperlink" Target="mailto:brokerins@tixim.org" TargetMode="External"/><Relationship Id="rId165" Type="http://schemas.openxmlformats.org/officeDocument/2006/relationships/hyperlink" Target="http://avtoservisepomorie.com/" TargetMode="External"/><Relationship Id="rId372" Type="http://schemas.openxmlformats.org/officeDocument/2006/relationships/hyperlink" Target="mailto:nikkom@toyota.bg" TargetMode="External"/><Relationship Id="rId677" Type="http://schemas.openxmlformats.org/officeDocument/2006/relationships/hyperlink" Target="mailto:m.ivanova@mussalains.com" TargetMode="External"/><Relationship Id="rId800" Type="http://schemas.openxmlformats.org/officeDocument/2006/relationships/hyperlink" Target="https://orel-zbk.com/index.php/bg/ofisi/specialist/sofiq-centyr" TargetMode="External"/><Relationship Id="rId232" Type="http://schemas.openxmlformats.org/officeDocument/2006/relationships/hyperlink" Target="http://www.vplus3.com/" TargetMode="External"/><Relationship Id="rId884" Type="http://schemas.openxmlformats.org/officeDocument/2006/relationships/hyperlink" Target="mailto:contact@otpleasing.bg" TargetMode="External"/><Relationship Id="rId27" Type="http://schemas.openxmlformats.org/officeDocument/2006/relationships/hyperlink" Target="http://delvldauto.com/" TargetMode="External"/><Relationship Id="rId537" Type="http://schemas.openxmlformats.org/officeDocument/2006/relationships/hyperlink" Target="mailto:nesebar@iandgbrokers.com" TargetMode="External"/><Relationship Id="rId744" Type="http://schemas.openxmlformats.org/officeDocument/2006/relationships/hyperlink" Target="mailto:d.angelov@mussalains.com" TargetMode="External"/><Relationship Id="rId951" Type="http://schemas.openxmlformats.org/officeDocument/2006/relationships/hyperlink" Target="mailto:karlovo@instrade.bg" TargetMode="External"/><Relationship Id="rId1167" Type="http://schemas.openxmlformats.org/officeDocument/2006/relationships/hyperlink" Target="https://wash-mania.business.site/" TargetMode="External"/><Relationship Id="rId80" Type="http://schemas.openxmlformats.org/officeDocument/2006/relationships/hyperlink" Target="http://akumulatori-sliven.com/" TargetMode="External"/><Relationship Id="rId176" Type="http://schemas.openxmlformats.org/officeDocument/2006/relationships/hyperlink" Target="http://sevacar.eu/index.html" TargetMode="External"/><Relationship Id="rId383" Type="http://schemas.openxmlformats.org/officeDocument/2006/relationships/hyperlink" Target="https://www.citroen.bg/" TargetMode="External"/><Relationship Id="rId590" Type="http://schemas.openxmlformats.org/officeDocument/2006/relationships/hyperlink" Target="mailto:smolyan@iandgbrokers.com" TargetMode="External"/><Relationship Id="rId604" Type="http://schemas.openxmlformats.org/officeDocument/2006/relationships/hyperlink" Target="mailto:shumen@iandgbrokers.com" TargetMode="External"/><Relationship Id="rId811" Type="http://schemas.openxmlformats.org/officeDocument/2006/relationships/hyperlink" Target="https://orel-zbk.com/index.php/bg/ofisi/specialist/gabrovo" TargetMode="External"/><Relationship Id="rId1027" Type="http://schemas.openxmlformats.org/officeDocument/2006/relationships/hyperlink" Target="mailto:scorpion_ins@mail.bg" TargetMode="External"/><Relationship Id="rId243" Type="http://schemas.openxmlformats.org/officeDocument/2006/relationships/hyperlink" Target="http://chavdarovi.eu/" TargetMode="External"/><Relationship Id="rId450" Type="http://schemas.openxmlformats.org/officeDocument/2006/relationships/hyperlink" Target="mailto:mladost_2@iandgbrokers.com" TargetMode="External"/><Relationship Id="rId688" Type="http://schemas.openxmlformats.org/officeDocument/2006/relationships/hyperlink" Target="mailto:k.atanasova@mussalains.com" TargetMode="External"/><Relationship Id="rId895" Type="http://schemas.openxmlformats.org/officeDocument/2006/relationships/hyperlink" Target="mailto:sliven@abakusbroker.com" TargetMode="External"/><Relationship Id="rId909" Type="http://schemas.openxmlformats.org/officeDocument/2006/relationships/hyperlink" Target="mailto:vtsaglasie@saglasie.bg" TargetMode="External"/><Relationship Id="rId1080" Type="http://schemas.openxmlformats.org/officeDocument/2006/relationships/hyperlink" Target="mailto:office@virtualbroker.bg" TargetMode="External"/><Relationship Id="rId38" Type="http://schemas.openxmlformats.org/officeDocument/2006/relationships/hyperlink" Target="http://www.ivalcar.com/" TargetMode="External"/><Relationship Id="rId103" Type="http://schemas.openxmlformats.org/officeDocument/2006/relationships/hyperlink" Target="http://avtoradiatori.org/" TargetMode="External"/><Relationship Id="rId310" Type="http://schemas.openxmlformats.org/officeDocument/2006/relationships/hyperlink" Target="mailto:josam@btservice.info" TargetMode="External"/><Relationship Id="rId548" Type="http://schemas.openxmlformats.org/officeDocument/2006/relationships/hyperlink" Target="mailto:pridop@iandgbrokers.com" TargetMode="External"/><Relationship Id="rId755" Type="http://schemas.openxmlformats.org/officeDocument/2006/relationships/hyperlink" Target="mailto:asenovgrad@zbkbalkan.com" TargetMode="External"/><Relationship Id="rId962" Type="http://schemas.openxmlformats.org/officeDocument/2006/relationships/hyperlink" Target="mailto:office.levski@ttc.bg" TargetMode="External"/><Relationship Id="rId1178" Type="http://schemas.openxmlformats.org/officeDocument/2006/relationships/hyperlink" Target="http://www.grillobg.com/index.php?view=avtomivka" TargetMode="External"/><Relationship Id="rId91" Type="http://schemas.openxmlformats.org/officeDocument/2006/relationships/hyperlink" Target="http://renaultservice.me/" TargetMode="External"/><Relationship Id="rId187" Type="http://schemas.openxmlformats.org/officeDocument/2006/relationships/hyperlink" Target="https://service.speed-bg.com/" TargetMode="External"/><Relationship Id="rId394" Type="http://schemas.openxmlformats.org/officeDocument/2006/relationships/hyperlink" Target="https://mirafiori.bg/car-mods/" TargetMode="External"/><Relationship Id="rId408" Type="http://schemas.openxmlformats.org/officeDocument/2006/relationships/hyperlink" Target="mailto:mimo96@q-service.bg" TargetMode="External"/><Relationship Id="rId615" Type="http://schemas.openxmlformats.org/officeDocument/2006/relationships/hyperlink" Target="mailto:b.stoimenova@mussalains.com" TargetMode="External"/><Relationship Id="rId822" Type="http://schemas.openxmlformats.org/officeDocument/2006/relationships/hyperlink" Target="https://orel-zbk.com/index.php/bg/ofisi/specialist/pravec" TargetMode="External"/><Relationship Id="rId1038" Type="http://schemas.openxmlformats.org/officeDocument/2006/relationships/hyperlink" Target="mailto:slava4@abv.bg" TargetMode="External"/><Relationship Id="rId254" Type="http://schemas.openxmlformats.org/officeDocument/2006/relationships/hyperlink" Target="http://www.kardan.bg/" TargetMode="External"/><Relationship Id="rId699" Type="http://schemas.openxmlformats.org/officeDocument/2006/relationships/hyperlink" Target="mailto:a.koleva@mussalains.com" TargetMode="External"/><Relationship Id="rId1091" Type="http://schemas.openxmlformats.org/officeDocument/2006/relationships/hyperlink" Target="mailto:office@lexins.bg" TargetMode="External"/><Relationship Id="rId1105" Type="http://schemas.openxmlformats.org/officeDocument/2006/relationships/hyperlink" Target="mailto:deplus@mail.bg" TargetMode="External"/><Relationship Id="rId49" Type="http://schemas.openxmlformats.org/officeDocument/2006/relationships/hyperlink" Target="https://car-repair-3609.business.site/" TargetMode="External"/><Relationship Id="rId114" Type="http://schemas.openxmlformats.org/officeDocument/2006/relationships/hyperlink" Target="http://shop.auto-oil.net/" TargetMode="External"/><Relationship Id="rId461" Type="http://schemas.openxmlformats.org/officeDocument/2006/relationships/hyperlink" Target="mailto:office.suhatareka@iandgbrokers.com" TargetMode="External"/><Relationship Id="rId559" Type="http://schemas.openxmlformats.org/officeDocument/2006/relationships/hyperlink" Target="mailto:radnevo@iandgbrokers.com" TargetMode="External"/><Relationship Id="rId766" Type="http://schemas.openxmlformats.org/officeDocument/2006/relationships/hyperlink" Target="mailto:knikolov@zbkbalkan.com" TargetMode="External"/><Relationship Id="rId198" Type="http://schemas.openxmlformats.org/officeDocument/2006/relationships/hyperlink" Target="http://mirexavto.com/" TargetMode="External"/><Relationship Id="rId321" Type="http://schemas.openxmlformats.org/officeDocument/2006/relationships/hyperlink" Target="mailto:atanas.kostov.2005@abv.bg" TargetMode="External"/><Relationship Id="rId419" Type="http://schemas.openxmlformats.org/officeDocument/2006/relationships/hyperlink" Target="mailto:r_petkov@mail.bg" TargetMode="External"/><Relationship Id="rId626" Type="http://schemas.openxmlformats.org/officeDocument/2006/relationships/hyperlink" Target="mailto:g.veleva@mussalains.com" TargetMode="External"/><Relationship Id="rId973" Type="http://schemas.openxmlformats.org/officeDocument/2006/relationships/hyperlink" Target="mailto:successtrade@abv.bg" TargetMode="External"/><Relationship Id="rId1049" Type="http://schemas.openxmlformats.org/officeDocument/2006/relationships/hyperlink" Target="mailto:office@srautobg.com" TargetMode="External"/><Relationship Id="rId833" Type="http://schemas.openxmlformats.org/officeDocument/2006/relationships/hyperlink" Target="https://izira.net/offices/" TargetMode="External"/><Relationship Id="rId1116" Type="http://schemas.openxmlformats.org/officeDocument/2006/relationships/hyperlink" Target="mailto:lovech@bigbroker.bg" TargetMode="External"/><Relationship Id="rId265" Type="http://schemas.openxmlformats.org/officeDocument/2006/relationships/hyperlink" Target="http://www.6plus.bg/" TargetMode="External"/><Relationship Id="rId472" Type="http://schemas.openxmlformats.org/officeDocument/2006/relationships/hyperlink" Target="mailto:burgas@iandgbrokers.com" TargetMode="External"/><Relationship Id="rId900" Type="http://schemas.openxmlformats.org/officeDocument/2006/relationships/hyperlink" Target="mailto:vratza@abakusbroker.com" TargetMode="External"/><Relationship Id="rId125" Type="http://schemas.openxmlformats.org/officeDocument/2006/relationships/hyperlink" Target="https://autogaz-montana.com/" TargetMode="External"/><Relationship Id="rId332" Type="http://schemas.openxmlformats.org/officeDocument/2006/relationships/hyperlink" Target="https://mirafiori.bg/car-mods/" TargetMode="External"/><Relationship Id="rId777" Type="http://schemas.openxmlformats.org/officeDocument/2006/relationships/hyperlink" Target="http://mailto:rusesh@zbkbalkan.com/" TargetMode="External"/><Relationship Id="rId984" Type="http://schemas.openxmlformats.org/officeDocument/2006/relationships/hyperlink" Target="mailto:s.shipkovenska@gmail.com" TargetMode="External"/><Relationship Id="rId637" Type="http://schemas.openxmlformats.org/officeDocument/2006/relationships/hyperlink" Target="mailto:m.hristova@mussalains.com" TargetMode="External"/><Relationship Id="rId844" Type="http://schemas.openxmlformats.org/officeDocument/2006/relationships/hyperlink" Target="mailto:sliven@kolhidazb.bg" TargetMode="External"/><Relationship Id="rId276" Type="http://schemas.openxmlformats.org/officeDocument/2006/relationships/hyperlink" Target="https://interspeed.bg/" TargetMode="External"/><Relationship Id="rId483" Type="http://schemas.openxmlformats.org/officeDocument/2006/relationships/hyperlink" Target="mailto:pminkov@iandgbrokers.com" TargetMode="External"/><Relationship Id="rId690" Type="http://schemas.openxmlformats.org/officeDocument/2006/relationships/hyperlink" Target="mailto:m.angelov@mussalains.com" TargetMode="External"/><Relationship Id="rId704" Type="http://schemas.openxmlformats.org/officeDocument/2006/relationships/hyperlink" Target="mailto:v.roglekova@mussalains.com" TargetMode="External"/><Relationship Id="rId911" Type="http://schemas.openxmlformats.org/officeDocument/2006/relationships/hyperlink" Target="mailto:gabrovo@saglasie.bg" TargetMode="External"/><Relationship Id="rId1127" Type="http://schemas.openxmlformats.org/officeDocument/2006/relationships/hyperlink" Target="http://hans-ins.com/" TargetMode="External"/><Relationship Id="rId40" Type="http://schemas.openxmlformats.org/officeDocument/2006/relationships/hyperlink" Target="http://www.ruseauto-bg.com/" TargetMode="External"/><Relationship Id="rId136" Type="http://schemas.openxmlformats.org/officeDocument/2006/relationships/hyperlink" Target="http://powergas.bg/" TargetMode="External"/><Relationship Id="rId343" Type="http://schemas.openxmlformats.org/officeDocument/2006/relationships/hyperlink" Target="mailto:nikolay.petrov@silverstar.bg" TargetMode="External"/><Relationship Id="rId550" Type="http://schemas.openxmlformats.org/officeDocument/2006/relationships/hyperlink" Target="mailto:pleven@iandgbrokers.com" TargetMode="External"/><Relationship Id="rId788" Type="http://schemas.openxmlformats.org/officeDocument/2006/relationships/hyperlink" Target="mailto:varna@librains.com" TargetMode="External"/><Relationship Id="rId995" Type="http://schemas.openxmlformats.org/officeDocument/2006/relationships/hyperlink" Target="mailto:office@gl-ins.com" TargetMode="External"/><Relationship Id="rId1180" Type="http://schemas.openxmlformats.org/officeDocument/2006/relationships/hyperlink" Target="https://briz-auto-pk.com/" TargetMode="External"/><Relationship Id="rId203" Type="http://schemas.openxmlformats.org/officeDocument/2006/relationships/hyperlink" Target="https://bmwauto.bg/" TargetMode="External"/><Relationship Id="rId648" Type="http://schemas.openxmlformats.org/officeDocument/2006/relationships/hyperlink" Target="mailto:s.mersinkova@mussalains.com" TargetMode="External"/><Relationship Id="rId855" Type="http://schemas.openxmlformats.org/officeDocument/2006/relationships/hyperlink" Target="mailto:asparuhovo@kolhidazb.bg" TargetMode="External"/><Relationship Id="rId1040" Type="http://schemas.openxmlformats.org/officeDocument/2006/relationships/hyperlink" Target="mailto:office@vegabrokers.com" TargetMode="External"/><Relationship Id="rId287" Type="http://schemas.openxmlformats.org/officeDocument/2006/relationships/hyperlink" Target="mailto:info@rebo-diesel.com" TargetMode="External"/><Relationship Id="rId410" Type="http://schemas.openxmlformats.org/officeDocument/2006/relationships/hyperlink" Target="https://www.q-service.bg/" TargetMode="External"/><Relationship Id="rId494" Type="http://schemas.openxmlformats.org/officeDocument/2006/relationships/hyperlink" Target="mailto:vratsa4@iandgbrokers.com" TargetMode="External"/><Relationship Id="rId508" Type="http://schemas.openxmlformats.org/officeDocument/2006/relationships/hyperlink" Target="mailto:gotse.delchev2@iandgbrokers.com" TargetMode="External"/><Relationship Id="rId715" Type="http://schemas.openxmlformats.org/officeDocument/2006/relationships/hyperlink" Target="mailto:h.antonova@mussalains.com" TargetMode="External"/><Relationship Id="rId922" Type="http://schemas.openxmlformats.org/officeDocument/2006/relationships/hyperlink" Target="mailto:pleven@saglasie.bg" TargetMode="External"/><Relationship Id="rId1138" Type="http://schemas.openxmlformats.org/officeDocument/2006/relationships/hyperlink" Target="http://www.kmandd.com/" TargetMode="External"/><Relationship Id="rId147" Type="http://schemas.openxmlformats.org/officeDocument/2006/relationships/hyperlink" Target="https://auto-repair-shop-4911.business.site/" TargetMode="External"/><Relationship Id="rId354" Type="http://schemas.openxmlformats.org/officeDocument/2006/relationships/hyperlink" Target="mailto:elena.marmarova@bmwbovacar.bg" TargetMode="External"/><Relationship Id="rId799" Type="http://schemas.openxmlformats.org/officeDocument/2006/relationships/hyperlink" Target="https://orel-zbk.com/index.php/bg/ofisi/specialist/sofiq-5" TargetMode="External"/><Relationship Id="rId51" Type="http://schemas.openxmlformats.org/officeDocument/2006/relationships/hyperlink" Target="http://grandauto.bg/" TargetMode="External"/><Relationship Id="rId561" Type="http://schemas.openxmlformats.org/officeDocument/2006/relationships/hyperlink" Target="mailto:razgrad2@iandgbrokers.com" TargetMode="External"/><Relationship Id="rId659" Type="http://schemas.openxmlformats.org/officeDocument/2006/relationships/hyperlink" Target="mailto:m.naneva@mussalains.com" TargetMode="External"/><Relationship Id="rId866" Type="http://schemas.openxmlformats.org/officeDocument/2006/relationships/hyperlink" Target="mailto:ruse3@kolhidazb.bg" TargetMode="External"/><Relationship Id="rId214" Type="http://schemas.openxmlformats.org/officeDocument/2006/relationships/hyperlink" Target="https://luskystar.alle.bg/" TargetMode="External"/><Relationship Id="rId298" Type="http://schemas.openxmlformats.org/officeDocument/2006/relationships/hyperlink" Target="mailto:office@autoexpress-2.com" TargetMode="External"/><Relationship Id="rId421" Type="http://schemas.openxmlformats.org/officeDocument/2006/relationships/hyperlink" Target="mailto:ned-car@abv.bg" TargetMode="External"/><Relationship Id="rId519" Type="http://schemas.openxmlformats.org/officeDocument/2006/relationships/hyperlink" Target="mailto:pleven@iandgbrokers.com" TargetMode="External"/><Relationship Id="rId1051" Type="http://schemas.openxmlformats.org/officeDocument/2006/relationships/hyperlink" Target="mailto:office@odesoskonsult.com" TargetMode="External"/><Relationship Id="rId1149" Type="http://schemas.openxmlformats.org/officeDocument/2006/relationships/hyperlink" Target="mailto:operations@coris.bg" TargetMode="External"/><Relationship Id="rId158" Type="http://schemas.openxmlformats.org/officeDocument/2006/relationships/hyperlink" Target="http://avauto.bg/" TargetMode="External"/><Relationship Id="rId726" Type="http://schemas.openxmlformats.org/officeDocument/2006/relationships/hyperlink" Target="mailto:sofia@musslains.com" TargetMode="External"/><Relationship Id="rId933" Type="http://schemas.openxmlformats.org/officeDocument/2006/relationships/hyperlink" Target="mailto:sliven@saglasie.bg" TargetMode="External"/><Relationship Id="rId1009" Type="http://schemas.openxmlformats.org/officeDocument/2006/relationships/hyperlink" Target="mailto:vrgroup@abv.bg" TargetMode="External"/><Relationship Id="rId62" Type="http://schemas.openxmlformats.org/officeDocument/2006/relationships/hyperlink" Target="http://vestavis.com/" TargetMode="External"/><Relationship Id="rId365" Type="http://schemas.openxmlformats.org/officeDocument/2006/relationships/hyperlink" Target="mailto:avtostil@abv.bg" TargetMode="External"/><Relationship Id="rId572" Type="http://schemas.openxmlformats.org/officeDocument/2006/relationships/hyperlink" Target="mailto:samokov@iandgbrokers.com" TargetMode="External"/><Relationship Id="rId225" Type="http://schemas.openxmlformats.org/officeDocument/2006/relationships/hyperlink" Target="http://www.6plus.bg/" TargetMode="External"/><Relationship Id="rId432" Type="http://schemas.openxmlformats.org/officeDocument/2006/relationships/hyperlink" Target="http://www.spektaauto.com/" TargetMode="External"/><Relationship Id="rId877" Type="http://schemas.openxmlformats.org/officeDocument/2006/relationships/hyperlink" Target="mailto:pleven2@kolhidazb.bg" TargetMode="External"/><Relationship Id="rId1062" Type="http://schemas.openxmlformats.org/officeDocument/2006/relationships/hyperlink" Target="mailto:drabel@abv.bg" TargetMode="External"/><Relationship Id="rId737" Type="http://schemas.openxmlformats.org/officeDocument/2006/relationships/hyperlink" Target="mailto:e.petkova@mussalains.com" TargetMode="External"/><Relationship Id="rId944" Type="http://schemas.openxmlformats.org/officeDocument/2006/relationships/hyperlink" Target="https://www.instrade.bg/" TargetMode="External"/><Relationship Id="rId73" Type="http://schemas.openxmlformats.org/officeDocument/2006/relationships/hyperlink" Target="https://www.margel.info/" TargetMode="External"/><Relationship Id="rId169" Type="http://schemas.openxmlformats.org/officeDocument/2006/relationships/hyperlink" Target="http://www.subaru-varna.com/" TargetMode="External"/><Relationship Id="rId376" Type="http://schemas.openxmlformats.org/officeDocument/2006/relationships/hyperlink" Target="mailto:i.chernogorski@titauto.com" TargetMode="External"/><Relationship Id="rId583" Type="http://schemas.openxmlformats.org/officeDocument/2006/relationships/hyperlink" Target="mailto:sliven@iandgbrokers.com" TargetMode="External"/><Relationship Id="rId790" Type="http://schemas.openxmlformats.org/officeDocument/2006/relationships/hyperlink" Target="mailto:a.yordanova@motopfohe.bg" TargetMode="External"/><Relationship Id="rId804" Type="http://schemas.openxmlformats.org/officeDocument/2006/relationships/hyperlink" Target="https://orel-zbk.com/index.php/bg/ofisi/specialist/asenovgrad-1-bg" TargetMode="External"/><Relationship Id="rId4" Type="http://schemas.openxmlformats.org/officeDocument/2006/relationships/hyperlink" Target="http://www.varnamobil.com/" TargetMode="External"/><Relationship Id="rId236" Type="http://schemas.openxmlformats.org/officeDocument/2006/relationships/hyperlink" Target="http://autorepairservice.bg/" TargetMode="External"/><Relationship Id="rId443" Type="http://schemas.openxmlformats.org/officeDocument/2006/relationships/hyperlink" Target="mailto:tasev@iandgbrokers.com" TargetMode="External"/><Relationship Id="rId650" Type="http://schemas.openxmlformats.org/officeDocument/2006/relationships/hyperlink" Target="mailto:s.stoyanova@mussalains.com" TargetMode="External"/><Relationship Id="rId888" Type="http://schemas.openxmlformats.org/officeDocument/2006/relationships/hyperlink" Target="mailto:office.varna@together.bg" TargetMode="External"/><Relationship Id="rId1073" Type="http://schemas.openxmlformats.org/officeDocument/2006/relationships/hyperlink" Target="mailto:mall_varna@icard.bg" TargetMode="External"/><Relationship Id="rId303" Type="http://schemas.openxmlformats.org/officeDocument/2006/relationships/hyperlink" Target="mailto:didi.94@abv.bg" TargetMode="External"/><Relationship Id="rId748" Type="http://schemas.openxmlformats.org/officeDocument/2006/relationships/hyperlink" Target="mailto:v.filimonov@mussalains.com" TargetMode="External"/><Relationship Id="rId955" Type="http://schemas.openxmlformats.org/officeDocument/2006/relationships/hyperlink" Target="mailto:pstefanova@qualitybrokers.eu" TargetMode="External"/><Relationship Id="rId1140" Type="http://schemas.openxmlformats.org/officeDocument/2006/relationships/hyperlink" Target="mailto:georgiev2000@gmail.com" TargetMode="External"/><Relationship Id="rId84" Type="http://schemas.openxmlformats.org/officeDocument/2006/relationships/hyperlink" Target="http://www.mconceptbg.com/" TargetMode="External"/><Relationship Id="rId387" Type="http://schemas.openxmlformats.org/officeDocument/2006/relationships/hyperlink" Target="https://mirafiori.bg/car-mods/" TargetMode="External"/><Relationship Id="rId510" Type="http://schemas.openxmlformats.org/officeDocument/2006/relationships/hyperlink" Target="mailto:dimitrovgrad@iandgbrokers.com" TargetMode="External"/><Relationship Id="rId594" Type="http://schemas.openxmlformats.org/officeDocument/2006/relationships/hyperlink" Target="mailto:chirpan@iandgbrokers.com" TargetMode="External"/><Relationship Id="rId608" Type="http://schemas.openxmlformats.org/officeDocument/2006/relationships/hyperlink" Target="mailto:plamena.kovacheva@brokerins.bg" TargetMode="External"/><Relationship Id="rId815" Type="http://schemas.openxmlformats.org/officeDocument/2006/relationships/hyperlink" Target="https://orel-zbk.com/index.php/bg/ofisi/specialist/karnobat" TargetMode="External"/><Relationship Id="rId247" Type="http://schemas.openxmlformats.org/officeDocument/2006/relationships/hyperlink" Target="https://www.autoelectric-bg.com/" TargetMode="External"/><Relationship Id="rId899" Type="http://schemas.openxmlformats.org/officeDocument/2006/relationships/hyperlink" Target="mailto:pazardjik@abakusbroker.com" TargetMode="External"/><Relationship Id="rId1000" Type="http://schemas.openxmlformats.org/officeDocument/2006/relationships/hyperlink" Target="mailto:broker@mrent.bg" TargetMode="External"/><Relationship Id="rId1084" Type="http://schemas.openxmlformats.org/officeDocument/2006/relationships/hyperlink" Target="mailto:info@sttfinance.com" TargetMode="External"/><Relationship Id="rId107" Type="http://schemas.openxmlformats.org/officeDocument/2006/relationships/hyperlink" Target="http://www.citytrade.bg/%D1%84%D0%B8%D1%80%D0%BC%D0%B0/%D0%9A%D0%B0%D1%82%D0%B5%D1%80%D0%B8%D0%BD%D0%B8_%D0%9A_%D0%95%D0%9E%D0%9E%D0%94/2/0/131369" TargetMode="External"/><Relationship Id="rId454" Type="http://schemas.openxmlformats.org/officeDocument/2006/relationships/hyperlink" Target="mailto:office.nadezhda@iandgbrokers.com" TargetMode="External"/><Relationship Id="rId661" Type="http://schemas.openxmlformats.org/officeDocument/2006/relationships/hyperlink" Target="mailto:z.rashidova@mussalains.com" TargetMode="External"/><Relationship Id="rId759" Type="http://schemas.openxmlformats.org/officeDocument/2006/relationships/hyperlink" Target="mailto:zevtimova@zbkbalkan.com" TargetMode="External"/><Relationship Id="rId966" Type="http://schemas.openxmlformats.org/officeDocument/2006/relationships/hyperlink" Target="mailto:office@zastrahovateli.bg" TargetMode="External"/><Relationship Id="rId11" Type="http://schemas.openxmlformats.org/officeDocument/2006/relationships/hyperlink" Target="http://acpower.eu/" TargetMode="External"/><Relationship Id="rId314" Type="http://schemas.openxmlformats.org/officeDocument/2006/relationships/hyperlink" Target="mailto:bodyshop@nissansofia.bg" TargetMode="External"/><Relationship Id="rId398" Type="http://schemas.openxmlformats.org/officeDocument/2006/relationships/hyperlink" Target="mailto:service@kia.bg" TargetMode="External"/><Relationship Id="rId521" Type="http://schemas.openxmlformats.org/officeDocument/2006/relationships/hyperlink" Target="mailto:elhovo@iandgbrokers.com" TargetMode="External"/><Relationship Id="rId619" Type="http://schemas.openxmlformats.org/officeDocument/2006/relationships/hyperlink" Target="mailto:r.georgieva@mussalains.com" TargetMode="External"/><Relationship Id="rId1151" Type="http://schemas.openxmlformats.org/officeDocument/2006/relationships/hyperlink" Target="http://www.holyins.eu/" TargetMode="External"/><Relationship Id="rId95" Type="http://schemas.openxmlformats.org/officeDocument/2006/relationships/hyperlink" Target="https://mercedes-bg.com/" TargetMode="External"/><Relationship Id="rId160" Type="http://schemas.openxmlformats.org/officeDocument/2006/relationships/hyperlink" Target="https://softelectronic.com/" TargetMode="External"/><Relationship Id="rId826" Type="http://schemas.openxmlformats.org/officeDocument/2006/relationships/hyperlink" Target="https://orel-zbk.com/index.php/bg/ofisi/specialist/sofia-8" TargetMode="External"/><Relationship Id="rId1011" Type="http://schemas.openxmlformats.org/officeDocument/2006/relationships/hyperlink" Target="mailto:zaflag@flagins.eu" TargetMode="External"/><Relationship Id="rId1109" Type="http://schemas.openxmlformats.org/officeDocument/2006/relationships/hyperlink" Target="mailto:office@InBroker.info" TargetMode="External"/><Relationship Id="rId258" Type="http://schemas.openxmlformats.org/officeDocument/2006/relationships/hyperlink" Target="http://businessaccountbg.com/komp-autidiagnostika/" TargetMode="External"/><Relationship Id="rId465" Type="http://schemas.openxmlformats.org/officeDocument/2006/relationships/hyperlink" Target="mailto:v.bogdanov@iandgbrokers.com" TargetMode="External"/><Relationship Id="rId672" Type="http://schemas.openxmlformats.org/officeDocument/2006/relationships/hyperlink" Target="mailto:v.tarnovo@mussalains.com" TargetMode="External"/><Relationship Id="rId1095" Type="http://schemas.openxmlformats.org/officeDocument/2006/relationships/hyperlink" Target="mailto:office@bigcom.eu" TargetMode="External"/><Relationship Id="rId22" Type="http://schemas.openxmlformats.org/officeDocument/2006/relationships/hyperlink" Target="http://avtolach2002.com/" TargetMode="External"/><Relationship Id="rId118" Type="http://schemas.openxmlformats.org/officeDocument/2006/relationships/hyperlink" Target="http://autovia.bg/" TargetMode="External"/><Relationship Id="rId325" Type="http://schemas.openxmlformats.org/officeDocument/2006/relationships/hyperlink" Target="mailto:servizkalinka@hotmail.com" TargetMode="External"/><Relationship Id="rId532" Type="http://schemas.openxmlformats.org/officeDocument/2006/relationships/hyperlink" Target="mailto:montana@iandgbrokers.com" TargetMode="External"/><Relationship Id="rId977" Type="http://schemas.openxmlformats.org/officeDocument/2006/relationships/hyperlink" Target="mailto:botevgrad@aib.bg" TargetMode="External"/><Relationship Id="rId1162" Type="http://schemas.openxmlformats.org/officeDocument/2006/relationships/hyperlink" Target="mailto:VERA_SUNNY@YAHOO.COM" TargetMode="External"/><Relationship Id="rId171" Type="http://schemas.openxmlformats.org/officeDocument/2006/relationships/hyperlink" Target="https://northauto-bg.com/" TargetMode="External"/><Relationship Id="rId837" Type="http://schemas.openxmlformats.org/officeDocument/2006/relationships/hyperlink" Target="mailto:delyana.atanasova@kolhidazb.bg" TargetMode="External"/><Relationship Id="rId1022" Type="http://schemas.openxmlformats.org/officeDocument/2006/relationships/hyperlink" Target="mailto:ruse@vianota.bg" TargetMode="External"/><Relationship Id="rId269" Type="http://schemas.openxmlformats.org/officeDocument/2006/relationships/hyperlink" Target="mailto:nikolov46@abv.bg" TargetMode="External"/><Relationship Id="rId476" Type="http://schemas.openxmlformats.org/officeDocument/2006/relationships/hyperlink" Target="mailto:mavrodieva@iandgbrokers.com" TargetMode="External"/><Relationship Id="rId683" Type="http://schemas.openxmlformats.org/officeDocument/2006/relationships/hyperlink" Target="mailto:p.banova@mussalains.com" TargetMode="External"/><Relationship Id="rId890" Type="http://schemas.openxmlformats.org/officeDocument/2006/relationships/hyperlink" Target="mailto:plamena.taneva@together.bg" TargetMode="External"/><Relationship Id="rId904" Type="http://schemas.openxmlformats.org/officeDocument/2006/relationships/hyperlink" Target="mailto:montana@bzbk.eu" TargetMode="External"/><Relationship Id="rId33" Type="http://schemas.openxmlformats.org/officeDocument/2006/relationships/hyperlink" Target="http://www.avtosviat.net/" TargetMode="External"/><Relationship Id="rId129" Type="http://schemas.openxmlformats.org/officeDocument/2006/relationships/hyperlink" Target="https://elitcar-plus.com/" TargetMode="External"/><Relationship Id="rId336" Type="http://schemas.openxmlformats.org/officeDocument/2006/relationships/hyperlink" Target="mailto:avtotrans.services@gmail.com" TargetMode="External"/><Relationship Id="rId543" Type="http://schemas.openxmlformats.org/officeDocument/2006/relationships/hyperlink" Target="mailto:semerdzhieva@iandgbrokers.com" TargetMode="External"/><Relationship Id="rId988" Type="http://schemas.openxmlformats.org/officeDocument/2006/relationships/hyperlink" Target="mailto:plovdiv@grand.insure" TargetMode="External"/><Relationship Id="rId1173" Type="http://schemas.openxmlformats.org/officeDocument/2006/relationships/hyperlink" Target="http://pranenakilimienigma.com/" TargetMode="External"/><Relationship Id="rId182" Type="http://schemas.openxmlformats.org/officeDocument/2006/relationships/hyperlink" Target="http://reglaj.bg/" TargetMode="External"/><Relationship Id="rId403" Type="http://schemas.openxmlformats.org/officeDocument/2006/relationships/hyperlink" Target="mailto:silistra@motoexpert.bg" TargetMode="External"/><Relationship Id="rId750" Type="http://schemas.openxmlformats.org/officeDocument/2006/relationships/hyperlink" Target="mailto:sofia@unitedbroker.bg" TargetMode="External"/><Relationship Id="rId848" Type="http://schemas.openxmlformats.org/officeDocument/2006/relationships/hyperlink" Target="mailto:velingrad@kolhidazb.bg" TargetMode="External"/><Relationship Id="rId1033" Type="http://schemas.openxmlformats.org/officeDocument/2006/relationships/hyperlink" Target="mailto:anvel2005@gosenet.net" TargetMode="External"/><Relationship Id="rId487" Type="http://schemas.openxmlformats.org/officeDocument/2006/relationships/hyperlink" Target="mailto:borislav.borisov@iandgbrokers.com" TargetMode="External"/><Relationship Id="rId610" Type="http://schemas.openxmlformats.org/officeDocument/2006/relationships/hyperlink" Target="mailto:pdekov@brokerins.bg" TargetMode="External"/><Relationship Id="rId694" Type="http://schemas.openxmlformats.org/officeDocument/2006/relationships/hyperlink" Target="mailto:n.karagyozov@mussalains.com" TargetMode="External"/><Relationship Id="rId708" Type="http://schemas.openxmlformats.org/officeDocument/2006/relationships/hyperlink" Target="mailto:r.karamanova@mussalains.com" TargetMode="External"/><Relationship Id="rId915" Type="http://schemas.openxmlformats.org/officeDocument/2006/relationships/hyperlink" Target="mailto:kustendil@saglasie.bg" TargetMode="External"/><Relationship Id="rId347" Type="http://schemas.openxmlformats.org/officeDocument/2006/relationships/hyperlink" Target="http://opel.gauto.bg/" TargetMode="External"/><Relationship Id="rId999" Type="http://schemas.openxmlformats.org/officeDocument/2006/relationships/hyperlink" Target="mailto:broker@mrent.bg" TargetMode="External"/><Relationship Id="rId1100" Type="http://schemas.openxmlformats.org/officeDocument/2006/relationships/hyperlink" Target="https://xartconsult.com/" TargetMode="External"/><Relationship Id="rId1184" Type="http://schemas.openxmlformats.org/officeDocument/2006/relationships/hyperlink" Target="http://jm-wash.com/" TargetMode="External"/><Relationship Id="rId44" Type="http://schemas.openxmlformats.org/officeDocument/2006/relationships/hyperlink" Target="http://www.moto-stil.com/" TargetMode="External"/><Relationship Id="rId554" Type="http://schemas.openxmlformats.org/officeDocument/2006/relationships/hyperlink" Target="mailto:shileva@iandgbrokers.com" TargetMode="External"/><Relationship Id="rId761" Type="http://schemas.openxmlformats.org/officeDocument/2006/relationships/hyperlink" Target="http://mailto:schocheva@zbkbalkan.com/" TargetMode="External"/><Relationship Id="rId859" Type="http://schemas.openxmlformats.org/officeDocument/2006/relationships/hyperlink" Target="mailto:stzagora@kolhidazb.bg" TargetMode="External"/><Relationship Id="rId193" Type="http://schemas.openxmlformats.org/officeDocument/2006/relationships/hyperlink" Target="http://www.motionservice.eu/" TargetMode="External"/><Relationship Id="rId207" Type="http://schemas.openxmlformats.org/officeDocument/2006/relationships/hyperlink" Target="https://kolektori.eu/" TargetMode="External"/><Relationship Id="rId414" Type="http://schemas.openxmlformats.org/officeDocument/2006/relationships/hyperlink" Target="mailto:autobosh@abv.bg" TargetMode="External"/><Relationship Id="rId498" Type="http://schemas.openxmlformats.org/officeDocument/2006/relationships/hyperlink" Target="mailto:vtarnovo-ofis2@iandgbrokers.com" TargetMode="External"/><Relationship Id="rId621" Type="http://schemas.openxmlformats.org/officeDocument/2006/relationships/hyperlink" Target="mailto:s.velikova@mussalains.com" TargetMode="External"/><Relationship Id="rId1044" Type="http://schemas.openxmlformats.org/officeDocument/2006/relationships/hyperlink" Target="mailto:office@draftis.com" TargetMode="External"/><Relationship Id="rId260" Type="http://schemas.openxmlformats.org/officeDocument/2006/relationships/hyperlink" Target="https://www.dgturbo.com/" TargetMode="External"/><Relationship Id="rId719" Type="http://schemas.openxmlformats.org/officeDocument/2006/relationships/hyperlink" Target="mailto:d.fidosiev@mussalains.com" TargetMode="External"/><Relationship Id="rId926" Type="http://schemas.openxmlformats.org/officeDocument/2006/relationships/hyperlink" Target="mailto:razlog@saglasie.bg" TargetMode="External"/><Relationship Id="rId1111" Type="http://schemas.openxmlformats.org/officeDocument/2006/relationships/hyperlink" Target="mailto:office@deltastockins.bg" TargetMode="External"/><Relationship Id="rId55" Type="http://schemas.openxmlformats.org/officeDocument/2006/relationships/hyperlink" Target="http://axm-auto.com/" TargetMode="External"/><Relationship Id="rId120" Type="http://schemas.openxmlformats.org/officeDocument/2006/relationships/hyperlink" Target="http://agrina.bg/" TargetMode="External"/><Relationship Id="rId358" Type="http://schemas.openxmlformats.org/officeDocument/2006/relationships/hyperlink" Target="mailto:service_vt@espaceauto.eu" TargetMode="External"/><Relationship Id="rId565" Type="http://schemas.openxmlformats.org/officeDocument/2006/relationships/hyperlink" Target="mailto:marinova@iandgbrokers.com" TargetMode="External"/><Relationship Id="rId772" Type="http://schemas.openxmlformats.org/officeDocument/2006/relationships/hyperlink" Target="http://mailto:schocheva@zbkbalkan.com/" TargetMode="External"/><Relationship Id="rId218" Type="http://schemas.openxmlformats.org/officeDocument/2006/relationships/hyperlink" Target="http://www.scar-service.com/" TargetMode="External"/><Relationship Id="rId425" Type="http://schemas.openxmlformats.org/officeDocument/2006/relationships/hyperlink" Target="mailto:laikova@abv.bg" TargetMode="External"/><Relationship Id="rId632" Type="http://schemas.openxmlformats.org/officeDocument/2006/relationships/hyperlink" Target="mailto:m.asenov@mussalains.com" TargetMode="External"/><Relationship Id="rId1055" Type="http://schemas.openxmlformats.org/officeDocument/2006/relationships/hyperlink" Target="mailto:a.evlogieva@legionbroker.bg" TargetMode="External"/><Relationship Id="rId271" Type="http://schemas.openxmlformats.org/officeDocument/2006/relationships/hyperlink" Target="mailto:shumen@inkotar.com" TargetMode="External"/><Relationship Id="rId937" Type="http://schemas.openxmlformats.org/officeDocument/2006/relationships/hyperlink" Target="mailto:sofia2@saglasie.bg" TargetMode="External"/><Relationship Id="rId1122" Type="http://schemas.openxmlformats.org/officeDocument/2006/relationships/hyperlink" Target="mailto:zbkvareks@vareksgroup.com" TargetMode="External"/><Relationship Id="rId66" Type="http://schemas.openxmlformats.org/officeDocument/2006/relationships/hyperlink" Target="http://www.avto-arena.com/" TargetMode="External"/><Relationship Id="rId131" Type="http://schemas.openxmlformats.org/officeDocument/2006/relationships/hyperlink" Target="http://maxcar.bg/" TargetMode="External"/><Relationship Id="rId369" Type="http://schemas.openxmlformats.org/officeDocument/2006/relationships/hyperlink" Target="mailto:service.pleven@skodaauto.bg" TargetMode="External"/><Relationship Id="rId576" Type="http://schemas.openxmlformats.org/officeDocument/2006/relationships/hyperlink" Target="mailto:sevlievo@iandgbrokers.com" TargetMode="External"/><Relationship Id="rId783" Type="http://schemas.openxmlformats.org/officeDocument/2006/relationships/hyperlink" Target="mailto:tmkvodopad@zbkbalkan.com" TargetMode="External"/><Relationship Id="rId990" Type="http://schemas.openxmlformats.org/officeDocument/2006/relationships/hyperlink" Target="http://www.brokers-bg.com/catalog/a/8915/zastrahovatelen_broker_tetra_ins_ad.htm" TargetMode="External"/><Relationship Id="rId229" Type="http://schemas.openxmlformats.org/officeDocument/2006/relationships/hyperlink" Target="https://autopro.bg/" TargetMode="External"/><Relationship Id="rId436" Type="http://schemas.openxmlformats.org/officeDocument/2006/relationships/hyperlink" Target="mailto:pencheva@iandgbrokers.com" TargetMode="External"/><Relationship Id="rId643" Type="http://schemas.openxmlformats.org/officeDocument/2006/relationships/hyperlink" Target="mailto:e.osman@mussalains.com" TargetMode="External"/><Relationship Id="rId1066" Type="http://schemas.openxmlformats.org/officeDocument/2006/relationships/hyperlink" Target="mailto:office@tokudabroker.com" TargetMode="External"/><Relationship Id="rId850" Type="http://schemas.openxmlformats.org/officeDocument/2006/relationships/hyperlink" Target="mailto:vratsa@kolhidazb.bg" TargetMode="External"/><Relationship Id="rId948" Type="http://schemas.openxmlformats.org/officeDocument/2006/relationships/hyperlink" Target="mailto:plovdiv@instrade.bg" TargetMode="External"/><Relationship Id="rId1133" Type="http://schemas.openxmlformats.org/officeDocument/2006/relationships/hyperlink" Target="mailto:info@getins.bg" TargetMode="External"/><Relationship Id="rId77" Type="http://schemas.openxmlformats.org/officeDocument/2006/relationships/hyperlink" Target="https://www.bobi-turboto.bg/" TargetMode="External"/><Relationship Id="rId282" Type="http://schemas.openxmlformats.org/officeDocument/2006/relationships/hyperlink" Target="https://www.q-service.bg/" TargetMode="External"/><Relationship Id="rId503" Type="http://schemas.openxmlformats.org/officeDocument/2006/relationships/hyperlink" Target="mailto:g.oryahovitsa@iandgbrokers.com" TargetMode="External"/><Relationship Id="rId587" Type="http://schemas.openxmlformats.org/officeDocument/2006/relationships/hyperlink" Target="mailto:kat.starazagora@iandgbrokers.com" TargetMode="External"/><Relationship Id="rId710" Type="http://schemas.openxmlformats.org/officeDocument/2006/relationships/hyperlink" Target="mailto:f.chaushev@mussalains.com" TargetMode="External"/><Relationship Id="rId808" Type="http://schemas.openxmlformats.org/officeDocument/2006/relationships/hyperlink" Target="https://orel-zbk.com/index.php/bg/ofisi/specialist/bqla-slatina" TargetMode="External"/><Relationship Id="rId8" Type="http://schemas.openxmlformats.org/officeDocument/2006/relationships/hyperlink" Target="http://www.bgtmotors.com/" TargetMode="External"/><Relationship Id="rId142" Type="http://schemas.openxmlformats.org/officeDocument/2006/relationships/hyperlink" Target="http://vagcar.bg/" TargetMode="External"/><Relationship Id="rId447" Type="http://schemas.openxmlformats.org/officeDocument/2006/relationships/hyperlink" Target="mailto:office_billa@iandgbrokers.com" TargetMode="External"/><Relationship Id="rId794" Type="http://schemas.openxmlformats.org/officeDocument/2006/relationships/hyperlink" Target="mailto:j.ivanova@motopfohe.bg" TargetMode="External"/><Relationship Id="rId1077" Type="http://schemas.openxmlformats.org/officeDocument/2006/relationships/hyperlink" Target="mailto:office@varnabroker.com" TargetMode="External"/><Relationship Id="rId654" Type="http://schemas.openxmlformats.org/officeDocument/2006/relationships/hyperlink" Target="mailto:s.palova@mussalains.com" TargetMode="External"/><Relationship Id="rId861" Type="http://schemas.openxmlformats.org/officeDocument/2006/relationships/hyperlink" Target="mailto:plovdiv@kolhidazb.bg" TargetMode="External"/><Relationship Id="rId959" Type="http://schemas.openxmlformats.org/officeDocument/2006/relationships/hyperlink" Target="mailto:office@unistatebroker.com" TargetMode="External"/><Relationship Id="rId293" Type="http://schemas.openxmlformats.org/officeDocument/2006/relationships/hyperlink" Target="mailto:mbachev@gmail.com" TargetMode="External"/><Relationship Id="rId307" Type="http://schemas.openxmlformats.org/officeDocument/2006/relationships/hyperlink" Target="mailto:auto_express@abv.bg" TargetMode="External"/><Relationship Id="rId514" Type="http://schemas.openxmlformats.org/officeDocument/2006/relationships/hyperlink" Target="mailto:dobrich@iandgbrokers.com" TargetMode="External"/><Relationship Id="rId721" Type="http://schemas.openxmlformats.org/officeDocument/2006/relationships/hyperlink" Target="mailto:ni.nikolov@mussalains.com" TargetMode="External"/><Relationship Id="rId1144" Type="http://schemas.openxmlformats.org/officeDocument/2006/relationships/hyperlink" Target="mailto:mariana.k.stoyanova@abv.bg" TargetMode="External"/><Relationship Id="rId88" Type="http://schemas.openxmlformats.org/officeDocument/2006/relationships/hyperlink" Target="http://servise-zapad.com/" TargetMode="External"/><Relationship Id="rId153" Type="http://schemas.openxmlformats.org/officeDocument/2006/relationships/hyperlink" Target="http://www.vianor.bg/" TargetMode="External"/><Relationship Id="rId360" Type="http://schemas.openxmlformats.org/officeDocument/2006/relationships/hyperlink" Target="mailto:reni6925@abv.bg" TargetMode="External"/><Relationship Id="rId598" Type="http://schemas.openxmlformats.org/officeDocument/2006/relationships/hyperlink" Target="mailto:harmanli@iandgbrokers.com" TargetMode="External"/><Relationship Id="rId819" Type="http://schemas.openxmlformats.org/officeDocument/2006/relationships/hyperlink" Target="https://orel-zbk.com/index.php/bg/ofisi/specialist/montana" TargetMode="External"/><Relationship Id="rId1004" Type="http://schemas.openxmlformats.org/officeDocument/2006/relationships/hyperlink" Target="mailto:polymex_ins@mail.bg" TargetMode="External"/><Relationship Id="rId220" Type="http://schemas.openxmlformats.org/officeDocument/2006/relationships/hyperlink" Target="http://www.spirachki.net/" TargetMode="External"/><Relationship Id="rId458" Type="http://schemas.openxmlformats.org/officeDocument/2006/relationships/hyperlink" Target="mailto:orlandovtsi@iandgbrokers.com" TargetMode="External"/><Relationship Id="rId665" Type="http://schemas.openxmlformats.org/officeDocument/2006/relationships/hyperlink" Target="mailto:d.blagoev@mussalains.com" TargetMode="External"/><Relationship Id="rId872" Type="http://schemas.openxmlformats.org/officeDocument/2006/relationships/hyperlink" Target="mailto:sandanski@kolhidazb.bg" TargetMode="External"/><Relationship Id="rId1088" Type="http://schemas.openxmlformats.org/officeDocument/2006/relationships/hyperlink" Target="http://dsbrokers.com/" TargetMode="External"/><Relationship Id="rId15" Type="http://schemas.openxmlformats.org/officeDocument/2006/relationships/hyperlink" Target="http://www.elia-auto.com/" TargetMode="External"/><Relationship Id="rId318" Type="http://schemas.openxmlformats.org/officeDocument/2006/relationships/hyperlink" Target="mailto:antoan.velichkov@peugeot.bg" TargetMode="External"/><Relationship Id="rId525" Type="http://schemas.openxmlformats.org/officeDocument/2006/relationships/hyperlink" Target="mailto:koprivshtitsa@iandgbrokers.com" TargetMode="External"/><Relationship Id="rId732" Type="http://schemas.openxmlformats.org/officeDocument/2006/relationships/hyperlink" Target="mailto:ts.aleksandrov@mussalains.com" TargetMode="External"/><Relationship Id="rId1155" Type="http://schemas.openxmlformats.org/officeDocument/2006/relationships/hyperlink" Target="mailto:info@procomins.com" TargetMode="External"/><Relationship Id="rId99" Type="http://schemas.openxmlformats.org/officeDocument/2006/relationships/hyperlink" Target="http://www.mitvas.com/" TargetMode="External"/><Relationship Id="rId164" Type="http://schemas.openxmlformats.org/officeDocument/2006/relationships/hyperlink" Target="http://www.tscvt.bg/" TargetMode="External"/><Relationship Id="rId371" Type="http://schemas.openxmlformats.org/officeDocument/2006/relationships/hyperlink" Target="mailto:kronost-ood@abv.bg" TargetMode="External"/><Relationship Id="rId1015" Type="http://schemas.openxmlformats.org/officeDocument/2006/relationships/hyperlink" Target="mailto:%A0info@lifebroker-bg.com" TargetMode="External"/><Relationship Id="rId469" Type="http://schemas.openxmlformats.org/officeDocument/2006/relationships/hyperlink" Target="mailto:office.bankya@iandgbrokers.com" TargetMode="External"/><Relationship Id="rId676" Type="http://schemas.openxmlformats.org/officeDocument/2006/relationships/hyperlink" Target="mailto:i.ivanov@mussalains.com" TargetMode="External"/><Relationship Id="rId883" Type="http://schemas.openxmlformats.org/officeDocument/2006/relationships/hyperlink" Target="https://www.otpleasing.bg/" TargetMode="External"/><Relationship Id="rId1099" Type="http://schemas.openxmlformats.org/officeDocument/2006/relationships/hyperlink" Target="mailto:marko.markov@xartconsult.com" TargetMode="External"/><Relationship Id="rId26" Type="http://schemas.openxmlformats.org/officeDocument/2006/relationships/hyperlink" Target="http://autobradars09.com/" TargetMode="External"/><Relationship Id="rId231" Type="http://schemas.openxmlformats.org/officeDocument/2006/relationships/hyperlink" Target="http://www.autofrostcomfort.com/" TargetMode="External"/><Relationship Id="rId329" Type="http://schemas.openxmlformats.org/officeDocument/2006/relationships/hyperlink" Target="mailto:g.lichev@stefanov.bg" TargetMode="External"/><Relationship Id="rId536" Type="http://schemas.openxmlformats.org/officeDocument/2006/relationships/hyperlink" Target="mailto:n.zagora@iandgbrokers.com" TargetMode="External"/><Relationship Id="rId1166" Type="http://schemas.openxmlformats.org/officeDocument/2006/relationships/hyperlink" Target="https://zonawash.bg/" TargetMode="External"/><Relationship Id="rId175" Type="http://schemas.openxmlformats.org/officeDocument/2006/relationships/hyperlink" Target="https://www.subarumitaka-bg.com/" TargetMode="External"/><Relationship Id="rId743" Type="http://schemas.openxmlformats.org/officeDocument/2006/relationships/hyperlink" Target="mailto:mi.metodiev@mussalains.com" TargetMode="External"/><Relationship Id="rId950" Type="http://schemas.openxmlformats.org/officeDocument/2006/relationships/hyperlink" Target="mailto:targovishte@instrade.bg" TargetMode="External"/><Relationship Id="rId1026" Type="http://schemas.openxmlformats.org/officeDocument/2006/relationships/hyperlink" Target="mailto:office@pr-brokerage.com" TargetMode="External"/><Relationship Id="rId382" Type="http://schemas.openxmlformats.org/officeDocument/2006/relationships/hyperlink" Target="https://bmw-autobavaria.bg/" TargetMode="External"/><Relationship Id="rId603" Type="http://schemas.openxmlformats.org/officeDocument/2006/relationships/hyperlink" Target="mailto:shumen@iandgbrokers.com" TargetMode="External"/><Relationship Id="rId687" Type="http://schemas.openxmlformats.org/officeDocument/2006/relationships/hyperlink" Target="mailto:d.proykova@mussalains.com" TargetMode="External"/><Relationship Id="rId810" Type="http://schemas.openxmlformats.org/officeDocument/2006/relationships/hyperlink" Target="https://orel-zbk.com/index.php/bg/ofisi/specialist/vyrshec" TargetMode="External"/><Relationship Id="rId908" Type="http://schemas.openxmlformats.org/officeDocument/2006/relationships/hyperlink" Target="mailto:Blagoevgrad2@saglasie.bg" TargetMode="External"/><Relationship Id="rId242" Type="http://schemas.openxmlformats.org/officeDocument/2006/relationships/hyperlink" Target="http://gumimaks.com/" TargetMode="External"/><Relationship Id="rId894" Type="http://schemas.openxmlformats.org/officeDocument/2006/relationships/hyperlink" Target="mailto:burgas@abakusbroker.com" TargetMode="External"/><Relationship Id="rId1177" Type="http://schemas.openxmlformats.org/officeDocument/2006/relationships/hyperlink" Target="http://www.kristal2000.com/" TargetMode="External"/><Relationship Id="rId37" Type="http://schemas.openxmlformats.org/officeDocument/2006/relationships/hyperlink" Target="http://www.kj-auto.com/" TargetMode="External"/><Relationship Id="rId102" Type="http://schemas.openxmlformats.org/officeDocument/2006/relationships/hyperlink" Target="http://www.tehnoindustria.eu/" TargetMode="External"/><Relationship Id="rId547" Type="http://schemas.openxmlformats.org/officeDocument/2006/relationships/hyperlink" Target="mailto:peshtera@iandgbrokers.com" TargetMode="External"/><Relationship Id="rId754" Type="http://schemas.openxmlformats.org/officeDocument/2006/relationships/hyperlink" Target="mailto:office@zbkbalkan.com" TargetMode="External"/><Relationship Id="rId961" Type="http://schemas.openxmlformats.org/officeDocument/2006/relationships/hyperlink" Target="mailto:office@ttc.bg" TargetMode="External"/><Relationship Id="rId90" Type="http://schemas.openxmlformats.org/officeDocument/2006/relationships/hyperlink" Target="http://maxgear.bg/" TargetMode="External"/><Relationship Id="rId186" Type="http://schemas.openxmlformats.org/officeDocument/2006/relationships/hyperlink" Target="http://niklevski.wixsite.com/bangauto" TargetMode="External"/><Relationship Id="rId393" Type="http://schemas.openxmlformats.org/officeDocument/2006/relationships/hyperlink" Target="https://mirafiori.bg/car-mods/" TargetMode="External"/><Relationship Id="rId407" Type="http://schemas.openxmlformats.org/officeDocument/2006/relationships/hyperlink" Target="mailto:protekt@q-service.bg" TargetMode="External"/><Relationship Id="rId614" Type="http://schemas.openxmlformats.org/officeDocument/2006/relationships/hyperlink" Target="mailto:v.meranzov@mussalains.com" TargetMode="External"/><Relationship Id="rId821" Type="http://schemas.openxmlformats.org/officeDocument/2006/relationships/hyperlink" Target="https://orel-zbk.com/index.php/bg/ofisi/specialist/pernik" TargetMode="External"/><Relationship Id="rId1037" Type="http://schemas.openxmlformats.org/officeDocument/2006/relationships/hyperlink" Target="mailto:info@directins.bg" TargetMode="External"/><Relationship Id="rId253" Type="http://schemas.openxmlformats.org/officeDocument/2006/relationships/hyperlink" Target="http://www.vendoservice.com/" TargetMode="External"/><Relationship Id="rId460" Type="http://schemas.openxmlformats.org/officeDocument/2006/relationships/hyperlink" Target="mailto:slatina@iandgbrokers.com" TargetMode="External"/><Relationship Id="rId698" Type="http://schemas.openxmlformats.org/officeDocument/2006/relationships/hyperlink" Target="mailto:a.aydan@mussalains.com" TargetMode="External"/><Relationship Id="rId919" Type="http://schemas.openxmlformats.org/officeDocument/2006/relationships/hyperlink" Target="mailto:panagurishte@saglasie.bg" TargetMode="External"/><Relationship Id="rId1090" Type="http://schemas.openxmlformats.org/officeDocument/2006/relationships/hyperlink" Target="mailto:Lucky.broker.sz@abv.bg" TargetMode="External"/><Relationship Id="rId1104" Type="http://schemas.openxmlformats.org/officeDocument/2006/relationships/hyperlink" Target="mailto:sofia@matbroker.bg" TargetMode="External"/><Relationship Id="rId48" Type="http://schemas.openxmlformats.org/officeDocument/2006/relationships/hyperlink" Target="http://autostopservice.com/" TargetMode="External"/><Relationship Id="rId113" Type="http://schemas.openxmlformats.org/officeDocument/2006/relationships/hyperlink" Target="http://carpaintservice.bg/" TargetMode="External"/><Relationship Id="rId320" Type="http://schemas.openxmlformats.org/officeDocument/2006/relationships/hyperlink" Target="mailto:k.cheriyski@espaceauto.eu" TargetMode="External"/><Relationship Id="rId558" Type="http://schemas.openxmlformats.org/officeDocument/2006/relationships/hyperlink" Target="mailto:parvomai@iandgbrokers.com" TargetMode="External"/><Relationship Id="rId765" Type="http://schemas.openxmlformats.org/officeDocument/2006/relationships/hyperlink" Target="mailto:mitevamargi@abv.bg" TargetMode="External"/><Relationship Id="rId972" Type="http://schemas.openxmlformats.org/officeDocument/2006/relationships/hyperlink" Target="mailto:office@netinsbrokers.com" TargetMode="External"/><Relationship Id="rId197" Type="http://schemas.openxmlformats.org/officeDocument/2006/relationships/hyperlink" Target="https://www.facebook.com/%D0%A1%D0%B5%D1%80%D0%B2%D0%B8%D0%B7-%D0%B0%D0%B2%D1%82%D0%BE%D0%BA%D0%BB%D0%B8%D0%BC%D0%B0%D1%82%D0%B8%D1%86%D0%B8-521609357871201/" TargetMode="External"/><Relationship Id="rId418" Type="http://schemas.openxmlformats.org/officeDocument/2006/relationships/hyperlink" Target="mailto:hachi1970@abv.bg" TargetMode="External"/><Relationship Id="rId625" Type="http://schemas.openxmlformats.org/officeDocument/2006/relationships/hyperlink" Target="mailto:y.gachev@mussalains.com" TargetMode="External"/><Relationship Id="rId832" Type="http://schemas.openxmlformats.org/officeDocument/2006/relationships/hyperlink" Target="https://orel-zbk.com/index.php/bg/ofisi/specialist/stara-zagora-bg" TargetMode="External"/><Relationship Id="rId1048" Type="http://schemas.openxmlformats.org/officeDocument/2006/relationships/hyperlink" Target="mailto:lom@draftis.com" TargetMode="External"/><Relationship Id="rId264" Type="http://schemas.openxmlformats.org/officeDocument/2006/relationships/hyperlink" Target="http://www.6plus.bg/" TargetMode="External"/><Relationship Id="rId471" Type="http://schemas.openxmlformats.org/officeDocument/2006/relationships/hyperlink" Target="mailto:burgas@iandgbrokers.com" TargetMode="External"/><Relationship Id="rId1115" Type="http://schemas.openxmlformats.org/officeDocument/2006/relationships/hyperlink" Target="https://www.bigbroker.bg/" TargetMode="External"/><Relationship Id="rId59" Type="http://schemas.openxmlformats.org/officeDocument/2006/relationships/hyperlink" Target="http://www.bggas.com/" TargetMode="External"/><Relationship Id="rId124" Type="http://schemas.openxmlformats.org/officeDocument/2006/relationships/hyperlink" Target="http://stena.bg/index.php?option=com_content&amp;view=featured&amp;Itemid=464&amp;lang=bg" TargetMode="External"/><Relationship Id="rId569" Type="http://schemas.openxmlformats.org/officeDocument/2006/relationships/hyperlink" Target="mailto:t.doncheva@iandgbrokers.com" TargetMode="External"/><Relationship Id="rId776" Type="http://schemas.openxmlformats.org/officeDocument/2006/relationships/hyperlink" Target="mailto:mdoshmanovski@zbkbalkan.com" TargetMode="External"/><Relationship Id="rId983" Type="http://schemas.openxmlformats.org/officeDocument/2006/relationships/hyperlink" Target="mailto:senini@abv.bg" TargetMode="External"/><Relationship Id="rId331" Type="http://schemas.openxmlformats.org/officeDocument/2006/relationships/hyperlink" Target="https://mirafiori.bg/car-mods/" TargetMode="External"/><Relationship Id="rId429" Type="http://schemas.openxmlformats.org/officeDocument/2006/relationships/hyperlink" Target="mailto:razlogauto1@abv.bg" TargetMode="External"/><Relationship Id="rId636" Type="http://schemas.openxmlformats.org/officeDocument/2006/relationships/hyperlink" Target="mailto:burgas@mussalains.com" TargetMode="External"/><Relationship Id="rId1059" Type="http://schemas.openxmlformats.org/officeDocument/2006/relationships/hyperlink" Target="mailto:e.yotova@legionbroker.bg" TargetMode="External"/><Relationship Id="rId843" Type="http://schemas.openxmlformats.org/officeDocument/2006/relationships/hyperlink" Target="mailto:kardjali@kolhidazb.bg" TargetMode="External"/><Relationship Id="rId1126" Type="http://schemas.openxmlformats.org/officeDocument/2006/relationships/hyperlink" Target="mailto:office@2mbroker.com" TargetMode="External"/><Relationship Id="rId275" Type="http://schemas.openxmlformats.org/officeDocument/2006/relationships/hyperlink" Target="mailto:info@georgievauto.bg" TargetMode="External"/><Relationship Id="rId482" Type="http://schemas.openxmlformats.org/officeDocument/2006/relationships/hyperlink" Target="mailto:burgas@iandgbrokers.com" TargetMode="External"/><Relationship Id="rId703" Type="http://schemas.openxmlformats.org/officeDocument/2006/relationships/hyperlink" Target="mailto:i.yarami@mussalains.com" TargetMode="External"/><Relationship Id="rId910" Type="http://schemas.openxmlformats.org/officeDocument/2006/relationships/hyperlink" Target="mailto:vidin@saglasie.bg" TargetMode="External"/><Relationship Id="rId135" Type="http://schemas.openxmlformats.org/officeDocument/2006/relationships/hyperlink" Target="https://91263.bg/" TargetMode="External"/><Relationship Id="rId342" Type="http://schemas.openxmlformats.org/officeDocument/2006/relationships/hyperlink" Target="https://mirafiori.bg/car-mods/" TargetMode="External"/><Relationship Id="rId787" Type="http://schemas.openxmlformats.org/officeDocument/2006/relationships/hyperlink" Target="mailto:iatanasova@zbkbalkan.com" TargetMode="External"/><Relationship Id="rId994" Type="http://schemas.openxmlformats.org/officeDocument/2006/relationships/hyperlink" Target="mailto:vitosha@vitoshabroker.com" TargetMode="External"/><Relationship Id="rId202" Type="http://schemas.openxmlformats.org/officeDocument/2006/relationships/hyperlink" Target="https://www.cars.bg/company/karier" TargetMode="External"/><Relationship Id="rId647" Type="http://schemas.openxmlformats.org/officeDocument/2006/relationships/hyperlink" Target="mailto:n.muhsin@mussalains.com" TargetMode="External"/><Relationship Id="rId854" Type="http://schemas.openxmlformats.org/officeDocument/2006/relationships/hyperlink" Target="mailto:vtarnovo@kolhidazb.bg" TargetMode="External"/><Relationship Id="rId286" Type="http://schemas.openxmlformats.org/officeDocument/2006/relationships/hyperlink" Target="https://www.q-service.bg/" TargetMode="External"/><Relationship Id="rId493" Type="http://schemas.openxmlformats.org/officeDocument/2006/relationships/hyperlink" Target="mailto:vratsa2@iandgbrokers.com" TargetMode="External"/><Relationship Id="rId507" Type="http://schemas.openxmlformats.org/officeDocument/2006/relationships/hyperlink" Target="mailto:kisyova@iandgbrokers.com" TargetMode="External"/><Relationship Id="rId714" Type="http://schemas.openxmlformats.org/officeDocument/2006/relationships/hyperlink" Target="mailto:a.nesheva@mussalains.com" TargetMode="External"/><Relationship Id="rId921" Type="http://schemas.openxmlformats.org/officeDocument/2006/relationships/hyperlink" Target="mailto:petrich@saglasie.bg" TargetMode="External"/><Relationship Id="rId1137" Type="http://schemas.openxmlformats.org/officeDocument/2006/relationships/hyperlink" Target="mailto:7insbrokers@gmail.com" TargetMode="External"/><Relationship Id="rId50" Type="http://schemas.openxmlformats.org/officeDocument/2006/relationships/hyperlink" Target="http://www.putnapomoshtpetrich.com/" TargetMode="External"/><Relationship Id="rId146" Type="http://schemas.openxmlformats.org/officeDocument/2006/relationships/hyperlink" Target="http://motornimasla.eu/" TargetMode="External"/><Relationship Id="rId353" Type="http://schemas.openxmlformats.org/officeDocument/2006/relationships/hyperlink" Target="mailto:hristo.hristov@autohitbg.com" TargetMode="External"/><Relationship Id="rId560" Type="http://schemas.openxmlformats.org/officeDocument/2006/relationships/hyperlink" Target="mailto:radnevo2@iandgbrokers.com" TargetMode="External"/><Relationship Id="rId798" Type="http://schemas.openxmlformats.org/officeDocument/2006/relationships/hyperlink" Target="https://www.omnicar-partners.bg/" TargetMode="External"/><Relationship Id="rId213" Type="http://schemas.openxmlformats.org/officeDocument/2006/relationships/hyperlink" Target="http://atsalovauto.com/" TargetMode="External"/><Relationship Id="rId420" Type="http://schemas.openxmlformats.org/officeDocument/2006/relationships/hyperlink" Target="mailto:ivan_mihovski@abv.bg" TargetMode="External"/><Relationship Id="rId658" Type="http://schemas.openxmlformats.org/officeDocument/2006/relationships/hyperlink" Target="mailto:g.cankova@mussalains.com" TargetMode="External"/><Relationship Id="rId865" Type="http://schemas.openxmlformats.org/officeDocument/2006/relationships/hyperlink" Target="mailto:haskovo@kolhidazb.bg" TargetMode="External"/><Relationship Id="rId1050" Type="http://schemas.openxmlformats.org/officeDocument/2006/relationships/hyperlink" Target="mailto:office2@odesoskonsult.com" TargetMode="External"/><Relationship Id="rId297" Type="http://schemas.openxmlformats.org/officeDocument/2006/relationships/hyperlink" Target="mailto:autokomersekspres@abv.bg" TargetMode="External"/><Relationship Id="rId518" Type="http://schemas.openxmlformats.org/officeDocument/2006/relationships/hyperlink" Target="mailto:dve.mogili@iandgbrokers.com" TargetMode="External"/><Relationship Id="rId725" Type="http://schemas.openxmlformats.org/officeDocument/2006/relationships/hyperlink" Target="mailto:m.hristova@mussalains.com" TargetMode="External"/><Relationship Id="rId932" Type="http://schemas.openxmlformats.org/officeDocument/2006/relationships/hyperlink" Target="mailto:silistra@saglasie.bg" TargetMode="External"/><Relationship Id="rId1148" Type="http://schemas.openxmlformats.org/officeDocument/2006/relationships/hyperlink" Target="https://www.bolkanbg.com/" TargetMode="External"/><Relationship Id="rId157" Type="http://schemas.openxmlformats.org/officeDocument/2006/relationships/hyperlink" Target="http://terminatortuning.com/" TargetMode="External"/><Relationship Id="rId364" Type="http://schemas.openxmlformats.org/officeDocument/2006/relationships/hyperlink" Target="mailto:svilen.stratiev@pmbautoservice.com" TargetMode="External"/><Relationship Id="rId1008" Type="http://schemas.openxmlformats.org/officeDocument/2006/relationships/hyperlink" Target="mailto:office@newbroker.bg?subject=%D0%97%D0%B0%D0%BF%D0%B8%D1%82%D0%B2%D0%B0%D0%BD%D0%B5" TargetMode="External"/><Relationship Id="rId61" Type="http://schemas.openxmlformats.org/officeDocument/2006/relationships/hyperlink" Target="http://www.vizio.bg/" TargetMode="External"/><Relationship Id="rId571" Type="http://schemas.openxmlformats.org/officeDocument/2006/relationships/hyperlink" Target="mailto:n.tsonev@iandgbrokers.com" TargetMode="External"/><Relationship Id="rId669" Type="http://schemas.openxmlformats.org/officeDocument/2006/relationships/hyperlink" Target="mailto:n.nedzhatiev@mussalains.com" TargetMode="External"/><Relationship Id="rId876" Type="http://schemas.openxmlformats.org/officeDocument/2006/relationships/hyperlink" Target="mailto:stzagora4@kolhidazb.bg" TargetMode="External"/><Relationship Id="rId19" Type="http://schemas.openxmlformats.org/officeDocument/2006/relationships/hyperlink" Target="http://www.autochoice-vw.com/" TargetMode="External"/><Relationship Id="rId224" Type="http://schemas.openxmlformats.org/officeDocument/2006/relationships/hyperlink" Target="http://autocomplexrs.com/" TargetMode="External"/><Relationship Id="rId431" Type="http://schemas.openxmlformats.org/officeDocument/2006/relationships/hyperlink" Target="mailto:service@serviceplus.bg" TargetMode="External"/><Relationship Id="rId529" Type="http://schemas.openxmlformats.org/officeDocument/2006/relationships/hyperlink" Target="mailto:kustendil@iandgbrokers.com" TargetMode="External"/><Relationship Id="rId736" Type="http://schemas.openxmlformats.org/officeDocument/2006/relationships/hyperlink" Target="mailto:g.milanov@mussalains.com" TargetMode="External"/><Relationship Id="rId1061" Type="http://schemas.openxmlformats.org/officeDocument/2006/relationships/hyperlink" Target="https://drabel.eu/" TargetMode="External"/><Relationship Id="rId1159" Type="http://schemas.openxmlformats.org/officeDocument/2006/relationships/hyperlink" Target="https://rapidbrokers.eu/" TargetMode="External"/><Relationship Id="rId168" Type="http://schemas.openxmlformats.org/officeDocument/2006/relationships/hyperlink" Target="http://www.tomford.bg/" TargetMode="External"/><Relationship Id="rId943" Type="http://schemas.openxmlformats.org/officeDocument/2006/relationships/hyperlink" Target="mailto:zastrahovki@alkomess.com" TargetMode="External"/><Relationship Id="rId1019" Type="http://schemas.openxmlformats.org/officeDocument/2006/relationships/hyperlink" Target="mailto:gabrovo@vianota.bg" TargetMode="External"/><Relationship Id="rId72" Type="http://schemas.openxmlformats.org/officeDocument/2006/relationships/hyperlink" Target="http://www.gbauto.bg/" TargetMode="External"/><Relationship Id="rId375" Type="http://schemas.openxmlformats.org/officeDocument/2006/relationships/hyperlink" Target="mailto:stibis@stibis.com" TargetMode="External"/><Relationship Id="rId582" Type="http://schemas.openxmlformats.org/officeDocument/2006/relationships/hyperlink" Target="mailto:sliven@iandgbrokers.com" TargetMode="External"/><Relationship Id="rId803" Type="http://schemas.openxmlformats.org/officeDocument/2006/relationships/hyperlink" Target="https://orel-zbk.com/index.php/bg/ofisi/specialist/asenovgrad-bg" TargetMode="External"/><Relationship Id="rId3" Type="http://schemas.openxmlformats.org/officeDocument/2006/relationships/hyperlink" Target="http://www.staniauto.com/" TargetMode="External"/><Relationship Id="rId235" Type="http://schemas.openxmlformats.org/officeDocument/2006/relationships/hyperlink" Target="http://www.avtoserviz-burgas.free.bg/index.html" TargetMode="External"/><Relationship Id="rId442" Type="http://schemas.openxmlformats.org/officeDocument/2006/relationships/hyperlink" Target="mailto:angel.angelov@iandgbrokers.com" TargetMode="External"/><Relationship Id="rId887" Type="http://schemas.openxmlformats.org/officeDocument/2006/relationships/hyperlink" Target="mailto:office@together.bg" TargetMode="External"/><Relationship Id="rId1072" Type="http://schemas.openxmlformats.org/officeDocument/2006/relationships/hyperlink" Target="mailto:mall_sofia@icard.bg" TargetMode="External"/><Relationship Id="rId302" Type="http://schemas.openxmlformats.org/officeDocument/2006/relationships/hyperlink" Target="mailto:nikoton1@abv.bg" TargetMode="External"/><Relationship Id="rId747" Type="http://schemas.openxmlformats.org/officeDocument/2006/relationships/hyperlink" Target="mailto:z.lazarova@mussalains.com" TargetMode="External"/><Relationship Id="rId954" Type="http://schemas.openxmlformats.org/officeDocument/2006/relationships/hyperlink" Target="mailto:broker_consult_ins@abv.bg" TargetMode="External"/><Relationship Id="rId83" Type="http://schemas.openxmlformats.org/officeDocument/2006/relationships/hyperlink" Target="http://doctormotorssofia.com/" TargetMode="External"/><Relationship Id="rId179" Type="http://schemas.openxmlformats.org/officeDocument/2006/relationships/hyperlink" Target="http://www.diagonalavto.com/bg/%D1%81%D0%B5%D1%80%D0%B2%D0%B8%D0%B7%D0%B8/%D0%B1%D1%83%D0%BB-%D0%BE%D0%B2%D1%87%D0%B0-%D0%BA%D1%83%D0%BF%D0%B5%D0%BB-75" TargetMode="External"/><Relationship Id="rId386" Type="http://schemas.openxmlformats.org/officeDocument/2006/relationships/hyperlink" Target="https://mirafiori.bg/car-mods/" TargetMode="External"/><Relationship Id="rId593" Type="http://schemas.openxmlformats.org/officeDocument/2006/relationships/hyperlink" Target="mailto:tervel@iandgbrokers.com" TargetMode="External"/><Relationship Id="rId607" Type="http://schemas.openxmlformats.org/officeDocument/2006/relationships/hyperlink" Target="mailto:kaykova@iandgbrokers.com" TargetMode="External"/><Relationship Id="rId814" Type="http://schemas.openxmlformats.org/officeDocument/2006/relationships/hyperlink" Target="https://orel-zbk.com/index.php/bg/ofisi/specialist/kazanlyk" TargetMode="External"/><Relationship Id="rId246" Type="http://schemas.openxmlformats.org/officeDocument/2006/relationships/hyperlink" Target="https://citygarage.bg/" TargetMode="External"/><Relationship Id="rId453" Type="http://schemas.openxmlformats.org/officeDocument/2006/relationships/hyperlink" Target="mailto:pirin@iandgbrokers.com" TargetMode="External"/><Relationship Id="rId660" Type="http://schemas.openxmlformats.org/officeDocument/2006/relationships/hyperlink" Target="mailto:d.chaushev@mussalains.com" TargetMode="External"/><Relationship Id="rId898" Type="http://schemas.openxmlformats.org/officeDocument/2006/relationships/hyperlink" Target="mailto:haskovo@abakusbroker.com" TargetMode="External"/><Relationship Id="rId1083" Type="http://schemas.openxmlformats.org/officeDocument/2006/relationships/hyperlink" Target="mailto:office@letmeins.com" TargetMode="External"/><Relationship Id="rId106" Type="http://schemas.openxmlformats.org/officeDocument/2006/relationships/hyperlink" Target="http://www.bagira-kemp.com/" TargetMode="External"/><Relationship Id="rId313" Type="http://schemas.openxmlformats.org/officeDocument/2006/relationships/hyperlink" Target="mailto:kolorart@abv.bg" TargetMode="External"/><Relationship Id="rId758" Type="http://schemas.openxmlformats.org/officeDocument/2006/relationships/hyperlink" Target="mailto:spljakova@zbkbalkan.com" TargetMode="External"/><Relationship Id="rId965" Type="http://schemas.openxmlformats.org/officeDocument/2006/relationships/hyperlink" Target="mailto:sales@garant-insurance.bg" TargetMode="External"/><Relationship Id="rId1150" Type="http://schemas.openxmlformats.org/officeDocument/2006/relationships/hyperlink" Target="mailto:askbrokerins@gmail.com" TargetMode="External"/><Relationship Id="rId10" Type="http://schemas.openxmlformats.org/officeDocument/2006/relationships/hyperlink" Target="http://www.offroadhunter.com/" TargetMode="External"/><Relationship Id="rId94" Type="http://schemas.openxmlformats.org/officeDocument/2006/relationships/hyperlink" Target="http://derugabg.com/" TargetMode="External"/><Relationship Id="rId397" Type="http://schemas.openxmlformats.org/officeDocument/2006/relationships/hyperlink" Target="mailto:service@Vauto.bg" TargetMode="External"/><Relationship Id="rId520" Type="http://schemas.openxmlformats.org/officeDocument/2006/relationships/hyperlink" Target="mailto:elinpelin@iandgbrokers.com" TargetMode="External"/><Relationship Id="rId618" Type="http://schemas.openxmlformats.org/officeDocument/2006/relationships/hyperlink" Target="mailto:a.ivanova@mussalains.com" TargetMode="External"/><Relationship Id="rId825" Type="http://schemas.openxmlformats.org/officeDocument/2006/relationships/hyperlink" Target="https://orel-zbk.com/index.php/bg/ofisi/specialist/sofia-7" TargetMode="External"/><Relationship Id="rId257" Type="http://schemas.openxmlformats.org/officeDocument/2006/relationships/hyperlink" Target="http://www.dina13.com/" TargetMode="External"/><Relationship Id="rId464" Type="http://schemas.openxmlformats.org/officeDocument/2006/relationships/hyperlink" Target="mailto:office.studentski@iandgbrokers.com" TargetMode="External"/><Relationship Id="rId1010" Type="http://schemas.openxmlformats.org/officeDocument/2006/relationships/hyperlink" Target="mailto:order@brokersbg.bg" TargetMode="External"/><Relationship Id="rId1094" Type="http://schemas.openxmlformats.org/officeDocument/2006/relationships/hyperlink" Target="http://www.victoriabroker.bg/" TargetMode="External"/><Relationship Id="rId1108" Type="http://schemas.openxmlformats.org/officeDocument/2006/relationships/hyperlink" Target="http://www.sveton.eu/" TargetMode="External"/><Relationship Id="rId117" Type="http://schemas.openxmlformats.org/officeDocument/2006/relationships/hyperlink" Target="http://www.dorela-auto.eu/" TargetMode="External"/><Relationship Id="rId671" Type="http://schemas.openxmlformats.org/officeDocument/2006/relationships/hyperlink" Target="mailto:ts.dimova@mussalains.com" TargetMode="External"/><Relationship Id="rId769" Type="http://schemas.openxmlformats.org/officeDocument/2006/relationships/hyperlink" Target="mailto:mdimitrova@zbkbalkan.com" TargetMode="External"/><Relationship Id="rId976" Type="http://schemas.openxmlformats.org/officeDocument/2006/relationships/hyperlink" Target="mailto:office@ipsservicesltd.com" TargetMode="External"/><Relationship Id="rId324" Type="http://schemas.openxmlformats.org/officeDocument/2006/relationships/hyperlink" Target="mailto:inmi@abv.bg" TargetMode="External"/><Relationship Id="rId531" Type="http://schemas.openxmlformats.org/officeDocument/2006/relationships/hyperlink" Target="mailto:lovech@iandgbrokers.com" TargetMode="External"/><Relationship Id="rId629" Type="http://schemas.openxmlformats.org/officeDocument/2006/relationships/hyperlink" Target="mailto:v.pavlov@mussalains.com" TargetMode="External"/><Relationship Id="rId1161" Type="http://schemas.openxmlformats.org/officeDocument/2006/relationships/hyperlink" Target="https://leno.com/" TargetMode="External"/><Relationship Id="rId836" Type="http://schemas.openxmlformats.org/officeDocument/2006/relationships/hyperlink" Target="mailto:asenovgrad@kolhidazb.bg" TargetMode="External"/><Relationship Id="rId1021" Type="http://schemas.openxmlformats.org/officeDocument/2006/relationships/hyperlink" Target="mailto:starazagora@vianota.bg" TargetMode="External"/><Relationship Id="rId1119" Type="http://schemas.openxmlformats.org/officeDocument/2006/relationships/hyperlink" Target="mailto:knc.broker@gmail.com" TargetMode="External"/><Relationship Id="rId903" Type="http://schemas.openxmlformats.org/officeDocument/2006/relationships/hyperlink" Target="mailto:plovdiv@bzbk.eu" TargetMode="External"/><Relationship Id="rId32" Type="http://schemas.openxmlformats.org/officeDocument/2006/relationships/hyperlink" Target="http://www.automotors-bg.com/" TargetMode="External"/><Relationship Id="rId181" Type="http://schemas.openxmlformats.org/officeDocument/2006/relationships/hyperlink" Target="http://drumnik.com/" TargetMode="External"/><Relationship Id="rId279" Type="http://schemas.openxmlformats.org/officeDocument/2006/relationships/hyperlink" Target="mailto:sales@kolos-ms.net" TargetMode="External"/><Relationship Id="rId486" Type="http://schemas.openxmlformats.org/officeDocument/2006/relationships/hyperlink" Target="mailto:belogradchik@iandgbrokers.com" TargetMode="External"/><Relationship Id="rId693" Type="http://schemas.openxmlformats.org/officeDocument/2006/relationships/hyperlink" Target="mailto:y.todorova@mussalains.com" TargetMode="External"/><Relationship Id="rId139" Type="http://schemas.openxmlformats.org/officeDocument/2006/relationships/hyperlink" Target="http://www.perfektauto.com/" TargetMode="External"/><Relationship Id="rId346" Type="http://schemas.openxmlformats.org/officeDocument/2006/relationships/hyperlink" Target="http://opel.gauto.bg/" TargetMode="External"/><Relationship Id="rId553" Type="http://schemas.openxmlformats.org/officeDocument/2006/relationships/hyperlink" Target="mailto:plovdiv2@iandgbrokers.com" TargetMode="External"/><Relationship Id="rId760" Type="http://schemas.openxmlformats.org/officeDocument/2006/relationships/hyperlink" Target="mailto:lgeorgiev@zbkbalkan.com" TargetMode="External"/><Relationship Id="rId998" Type="http://schemas.openxmlformats.org/officeDocument/2006/relationships/hyperlink" Target="mailto:office@bulstar-ins.com" TargetMode="External"/><Relationship Id="rId1183" Type="http://schemas.openxmlformats.org/officeDocument/2006/relationships/hyperlink" Target="https://avtokozmetichencentyrsmartplus.weebly.com/" TargetMode="External"/><Relationship Id="rId206" Type="http://schemas.openxmlformats.org/officeDocument/2006/relationships/hyperlink" Target="http://www.adi95.net/" TargetMode="External"/><Relationship Id="rId413" Type="http://schemas.openxmlformats.org/officeDocument/2006/relationships/hyperlink" Target="mailto:agrina@abv.bg" TargetMode="External"/><Relationship Id="rId858" Type="http://schemas.openxmlformats.org/officeDocument/2006/relationships/hyperlink" Target="mailto:insurance@zakkaria.bg" TargetMode="External"/><Relationship Id="rId1043" Type="http://schemas.openxmlformats.org/officeDocument/2006/relationships/hyperlink" Target="http://brokersbg.com/" TargetMode="External"/><Relationship Id="rId620" Type="http://schemas.openxmlformats.org/officeDocument/2006/relationships/hyperlink" Target="mailto:I.kumanova@mussalains.com" TargetMode="External"/><Relationship Id="rId718" Type="http://schemas.openxmlformats.org/officeDocument/2006/relationships/hyperlink" Target="mailto:n.hristov@mussalains.com" TargetMode="External"/><Relationship Id="rId925" Type="http://schemas.openxmlformats.org/officeDocument/2006/relationships/hyperlink" Target="mailto:razgrad@saglasie.bg" TargetMode="External"/><Relationship Id="rId1110" Type="http://schemas.openxmlformats.org/officeDocument/2006/relationships/hyperlink" Target="mailto:alfabrok@techno-link.com" TargetMode="External"/><Relationship Id="rId54" Type="http://schemas.openxmlformats.org/officeDocument/2006/relationships/hyperlink" Target="http://protectvision.net/" TargetMode="External"/><Relationship Id="rId270" Type="http://schemas.openxmlformats.org/officeDocument/2006/relationships/hyperlink" Target="mailto:carhelpltd@abv.bg" TargetMode="External"/><Relationship Id="rId130" Type="http://schemas.openxmlformats.org/officeDocument/2006/relationships/hyperlink" Target="https://www.beykal.com/" TargetMode="External"/><Relationship Id="rId368" Type="http://schemas.openxmlformats.org/officeDocument/2006/relationships/hyperlink" Target="mailto:reception@estrans.net" TargetMode="External"/><Relationship Id="rId575" Type="http://schemas.openxmlformats.org/officeDocument/2006/relationships/hyperlink" Target="mailto:sandanski@iandgbrokers.com" TargetMode="External"/><Relationship Id="rId782" Type="http://schemas.openxmlformats.org/officeDocument/2006/relationships/hyperlink" Target="mailto:fondovijilishta@zbkbalkan.com" TargetMode="External"/><Relationship Id="rId228" Type="http://schemas.openxmlformats.org/officeDocument/2006/relationships/hyperlink" Target="http://dugaavto.com/" TargetMode="External"/><Relationship Id="rId435" Type="http://schemas.openxmlformats.org/officeDocument/2006/relationships/hyperlink" Target="mailto:pim.garant@iandgbrokers.com" TargetMode="External"/><Relationship Id="rId642" Type="http://schemas.openxmlformats.org/officeDocument/2006/relationships/hyperlink" Target="mailto:s.nedelchev@mussalains.com" TargetMode="External"/><Relationship Id="rId1065" Type="http://schemas.openxmlformats.org/officeDocument/2006/relationships/hyperlink" Target="mailto:office@magneta.biz" TargetMode="External"/><Relationship Id="rId502" Type="http://schemas.openxmlformats.org/officeDocument/2006/relationships/hyperlink" Target="mailto:godech@iandgbrokers.com" TargetMode="External"/><Relationship Id="rId947" Type="http://schemas.openxmlformats.org/officeDocument/2006/relationships/hyperlink" Target="mailto:rulev@instrade.bg" TargetMode="External"/><Relationship Id="rId1132" Type="http://schemas.openxmlformats.org/officeDocument/2006/relationships/hyperlink" Target="http://www.getins.bg/" TargetMode="External"/><Relationship Id="rId76" Type="http://schemas.openxmlformats.org/officeDocument/2006/relationships/hyperlink" Target="https://automotive-industrial-oils.com/" TargetMode="External"/><Relationship Id="rId807" Type="http://schemas.openxmlformats.org/officeDocument/2006/relationships/hyperlink" Target="https://orel-zbk.com/index.php/bg/ofisi/specialist/burgas-4" TargetMode="External"/><Relationship Id="rId292" Type="http://schemas.openxmlformats.org/officeDocument/2006/relationships/hyperlink" Target="mailto:avtotest2000@abv.bg" TargetMode="External"/><Relationship Id="rId597" Type="http://schemas.openxmlformats.org/officeDocument/2006/relationships/hyperlink" Target="mailto:harmanli@iandgbrokers.com" TargetMode="External"/><Relationship Id="rId152" Type="http://schemas.openxmlformats.org/officeDocument/2006/relationships/hyperlink" Target="http://ringroad.bg/%d0%b0%d0%b2%d1%82%d0%be%d1%81%d0%b5%d1%80%d0%b2%d0%b8%d0%b7/" TargetMode="External"/><Relationship Id="rId457" Type="http://schemas.openxmlformats.org/officeDocument/2006/relationships/hyperlink" Target="mailto:ruski.pametnik@iandgbrokers.com" TargetMode="External"/><Relationship Id="rId1087" Type="http://schemas.openxmlformats.org/officeDocument/2006/relationships/hyperlink" Target="mailto:somonibins@somonibg.com" TargetMode="External"/><Relationship Id="rId664" Type="http://schemas.openxmlformats.org/officeDocument/2006/relationships/hyperlink" Target="mailto:d.metodieva@mussalains.com" TargetMode="External"/><Relationship Id="rId871" Type="http://schemas.openxmlformats.org/officeDocument/2006/relationships/hyperlink" Target="mailto:kustendil@kolhidazb.bg" TargetMode="External"/><Relationship Id="rId969" Type="http://schemas.openxmlformats.org/officeDocument/2006/relationships/hyperlink" Target="mailto:kvarta@abv.bg" TargetMode="External"/><Relationship Id="rId317" Type="http://schemas.openxmlformats.org/officeDocument/2006/relationships/hyperlink" Target="mailto:lyubomir.hristov@peugeot.bg" TargetMode="External"/><Relationship Id="rId524" Type="http://schemas.openxmlformats.org/officeDocument/2006/relationships/hyperlink" Target="mailto:k.draganova@iandgbrokers.com" TargetMode="External"/><Relationship Id="rId731" Type="http://schemas.openxmlformats.org/officeDocument/2006/relationships/hyperlink" Target="mailto:d.todorova@mussalains.com" TargetMode="External"/><Relationship Id="rId1154" Type="http://schemas.openxmlformats.org/officeDocument/2006/relationships/hyperlink" Target="mailto:vestconsult@dir.bg" TargetMode="External"/><Relationship Id="rId98" Type="http://schemas.openxmlformats.org/officeDocument/2006/relationships/hyperlink" Target="http://carbon-cleaner.com/" TargetMode="External"/><Relationship Id="rId829" Type="http://schemas.openxmlformats.org/officeDocument/2006/relationships/hyperlink" Target="https://orel-zbk.com/index.php/bg/ofisi/specialist/haskovo" TargetMode="External"/><Relationship Id="rId1014" Type="http://schemas.openxmlformats.org/officeDocument/2006/relationships/hyperlink" Target="mailto:silistra@korektbroker.com" TargetMode="External"/><Relationship Id="rId25" Type="http://schemas.openxmlformats.org/officeDocument/2006/relationships/hyperlink" Target="http://softelectronic.com/" TargetMode="External"/><Relationship Id="rId174" Type="http://schemas.openxmlformats.org/officeDocument/2006/relationships/hyperlink" Target="http://www.avtosviat.bg/" TargetMode="External"/><Relationship Id="rId381" Type="http://schemas.openxmlformats.org/officeDocument/2006/relationships/hyperlink" Target="mailto:service@nemex.eu" TargetMode="External"/><Relationship Id="rId241" Type="http://schemas.openxmlformats.org/officeDocument/2006/relationships/hyperlink" Target="http://automatic-dm.com/" TargetMode="External"/><Relationship Id="rId479" Type="http://schemas.openxmlformats.org/officeDocument/2006/relationships/hyperlink" Target="mailto:burgas@iandgbrokers.com" TargetMode="External"/><Relationship Id="rId686" Type="http://schemas.openxmlformats.org/officeDocument/2006/relationships/hyperlink" Target="mailto:y.minchev@mussalains.com" TargetMode="External"/><Relationship Id="rId893" Type="http://schemas.openxmlformats.org/officeDocument/2006/relationships/hyperlink" Target="mailto:st.zagora@abakusbroker.com" TargetMode="External"/><Relationship Id="rId339" Type="http://schemas.openxmlformats.org/officeDocument/2006/relationships/hyperlink" Target="mailto:repairvarna@bulvaria.bg" TargetMode="External"/><Relationship Id="rId546" Type="http://schemas.openxmlformats.org/officeDocument/2006/relationships/hyperlink" Target="mailto:pernik@iandgbrokers.com" TargetMode="External"/><Relationship Id="rId753" Type="http://schemas.openxmlformats.org/officeDocument/2006/relationships/hyperlink" Target="mailto:office@avvi.net" TargetMode="External"/><Relationship Id="rId1176" Type="http://schemas.openxmlformats.org/officeDocument/2006/relationships/hyperlink" Target="http://5minutes-bg.com/" TargetMode="External"/><Relationship Id="rId101" Type="http://schemas.openxmlformats.org/officeDocument/2006/relationships/hyperlink" Target="http://automici.com/" TargetMode="External"/><Relationship Id="rId406" Type="http://schemas.openxmlformats.org/officeDocument/2006/relationships/hyperlink" Target="mailto:ivan.petrov.1972@abv.bg&#160;" TargetMode="External"/><Relationship Id="rId960" Type="http://schemas.openxmlformats.org/officeDocument/2006/relationships/hyperlink" Target="https://unistatebroker.com/" TargetMode="External"/><Relationship Id="rId1036" Type="http://schemas.openxmlformats.org/officeDocument/2006/relationships/hyperlink" Target="mailto:stella_kondodimo@abv.bg" TargetMode="External"/><Relationship Id="rId613" Type="http://schemas.openxmlformats.org/officeDocument/2006/relationships/hyperlink" Target="mailto:s.kostadinova@mussalains.com" TargetMode="External"/><Relationship Id="rId820" Type="http://schemas.openxmlformats.org/officeDocument/2006/relationships/hyperlink" Target="https://orel-zbk.com/index.php/bg/ofisi/specialist/novi-pazar" TargetMode="External"/><Relationship Id="rId918" Type="http://schemas.openxmlformats.org/officeDocument/2006/relationships/hyperlink" Target="mailto:pazardjik@saglasie.bg" TargetMode="External"/><Relationship Id="rId1103" Type="http://schemas.openxmlformats.org/officeDocument/2006/relationships/hyperlink" Target="http://www.matbroker.bg/" TargetMode="External"/><Relationship Id="rId47" Type="http://schemas.openxmlformats.org/officeDocument/2006/relationships/hyperlink" Target="http://www.gazserviz.net/" TargetMode="External"/><Relationship Id="rId196" Type="http://schemas.openxmlformats.org/officeDocument/2006/relationships/hyperlink" Target="http://www.aplus.bg/" TargetMode="External"/><Relationship Id="rId263" Type="http://schemas.openxmlformats.org/officeDocument/2006/relationships/hyperlink" Target="mailto:ruse@chipsaway.bg" TargetMode="External"/><Relationship Id="rId470" Type="http://schemas.openxmlformats.org/officeDocument/2006/relationships/hyperlink" Target="mailto:burgas@iandgbrokers.com" TargetMode="External"/><Relationship Id="rId123" Type="http://schemas.openxmlformats.org/officeDocument/2006/relationships/hyperlink" Target="http://www.vservice.bg/" TargetMode="External"/><Relationship Id="rId330" Type="http://schemas.openxmlformats.org/officeDocument/2006/relationships/hyperlink" Target="mailto:plovdiv@motopfohe.bg" TargetMode="External"/><Relationship Id="rId568" Type="http://schemas.openxmlformats.org/officeDocument/2006/relationships/hyperlink" Target="mailto:t.doncheva@iandgbrokers.com" TargetMode="External"/><Relationship Id="rId775" Type="http://schemas.openxmlformats.org/officeDocument/2006/relationships/hyperlink" Target="mailto:lvelikova@zbkbalkan.com" TargetMode="External"/><Relationship Id="rId982" Type="http://schemas.openxmlformats.org/officeDocument/2006/relationships/hyperlink" Target="mailto:novis@mail.bg" TargetMode="External"/><Relationship Id="rId428" Type="http://schemas.openxmlformats.org/officeDocument/2006/relationships/hyperlink" Target="mailto:nikol74@abv.bg" TargetMode="External"/><Relationship Id="rId635" Type="http://schemas.openxmlformats.org/officeDocument/2006/relationships/hyperlink" Target="mailto:a.yankova@mussalains.com" TargetMode="External"/><Relationship Id="rId842" Type="http://schemas.openxmlformats.org/officeDocument/2006/relationships/hyperlink" Target="mailto:kazanlak@kolhidazb.bg" TargetMode="External"/><Relationship Id="rId1058" Type="http://schemas.openxmlformats.org/officeDocument/2006/relationships/hyperlink" Target="mailto:i.krasteva@legionbroker.bg" TargetMode="External"/><Relationship Id="rId702" Type="http://schemas.openxmlformats.org/officeDocument/2006/relationships/hyperlink" Target="mailto:d.semerdzhieva@mussalains.com" TargetMode="External"/><Relationship Id="rId1125" Type="http://schemas.openxmlformats.org/officeDocument/2006/relationships/hyperlink" Target="https://2mbroker.com/" TargetMode="External"/><Relationship Id="rId69" Type="http://schemas.openxmlformats.org/officeDocument/2006/relationships/hyperlink" Target="http://www.autoexpress-2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845"/>
  <sheetViews>
    <sheetView topLeftCell="A58" zoomScale="70" zoomScaleNormal="70" workbookViewId="0">
      <selection activeCell="L308" sqref="L308"/>
    </sheetView>
  </sheetViews>
  <sheetFormatPr defaultRowHeight="12.75"/>
  <cols>
    <col min="1" max="1" width="27.28515625" customWidth="1"/>
    <col min="2" max="2" width="22" customWidth="1"/>
    <col min="3" max="3" width="28.140625" bestFit="1" customWidth="1"/>
    <col min="4" max="4" width="23.85546875" customWidth="1"/>
    <col min="5" max="5" width="33.140625" customWidth="1"/>
    <col min="6" max="6" width="24.5703125" customWidth="1"/>
    <col min="7" max="7" width="32" customWidth="1"/>
    <col min="8" max="8" width="23.42578125" customWidth="1"/>
    <col min="9" max="9" width="25.28515625" bestFit="1" customWidth="1"/>
    <col min="10" max="10" width="17.28515625" customWidth="1"/>
    <col min="11" max="11" width="7.7109375" bestFit="1" customWidth="1"/>
    <col min="12" max="12" width="23.42578125" bestFit="1" customWidth="1"/>
    <col min="13" max="13" width="7.7109375" bestFit="1" customWidth="1"/>
    <col min="14" max="14" width="25.28515625" bestFit="1" customWidth="1"/>
    <col min="15" max="15" width="7.7109375" bestFit="1" customWidth="1"/>
    <col min="16" max="16" width="17.28515625" bestFit="1" customWidth="1"/>
    <col min="17" max="17" width="7.7109375" bestFit="1" customWidth="1"/>
    <col min="18" max="18" width="27.42578125" bestFit="1" customWidth="1"/>
    <col min="19" max="19" width="38.5703125" bestFit="1" customWidth="1"/>
    <col min="20" max="20" width="30" bestFit="1" customWidth="1"/>
    <col min="21" max="21" width="29.140625" bestFit="1" customWidth="1"/>
    <col min="22" max="22" width="37.28515625" bestFit="1" customWidth="1"/>
    <col min="23" max="23" width="28.7109375" bestFit="1" customWidth="1"/>
    <col min="24" max="24" width="30.5703125" bestFit="1" customWidth="1"/>
    <col min="25" max="25" width="22.85546875" bestFit="1" customWidth="1"/>
    <col min="26" max="843" width="28.140625" bestFit="1" customWidth="1"/>
    <col min="844" max="844" width="11.7109375" bestFit="1" customWidth="1"/>
  </cols>
  <sheetData>
    <row r="3" spans="1:10">
      <c r="A3" s="52" t="s">
        <v>25483</v>
      </c>
      <c r="B3" s="43" t="s">
        <v>25485</v>
      </c>
      <c r="C3" s="43" t="s">
        <v>25484</v>
      </c>
      <c r="D3" s="43" t="s">
        <v>25486</v>
      </c>
      <c r="E3" s="43" t="s">
        <v>25491</v>
      </c>
      <c r="F3" s="43" t="s">
        <v>25492</v>
      </c>
      <c r="G3" s="43" t="s">
        <v>25490</v>
      </c>
      <c r="H3" s="43" t="s">
        <v>25487</v>
      </c>
      <c r="I3" s="43" t="s">
        <v>25489</v>
      </c>
      <c r="J3" s="43" t="s">
        <v>25488</v>
      </c>
    </row>
    <row r="4" spans="1:10">
      <c r="A4" s="45" t="s">
        <v>12895</v>
      </c>
      <c r="B4" s="53">
        <v>1</v>
      </c>
      <c r="C4" s="53"/>
      <c r="D4" s="53"/>
      <c r="E4" s="53"/>
      <c r="F4" s="53">
        <v>3</v>
      </c>
      <c r="G4" s="53"/>
      <c r="H4" s="53"/>
      <c r="I4" s="53">
        <v>2</v>
      </c>
      <c r="J4" s="53">
        <v>2</v>
      </c>
    </row>
    <row r="5" spans="1:10">
      <c r="A5" s="45" t="s">
        <v>14350</v>
      </c>
      <c r="B5" s="53"/>
      <c r="C5" s="53"/>
      <c r="D5" s="53"/>
      <c r="E5" s="53"/>
      <c r="F5" s="53">
        <v>1</v>
      </c>
      <c r="G5" s="53"/>
      <c r="H5" s="53">
        <v>1</v>
      </c>
      <c r="I5" s="53">
        <v>2</v>
      </c>
      <c r="J5" s="53"/>
    </row>
    <row r="6" spans="1:10">
      <c r="A6" s="45" t="s">
        <v>1471</v>
      </c>
      <c r="B6" s="53"/>
      <c r="C6" s="53"/>
      <c r="D6" s="53"/>
      <c r="E6" s="53"/>
      <c r="F6" s="53"/>
      <c r="G6" s="53"/>
      <c r="H6" s="53"/>
      <c r="I6" s="53">
        <v>1</v>
      </c>
      <c r="J6" s="53"/>
    </row>
    <row r="7" spans="1:10">
      <c r="A7" s="45" t="s">
        <v>540</v>
      </c>
      <c r="B7" s="53">
        <v>5</v>
      </c>
      <c r="C7" s="53">
        <v>7</v>
      </c>
      <c r="D7" s="53">
        <v>2</v>
      </c>
      <c r="E7" s="53"/>
      <c r="F7" s="53">
        <v>6</v>
      </c>
      <c r="G7" s="53"/>
      <c r="H7" s="53">
        <v>7</v>
      </c>
      <c r="I7" s="53">
        <v>5</v>
      </c>
      <c r="J7" s="53">
        <v>3</v>
      </c>
    </row>
    <row r="8" spans="1:10">
      <c r="A8" s="45" t="s">
        <v>168</v>
      </c>
      <c r="B8" s="53">
        <v>1</v>
      </c>
      <c r="C8" s="53">
        <v>1</v>
      </c>
      <c r="D8" s="53"/>
      <c r="E8" s="53"/>
      <c r="F8" s="53"/>
      <c r="G8" s="53"/>
      <c r="H8" s="53">
        <v>2</v>
      </c>
      <c r="I8" s="53">
        <v>2</v>
      </c>
      <c r="J8" s="53">
        <v>1</v>
      </c>
    </row>
    <row r="9" spans="1:10">
      <c r="A9" s="45" t="s">
        <v>14347</v>
      </c>
      <c r="B9" s="53"/>
      <c r="C9" s="53"/>
      <c r="D9" s="53"/>
      <c r="E9" s="53"/>
      <c r="F9" s="53"/>
      <c r="G9" s="53"/>
      <c r="H9" s="53">
        <v>1</v>
      </c>
      <c r="I9" s="53">
        <v>1</v>
      </c>
      <c r="J9" s="53"/>
    </row>
    <row r="10" spans="1:10">
      <c r="A10" s="45" t="s">
        <v>17398</v>
      </c>
      <c r="B10" s="53"/>
      <c r="C10" s="53"/>
      <c r="D10" s="53"/>
      <c r="E10" s="53"/>
      <c r="F10" s="53"/>
      <c r="G10" s="53"/>
      <c r="H10" s="53"/>
      <c r="I10" s="53">
        <v>2</v>
      </c>
      <c r="J10" s="53"/>
    </row>
    <row r="11" spans="1:10">
      <c r="A11" s="45" t="s">
        <v>17031</v>
      </c>
      <c r="B11" s="53"/>
      <c r="C11" s="53"/>
      <c r="D11" s="53"/>
      <c r="E11" s="53">
        <v>1</v>
      </c>
      <c r="F11" s="53"/>
      <c r="G11" s="53"/>
      <c r="H11" s="53"/>
      <c r="I11" s="53">
        <v>1</v>
      </c>
      <c r="J11" s="53"/>
    </row>
    <row r="12" spans="1:10">
      <c r="A12" s="45" t="s">
        <v>17810</v>
      </c>
      <c r="B12" s="53"/>
      <c r="C12" s="53"/>
      <c r="D12" s="53"/>
      <c r="E12" s="53"/>
      <c r="F12" s="53"/>
      <c r="G12" s="53"/>
      <c r="H12" s="53"/>
      <c r="I12" s="53">
        <v>1</v>
      </c>
      <c r="J12" s="53"/>
    </row>
    <row r="13" spans="1:10">
      <c r="A13" s="45" t="s">
        <v>16768</v>
      </c>
      <c r="B13" s="53"/>
      <c r="C13" s="53"/>
      <c r="D13" s="53"/>
      <c r="E13" s="53"/>
      <c r="F13" s="53"/>
      <c r="G13" s="53"/>
      <c r="H13" s="53"/>
      <c r="I13" s="53">
        <v>1</v>
      </c>
      <c r="J13" s="53"/>
    </row>
    <row r="14" spans="1:10">
      <c r="A14" s="45" t="s">
        <v>14335</v>
      </c>
      <c r="B14" s="53"/>
      <c r="C14" s="53"/>
      <c r="D14" s="53"/>
      <c r="E14" s="53"/>
      <c r="F14" s="53"/>
      <c r="G14" s="53"/>
      <c r="H14" s="53">
        <v>1</v>
      </c>
      <c r="I14" s="53">
        <v>2</v>
      </c>
      <c r="J14" s="53">
        <v>1</v>
      </c>
    </row>
    <row r="15" spans="1:10">
      <c r="A15" s="45" t="s">
        <v>16063</v>
      </c>
      <c r="B15" s="53"/>
      <c r="C15" s="53"/>
      <c r="D15" s="53"/>
      <c r="E15" s="53"/>
      <c r="F15" s="53"/>
      <c r="G15" s="53"/>
      <c r="H15" s="53"/>
      <c r="I15" s="53">
        <v>2</v>
      </c>
      <c r="J15" s="53"/>
    </row>
    <row r="16" spans="1:10">
      <c r="A16" s="45" t="s">
        <v>12884</v>
      </c>
      <c r="B16" s="53">
        <v>1</v>
      </c>
      <c r="C16" s="53"/>
      <c r="D16" s="53"/>
      <c r="E16" s="53"/>
      <c r="F16" s="53"/>
      <c r="G16" s="53"/>
      <c r="H16" s="53"/>
      <c r="I16" s="53">
        <v>3</v>
      </c>
      <c r="J16" s="53">
        <v>1</v>
      </c>
    </row>
    <row r="17" spans="1:10">
      <c r="A17" s="45" t="s">
        <v>18454</v>
      </c>
      <c r="B17" s="53"/>
      <c r="C17" s="53"/>
      <c r="D17" s="53"/>
      <c r="E17" s="53"/>
      <c r="F17" s="53">
        <v>1</v>
      </c>
      <c r="G17" s="53"/>
      <c r="H17" s="53"/>
      <c r="I17" s="53"/>
      <c r="J17" s="53">
        <v>1</v>
      </c>
    </row>
    <row r="18" spans="1:10">
      <c r="A18" s="45" t="s">
        <v>1755</v>
      </c>
      <c r="B18" s="53">
        <v>10</v>
      </c>
      <c r="C18" s="53">
        <v>16</v>
      </c>
      <c r="D18" s="53">
        <v>1</v>
      </c>
      <c r="E18" s="53">
        <v>6</v>
      </c>
      <c r="F18" s="53">
        <v>5</v>
      </c>
      <c r="G18" s="53"/>
      <c r="H18" s="53">
        <v>8</v>
      </c>
      <c r="I18" s="53">
        <v>13</v>
      </c>
      <c r="J18" s="53">
        <v>15</v>
      </c>
    </row>
    <row r="19" spans="1:10">
      <c r="A19" s="45" t="s">
        <v>16923</v>
      </c>
      <c r="B19" s="53"/>
      <c r="C19" s="53"/>
      <c r="D19" s="53"/>
      <c r="E19" s="53"/>
      <c r="F19" s="53"/>
      <c r="G19" s="53"/>
      <c r="H19" s="53"/>
      <c r="I19" s="53">
        <v>1</v>
      </c>
      <c r="J19" s="53"/>
    </row>
    <row r="20" spans="1:10">
      <c r="A20" s="45" t="s">
        <v>17182</v>
      </c>
      <c r="B20" s="53"/>
      <c r="C20" s="53"/>
      <c r="D20" s="53"/>
      <c r="E20" s="53"/>
      <c r="F20" s="53"/>
      <c r="G20" s="53"/>
      <c r="H20" s="53"/>
      <c r="I20" s="53">
        <v>1</v>
      </c>
      <c r="J20" s="53"/>
    </row>
    <row r="21" spans="1:10">
      <c r="A21" s="45" t="s">
        <v>137</v>
      </c>
      <c r="B21" s="53">
        <v>1</v>
      </c>
      <c r="C21" s="53">
        <v>4</v>
      </c>
      <c r="D21" s="53">
        <v>1</v>
      </c>
      <c r="E21" s="53"/>
      <c r="F21" s="53"/>
      <c r="G21" s="53"/>
      <c r="H21" s="53">
        <v>3</v>
      </c>
      <c r="I21" s="53">
        <v>3</v>
      </c>
      <c r="J21" s="53">
        <v>1</v>
      </c>
    </row>
    <row r="22" spans="1:10">
      <c r="A22" s="45" t="s">
        <v>17588</v>
      </c>
      <c r="B22" s="53"/>
      <c r="C22" s="53"/>
      <c r="D22" s="53"/>
      <c r="E22" s="53"/>
      <c r="F22" s="53"/>
      <c r="G22" s="53"/>
      <c r="H22" s="53"/>
      <c r="I22" s="53">
        <v>1</v>
      </c>
      <c r="J22" s="53"/>
    </row>
    <row r="23" spans="1:10">
      <c r="A23" s="45" t="s">
        <v>16532</v>
      </c>
      <c r="B23" s="53"/>
      <c r="C23" s="53"/>
      <c r="D23" s="53"/>
      <c r="E23" s="53"/>
      <c r="F23" s="53"/>
      <c r="G23" s="53"/>
      <c r="H23" s="53"/>
      <c r="I23" s="53">
        <v>1</v>
      </c>
      <c r="J23" s="53"/>
    </row>
    <row r="24" spans="1:10">
      <c r="A24" s="45" t="s">
        <v>12244</v>
      </c>
      <c r="B24" s="53"/>
      <c r="C24" s="53">
        <v>1</v>
      </c>
      <c r="D24" s="53"/>
      <c r="E24" s="53"/>
      <c r="F24" s="53"/>
      <c r="G24" s="53"/>
      <c r="H24" s="53"/>
      <c r="I24" s="53"/>
      <c r="J24" s="53"/>
    </row>
    <row r="25" spans="1:10">
      <c r="A25" s="45" t="s">
        <v>555</v>
      </c>
      <c r="B25" s="53">
        <v>3</v>
      </c>
      <c r="C25" s="53">
        <v>3</v>
      </c>
      <c r="D25" s="53"/>
      <c r="E25" s="53">
        <v>5</v>
      </c>
      <c r="F25" s="53">
        <v>2</v>
      </c>
      <c r="G25" s="53"/>
      <c r="H25" s="53">
        <v>4</v>
      </c>
      <c r="I25" s="53">
        <v>8</v>
      </c>
      <c r="J25" s="53">
        <v>3</v>
      </c>
    </row>
    <row r="26" spans="1:10">
      <c r="A26" s="45" t="s">
        <v>12930</v>
      </c>
      <c r="B26" s="53">
        <v>1</v>
      </c>
      <c r="C26" s="53"/>
      <c r="D26" s="53"/>
      <c r="E26" s="53"/>
      <c r="F26" s="53"/>
      <c r="G26" s="53"/>
      <c r="H26" s="53"/>
      <c r="I26" s="53">
        <v>1</v>
      </c>
      <c r="J26" s="53"/>
    </row>
    <row r="27" spans="1:10">
      <c r="A27" s="45" t="s">
        <v>16901</v>
      </c>
      <c r="B27" s="53"/>
      <c r="C27" s="53"/>
      <c r="D27" s="53"/>
      <c r="E27" s="53"/>
      <c r="F27" s="53"/>
      <c r="G27" s="53"/>
      <c r="H27" s="53"/>
      <c r="I27" s="53">
        <v>1</v>
      </c>
      <c r="J27" s="53"/>
    </row>
    <row r="28" spans="1:10">
      <c r="A28" s="45" t="s">
        <v>17161</v>
      </c>
      <c r="B28" s="53"/>
      <c r="C28" s="53"/>
      <c r="D28" s="53"/>
      <c r="E28" s="53"/>
      <c r="F28" s="53"/>
      <c r="G28" s="53"/>
      <c r="H28" s="53"/>
      <c r="I28" s="53">
        <v>1</v>
      </c>
      <c r="J28" s="53"/>
    </row>
    <row r="29" spans="1:10">
      <c r="A29" s="45" t="s">
        <v>3406</v>
      </c>
      <c r="B29" s="53">
        <v>1</v>
      </c>
      <c r="C29" s="53">
        <v>1</v>
      </c>
      <c r="D29" s="53">
        <v>1</v>
      </c>
      <c r="E29" s="53">
        <v>1</v>
      </c>
      <c r="F29" s="53"/>
      <c r="G29" s="53">
        <v>1</v>
      </c>
      <c r="H29" s="53">
        <v>2</v>
      </c>
      <c r="I29" s="53">
        <v>2</v>
      </c>
      <c r="J29" s="53">
        <v>2</v>
      </c>
    </row>
    <row r="30" spans="1:10">
      <c r="A30" s="45" t="s">
        <v>12856</v>
      </c>
      <c r="B30" s="53">
        <v>2</v>
      </c>
      <c r="C30" s="53"/>
      <c r="D30" s="53"/>
      <c r="E30" s="53">
        <v>1</v>
      </c>
      <c r="F30" s="53">
        <v>2</v>
      </c>
      <c r="G30" s="53">
        <v>2</v>
      </c>
      <c r="H30" s="53">
        <v>2</v>
      </c>
      <c r="I30" s="53">
        <v>3</v>
      </c>
      <c r="J30" s="53"/>
    </row>
    <row r="31" spans="1:10">
      <c r="A31" s="45" t="s">
        <v>17027</v>
      </c>
      <c r="B31" s="53"/>
      <c r="C31" s="53"/>
      <c r="D31" s="53"/>
      <c r="E31" s="53"/>
      <c r="F31" s="53">
        <v>1</v>
      </c>
      <c r="G31" s="53"/>
      <c r="H31" s="53"/>
      <c r="I31" s="53">
        <v>2</v>
      </c>
      <c r="J31" s="53"/>
    </row>
    <row r="32" spans="1:10">
      <c r="A32" s="45" t="s">
        <v>16298</v>
      </c>
      <c r="B32" s="53"/>
      <c r="C32" s="53"/>
      <c r="D32" s="53"/>
      <c r="E32" s="53"/>
      <c r="F32" s="53"/>
      <c r="G32" s="53"/>
      <c r="H32" s="53"/>
      <c r="I32" s="53">
        <v>2</v>
      </c>
      <c r="J32" s="53"/>
    </row>
    <row r="33" spans="1:10">
      <c r="A33" s="45" t="s">
        <v>5997</v>
      </c>
      <c r="B33" s="53"/>
      <c r="C33" s="53">
        <v>1</v>
      </c>
      <c r="D33" s="53"/>
      <c r="E33" s="53"/>
      <c r="F33" s="53"/>
      <c r="G33" s="53"/>
      <c r="H33" s="53"/>
      <c r="I33" s="53"/>
      <c r="J33" s="53"/>
    </row>
    <row r="34" spans="1:10">
      <c r="A34" s="45" t="s">
        <v>16443</v>
      </c>
      <c r="B34" s="53"/>
      <c r="C34" s="53"/>
      <c r="D34" s="53"/>
      <c r="E34" s="53"/>
      <c r="F34" s="53"/>
      <c r="G34" s="53"/>
      <c r="H34" s="53"/>
      <c r="I34" s="53">
        <v>3</v>
      </c>
      <c r="J34" s="53">
        <v>1</v>
      </c>
    </row>
    <row r="35" spans="1:10">
      <c r="A35" s="45" t="s">
        <v>16412</v>
      </c>
      <c r="B35" s="53"/>
      <c r="C35" s="53"/>
      <c r="D35" s="53"/>
      <c r="E35" s="53"/>
      <c r="F35" s="53"/>
      <c r="G35" s="53"/>
      <c r="H35" s="53"/>
      <c r="I35" s="53">
        <v>1</v>
      </c>
      <c r="J35" s="53"/>
    </row>
    <row r="36" spans="1:10">
      <c r="A36" s="45" t="s">
        <v>17494</v>
      </c>
      <c r="B36" s="53"/>
      <c r="C36" s="53"/>
      <c r="D36" s="53"/>
      <c r="E36" s="53"/>
      <c r="F36" s="53"/>
      <c r="G36" s="53"/>
      <c r="H36" s="53"/>
      <c r="I36" s="53">
        <v>1</v>
      </c>
      <c r="J36" s="53"/>
    </row>
    <row r="37" spans="1:10">
      <c r="A37" s="45" t="s">
        <v>2924</v>
      </c>
      <c r="B37" s="53">
        <v>2</v>
      </c>
      <c r="C37" s="53">
        <v>1</v>
      </c>
      <c r="D37" s="53">
        <v>1</v>
      </c>
      <c r="E37" s="53"/>
      <c r="F37" s="53"/>
      <c r="G37" s="53"/>
      <c r="H37" s="53"/>
      <c r="I37" s="53">
        <v>2</v>
      </c>
      <c r="J37" s="53">
        <v>1</v>
      </c>
    </row>
    <row r="38" spans="1:10">
      <c r="A38" s="45" t="s">
        <v>16450</v>
      </c>
      <c r="B38" s="53"/>
      <c r="C38" s="53"/>
      <c r="D38" s="53"/>
      <c r="E38" s="53"/>
      <c r="F38" s="53"/>
      <c r="G38" s="53"/>
      <c r="H38" s="53"/>
      <c r="I38" s="53">
        <v>1</v>
      </c>
      <c r="J38" s="53"/>
    </row>
    <row r="39" spans="1:10">
      <c r="A39" s="45" t="s">
        <v>17087</v>
      </c>
      <c r="B39" s="53"/>
      <c r="C39" s="53"/>
      <c r="D39" s="53"/>
      <c r="E39" s="53"/>
      <c r="F39" s="53"/>
      <c r="G39" s="53"/>
      <c r="H39" s="53"/>
      <c r="I39" s="53">
        <v>1</v>
      </c>
      <c r="J39" s="53"/>
    </row>
    <row r="40" spans="1:10">
      <c r="A40" s="45" t="s">
        <v>14329</v>
      </c>
      <c r="B40" s="53"/>
      <c r="C40" s="53"/>
      <c r="D40" s="53"/>
      <c r="E40" s="53"/>
      <c r="F40" s="53"/>
      <c r="G40" s="53"/>
      <c r="H40" s="53">
        <v>1</v>
      </c>
      <c r="I40" s="53">
        <v>2</v>
      </c>
      <c r="J40" s="53">
        <v>1</v>
      </c>
    </row>
    <row r="41" spans="1:10">
      <c r="A41" s="45" t="s">
        <v>17107</v>
      </c>
      <c r="B41" s="53"/>
      <c r="C41" s="53"/>
      <c r="D41" s="53"/>
      <c r="E41" s="53"/>
      <c r="F41" s="53"/>
      <c r="G41" s="53"/>
      <c r="H41" s="53"/>
      <c r="I41" s="53">
        <v>1</v>
      </c>
      <c r="J41" s="53"/>
    </row>
    <row r="42" spans="1:10">
      <c r="A42" s="45" t="s">
        <v>12899</v>
      </c>
      <c r="B42" s="53">
        <v>1</v>
      </c>
      <c r="C42" s="53"/>
      <c r="D42" s="53"/>
      <c r="E42" s="53"/>
      <c r="F42" s="53"/>
      <c r="G42" s="53"/>
      <c r="H42" s="53"/>
      <c r="I42" s="53">
        <v>3</v>
      </c>
      <c r="J42" s="53">
        <v>1</v>
      </c>
    </row>
    <row r="43" spans="1:10">
      <c r="A43" s="45" t="s">
        <v>16531</v>
      </c>
      <c r="B43" s="53"/>
      <c r="C43" s="53"/>
      <c r="D43" s="53"/>
      <c r="E43" s="53"/>
      <c r="F43" s="53"/>
      <c r="G43" s="53"/>
      <c r="H43" s="53"/>
      <c r="I43" s="53">
        <v>1</v>
      </c>
      <c r="J43" s="53"/>
    </row>
    <row r="44" spans="1:10">
      <c r="A44" s="45" t="s">
        <v>864</v>
      </c>
      <c r="B44" s="53">
        <v>2</v>
      </c>
      <c r="C44" s="53">
        <v>1</v>
      </c>
      <c r="D44" s="53"/>
      <c r="E44" s="53"/>
      <c r="F44" s="53">
        <v>1</v>
      </c>
      <c r="G44" s="53"/>
      <c r="H44" s="53"/>
      <c r="I44" s="53">
        <v>2</v>
      </c>
      <c r="J44" s="53">
        <v>3</v>
      </c>
    </row>
    <row r="45" spans="1:10">
      <c r="A45" s="45" t="s">
        <v>12915</v>
      </c>
      <c r="B45" s="53">
        <v>2</v>
      </c>
      <c r="C45" s="53"/>
      <c r="D45" s="53"/>
      <c r="E45" s="53"/>
      <c r="F45" s="53">
        <v>1</v>
      </c>
      <c r="G45" s="53"/>
      <c r="H45" s="53"/>
      <c r="I45" s="53">
        <v>5</v>
      </c>
      <c r="J45" s="53">
        <v>2</v>
      </c>
    </row>
    <row r="46" spans="1:10">
      <c r="A46" s="45" t="s">
        <v>14334</v>
      </c>
      <c r="B46" s="53"/>
      <c r="C46" s="53"/>
      <c r="D46" s="53"/>
      <c r="E46" s="53"/>
      <c r="F46" s="53"/>
      <c r="G46" s="53"/>
      <c r="H46" s="53">
        <v>1</v>
      </c>
      <c r="I46" s="53"/>
      <c r="J46" s="53"/>
    </row>
    <row r="47" spans="1:10">
      <c r="A47" s="45" t="s">
        <v>12870</v>
      </c>
      <c r="B47" s="53">
        <v>1</v>
      </c>
      <c r="C47" s="53"/>
      <c r="D47" s="53"/>
      <c r="E47" s="53">
        <v>1</v>
      </c>
      <c r="F47" s="53"/>
      <c r="G47" s="53"/>
      <c r="H47" s="53">
        <v>1</v>
      </c>
      <c r="I47" s="53">
        <v>3</v>
      </c>
      <c r="J47" s="53">
        <v>2</v>
      </c>
    </row>
    <row r="48" spans="1:10">
      <c r="A48" s="45" t="s">
        <v>17213</v>
      </c>
      <c r="B48" s="53"/>
      <c r="C48" s="53"/>
      <c r="D48" s="53"/>
      <c r="E48" s="53"/>
      <c r="F48" s="53"/>
      <c r="G48" s="53"/>
      <c r="H48" s="53"/>
      <c r="I48" s="53">
        <v>1</v>
      </c>
      <c r="J48" s="53"/>
    </row>
    <row r="49" spans="1:10">
      <c r="A49" s="45" t="s">
        <v>16554</v>
      </c>
      <c r="B49" s="53"/>
      <c r="C49" s="53"/>
      <c r="D49" s="53"/>
      <c r="E49" s="53"/>
      <c r="F49" s="53">
        <v>1</v>
      </c>
      <c r="G49" s="53"/>
      <c r="H49" s="53"/>
      <c r="I49" s="53">
        <v>3</v>
      </c>
      <c r="J49" s="53"/>
    </row>
    <row r="50" spans="1:10">
      <c r="A50" s="45" t="s">
        <v>33</v>
      </c>
      <c r="B50" s="53">
        <v>3</v>
      </c>
      <c r="C50" s="53">
        <v>3</v>
      </c>
      <c r="D50" s="53">
        <v>1</v>
      </c>
      <c r="E50" s="53">
        <v>1</v>
      </c>
      <c r="F50" s="53">
        <v>4</v>
      </c>
      <c r="G50" s="53"/>
      <c r="H50" s="53">
        <v>2</v>
      </c>
      <c r="I50" s="53">
        <v>4</v>
      </c>
      <c r="J50" s="53">
        <v>2</v>
      </c>
    </row>
    <row r="51" spans="1:10">
      <c r="A51" s="45" t="s">
        <v>16169</v>
      </c>
      <c r="B51" s="53"/>
      <c r="C51" s="53"/>
      <c r="D51" s="53"/>
      <c r="E51" s="53"/>
      <c r="F51" s="53"/>
      <c r="G51" s="53"/>
      <c r="H51" s="53"/>
      <c r="I51" s="53">
        <v>1</v>
      </c>
      <c r="J51" s="53"/>
    </row>
    <row r="52" spans="1:10">
      <c r="A52" s="45" t="s">
        <v>3618</v>
      </c>
      <c r="B52" s="53"/>
      <c r="C52" s="53">
        <v>1</v>
      </c>
      <c r="D52" s="53">
        <v>1</v>
      </c>
      <c r="E52" s="53"/>
      <c r="F52" s="53">
        <v>1</v>
      </c>
      <c r="G52" s="53"/>
      <c r="H52" s="53">
        <v>2</v>
      </c>
      <c r="I52" s="53">
        <v>1</v>
      </c>
      <c r="J52" s="53">
        <v>1</v>
      </c>
    </row>
    <row r="53" spans="1:10">
      <c r="A53" s="45" t="s">
        <v>279</v>
      </c>
      <c r="B53" s="53">
        <v>15</v>
      </c>
      <c r="C53" s="53">
        <v>26</v>
      </c>
      <c r="D53" s="53">
        <v>5</v>
      </c>
      <c r="E53" s="53">
        <v>6</v>
      </c>
      <c r="F53" s="53">
        <v>10</v>
      </c>
      <c r="G53" s="53">
        <v>4</v>
      </c>
      <c r="H53" s="53">
        <v>20</v>
      </c>
      <c r="I53" s="53">
        <v>16</v>
      </c>
      <c r="J53" s="53">
        <v>21</v>
      </c>
    </row>
    <row r="54" spans="1:10">
      <c r="A54" s="45" t="s">
        <v>16080</v>
      </c>
      <c r="B54" s="53"/>
      <c r="C54" s="53"/>
      <c r="D54" s="53"/>
      <c r="E54" s="53"/>
      <c r="F54" s="53"/>
      <c r="G54" s="53"/>
      <c r="H54" s="53"/>
      <c r="I54" s="53">
        <v>1</v>
      </c>
      <c r="J54" s="53"/>
    </row>
    <row r="55" spans="1:10">
      <c r="A55" s="45" t="s">
        <v>16912</v>
      </c>
      <c r="B55" s="53"/>
      <c r="C55" s="53"/>
      <c r="D55" s="53"/>
      <c r="E55" s="53"/>
      <c r="F55" s="53"/>
      <c r="G55" s="53"/>
      <c r="H55" s="53"/>
      <c r="I55" s="53">
        <v>1</v>
      </c>
      <c r="J55" s="53"/>
    </row>
    <row r="56" spans="1:10">
      <c r="A56" s="45" t="s">
        <v>11862</v>
      </c>
      <c r="B56" s="53">
        <v>2</v>
      </c>
      <c r="C56" s="53"/>
      <c r="D56" s="53"/>
      <c r="E56" s="53"/>
      <c r="F56" s="53">
        <v>1</v>
      </c>
      <c r="G56" s="53"/>
      <c r="H56" s="53"/>
      <c r="I56" s="53">
        <v>2</v>
      </c>
      <c r="J56" s="53">
        <v>2</v>
      </c>
    </row>
    <row r="57" spans="1:10">
      <c r="A57" s="45" t="s">
        <v>2882</v>
      </c>
      <c r="B57" s="53">
        <v>1</v>
      </c>
      <c r="C57" s="53">
        <v>2</v>
      </c>
      <c r="D57" s="53">
        <v>1</v>
      </c>
      <c r="E57" s="53"/>
      <c r="F57" s="53"/>
      <c r="G57" s="53"/>
      <c r="H57" s="53">
        <v>3</v>
      </c>
      <c r="I57" s="53">
        <v>1</v>
      </c>
      <c r="J57" s="53"/>
    </row>
    <row r="58" spans="1:10">
      <c r="A58" s="45" t="s">
        <v>1374</v>
      </c>
      <c r="B58" s="53">
        <v>2</v>
      </c>
      <c r="C58" s="53">
        <v>5</v>
      </c>
      <c r="D58" s="53"/>
      <c r="E58" s="53"/>
      <c r="F58" s="53"/>
      <c r="G58" s="53"/>
      <c r="H58" s="53">
        <v>1</v>
      </c>
      <c r="I58" s="53">
        <v>1</v>
      </c>
      <c r="J58" s="53">
        <v>1</v>
      </c>
    </row>
    <row r="59" spans="1:10">
      <c r="A59" s="45" t="s">
        <v>17655</v>
      </c>
      <c r="B59" s="53"/>
      <c r="C59" s="53"/>
      <c r="D59" s="53"/>
      <c r="E59" s="53"/>
      <c r="F59" s="53"/>
      <c r="G59" s="53"/>
      <c r="H59" s="53"/>
      <c r="I59" s="53">
        <v>1</v>
      </c>
      <c r="J59" s="53"/>
    </row>
    <row r="60" spans="1:10">
      <c r="A60" s="45" t="s">
        <v>16573</v>
      </c>
      <c r="B60" s="53"/>
      <c r="C60" s="53"/>
      <c r="D60" s="53"/>
      <c r="E60" s="53"/>
      <c r="F60" s="53"/>
      <c r="G60" s="53"/>
      <c r="H60" s="53"/>
      <c r="I60" s="53">
        <v>1</v>
      </c>
      <c r="J60" s="53"/>
    </row>
    <row r="61" spans="1:10">
      <c r="A61" s="45" t="s">
        <v>16804</v>
      </c>
      <c r="B61" s="53"/>
      <c r="C61" s="53"/>
      <c r="D61" s="53"/>
      <c r="E61" s="53"/>
      <c r="F61" s="53"/>
      <c r="G61" s="53"/>
      <c r="H61" s="53"/>
      <c r="I61" s="53">
        <v>1</v>
      </c>
      <c r="J61" s="53"/>
    </row>
    <row r="62" spans="1:10">
      <c r="A62" s="45" t="s">
        <v>9490</v>
      </c>
      <c r="B62" s="53">
        <v>1</v>
      </c>
      <c r="C62" s="53">
        <v>1</v>
      </c>
      <c r="D62" s="53"/>
      <c r="E62" s="53"/>
      <c r="F62" s="53"/>
      <c r="G62" s="53"/>
      <c r="H62" s="53"/>
      <c r="I62" s="53">
        <v>1</v>
      </c>
      <c r="J62" s="53"/>
    </row>
    <row r="63" spans="1:10">
      <c r="A63" s="45" t="s">
        <v>16171</v>
      </c>
      <c r="B63" s="53"/>
      <c r="C63" s="53"/>
      <c r="D63" s="53"/>
      <c r="E63" s="53"/>
      <c r="F63" s="53"/>
      <c r="G63" s="53"/>
      <c r="H63" s="53"/>
      <c r="I63" s="53">
        <v>1</v>
      </c>
      <c r="J63" s="53"/>
    </row>
    <row r="64" spans="1:10">
      <c r="A64" s="45" t="s">
        <v>16491</v>
      </c>
      <c r="B64" s="53"/>
      <c r="C64" s="53"/>
      <c r="D64" s="53"/>
      <c r="E64" s="53"/>
      <c r="F64" s="53">
        <v>1</v>
      </c>
      <c r="G64" s="53"/>
      <c r="H64" s="53"/>
      <c r="I64" s="53">
        <v>2</v>
      </c>
      <c r="J64" s="53"/>
    </row>
    <row r="65" spans="1:10">
      <c r="A65" s="45" t="s">
        <v>16910</v>
      </c>
      <c r="B65" s="53"/>
      <c r="C65" s="53"/>
      <c r="D65" s="53"/>
      <c r="E65" s="53"/>
      <c r="F65" s="53"/>
      <c r="G65" s="53"/>
      <c r="H65" s="53"/>
      <c r="I65" s="53">
        <v>1</v>
      </c>
      <c r="J65" s="53"/>
    </row>
    <row r="66" spans="1:10">
      <c r="A66" s="45" t="s">
        <v>12879</v>
      </c>
      <c r="B66" s="53">
        <v>1</v>
      </c>
      <c r="C66" s="53"/>
      <c r="D66" s="53"/>
      <c r="E66" s="53"/>
      <c r="F66" s="53">
        <v>1</v>
      </c>
      <c r="G66" s="53"/>
      <c r="H66" s="53"/>
      <c r="I66" s="53">
        <v>1</v>
      </c>
      <c r="J66" s="53"/>
    </row>
    <row r="67" spans="1:10">
      <c r="A67" s="45" t="s">
        <v>14338</v>
      </c>
      <c r="B67" s="53"/>
      <c r="C67" s="53"/>
      <c r="D67" s="53"/>
      <c r="E67" s="53"/>
      <c r="F67" s="53"/>
      <c r="G67" s="53"/>
      <c r="H67" s="53">
        <v>2</v>
      </c>
      <c r="I67" s="53"/>
      <c r="J67" s="53"/>
    </row>
    <row r="68" spans="1:10">
      <c r="A68" s="45" t="s">
        <v>41</v>
      </c>
      <c r="B68" s="53">
        <v>6</v>
      </c>
      <c r="C68" s="53">
        <v>14</v>
      </c>
      <c r="D68" s="53">
        <v>1</v>
      </c>
      <c r="E68" s="53">
        <v>4</v>
      </c>
      <c r="F68" s="53">
        <v>3</v>
      </c>
      <c r="G68" s="53"/>
      <c r="H68" s="53">
        <v>4</v>
      </c>
      <c r="I68" s="53">
        <v>13</v>
      </c>
      <c r="J68" s="53">
        <v>4</v>
      </c>
    </row>
    <row r="69" spans="1:10">
      <c r="A69" s="45" t="s">
        <v>14336</v>
      </c>
      <c r="B69" s="53"/>
      <c r="C69" s="53"/>
      <c r="D69" s="53"/>
      <c r="E69" s="53"/>
      <c r="F69" s="53"/>
      <c r="G69" s="53"/>
      <c r="H69" s="53">
        <v>1</v>
      </c>
      <c r="I69" s="53"/>
      <c r="J69" s="53"/>
    </row>
    <row r="70" spans="1:10">
      <c r="A70" s="45" t="s">
        <v>3231</v>
      </c>
      <c r="B70" s="53"/>
      <c r="C70" s="53">
        <v>1</v>
      </c>
      <c r="D70" s="53"/>
      <c r="E70" s="53"/>
      <c r="F70" s="53"/>
      <c r="G70" s="53"/>
      <c r="H70" s="53"/>
      <c r="I70" s="53"/>
      <c r="J70" s="53"/>
    </row>
    <row r="71" spans="1:10">
      <c r="A71" s="45" t="s">
        <v>16409</v>
      </c>
      <c r="B71" s="53"/>
      <c r="C71" s="53"/>
      <c r="D71" s="53"/>
      <c r="E71" s="53"/>
      <c r="F71" s="53"/>
      <c r="G71" s="53"/>
      <c r="H71" s="53"/>
      <c r="I71" s="53">
        <v>1</v>
      </c>
      <c r="J71" s="53"/>
    </row>
    <row r="72" spans="1:10">
      <c r="A72" s="45" t="s">
        <v>18460</v>
      </c>
      <c r="B72" s="53"/>
      <c r="C72" s="53"/>
      <c r="D72" s="53"/>
      <c r="E72" s="53"/>
      <c r="F72" s="53">
        <v>1</v>
      </c>
      <c r="G72" s="53"/>
      <c r="H72" s="53"/>
      <c r="I72" s="53"/>
      <c r="J72" s="53"/>
    </row>
    <row r="73" spans="1:10">
      <c r="A73" s="45" t="s">
        <v>5538</v>
      </c>
      <c r="B73" s="53">
        <v>3</v>
      </c>
      <c r="C73" s="53">
        <v>1</v>
      </c>
      <c r="D73" s="53"/>
      <c r="E73" s="53"/>
      <c r="F73" s="53"/>
      <c r="G73" s="53"/>
      <c r="H73" s="53"/>
      <c r="I73" s="53">
        <v>2</v>
      </c>
      <c r="J73" s="53"/>
    </row>
    <row r="74" spans="1:10">
      <c r="A74" s="45" t="s">
        <v>17368</v>
      </c>
      <c r="B74" s="53"/>
      <c r="C74" s="53"/>
      <c r="D74" s="53"/>
      <c r="E74" s="53"/>
      <c r="F74" s="53"/>
      <c r="G74" s="53"/>
      <c r="H74" s="53"/>
      <c r="I74" s="53">
        <v>1</v>
      </c>
      <c r="J74" s="53"/>
    </row>
    <row r="75" spans="1:10">
      <c r="A75" s="45" t="s">
        <v>17295</v>
      </c>
      <c r="B75" s="53"/>
      <c r="C75" s="53"/>
      <c r="D75" s="53"/>
      <c r="E75" s="53"/>
      <c r="F75" s="53"/>
      <c r="G75" s="53"/>
      <c r="H75" s="53"/>
      <c r="I75" s="53">
        <v>1</v>
      </c>
      <c r="J75" s="53"/>
    </row>
    <row r="76" spans="1:10">
      <c r="A76" s="45" t="s">
        <v>17043</v>
      </c>
      <c r="B76" s="53"/>
      <c r="C76" s="53"/>
      <c r="D76" s="53"/>
      <c r="E76" s="53"/>
      <c r="F76" s="53"/>
      <c r="G76" s="53"/>
      <c r="H76" s="53"/>
      <c r="I76" s="53">
        <v>1</v>
      </c>
      <c r="J76" s="53"/>
    </row>
    <row r="77" spans="1:10">
      <c r="A77" s="45" t="s">
        <v>17113</v>
      </c>
      <c r="B77" s="53"/>
      <c r="C77" s="53"/>
      <c r="D77" s="53"/>
      <c r="E77" s="53"/>
      <c r="F77" s="53"/>
      <c r="G77" s="53"/>
      <c r="H77" s="53"/>
      <c r="I77" s="53">
        <v>1</v>
      </c>
      <c r="J77" s="53"/>
    </row>
    <row r="78" spans="1:10">
      <c r="A78" s="45" t="s">
        <v>17924</v>
      </c>
      <c r="B78" s="53"/>
      <c r="C78" s="53"/>
      <c r="D78" s="53"/>
      <c r="E78" s="53"/>
      <c r="F78" s="53"/>
      <c r="G78" s="53"/>
      <c r="H78" s="53"/>
      <c r="I78" s="53">
        <v>1</v>
      </c>
      <c r="J78" s="53"/>
    </row>
    <row r="79" spans="1:10">
      <c r="A79" s="45" t="s">
        <v>16617</v>
      </c>
      <c r="B79" s="53"/>
      <c r="C79" s="53"/>
      <c r="D79" s="53"/>
      <c r="E79" s="53"/>
      <c r="F79" s="53">
        <v>1</v>
      </c>
      <c r="G79" s="53"/>
      <c r="H79" s="53"/>
      <c r="I79" s="53">
        <v>1</v>
      </c>
      <c r="J79" s="53"/>
    </row>
    <row r="80" spans="1:10">
      <c r="A80" s="45" t="s">
        <v>16361</v>
      </c>
      <c r="B80" s="53"/>
      <c r="C80" s="53"/>
      <c r="D80" s="53"/>
      <c r="E80" s="53"/>
      <c r="F80" s="53"/>
      <c r="G80" s="53"/>
      <c r="H80" s="53"/>
      <c r="I80" s="53">
        <v>2</v>
      </c>
      <c r="J80" s="53"/>
    </row>
    <row r="81" spans="1:10">
      <c r="A81" s="45" t="s">
        <v>12902</v>
      </c>
      <c r="B81" s="53">
        <v>2</v>
      </c>
      <c r="C81" s="53"/>
      <c r="D81" s="53"/>
      <c r="E81" s="53"/>
      <c r="F81" s="53"/>
      <c r="G81" s="53"/>
      <c r="H81" s="53"/>
      <c r="I81" s="53">
        <v>2</v>
      </c>
      <c r="J81" s="53">
        <v>1</v>
      </c>
    </row>
    <row r="82" spans="1:10">
      <c r="A82" s="45" t="s">
        <v>16902</v>
      </c>
      <c r="B82" s="53"/>
      <c r="C82" s="53"/>
      <c r="D82" s="53"/>
      <c r="E82" s="53"/>
      <c r="F82" s="53">
        <v>1</v>
      </c>
      <c r="G82" s="53"/>
      <c r="H82" s="53"/>
      <c r="I82" s="53">
        <v>1</v>
      </c>
      <c r="J82" s="53"/>
    </row>
    <row r="83" spans="1:10">
      <c r="A83" s="45" t="s">
        <v>12913</v>
      </c>
      <c r="B83" s="53">
        <v>2</v>
      </c>
      <c r="C83" s="53"/>
      <c r="D83" s="53"/>
      <c r="E83" s="53"/>
      <c r="F83" s="53">
        <v>1</v>
      </c>
      <c r="G83" s="53"/>
      <c r="H83" s="53"/>
      <c r="I83" s="53">
        <v>2</v>
      </c>
      <c r="J83" s="53">
        <v>1</v>
      </c>
    </row>
    <row r="84" spans="1:10">
      <c r="A84" s="45" t="s">
        <v>16919</v>
      </c>
      <c r="B84" s="53"/>
      <c r="C84" s="53"/>
      <c r="D84" s="53"/>
      <c r="E84" s="53"/>
      <c r="F84" s="53"/>
      <c r="G84" s="53"/>
      <c r="H84" s="53"/>
      <c r="I84" s="53">
        <v>1</v>
      </c>
      <c r="J84" s="53"/>
    </row>
    <row r="85" spans="1:10">
      <c r="A85" s="45" t="s">
        <v>17667</v>
      </c>
      <c r="B85" s="53"/>
      <c r="C85" s="53"/>
      <c r="D85" s="53"/>
      <c r="E85" s="53"/>
      <c r="F85" s="53"/>
      <c r="G85" s="53"/>
      <c r="H85" s="53"/>
      <c r="I85" s="53">
        <v>1</v>
      </c>
      <c r="J85" s="53"/>
    </row>
    <row r="86" spans="1:10">
      <c r="A86" s="45" t="s">
        <v>16641</v>
      </c>
      <c r="B86" s="53"/>
      <c r="C86" s="53"/>
      <c r="D86" s="53"/>
      <c r="E86" s="53"/>
      <c r="F86" s="53"/>
      <c r="G86" s="53"/>
      <c r="H86" s="53"/>
      <c r="I86" s="53">
        <v>1</v>
      </c>
      <c r="J86" s="53"/>
    </row>
    <row r="87" spans="1:10">
      <c r="A87" s="45" t="s">
        <v>16666</v>
      </c>
      <c r="B87" s="53"/>
      <c r="C87" s="53"/>
      <c r="D87" s="53"/>
      <c r="E87" s="53"/>
      <c r="F87" s="53"/>
      <c r="G87" s="53"/>
      <c r="H87" s="53"/>
      <c r="I87" s="53">
        <v>1</v>
      </c>
      <c r="J87" s="53"/>
    </row>
    <row r="88" spans="1:10">
      <c r="A88" s="45" t="s">
        <v>16472</v>
      </c>
      <c r="B88" s="53"/>
      <c r="C88" s="53"/>
      <c r="D88" s="53"/>
      <c r="E88" s="53"/>
      <c r="F88" s="53"/>
      <c r="G88" s="53"/>
      <c r="H88" s="53"/>
      <c r="I88" s="53">
        <v>2</v>
      </c>
      <c r="J88" s="53"/>
    </row>
    <row r="89" spans="1:10">
      <c r="A89" s="45" t="s">
        <v>15929</v>
      </c>
      <c r="B89" s="53"/>
      <c r="C89" s="53"/>
      <c r="D89" s="53"/>
      <c r="E89" s="53"/>
      <c r="F89" s="53"/>
      <c r="G89" s="53"/>
      <c r="H89" s="53"/>
      <c r="I89" s="53">
        <v>2</v>
      </c>
      <c r="J89" s="53"/>
    </row>
    <row r="90" spans="1:10">
      <c r="A90" s="45" t="s">
        <v>17921</v>
      </c>
      <c r="B90" s="53"/>
      <c r="C90" s="53"/>
      <c r="D90" s="53"/>
      <c r="E90" s="53"/>
      <c r="F90" s="53"/>
      <c r="G90" s="53"/>
      <c r="H90" s="53"/>
      <c r="I90" s="53">
        <v>1</v>
      </c>
      <c r="J90" s="53"/>
    </row>
    <row r="91" spans="1:10">
      <c r="A91" s="45" t="s">
        <v>5999</v>
      </c>
      <c r="B91" s="53"/>
      <c r="C91" s="53">
        <v>2</v>
      </c>
      <c r="D91" s="53"/>
      <c r="E91" s="53"/>
      <c r="F91" s="53"/>
      <c r="G91" s="53"/>
      <c r="H91" s="53"/>
      <c r="I91" s="53">
        <v>2</v>
      </c>
      <c r="J91" s="53"/>
    </row>
    <row r="92" spans="1:10">
      <c r="A92" s="45" t="s">
        <v>16528</v>
      </c>
      <c r="B92" s="53"/>
      <c r="C92" s="53"/>
      <c r="D92" s="53"/>
      <c r="E92" s="53"/>
      <c r="F92" s="53"/>
      <c r="G92" s="53"/>
      <c r="H92" s="53"/>
      <c r="I92" s="53">
        <v>1</v>
      </c>
      <c r="J92" s="53"/>
    </row>
    <row r="93" spans="1:10">
      <c r="A93" s="45" t="s">
        <v>22297</v>
      </c>
      <c r="B93" s="53"/>
      <c r="C93" s="53"/>
      <c r="D93" s="53"/>
      <c r="E93" s="53"/>
      <c r="F93" s="53"/>
      <c r="G93" s="53"/>
      <c r="H93" s="53"/>
      <c r="I93" s="53"/>
      <c r="J93" s="53">
        <v>1</v>
      </c>
    </row>
    <row r="94" spans="1:10">
      <c r="A94" s="45" t="s">
        <v>16397</v>
      </c>
      <c r="B94" s="53"/>
      <c r="C94" s="53"/>
      <c r="D94" s="53"/>
      <c r="E94" s="53"/>
      <c r="F94" s="53"/>
      <c r="G94" s="53"/>
      <c r="H94" s="53"/>
      <c r="I94" s="53">
        <v>1</v>
      </c>
      <c r="J94" s="53"/>
    </row>
    <row r="95" spans="1:10">
      <c r="A95" s="45" t="s">
        <v>12949</v>
      </c>
      <c r="B95" s="53">
        <v>1</v>
      </c>
      <c r="C95" s="53"/>
      <c r="D95" s="53"/>
      <c r="E95" s="53"/>
      <c r="F95" s="53"/>
      <c r="G95" s="53"/>
      <c r="H95" s="53"/>
      <c r="I95" s="53">
        <v>1</v>
      </c>
      <c r="J95" s="53"/>
    </row>
    <row r="96" spans="1:10">
      <c r="A96" s="45" t="s">
        <v>16213</v>
      </c>
      <c r="B96" s="53"/>
      <c r="C96" s="53"/>
      <c r="D96" s="53"/>
      <c r="E96" s="53"/>
      <c r="F96" s="53"/>
      <c r="G96" s="53"/>
      <c r="H96" s="53"/>
      <c r="I96" s="53">
        <v>1</v>
      </c>
      <c r="J96" s="53"/>
    </row>
    <row r="97" spans="1:10">
      <c r="A97" s="45" t="s">
        <v>3</v>
      </c>
      <c r="B97" s="53">
        <v>37</v>
      </c>
      <c r="C97" s="53">
        <v>139</v>
      </c>
      <c r="D97" s="53">
        <v>31</v>
      </c>
      <c r="E97" s="53">
        <v>29</v>
      </c>
      <c r="F97" s="53">
        <v>33</v>
      </c>
      <c r="G97" s="53">
        <v>7</v>
      </c>
      <c r="H97" s="53">
        <v>46</v>
      </c>
      <c r="I97" s="53">
        <v>42</v>
      </c>
      <c r="J97" s="53">
        <v>70</v>
      </c>
    </row>
    <row r="98" spans="1:10">
      <c r="A98" s="45" t="s">
        <v>936</v>
      </c>
      <c r="B98" s="53"/>
      <c r="C98" s="53">
        <v>4</v>
      </c>
      <c r="D98" s="53">
        <v>2</v>
      </c>
      <c r="E98" s="53"/>
      <c r="F98" s="53"/>
      <c r="G98" s="53"/>
      <c r="H98" s="53">
        <v>1</v>
      </c>
      <c r="I98" s="53"/>
      <c r="J98" s="53"/>
    </row>
    <row r="99" spans="1:10">
      <c r="A99" s="45" t="s">
        <v>17636</v>
      </c>
      <c r="B99" s="53"/>
      <c r="C99" s="53"/>
      <c r="D99" s="53"/>
      <c r="E99" s="53"/>
      <c r="F99" s="53">
        <v>1</v>
      </c>
      <c r="G99" s="53"/>
      <c r="H99" s="53"/>
      <c r="I99" s="53">
        <v>1</v>
      </c>
      <c r="J99" s="53">
        <v>1</v>
      </c>
    </row>
    <row r="100" spans="1:10">
      <c r="A100" s="45" t="s">
        <v>16498</v>
      </c>
      <c r="B100" s="53"/>
      <c r="C100" s="53"/>
      <c r="D100" s="53"/>
      <c r="E100" s="53"/>
      <c r="F100" s="53"/>
      <c r="G100" s="53"/>
      <c r="H100" s="53"/>
      <c r="I100" s="53">
        <v>1</v>
      </c>
      <c r="J100" s="53"/>
    </row>
    <row r="101" spans="1:10">
      <c r="A101" s="45" t="s">
        <v>15943</v>
      </c>
      <c r="B101" s="53"/>
      <c r="C101" s="53"/>
      <c r="D101" s="53"/>
      <c r="E101" s="53"/>
      <c r="F101" s="53"/>
      <c r="G101" s="53"/>
      <c r="H101" s="53"/>
      <c r="I101" s="53">
        <v>1</v>
      </c>
      <c r="J101" s="53"/>
    </row>
    <row r="102" spans="1:10">
      <c r="A102" s="45" t="s">
        <v>14312</v>
      </c>
      <c r="B102" s="53"/>
      <c r="C102" s="53"/>
      <c r="D102" s="53"/>
      <c r="E102" s="53"/>
      <c r="F102" s="53"/>
      <c r="G102" s="53"/>
      <c r="H102" s="53">
        <v>1</v>
      </c>
      <c r="I102" s="53">
        <v>1</v>
      </c>
      <c r="J102" s="53"/>
    </row>
    <row r="103" spans="1:10">
      <c r="A103" s="45" t="s">
        <v>17662</v>
      </c>
      <c r="B103" s="53"/>
      <c r="C103" s="53"/>
      <c r="D103" s="53"/>
      <c r="E103" s="53"/>
      <c r="F103" s="53"/>
      <c r="G103" s="53"/>
      <c r="H103" s="53"/>
      <c r="I103" s="53">
        <v>2</v>
      </c>
      <c r="J103" s="53"/>
    </row>
    <row r="104" spans="1:10">
      <c r="A104" s="45" t="s">
        <v>14356</v>
      </c>
      <c r="B104" s="53"/>
      <c r="C104" s="53"/>
      <c r="D104" s="53"/>
      <c r="E104" s="53"/>
      <c r="F104" s="53"/>
      <c r="G104" s="53"/>
      <c r="H104" s="53">
        <v>1</v>
      </c>
      <c r="I104" s="53"/>
      <c r="J104" s="53"/>
    </row>
    <row r="105" spans="1:10">
      <c r="A105" s="45" t="s">
        <v>16837</v>
      </c>
      <c r="B105" s="53"/>
      <c r="C105" s="53"/>
      <c r="D105" s="53"/>
      <c r="E105" s="53"/>
      <c r="F105" s="53"/>
      <c r="G105" s="53"/>
      <c r="H105" s="53"/>
      <c r="I105" s="53">
        <v>1</v>
      </c>
      <c r="J105" s="53"/>
    </row>
    <row r="106" spans="1:10">
      <c r="A106" s="45" t="s">
        <v>17193</v>
      </c>
      <c r="B106" s="53"/>
      <c r="C106" s="53"/>
      <c r="D106" s="53"/>
      <c r="E106" s="53"/>
      <c r="F106" s="53"/>
      <c r="G106" s="53"/>
      <c r="H106" s="53"/>
      <c r="I106" s="53">
        <v>1</v>
      </c>
      <c r="J106" s="53"/>
    </row>
    <row r="107" spans="1:10">
      <c r="A107" s="45" t="s">
        <v>16343</v>
      </c>
      <c r="B107" s="53"/>
      <c r="C107" s="53"/>
      <c r="D107" s="53"/>
      <c r="E107" s="53"/>
      <c r="F107" s="53"/>
      <c r="G107" s="53"/>
      <c r="H107" s="53"/>
      <c r="I107" s="53">
        <v>1</v>
      </c>
      <c r="J107" s="53"/>
    </row>
    <row r="108" spans="1:10">
      <c r="A108" s="45" t="s">
        <v>15967</v>
      </c>
      <c r="B108" s="53"/>
      <c r="C108" s="53"/>
      <c r="D108" s="53"/>
      <c r="E108" s="53"/>
      <c r="F108" s="53"/>
      <c r="G108" s="53"/>
      <c r="H108" s="53"/>
      <c r="I108" s="53">
        <v>2</v>
      </c>
      <c r="J108" s="53"/>
    </row>
    <row r="109" spans="1:10">
      <c r="A109" s="45" t="s">
        <v>14345</v>
      </c>
      <c r="B109" s="53"/>
      <c r="C109" s="53"/>
      <c r="D109" s="53"/>
      <c r="E109" s="53"/>
      <c r="F109" s="53"/>
      <c r="G109" s="53"/>
      <c r="H109" s="53">
        <v>1</v>
      </c>
      <c r="I109" s="53"/>
      <c r="J109" s="53"/>
    </row>
    <row r="110" spans="1:10">
      <c r="A110" s="45" t="s">
        <v>16870</v>
      </c>
      <c r="B110" s="53"/>
      <c r="C110" s="53"/>
      <c r="D110" s="53"/>
      <c r="E110" s="53"/>
      <c r="F110" s="53"/>
      <c r="G110" s="53"/>
      <c r="H110" s="53"/>
      <c r="I110" s="53">
        <v>1</v>
      </c>
      <c r="J110" s="53"/>
    </row>
    <row r="111" spans="1:10">
      <c r="A111" s="45" t="s">
        <v>1666</v>
      </c>
      <c r="B111" s="53">
        <v>5</v>
      </c>
      <c r="C111" s="53">
        <v>2</v>
      </c>
      <c r="D111" s="53">
        <v>2</v>
      </c>
      <c r="E111" s="53">
        <v>2</v>
      </c>
      <c r="F111" s="53">
        <v>2</v>
      </c>
      <c r="G111" s="53">
        <v>1</v>
      </c>
      <c r="H111" s="53">
        <v>5</v>
      </c>
      <c r="I111" s="53">
        <v>8</v>
      </c>
      <c r="J111" s="53">
        <v>1</v>
      </c>
    </row>
    <row r="112" spans="1:10">
      <c r="A112" s="45" t="s">
        <v>6015</v>
      </c>
      <c r="B112" s="53"/>
      <c r="C112" s="53">
        <v>2</v>
      </c>
      <c r="D112" s="53">
        <v>1</v>
      </c>
      <c r="E112" s="53"/>
      <c r="F112" s="53"/>
      <c r="G112" s="53"/>
      <c r="H112" s="53"/>
      <c r="I112" s="53"/>
      <c r="J112" s="53"/>
    </row>
    <row r="113" spans="1:10">
      <c r="A113" s="45" t="s">
        <v>12875</v>
      </c>
      <c r="B113" s="53">
        <v>1</v>
      </c>
      <c r="C113" s="53"/>
      <c r="D113" s="53"/>
      <c r="E113" s="53">
        <v>1</v>
      </c>
      <c r="F113" s="53">
        <v>2</v>
      </c>
      <c r="G113" s="53"/>
      <c r="H113" s="53">
        <v>1</v>
      </c>
      <c r="I113" s="53">
        <v>4</v>
      </c>
      <c r="J113" s="53">
        <v>3</v>
      </c>
    </row>
    <row r="114" spans="1:10">
      <c r="A114" s="45" t="s">
        <v>5987</v>
      </c>
      <c r="B114" s="53"/>
      <c r="C114" s="53">
        <v>1</v>
      </c>
      <c r="D114" s="53"/>
      <c r="E114" s="53"/>
      <c r="F114" s="53"/>
      <c r="G114" s="53"/>
      <c r="H114" s="53"/>
      <c r="I114" s="53"/>
      <c r="J114" s="53"/>
    </row>
    <row r="115" spans="1:10">
      <c r="A115" s="45" t="s">
        <v>16656</v>
      </c>
      <c r="B115" s="53"/>
      <c r="C115" s="53"/>
      <c r="D115" s="53"/>
      <c r="E115" s="53"/>
      <c r="F115" s="53"/>
      <c r="G115" s="53"/>
      <c r="H115" s="53"/>
      <c r="I115" s="53">
        <v>2</v>
      </c>
      <c r="J115" s="53"/>
    </row>
    <row r="116" spans="1:10">
      <c r="A116" s="45" t="s">
        <v>14313</v>
      </c>
      <c r="B116" s="53"/>
      <c r="C116" s="53"/>
      <c r="D116" s="53"/>
      <c r="E116" s="53"/>
      <c r="F116" s="53"/>
      <c r="G116" s="53"/>
      <c r="H116" s="53">
        <v>2</v>
      </c>
      <c r="I116" s="53">
        <v>1</v>
      </c>
      <c r="J116" s="53"/>
    </row>
    <row r="117" spans="1:10">
      <c r="A117" s="45" t="s">
        <v>30</v>
      </c>
      <c r="B117" s="53">
        <v>44</v>
      </c>
      <c r="C117" s="53">
        <v>189</v>
      </c>
      <c r="D117" s="53">
        <v>49</v>
      </c>
      <c r="E117" s="53">
        <v>85</v>
      </c>
      <c r="F117" s="53">
        <v>32</v>
      </c>
      <c r="G117" s="53">
        <v>7</v>
      </c>
      <c r="H117" s="53">
        <v>87</v>
      </c>
      <c r="I117" s="53">
        <v>60</v>
      </c>
      <c r="J117" s="53">
        <v>100</v>
      </c>
    </row>
    <row r="118" spans="1:10">
      <c r="A118" s="45" t="s">
        <v>17938</v>
      </c>
      <c r="B118" s="53"/>
      <c r="C118" s="53"/>
      <c r="D118" s="53"/>
      <c r="E118" s="53"/>
      <c r="F118" s="53"/>
      <c r="G118" s="53"/>
      <c r="H118" s="53"/>
      <c r="I118" s="53">
        <v>1</v>
      </c>
      <c r="J118" s="53"/>
    </row>
    <row r="119" spans="1:10">
      <c r="A119" s="45" t="s">
        <v>2113</v>
      </c>
      <c r="B119" s="53"/>
      <c r="C119" s="53">
        <v>1</v>
      </c>
      <c r="D119" s="53"/>
      <c r="E119" s="53"/>
      <c r="F119" s="53"/>
      <c r="G119" s="53"/>
      <c r="H119" s="53"/>
      <c r="I119" s="53"/>
      <c r="J119" s="53"/>
    </row>
    <row r="120" spans="1:10">
      <c r="A120" s="45" t="s">
        <v>22902</v>
      </c>
      <c r="B120" s="53"/>
      <c r="C120" s="53"/>
      <c r="D120" s="53"/>
      <c r="E120" s="53"/>
      <c r="F120" s="53"/>
      <c r="G120" s="53"/>
      <c r="H120" s="53"/>
      <c r="I120" s="53"/>
      <c r="J120" s="53">
        <v>1</v>
      </c>
    </row>
    <row r="121" spans="1:10">
      <c r="A121" s="45" t="s">
        <v>12959</v>
      </c>
      <c r="B121" s="53">
        <v>2</v>
      </c>
      <c r="C121" s="53"/>
      <c r="D121" s="53"/>
      <c r="E121" s="53"/>
      <c r="F121" s="53">
        <v>2</v>
      </c>
      <c r="G121" s="53"/>
      <c r="H121" s="53"/>
      <c r="I121" s="53">
        <v>3</v>
      </c>
      <c r="J121" s="53">
        <v>1</v>
      </c>
    </row>
    <row r="122" spans="1:10">
      <c r="A122" s="45" t="s">
        <v>22901</v>
      </c>
      <c r="B122" s="53"/>
      <c r="C122" s="53"/>
      <c r="D122" s="53"/>
      <c r="E122" s="53"/>
      <c r="F122" s="53"/>
      <c r="G122" s="53"/>
      <c r="H122" s="53"/>
      <c r="I122" s="53"/>
      <c r="J122" s="53">
        <v>2</v>
      </c>
    </row>
    <row r="123" spans="1:10">
      <c r="A123" s="45" t="s">
        <v>9</v>
      </c>
      <c r="B123" s="53">
        <v>13</v>
      </c>
      <c r="C123" s="53">
        <v>42</v>
      </c>
      <c r="D123" s="53">
        <v>8</v>
      </c>
      <c r="E123" s="53"/>
      <c r="F123" s="53">
        <v>14</v>
      </c>
      <c r="G123" s="53">
        <v>2</v>
      </c>
      <c r="H123" s="53">
        <v>16</v>
      </c>
      <c r="I123" s="53">
        <v>16</v>
      </c>
      <c r="J123" s="53">
        <v>29</v>
      </c>
    </row>
    <row r="124" spans="1:10">
      <c r="A124" s="45" t="s">
        <v>315</v>
      </c>
      <c r="B124" s="53">
        <v>4</v>
      </c>
      <c r="C124" s="53">
        <v>3</v>
      </c>
      <c r="D124" s="53"/>
      <c r="E124" s="53"/>
      <c r="F124" s="53">
        <v>3</v>
      </c>
      <c r="G124" s="53">
        <v>1</v>
      </c>
      <c r="H124" s="53">
        <v>3</v>
      </c>
      <c r="I124" s="53">
        <v>11</v>
      </c>
      <c r="J124" s="53">
        <v>7</v>
      </c>
    </row>
    <row r="125" spans="1:10">
      <c r="A125" s="45" t="s">
        <v>16946</v>
      </c>
      <c r="B125" s="53"/>
      <c r="C125" s="53"/>
      <c r="D125" s="53"/>
      <c r="E125" s="53"/>
      <c r="F125" s="53">
        <v>1</v>
      </c>
      <c r="G125" s="53"/>
      <c r="H125" s="53"/>
      <c r="I125" s="53">
        <v>1</v>
      </c>
      <c r="J125" s="53"/>
    </row>
    <row r="126" spans="1:10">
      <c r="A126" s="45" t="s">
        <v>12960</v>
      </c>
      <c r="B126" s="53">
        <v>1</v>
      </c>
      <c r="C126" s="53"/>
      <c r="D126" s="53"/>
      <c r="E126" s="53"/>
      <c r="F126" s="53"/>
      <c r="G126" s="53"/>
      <c r="H126" s="53"/>
      <c r="I126" s="53">
        <v>1</v>
      </c>
      <c r="J126" s="53"/>
    </row>
    <row r="127" spans="1:10">
      <c r="A127" s="45" t="s">
        <v>5988</v>
      </c>
      <c r="B127" s="53"/>
      <c r="C127" s="53">
        <v>1</v>
      </c>
      <c r="D127" s="53"/>
      <c r="E127" s="53"/>
      <c r="F127" s="53"/>
      <c r="G127" s="53"/>
      <c r="H127" s="53"/>
      <c r="I127" s="53"/>
      <c r="J127" s="53"/>
    </row>
    <row r="128" spans="1:10">
      <c r="A128" s="45" t="s">
        <v>2079</v>
      </c>
      <c r="B128" s="53"/>
      <c r="C128" s="53"/>
      <c r="D128" s="53"/>
      <c r="E128" s="53"/>
      <c r="F128" s="53"/>
      <c r="G128" s="53"/>
      <c r="H128" s="53">
        <v>1</v>
      </c>
      <c r="I128" s="53">
        <v>2</v>
      </c>
      <c r="J128" s="53"/>
    </row>
    <row r="129" spans="1:10">
      <c r="A129" s="45" t="s">
        <v>12927</v>
      </c>
      <c r="B129" s="53">
        <v>2</v>
      </c>
      <c r="C129" s="53"/>
      <c r="D129" s="53"/>
      <c r="E129" s="53">
        <v>1</v>
      </c>
      <c r="F129" s="53">
        <v>1</v>
      </c>
      <c r="G129" s="53"/>
      <c r="H129" s="53"/>
      <c r="I129" s="53">
        <v>2</v>
      </c>
      <c r="J129" s="53">
        <v>1</v>
      </c>
    </row>
    <row r="130" spans="1:10">
      <c r="A130" s="45" t="s">
        <v>14309</v>
      </c>
      <c r="B130" s="53"/>
      <c r="C130" s="53"/>
      <c r="D130" s="53"/>
      <c r="E130" s="53"/>
      <c r="F130" s="53"/>
      <c r="G130" s="53"/>
      <c r="H130" s="53">
        <v>3</v>
      </c>
      <c r="I130" s="53">
        <v>2</v>
      </c>
      <c r="J130" s="53"/>
    </row>
    <row r="131" spans="1:10">
      <c r="A131" s="45" t="s">
        <v>16828</v>
      </c>
      <c r="B131" s="53"/>
      <c r="C131" s="53"/>
      <c r="D131" s="53"/>
      <c r="E131" s="53"/>
      <c r="F131" s="53"/>
      <c r="G131" s="53"/>
      <c r="H131" s="53"/>
      <c r="I131" s="53">
        <v>1</v>
      </c>
      <c r="J131" s="53"/>
    </row>
    <row r="132" spans="1:10">
      <c r="A132" s="45" t="s">
        <v>293</v>
      </c>
      <c r="B132" s="53"/>
      <c r="C132" s="53">
        <v>1</v>
      </c>
      <c r="D132" s="53"/>
      <c r="E132" s="53"/>
      <c r="F132" s="53">
        <v>1</v>
      </c>
      <c r="G132" s="53"/>
      <c r="H132" s="53"/>
      <c r="I132" s="53">
        <v>3</v>
      </c>
      <c r="J132" s="53"/>
    </row>
    <row r="133" spans="1:10">
      <c r="A133" s="45" t="s">
        <v>108</v>
      </c>
      <c r="B133" s="53">
        <v>14</v>
      </c>
      <c r="C133" s="53">
        <v>27</v>
      </c>
      <c r="D133" s="53">
        <v>6</v>
      </c>
      <c r="E133" s="53">
        <v>4</v>
      </c>
      <c r="F133" s="53">
        <v>12</v>
      </c>
      <c r="G133" s="53">
        <v>1</v>
      </c>
      <c r="H133" s="53">
        <v>8</v>
      </c>
      <c r="I133" s="53">
        <v>16</v>
      </c>
      <c r="J133" s="53">
        <v>22</v>
      </c>
    </row>
    <row r="134" spans="1:10">
      <c r="A134" s="45" t="s">
        <v>14300</v>
      </c>
      <c r="B134" s="53"/>
      <c r="C134" s="53"/>
      <c r="D134" s="53"/>
      <c r="E134" s="53"/>
      <c r="F134" s="53">
        <v>1</v>
      </c>
      <c r="G134" s="53"/>
      <c r="H134" s="53">
        <v>2</v>
      </c>
      <c r="I134" s="53">
        <v>1</v>
      </c>
      <c r="J134" s="53"/>
    </row>
    <row r="135" spans="1:10">
      <c r="A135" s="45" t="s">
        <v>14308</v>
      </c>
      <c r="B135" s="53"/>
      <c r="C135" s="53"/>
      <c r="D135" s="53"/>
      <c r="E135" s="53"/>
      <c r="F135" s="53"/>
      <c r="G135" s="53"/>
      <c r="H135" s="53">
        <v>2</v>
      </c>
      <c r="I135" s="53">
        <v>2</v>
      </c>
      <c r="J135" s="53">
        <v>1</v>
      </c>
    </row>
    <row r="136" spans="1:10">
      <c r="A136" s="45" t="s">
        <v>18463</v>
      </c>
      <c r="B136" s="53"/>
      <c r="C136" s="53"/>
      <c r="D136" s="53"/>
      <c r="E136" s="53"/>
      <c r="F136" s="53">
        <v>1</v>
      </c>
      <c r="G136" s="53"/>
      <c r="H136" s="53"/>
      <c r="I136" s="53"/>
      <c r="J136" s="53"/>
    </row>
    <row r="137" spans="1:10">
      <c r="A137" s="45" t="s">
        <v>12277</v>
      </c>
      <c r="B137" s="53"/>
      <c r="C137" s="53">
        <v>1</v>
      </c>
      <c r="D137" s="53"/>
      <c r="E137" s="53"/>
      <c r="F137" s="53"/>
      <c r="G137" s="53"/>
      <c r="H137" s="53"/>
      <c r="I137" s="53"/>
      <c r="J137" s="53"/>
    </row>
    <row r="138" spans="1:10">
      <c r="A138" s="45" t="s">
        <v>17287</v>
      </c>
      <c r="B138" s="53"/>
      <c r="C138" s="53"/>
      <c r="D138" s="53"/>
      <c r="E138" s="53"/>
      <c r="F138" s="53"/>
      <c r="G138" s="53"/>
      <c r="H138" s="53"/>
      <c r="I138" s="53">
        <v>2</v>
      </c>
      <c r="J138" s="53"/>
    </row>
    <row r="139" spans="1:10">
      <c r="A139" s="45" t="s">
        <v>12910</v>
      </c>
      <c r="B139" s="53">
        <v>1</v>
      </c>
      <c r="C139" s="53"/>
      <c r="D139" s="53"/>
      <c r="E139" s="53"/>
      <c r="F139" s="53"/>
      <c r="G139" s="53"/>
      <c r="H139" s="53">
        <v>1</v>
      </c>
      <c r="I139" s="53">
        <v>1</v>
      </c>
      <c r="J139" s="53"/>
    </row>
    <row r="140" spans="1:10">
      <c r="A140" s="45" t="s">
        <v>17421</v>
      </c>
      <c r="B140" s="53"/>
      <c r="C140" s="53"/>
      <c r="D140" s="53"/>
      <c r="E140" s="53"/>
      <c r="F140" s="53"/>
      <c r="G140" s="53"/>
      <c r="H140" s="53"/>
      <c r="I140" s="53">
        <v>1</v>
      </c>
      <c r="J140" s="53"/>
    </row>
    <row r="141" spans="1:10">
      <c r="A141" s="45" t="s">
        <v>12917</v>
      </c>
      <c r="B141" s="53">
        <v>1</v>
      </c>
      <c r="C141" s="53"/>
      <c r="D141" s="53"/>
      <c r="E141" s="53"/>
      <c r="F141" s="53"/>
      <c r="G141" s="53"/>
      <c r="H141" s="53"/>
      <c r="I141" s="53">
        <v>1</v>
      </c>
      <c r="J141" s="53"/>
    </row>
    <row r="142" spans="1:10">
      <c r="A142" s="45" t="s">
        <v>1343</v>
      </c>
      <c r="B142" s="53"/>
      <c r="C142" s="53">
        <v>1</v>
      </c>
      <c r="D142" s="53"/>
      <c r="E142" s="53"/>
      <c r="F142" s="53"/>
      <c r="G142" s="53"/>
      <c r="H142" s="53"/>
      <c r="I142" s="53"/>
      <c r="J142" s="53"/>
    </row>
    <row r="143" spans="1:10">
      <c r="A143" s="45" t="s">
        <v>17302</v>
      </c>
      <c r="B143" s="53"/>
      <c r="C143" s="53"/>
      <c r="D143" s="53"/>
      <c r="E143" s="53"/>
      <c r="F143" s="53"/>
      <c r="G143" s="53"/>
      <c r="H143" s="53"/>
      <c r="I143" s="53">
        <v>1</v>
      </c>
      <c r="J143" s="53"/>
    </row>
    <row r="144" spans="1:10">
      <c r="A144" s="45" t="s">
        <v>17752</v>
      </c>
      <c r="B144" s="53"/>
      <c r="C144" s="53"/>
      <c r="D144" s="53"/>
      <c r="E144" s="53"/>
      <c r="F144" s="53"/>
      <c r="G144" s="53"/>
      <c r="H144" s="53"/>
      <c r="I144" s="53">
        <v>1</v>
      </c>
      <c r="J144" s="53"/>
    </row>
    <row r="145" spans="1:10">
      <c r="A145" s="45" t="s">
        <v>12886</v>
      </c>
      <c r="B145" s="53">
        <v>2</v>
      </c>
      <c r="C145" s="53"/>
      <c r="D145" s="53"/>
      <c r="E145" s="53"/>
      <c r="F145" s="53"/>
      <c r="G145" s="53"/>
      <c r="H145" s="53"/>
      <c r="I145" s="53"/>
      <c r="J145" s="53"/>
    </row>
    <row r="146" spans="1:10">
      <c r="A146" s="45" t="s">
        <v>209</v>
      </c>
      <c r="B146" s="53">
        <v>16</v>
      </c>
      <c r="C146" s="53">
        <v>26</v>
      </c>
      <c r="D146" s="53">
        <v>10</v>
      </c>
      <c r="E146" s="53">
        <v>16</v>
      </c>
      <c r="F146" s="53">
        <v>16</v>
      </c>
      <c r="G146" s="53">
        <v>1</v>
      </c>
      <c r="H146" s="53">
        <v>4</v>
      </c>
      <c r="I146" s="53">
        <v>20</v>
      </c>
      <c r="J146" s="53">
        <v>26</v>
      </c>
    </row>
    <row r="147" spans="1:10">
      <c r="A147" s="45" t="s">
        <v>6006</v>
      </c>
      <c r="B147" s="53"/>
      <c r="C147" s="53">
        <v>2</v>
      </c>
      <c r="D147" s="53">
        <v>1</v>
      </c>
      <c r="E147" s="53"/>
      <c r="F147" s="53"/>
      <c r="G147" s="53"/>
      <c r="H147" s="53">
        <v>2</v>
      </c>
      <c r="I147" s="53">
        <v>1</v>
      </c>
      <c r="J147" s="53"/>
    </row>
    <row r="148" spans="1:10">
      <c r="A148" s="45" t="s">
        <v>12903</v>
      </c>
      <c r="B148" s="53">
        <v>1</v>
      </c>
      <c r="C148" s="53"/>
      <c r="D148" s="53"/>
      <c r="E148" s="53"/>
      <c r="F148" s="53"/>
      <c r="G148" s="53"/>
      <c r="H148" s="53"/>
      <c r="I148" s="53"/>
      <c r="J148" s="53"/>
    </row>
    <row r="149" spans="1:10">
      <c r="A149" s="45" t="s">
        <v>17956</v>
      </c>
      <c r="B149" s="53"/>
      <c r="C149" s="53"/>
      <c r="D149" s="53"/>
      <c r="E149" s="53"/>
      <c r="F149" s="53"/>
      <c r="G149" s="53"/>
      <c r="H149" s="53"/>
      <c r="I149" s="53">
        <v>1</v>
      </c>
      <c r="J149" s="53"/>
    </row>
    <row r="150" spans="1:10">
      <c r="A150" s="45" t="s">
        <v>12858</v>
      </c>
      <c r="B150" s="53">
        <v>1</v>
      </c>
      <c r="C150" s="53"/>
      <c r="D150" s="53"/>
      <c r="E150" s="53"/>
      <c r="F150" s="53"/>
      <c r="G150" s="53"/>
      <c r="H150" s="53"/>
      <c r="I150" s="53"/>
      <c r="J150" s="53"/>
    </row>
    <row r="151" spans="1:10">
      <c r="A151" s="45" t="s">
        <v>18455</v>
      </c>
      <c r="B151" s="53"/>
      <c r="C151" s="53"/>
      <c r="D151" s="53"/>
      <c r="E151" s="53"/>
      <c r="F151" s="53">
        <v>1</v>
      </c>
      <c r="G151" s="53"/>
      <c r="H151" s="53"/>
      <c r="I151" s="53"/>
      <c r="J151" s="53"/>
    </row>
    <row r="152" spans="1:10">
      <c r="A152" s="45" t="s">
        <v>16322</v>
      </c>
      <c r="B152" s="53"/>
      <c r="C152" s="53"/>
      <c r="D152" s="53"/>
      <c r="E152" s="53"/>
      <c r="F152" s="53">
        <v>1</v>
      </c>
      <c r="G152" s="53"/>
      <c r="H152" s="53"/>
      <c r="I152" s="53">
        <v>3</v>
      </c>
      <c r="J152" s="53">
        <v>2</v>
      </c>
    </row>
    <row r="153" spans="1:10">
      <c r="A153" s="45" t="s">
        <v>12869</v>
      </c>
      <c r="B153" s="53">
        <v>1</v>
      </c>
      <c r="C153" s="53"/>
      <c r="D153" s="53"/>
      <c r="E153" s="53"/>
      <c r="F153" s="53"/>
      <c r="G153" s="53"/>
      <c r="H153" s="53"/>
      <c r="I153" s="53">
        <v>2</v>
      </c>
      <c r="J153" s="53">
        <v>1</v>
      </c>
    </row>
    <row r="154" spans="1:10">
      <c r="A154" s="45" t="s">
        <v>16564</v>
      </c>
      <c r="B154" s="53"/>
      <c r="C154" s="53"/>
      <c r="D154" s="53"/>
      <c r="E154" s="53"/>
      <c r="F154" s="53"/>
      <c r="G154" s="53"/>
      <c r="H154" s="53"/>
      <c r="I154" s="53">
        <v>1</v>
      </c>
      <c r="J154" s="53"/>
    </row>
    <row r="155" spans="1:10">
      <c r="A155" s="45" t="s">
        <v>12962</v>
      </c>
      <c r="B155" s="53">
        <v>1</v>
      </c>
      <c r="C155" s="53"/>
      <c r="D155" s="53"/>
      <c r="E155" s="53"/>
      <c r="F155" s="53">
        <v>1</v>
      </c>
      <c r="G155" s="53"/>
      <c r="H155" s="53"/>
      <c r="I155" s="53">
        <v>2</v>
      </c>
      <c r="J155" s="53">
        <v>1</v>
      </c>
    </row>
    <row r="156" spans="1:10">
      <c r="A156" s="45" t="s">
        <v>1680</v>
      </c>
      <c r="B156" s="53">
        <v>1</v>
      </c>
      <c r="C156" s="53">
        <v>2</v>
      </c>
      <c r="D156" s="53">
        <v>3</v>
      </c>
      <c r="E156" s="53"/>
      <c r="F156" s="53"/>
      <c r="G156" s="53"/>
      <c r="H156" s="53">
        <v>1</v>
      </c>
      <c r="I156" s="53">
        <v>2</v>
      </c>
      <c r="J156" s="53">
        <v>2</v>
      </c>
    </row>
    <row r="157" spans="1:10">
      <c r="A157" s="45" t="s">
        <v>12948</v>
      </c>
      <c r="B157" s="53">
        <v>1</v>
      </c>
      <c r="C157" s="53"/>
      <c r="D157" s="53"/>
      <c r="E157" s="53"/>
      <c r="F157" s="53"/>
      <c r="G157" s="53"/>
      <c r="H157" s="53"/>
      <c r="I157" s="53">
        <v>1</v>
      </c>
      <c r="J157" s="53"/>
    </row>
    <row r="158" spans="1:10">
      <c r="A158" s="45" t="s">
        <v>259</v>
      </c>
      <c r="B158" s="53">
        <v>9</v>
      </c>
      <c r="C158" s="53">
        <v>35</v>
      </c>
      <c r="D158" s="53">
        <v>16</v>
      </c>
      <c r="E158" s="53"/>
      <c r="F158" s="53">
        <v>10</v>
      </c>
      <c r="G158" s="53"/>
      <c r="H158" s="53">
        <v>9</v>
      </c>
      <c r="I158" s="53">
        <v>12</v>
      </c>
      <c r="J158" s="53">
        <v>15</v>
      </c>
    </row>
    <row r="159" spans="1:10">
      <c r="A159" s="45" t="s">
        <v>16917</v>
      </c>
      <c r="B159" s="53"/>
      <c r="C159" s="53"/>
      <c r="D159" s="53"/>
      <c r="E159" s="53"/>
      <c r="F159" s="53"/>
      <c r="G159" s="53"/>
      <c r="H159" s="53"/>
      <c r="I159" s="53">
        <v>1</v>
      </c>
      <c r="J159" s="53"/>
    </row>
    <row r="160" spans="1:10">
      <c r="A160" s="45" t="s">
        <v>17653</v>
      </c>
      <c r="B160" s="53"/>
      <c r="C160" s="53"/>
      <c r="D160" s="53"/>
      <c r="E160" s="53"/>
      <c r="F160" s="53"/>
      <c r="G160" s="53"/>
      <c r="H160" s="53"/>
      <c r="I160" s="53">
        <v>1</v>
      </c>
      <c r="J160" s="53"/>
    </row>
    <row r="161" spans="1:10">
      <c r="A161" s="45" t="s">
        <v>21578</v>
      </c>
      <c r="B161" s="53"/>
      <c r="C161" s="53"/>
      <c r="D161" s="53"/>
      <c r="E161" s="53"/>
      <c r="F161" s="53"/>
      <c r="G161" s="53"/>
      <c r="H161" s="53"/>
      <c r="I161" s="53"/>
      <c r="J161" s="53">
        <v>1</v>
      </c>
    </row>
    <row r="162" spans="1:10">
      <c r="A162" s="45" t="s">
        <v>16070</v>
      </c>
      <c r="B162" s="53"/>
      <c r="C162" s="53"/>
      <c r="D162" s="53"/>
      <c r="E162" s="53"/>
      <c r="F162" s="53"/>
      <c r="G162" s="53"/>
      <c r="H162" s="53"/>
      <c r="I162" s="53">
        <v>1</v>
      </c>
      <c r="J162" s="53"/>
    </row>
    <row r="163" spans="1:10">
      <c r="A163" s="45" t="s">
        <v>14318</v>
      </c>
      <c r="B163" s="53"/>
      <c r="C163" s="53"/>
      <c r="D163" s="53"/>
      <c r="E163" s="53"/>
      <c r="F163" s="53"/>
      <c r="G163" s="53"/>
      <c r="H163" s="53">
        <v>1</v>
      </c>
      <c r="I163" s="53"/>
      <c r="J163" s="53"/>
    </row>
    <row r="164" spans="1:10">
      <c r="A164" s="45" t="s">
        <v>1731</v>
      </c>
      <c r="B164" s="53">
        <v>4</v>
      </c>
      <c r="C164" s="53">
        <v>1</v>
      </c>
      <c r="D164" s="53"/>
      <c r="E164" s="53"/>
      <c r="F164" s="53">
        <v>1</v>
      </c>
      <c r="G164" s="53"/>
      <c r="H164" s="53"/>
      <c r="I164" s="53">
        <v>8</v>
      </c>
      <c r="J164" s="53">
        <v>1</v>
      </c>
    </row>
    <row r="165" spans="1:10">
      <c r="A165" s="45" t="s">
        <v>18462</v>
      </c>
      <c r="B165" s="53"/>
      <c r="C165" s="53"/>
      <c r="D165" s="53"/>
      <c r="E165" s="53"/>
      <c r="F165" s="53">
        <v>1</v>
      </c>
      <c r="G165" s="53"/>
      <c r="H165" s="53"/>
      <c r="I165" s="53"/>
      <c r="J165" s="53"/>
    </row>
    <row r="166" spans="1:10">
      <c r="A166" s="45" t="s">
        <v>8339</v>
      </c>
      <c r="B166" s="53"/>
      <c r="C166" s="53">
        <v>3</v>
      </c>
      <c r="D166" s="53"/>
      <c r="E166" s="53"/>
      <c r="F166" s="53"/>
      <c r="G166" s="53"/>
      <c r="H166" s="53">
        <v>1</v>
      </c>
      <c r="I166" s="53"/>
      <c r="J166" s="53">
        <v>1</v>
      </c>
    </row>
    <row r="167" spans="1:10">
      <c r="A167" s="45" t="s">
        <v>15961</v>
      </c>
      <c r="B167" s="53"/>
      <c r="C167" s="53"/>
      <c r="D167" s="53"/>
      <c r="E167" s="53"/>
      <c r="F167" s="53"/>
      <c r="G167" s="53"/>
      <c r="H167" s="53"/>
      <c r="I167" s="53">
        <v>1</v>
      </c>
      <c r="J167" s="53"/>
    </row>
    <row r="168" spans="1:10">
      <c r="A168" s="45" t="s">
        <v>17852</v>
      </c>
      <c r="B168" s="53"/>
      <c r="C168" s="53"/>
      <c r="D168" s="53"/>
      <c r="E168" s="53"/>
      <c r="F168" s="53"/>
      <c r="G168" s="53"/>
      <c r="H168" s="53"/>
      <c r="I168" s="53">
        <v>1</v>
      </c>
      <c r="J168" s="53"/>
    </row>
    <row r="169" spans="1:10">
      <c r="A169" s="45" t="s">
        <v>12897</v>
      </c>
      <c r="B169" s="53">
        <v>2</v>
      </c>
      <c r="C169" s="53">
        <v>1</v>
      </c>
      <c r="D169" s="53">
        <v>1</v>
      </c>
      <c r="E169" s="53"/>
      <c r="F169" s="53">
        <v>1</v>
      </c>
      <c r="G169" s="53"/>
      <c r="H169" s="53"/>
      <c r="I169" s="53">
        <v>2</v>
      </c>
      <c r="J169" s="53">
        <v>1</v>
      </c>
    </row>
    <row r="170" spans="1:10">
      <c r="A170" s="45" t="s">
        <v>2767</v>
      </c>
      <c r="B170" s="53">
        <v>1</v>
      </c>
      <c r="C170" s="53">
        <v>1</v>
      </c>
      <c r="D170" s="53">
        <v>1</v>
      </c>
      <c r="E170" s="53"/>
      <c r="F170" s="53"/>
      <c r="G170" s="53"/>
      <c r="H170" s="53">
        <v>1</v>
      </c>
      <c r="I170" s="53"/>
      <c r="J170" s="53"/>
    </row>
    <row r="171" spans="1:10">
      <c r="A171" s="45" t="s">
        <v>16421</v>
      </c>
      <c r="B171" s="53"/>
      <c r="C171" s="53"/>
      <c r="D171" s="53"/>
      <c r="E171" s="53"/>
      <c r="F171" s="53"/>
      <c r="G171" s="53"/>
      <c r="H171" s="53"/>
      <c r="I171" s="53">
        <v>2</v>
      </c>
      <c r="J171" s="53"/>
    </row>
    <row r="172" spans="1:10">
      <c r="A172" s="45" t="s">
        <v>17012</v>
      </c>
      <c r="B172" s="53"/>
      <c r="C172" s="53"/>
      <c r="D172" s="53"/>
      <c r="E172" s="53"/>
      <c r="F172" s="53"/>
      <c r="G172" s="53"/>
      <c r="H172" s="53"/>
      <c r="I172" s="53">
        <v>1</v>
      </c>
      <c r="J172" s="53"/>
    </row>
    <row r="173" spans="1:10">
      <c r="A173" s="45" t="s">
        <v>9511</v>
      </c>
      <c r="B173" s="53">
        <v>2</v>
      </c>
      <c r="C173" s="53">
        <v>1</v>
      </c>
      <c r="D173" s="53"/>
      <c r="E173" s="53"/>
      <c r="F173" s="53"/>
      <c r="G173" s="53"/>
      <c r="H173" s="53">
        <v>1</v>
      </c>
      <c r="I173" s="53">
        <v>1</v>
      </c>
      <c r="J173" s="53">
        <v>2</v>
      </c>
    </row>
    <row r="174" spans="1:10">
      <c r="A174" s="45" t="s">
        <v>16023</v>
      </c>
      <c r="B174" s="53"/>
      <c r="C174" s="53"/>
      <c r="D174" s="53"/>
      <c r="E174" s="53"/>
      <c r="F174" s="53"/>
      <c r="G174" s="53"/>
      <c r="H174" s="53"/>
      <c r="I174" s="53">
        <v>2</v>
      </c>
      <c r="J174" s="53"/>
    </row>
    <row r="175" spans="1:10">
      <c r="A175" s="45" t="s">
        <v>18442</v>
      </c>
      <c r="B175" s="53"/>
      <c r="C175" s="53"/>
      <c r="D175" s="53"/>
      <c r="E175" s="53"/>
      <c r="F175" s="53">
        <v>1</v>
      </c>
      <c r="G175" s="53"/>
      <c r="H175" s="53"/>
      <c r="I175" s="53"/>
      <c r="J175" s="53"/>
    </row>
    <row r="176" spans="1:10">
      <c r="A176" s="45" t="s">
        <v>14302</v>
      </c>
      <c r="B176" s="53"/>
      <c r="C176" s="53"/>
      <c r="D176" s="53"/>
      <c r="E176" s="53"/>
      <c r="F176" s="53"/>
      <c r="G176" s="53"/>
      <c r="H176" s="53">
        <v>1</v>
      </c>
      <c r="I176" s="53"/>
      <c r="J176" s="53"/>
    </row>
    <row r="177" spans="1:10">
      <c r="A177" s="45" t="s">
        <v>10492</v>
      </c>
      <c r="B177" s="53"/>
      <c r="C177" s="53">
        <v>1</v>
      </c>
      <c r="D177" s="53"/>
      <c r="E177" s="53"/>
      <c r="F177" s="53"/>
      <c r="G177" s="53"/>
      <c r="H177" s="53"/>
      <c r="I177" s="53"/>
      <c r="J177" s="53"/>
    </row>
    <row r="178" spans="1:10">
      <c r="A178" s="45" t="s">
        <v>18456</v>
      </c>
      <c r="B178" s="53"/>
      <c r="C178" s="53"/>
      <c r="D178" s="53"/>
      <c r="E178" s="53"/>
      <c r="F178" s="53">
        <v>1</v>
      </c>
      <c r="G178" s="53"/>
      <c r="H178" s="53"/>
      <c r="I178" s="53"/>
      <c r="J178" s="53"/>
    </row>
    <row r="179" spans="1:10">
      <c r="A179" s="45" t="s">
        <v>16407</v>
      </c>
      <c r="B179" s="53"/>
      <c r="C179" s="53"/>
      <c r="D179" s="53"/>
      <c r="E179" s="53"/>
      <c r="F179" s="53"/>
      <c r="G179" s="53"/>
      <c r="H179" s="53"/>
      <c r="I179" s="53">
        <v>1</v>
      </c>
      <c r="J179" s="53"/>
    </row>
    <row r="180" spans="1:10">
      <c r="A180" s="45" t="s">
        <v>286</v>
      </c>
      <c r="B180" s="53">
        <v>8</v>
      </c>
      <c r="C180" s="53">
        <v>14</v>
      </c>
      <c r="D180" s="53">
        <v>5</v>
      </c>
      <c r="E180" s="53"/>
      <c r="F180" s="53">
        <v>11</v>
      </c>
      <c r="G180" s="53"/>
      <c r="H180" s="53">
        <v>6</v>
      </c>
      <c r="I180" s="53">
        <v>9</v>
      </c>
      <c r="J180" s="53">
        <v>9</v>
      </c>
    </row>
    <row r="181" spans="1:10">
      <c r="A181" s="45" t="s">
        <v>17391</v>
      </c>
      <c r="B181" s="53"/>
      <c r="C181" s="53"/>
      <c r="D181" s="53"/>
      <c r="E181" s="53"/>
      <c r="F181" s="53"/>
      <c r="G181" s="53"/>
      <c r="H181" s="53"/>
      <c r="I181" s="53">
        <v>1</v>
      </c>
      <c r="J181" s="53"/>
    </row>
    <row r="182" spans="1:10">
      <c r="A182" s="45" t="s">
        <v>14328</v>
      </c>
      <c r="B182" s="53"/>
      <c r="C182" s="53"/>
      <c r="D182" s="53"/>
      <c r="E182" s="53"/>
      <c r="F182" s="53"/>
      <c r="G182" s="53"/>
      <c r="H182" s="53">
        <v>1</v>
      </c>
      <c r="I182" s="53">
        <v>1</v>
      </c>
      <c r="J182" s="53"/>
    </row>
    <row r="183" spans="1:10">
      <c r="A183" s="45" t="s">
        <v>16249</v>
      </c>
      <c r="B183" s="53"/>
      <c r="C183" s="53"/>
      <c r="D183" s="53"/>
      <c r="E183" s="53"/>
      <c r="F183" s="53"/>
      <c r="G183" s="53"/>
      <c r="H183" s="53"/>
      <c r="I183" s="53">
        <v>1</v>
      </c>
      <c r="J183" s="53"/>
    </row>
    <row r="184" spans="1:10">
      <c r="A184" s="45" t="s">
        <v>9950</v>
      </c>
      <c r="B184" s="53"/>
      <c r="C184" s="53">
        <v>1</v>
      </c>
      <c r="D184" s="53"/>
      <c r="E184" s="53"/>
      <c r="F184" s="53"/>
      <c r="G184" s="53"/>
      <c r="H184" s="53"/>
      <c r="I184" s="53"/>
      <c r="J184" s="53"/>
    </row>
    <row r="185" spans="1:10">
      <c r="A185" s="45" t="s">
        <v>17962</v>
      </c>
      <c r="B185" s="53"/>
      <c r="C185" s="53"/>
      <c r="D185" s="53"/>
      <c r="E185" s="53"/>
      <c r="F185" s="53"/>
      <c r="G185" s="53"/>
      <c r="H185" s="53"/>
      <c r="I185" s="53">
        <v>1</v>
      </c>
      <c r="J185" s="53"/>
    </row>
    <row r="186" spans="1:10">
      <c r="A186" s="45" t="s">
        <v>14305</v>
      </c>
      <c r="B186" s="53"/>
      <c r="C186" s="53"/>
      <c r="D186" s="53"/>
      <c r="E186" s="53"/>
      <c r="F186" s="53"/>
      <c r="G186" s="53"/>
      <c r="H186" s="53">
        <v>1</v>
      </c>
      <c r="I186" s="53"/>
      <c r="J186" s="53"/>
    </row>
    <row r="187" spans="1:10">
      <c r="A187" s="45" t="s">
        <v>18457</v>
      </c>
      <c r="B187" s="53"/>
      <c r="C187" s="53"/>
      <c r="D187" s="53"/>
      <c r="E187" s="53"/>
      <c r="F187" s="53">
        <v>1</v>
      </c>
      <c r="G187" s="53"/>
      <c r="H187" s="53"/>
      <c r="I187" s="53"/>
      <c r="J187" s="53"/>
    </row>
    <row r="188" spans="1:10">
      <c r="A188" s="45" t="s">
        <v>16078</v>
      </c>
      <c r="B188" s="53"/>
      <c r="C188" s="53"/>
      <c r="D188" s="53"/>
      <c r="E188" s="53"/>
      <c r="F188" s="53"/>
      <c r="G188" s="53"/>
      <c r="H188" s="53"/>
      <c r="I188" s="53">
        <v>1</v>
      </c>
      <c r="J188" s="53"/>
    </row>
    <row r="189" spans="1:10">
      <c r="A189" s="45" t="s">
        <v>16060</v>
      </c>
      <c r="B189" s="53"/>
      <c r="C189" s="53"/>
      <c r="D189" s="53"/>
      <c r="E189" s="53"/>
      <c r="F189" s="53"/>
      <c r="G189" s="53"/>
      <c r="H189" s="53"/>
      <c r="I189" s="53">
        <v>1</v>
      </c>
      <c r="J189" s="53"/>
    </row>
    <row r="190" spans="1:10">
      <c r="A190" s="45" t="s">
        <v>15986</v>
      </c>
      <c r="B190" s="53"/>
      <c r="C190" s="53"/>
      <c r="D190" s="53"/>
      <c r="E190" s="53"/>
      <c r="F190" s="53"/>
      <c r="G190" s="53"/>
      <c r="H190" s="53"/>
      <c r="I190" s="53">
        <v>1</v>
      </c>
      <c r="J190" s="53"/>
    </row>
    <row r="191" spans="1:10">
      <c r="A191" s="45" t="s">
        <v>11863</v>
      </c>
      <c r="B191" s="53">
        <v>5</v>
      </c>
      <c r="C191" s="53">
        <v>2</v>
      </c>
      <c r="D191" s="53">
        <v>1</v>
      </c>
      <c r="E191" s="53">
        <v>2</v>
      </c>
      <c r="F191" s="53">
        <v>8</v>
      </c>
      <c r="G191" s="53"/>
      <c r="H191" s="53">
        <v>1</v>
      </c>
      <c r="I191" s="53">
        <v>8</v>
      </c>
      <c r="J191" s="53">
        <v>9</v>
      </c>
    </row>
    <row r="192" spans="1:10">
      <c r="A192" s="45" t="s">
        <v>21345</v>
      </c>
      <c r="B192" s="53"/>
      <c r="C192" s="53"/>
      <c r="D192" s="53"/>
      <c r="E192" s="53"/>
      <c r="F192" s="53"/>
      <c r="G192" s="53"/>
      <c r="H192" s="53"/>
      <c r="I192" s="53"/>
      <c r="J192" s="53">
        <v>1</v>
      </c>
    </row>
    <row r="193" spans="1:10">
      <c r="A193" s="45" t="s">
        <v>14297</v>
      </c>
      <c r="B193" s="53"/>
      <c r="C193" s="53"/>
      <c r="D193" s="53"/>
      <c r="E193" s="53"/>
      <c r="F193" s="53"/>
      <c r="G193" s="53"/>
      <c r="H193" s="53">
        <v>1</v>
      </c>
      <c r="I193" s="53"/>
      <c r="J193" s="53"/>
    </row>
    <row r="194" spans="1:10">
      <c r="A194" s="45" t="s">
        <v>16474</v>
      </c>
      <c r="B194" s="53"/>
      <c r="C194" s="53"/>
      <c r="D194" s="53"/>
      <c r="E194" s="53"/>
      <c r="F194" s="53"/>
      <c r="G194" s="53"/>
      <c r="H194" s="53"/>
      <c r="I194" s="53">
        <v>2</v>
      </c>
      <c r="J194" s="53"/>
    </row>
    <row r="195" spans="1:10">
      <c r="A195" s="45" t="s">
        <v>18464</v>
      </c>
      <c r="B195" s="53"/>
      <c r="C195" s="53"/>
      <c r="D195" s="53"/>
      <c r="E195" s="53"/>
      <c r="F195" s="53">
        <v>1</v>
      </c>
      <c r="G195" s="53"/>
      <c r="H195" s="53"/>
      <c r="I195" s="53"/>
      <c r="J195" s="53"/>
    </row>
    <row r="196" spans="1:10">
      <c r="A196" s="45" t="s">
        <v>12916</v>
      </c>
      <c r="B196" s="53">
        <v>1</v>
      </c>
      <c r="C196" s="53"/>
      <c r="D196" s="53"/>
      <c r="E196" s="53"/>
      <c r="F196" s="53"/>
      <c r="G196" s="53"/>
      <c r="H196" s="53">
        <v>1</v>
      </c>
      <c r="I196" s="53">
        <v>1</v>
      </c>
      <c r="J196" s="53"/>
    </row>
    <row r="197" spans="1:10">
      <c r="A197" s="45" t="s">
        <v>14324</v>
      </c>
      <c r="B197" s="53"/>
      <c r="C197" s="53"/>
      <c r="D197" s="53"/>
      <c r="E197" s="53"/>
      <c r="F197" s="53"/>
      <c r="G197" s="53"/>
      <c r="H197" s="53">
        <v>2</v>
      </c>
      <c r="I197" s="53"/>
      <c r="J197" s="53"/>
    </row>
    <row r="198" spans="1:10">
      <c r="A198" s="45" t="s">
        <v>16835</v>
      </c>
      <c r="B198" s="53"/>
      <c r="C198" s="53"/>
      <c r="D198" s="53"/>
      <c r="E198" s="53"/>
      <c r="F198" s="53"/>
      <c r="G198" s="53"/>
      <c r="H198" s="53"/>
      <c r="I198" s="53">
        <v>1</v>
      </c>
      <c r="J198" s="53"/>
    </row>
    <row r="199" spans="1:10">
      <c r="A199" s="45" t="s">
        <v>3168</v>
      </c>
      <c r="B199" s="53">
        <v>1</v>
      </c>
      <c r="C199" s="53">
        <v>1</v>
      </c>
      <c r="D199" s="53">
        <v>1</v>
      </c>
      <c r="E199" s="53"/>
      <c r="F199" s="53"/>
      <c r="G199" s="53"/>
      <c r="H199" s="53">
        <v>1</v>
      </c>
      <c r="I199" s="53">
        <v>3</v>
      </c>
      <c r="J199" s="53"/>
    </row>
    <row r="200" spans="1:10">
      <c r="A200" s="45" t="s">
        <v>14332</v>
      </c>
      <c r="B200" s="53"/>
      <c r="C200" s="53">
        <v>1</v>
      </c>
      <c r="D200" s="53">
        <v>1</v>
      </c>
      <c r="E200" s="53"/>
      <c r="F200" s="53"/>
      <c r="G200" s="53"/>
      <c r="H200" s="53">
        <v>2</v>
      </c>
      <c r="I200" s="53">
        <v>2</v>
      </c>
      <c r="J200" s="53"/>
    </row>
    <row r="201" spans="1:10">
      <c r="A201" s="45" t="s">
        <v>16126</v>
      </c>
      <c r="B201" s="53"/>
      <c r="C201" s="53"/>
      <c r="D201" s="53"/>
      <c r="E201" s="53"/>
      <c r="F201" s="53"/>
      <c r="G201" s="53"/>
      <c r="H201" s="53"/>
      <c r="I201" s="53">
        <v>1</v>
      </c>
      <c r="J201" s="53"/>
    </row>
    <row r="202" spans="1:10">
      <c r="A202" s="45" t="s">
        <v>1581</v>
      </c>
      <c r="B202" s="53">
        <v>1</v>
      </c>
      <c r="C202" s="53">
        <v>3</v>
      </c>
      <c r="D202" s="53">
        <v>1</v>
      </c>
      <c r="E202" s="53"/>
      <c r="F202" s="53">
        <v>1</v>
      </c>
      <c r="G202" s="53"/>
      <c r="H202" s="53">
        <v>1</v>
      </c>
      <c r="I202" s="53">
        <v>3</v>
      </c>
      <c r="J202" s="53">
        <v>2</v>
      </c>
    </row>
    <row r="203" spans="1:10">
      <c r="A203" s="45" t="s">
        <v>6008</v>
      </c>
      <c r="B203" s="53"/>
      <c r="C203" s="53">
        <v>1</v>
      </c>
      <c r="D203" s="53"/>
      <c r="E203" s="53"/>
      <c r="F203" s="53"/>
      <c r="G203" s="53"/>
      <c r="H203" s="53"/>
      <c r="I203" s="53"/>
      <c r="J203" s="53"/>
    </row>
    <row r="204" spans="1:10">
      <c r="A204" s="45" t="s">
        <v>20221</v>
      </c>
      <c r="B204" s="53"/>
      <c r="C204" s="53"/>
      <c r="D204" s="53"/>
      <c r="E204" s="53"/>
      <c r="F204" s="53"/>
      <c r="G204" s="53">
        <v>1</v>
      </c>
      <c r="H204" s="53"/>
      <c r="I204" s="53"/>
      <c r="J204" s="53"/>
    </row>
    <row r="205" spans="1:10">
      <c r="A205" s="45" t="s">
        <v>17501</v>
      </c>
      <c r="B205" s="53"/>
      <c r="C205" s="53"/>
      <c r="D205" s="53"/>
      <c r="E205" s="53"/>
      <c r="F205" s="53"/>
      <c r="G205" s="53"/>
      <c r="H205" s="53"/>
      <c r="I205" s="53">
        <v>1</v>
      </c>
      <c r="J205" s="53"/>
    </row>
    <row r="206" spans="1:10">
      <c r="A206" s="45" t="s">
        <v>12926</v>
      </c>
      <c r="B206" s="53">
        <v>1</v>
      </c>
      <c r="C206" s="53"/>
      <c r="D206" s="53"/>
      <c r="E206" s="53"/>
      <c r="F206" s="53">
        <v>1</v>
      </c>
      <c r="G206" s="53"/>
      <c r="H206" s="53"/>
      <c r="I206" s="53">
        <v>4</v>
      </c>
      <c r="J206" s="53">
        <v>1</v>
      </c>
    </row>
    <row r="207" spans="1:10">
      <c r="A207" s="45" t="s">
        <v>3830</v>
      </c>
      <c r="B207" s="53"/>
      <c r="C207" s="53">
        <v>1</v>
      </c>
      <c r="D207" s="53">
        <v>2</v>
      </c>
      <c r="E207" s="53"/>
      <c r="F207" s="53"/>
      <c r="G207" s="53"/>
      <c r="H207" s="53">
        <v>1</v>
      </c>
      <c r="I207" s="53">
        <v>1</v>
      </c>
      <c r="J207" s="53">
        <v>1</v>
      </c>
    </row>
    <row r="208" spans="1:10">
      <c r="A208" s="45" t="s">
        <v>17430</v>
      </c>
      <c r="B208" s="53"/>
      <c r="C208" s="53"/>
      <c r="D208" s="53"/>
      <c r="E208" s="53"/>
      <c r="F208" s="53">
        <v>2</v>
      </c>
      <c r="G208" s="53"/>
      <c r="H208" s="53"/>
      <c r="I208" s="53">
        <v>1</v>
      </c>
      <c r="J208" s="53"/>
    </row>
    <row r="209" spans="1:10">
      <c r="A209" s="45" t="s">
        <v>12933</v>
      </c>
      <c r="B209" s="53">
        <v>1</v>
      </c>
      <c r="C209" s="53"/>
      <c r="D209" s="53"/>
      <c r="E209" s="53"/>
      <c r="F209" s="53">
        <v>1</v>
      </c>
      <c r="G209" s="53"/>
      <c r="H209" s="53"/>
      <c r="I209" s="53">
        <v>2</v>
      </c>
      <c r="J209" s="53">
        <v>2</v>
      </c>
    </row>
    <row r="210" spans="1:10">
      <c r="A210" s="45" t="s">
        <v>5990</v>
      </c>
      <c r="B210" s="53">
        <v>2</v>
      </c>
      <c r="C210" s="53">
        <v>3</v>
      </c>
      <c r="D210" s="53">
        <v>3</v>
      </c>
      <c r="E210" s="53"/>
      <c r="F210" s="53">
        <v>5</v>
      </c>
      <c r="G210" s="53"/>
      <c r="H210" s="53">
        <v>2</v>
      </c>
      <c r="I210" s="53">
        <v>6</v>
      </c>
      <c r="J210" s="53">
        <v>2</v>
      </c>
    </row>
    <row r="211" spans="1:10">
      <c r="A211" s="45" t="s">
        <v>16146</v>
      </c>
      <c r="B211" s="53"/>
      <c r="C211" s="53"/>
      <c r="D211" s="53"/>
      <c r="E211" s="53"/>
      <c r="F211" s="53"/>
      <c r="G211" s="53"/>
      <c r="H211" s="53"/>
      <c r="I211" s="53">
        <v>1</v>
      </c>
      <c r="J211" s="53"/>
    </row>
    <row r="212" spans="1:10">
      <c r="A212" s="45" t="s">
        <v>24962</v>
      </c>
      <c r="B212" s="53"/>
      <c r="C212" s="53"/>
      <c r="D212" s="53"/>
      <c r="E212" s="53">
        <v>1</v>
      </c>
      <c r="F212" s="53"/>
      <c r="G212" s="53"/>
      <c r="H212" s="53"/>
      <c r="I212" s="53"/>
      <c r="J212" s="53"/>
    </row>
    <row r="213" spans="1:10">
      <c r="A213" s="45" t="s">
        <v>14352</v>
      </c>
      <c r="B213" s="53"/>
      <c r="C213" s="53"/>
      <c r="D213" s="53"/>
      <c r="E213" s="53">
        <v>1</v>
      </c>
      <c r="F213" s="53">
        <v>2</v>
      </c>
      <c r="G213" s="53"/>
      <c r="H213" s="53">
        <v>1</v>
      </c>
      <c r="I213" s="53">
        <v>2</v>
      </c>
      <c r="J213" s="53">
        <v>1</v>
      </c>
    </row>
    <row r="214" spans="1:10">
      <c r="A214" s="45" t="s">
        <v>16620</v>
      </c>
      <c r="B214" s="53"/>
      <c r="C214" s="53"/>
      <c r="D214" s="53"/>
      <c r="E214" s="53"/>
      <c r="F214" s="53"/>
      <c r="G214" s="53"/>
      <c r="H214" s="53"/>
      <c r="I214" s="53">
        <v>2</v>
      </c>
      <c r="J214" s="53"/>
    </row>
    <row r="215" spans="1:10">
      <c r="A215" s="45" t="s">
        <v>16439</v>
      </c>
      <c r="B215" s="53"/>
      <c r="C215" s="53"/>
      <c r="D215" s="53"/>
      <c r="E215" s="53"/>
      <c r="F215" s="53"/>
      <c r="G215" s="53"/>
      <c r="H215" s="53"/>
      <c r="I215" s="53">
        <v>1</v>
      </c>
      <c r="J215" s="53"/>
    </row>
    <row r="216" spans="1:10">
      <c r="A216" s="45" t="s">
        <v>14314</v>
      </c>
      <c r="B216" s="53"/>
      <c r="C216" s="53"/>
      <c r="D216" s="53"/>
      <c r="E216" s="53"/>
      <c r="F216" s="53"/>
      <c r="G216" s="53"/>
      <c r="H216" s="53">
        <v>1</v>
      </c>
      <c r="I216" s="53"/>
      <c r="J216" s="53"/>
    </row>
    <row r="217" spans="1:10">
      <c r="A217" s="45" t="s">
        <v>1239</v>
      </c>
      <c r="B217" s="53"/>
      <c r="C217" s="53">
        <v>1</v>
      </c>
      <c r="D217" s="53"/>
      <c r="E217" s="53"/>
      <c r="F217" s="53"/>
      <c r="G217" s="53"/>
      <c r="H217" s="53">
        <v>1</v>
      </c>
      <c r="I217" s="53"/>
      <c r="J217" s="53"/>
    </row>
    <row r="218" spans="1:10">
      <c r="A218" s="45" t="s">
        <v>475</v>
      </c>
      <c r="B218" s="53">
        <v>6</v>
      </c>
      <c r="C218" s="53">
        <v>14</v>
      </c>
      <c r="D218" s="53">
        <v>4</v>
      </c>
      <c r="E218" s="53"/>
      <c r="F218" s="53">
        <v>3</v>
      </c>
      <c r="G218" s="53"/>
      <c r="H218" s="53">
        <v>7</v>
      </c>
      <c r="I218" s="53">
        <v>11</v>
      </c>
      <c r="J218" s="53">
        <v>10</v>
      </c>
    </row>
    <row r="219" spans="1:10">
      <c r="A219" s="45" t="s">
        <v>16363</v>
      </c>
      <c r="B219" s="53"/>
      <c r="C219" s="53"/>
      <c r="D219" s="53"/>
      <c r="E219" s="53"/>
      <c r="F219" s="53"/>
      <c r="G219" s="53"/>
      <c r="H219" s="53"/>
      <c r="I219" s="53">
        <v>1</v>
      </c>
      <c r="J219" s="53"/>
    </row>
    <row r="220" spans="1:10">
      <c r="A220" s="45" t="s">
        <v>17493</v>
      </c>
      <c r="B220" s="53"/>
      <c r="C220" s="53"/>
      <c r="D220" s="53"/>
      <c r="E220" s="53"/>
      <c r="F220" s="53"/>
      <c r="G220" s="53"/>
      <c r="H220" s="53"/>
      <c r="I220" s="53">
        <v>1</v>
      </c>
      <c r="J220" s="53"/>
    </row>
    <row r="221" spans="1:10">
      <c r="A221" s="45" t="s">
        <v>17210</v>
      </c>
      <c r="B221" s="53"/>
      <c r="C221" s="53"/>
      <c r="D221" s="53"/>
      <c r="E221" s="53"/>
      <c r="F221" s="53"/>
      <c r="G221" s="53"/>
      <c r="H221" s="53"/>
      <c r="I221" s="53">
        <v>1</v>
      </c>
      <c r="J221" s="53"/>
    </row>
    <row r="222" spans="1:10">
      <c r="A222" s="45" t="s">
        <v>17197</v>
      </c>
      <c r="B222" s="53"/>
      <c r="C222" s="53"/>
      <c r="D222" s="53"/>
      <c r="E222" s="53"/>
      <c r="F222" s="53"/>
      <c r="G222" s="53"/>
      <c r="H222" s="53"/>
      <c r="I222" s="53">
        <v>1</v>
      </c>
      <c r="J222" s="53"/>
    </row>
    <row r="223" spans="1:10">
      <c r="A223" s="45" t="s">
        <v>492</v>
      </c>
      <c r="B223" s="53">
        <v>13</v>
      </c>
      <c r="C223" s="53">
        <v>57</v>
      </c>
      <c r="D223" s="53">
        <v>14</v>
      </c>
      <c r="E223" s="53">
        <v>14</v>
      </c>
      <c r="F223" s="53">
        <v>11</v>
      </c>
      <c r="G223" s="53"/>
      <c r="H223" s="53">
        <v>15</v>
      </c>
      <c r="I223" s="53">
        <v>29</v>
      </c>
      <c r="J223" s="53">
        <v>18</v>
      </c>
    </row>
    <row r="224" spans="1:10">
      <c r="A224" s="45" t="s">
        <v>15977</v>
      </c>
      <c r="B224" s="53"/>
      <c r="C224" s="53"/>
      <c r="D224" s="53"/>
      <c r="E224" s="53"/>
      <c r="F224" s="53"/>
      <c r="G224" s="53"/>
      <c r="H224" s="53"/>
      <c r="I224" s="53">
        <v>2</v>
      </c>
      <c r="J224" s="53"/>
    </row>
    <row r="225" spans="1:10">
      <c r="A225" s="45" t="s">
        <v>12901</v>
      </c>
      <c r="B225" s="53">
        <v>1</v>
      </c>
      <c r="C225" s="53"/>
      <c r="D225" s="53"/>
      <c r="E225" s="53"/>
      <c r="F225" s="53"/>
      <c r="G225" s="53"/>
      <c r="H225" s="53">
        <v>1</v>
      </c>
      <c r="I225" s="53">
        <v>1</v>
      </c>
      <c r="J225" s="53"/>
    </row>
    <row r="226" spans="1:10">
      <c r="A226" s="45" t="s">
        <v>12890</v>
      </c>
      <c r="B226" s="53">
        <v>1</v>
      </c>
      <c r="C226" s="53"/>
      <c r="D226" s="53"/>
      <c r="E226" s="53"/>
      <c r="F226" s="53"/>
      <c r="G226" s="53"/>
      <c r="H226" s="53"/>
      <c r="I226" s="53"/>
      <c r="J226" s="53"/>
    </row>
    <row r="227" spans="1:10">
      <c r="A227" s="45" t="s">
        <v>16415</v>
      </c>
      <c r="B227" s="53"/>
      <c r="C227" s="53"/>
      <c r="D227" s="53"/>
      <c r="E227" s="53"/>
      <c r="F227" s="53"/>
      <c r="G227" s="53"/>
      <c r="H227" s="53"/>
      <c r="I227" s="53">
        <v>1</v>
      </c>
      <c r="J227" s="53"/>
    </row>
    <row r="228" spans="1:10">
      <c r="A228" s="45" t="s">
        <v>16393</v>
      </c>
      <c r="B228" s="53"/>
      <c r="C228" s="53"/>
      <c r="D228" s="53"/>
      <c r="E228" s="53"/>
      <c r="F228" s="53"/>
      <c r="G228" s="53"/>
      <c r="H228" s="53"/>
      <c r="I228" s="53">
        <v>1</v>
      </c>
      <c r="J228" s="53"/>
    </row>
    <row r="229" spans="1:10">
      <c r="A229" s="45" t="s">
        <v>12946</v>
      </c>
      <c r="B229" s="53">
        <v>1</v>
      </c>
      <c r="C229" s="53"/>
      <c r="D229" s="53"/>
      <c r="E229" s="53"/>
      <c r="F229" s="53"/>
      <c r="G229" s="53"/>
      <c r="H229" s="53"/>
      <c r="I229" s="53"/>
      <c r="J229" s="53"/>
    </row>
    <row r="230" spans="1:10">
      <c r="A230" s="45" t="s">
        <v>17406</v>
      </c>
      <c r="B230" s="53"/>
      <c r="C230" s="53"/>
      <c r="D230" s="53"/>
      <c r="E230" s="53"/>
      <c r="F230" s="53"/>
      <c r="G230" s="53"/>
      <c r="H230" s="53"/>
      <c r="I230" s="53">
        <v>1</v>
      </c>
      <c r="J230" s="53"/>
    </row>
    <row r="231" spans="1:10">
      <c r="A231" s="45" t="s">
        <v>14339</v>
      </c>
      <c r="B231" s="53"/>
      <c r="C231" s="53"/>
      <c r="D231" s="53"/>
      <c r="E231" s="53"/>
      <c r="F231" s="53"/>
      <c r="G231" s="53"/>
      <c r="H231" s="53">
        <v>1</v>
      </c>
      <c r="I231" s="53"/>
      <c r="J231" s="53"/>
    </row>
    <row r="232" spans="1:10">
      <c r="A232" s="45" t="s">
        <v>16895</v>
      </c>
      <c r="B232" s="53"/>
      <c r="C232" s="53"/>
      <c r="D232" s="53"/>
      <c r="E232" s="53"/>
      <c r="F232" s="53"/>
      <c r="G232" s="53"/>
      <c r="H232" s="53"/>
      <c r="I232" s="53">
        <v>1</v>
      </c>
      <c r="J232" s="53">
        <v>1</v>
      </c>
    </row>
    <row r="233" spans="1:10">
      <c r="A233" s="45" t="s">
        <v>18450</v>
      </c>
      <c r="B233" s="53"/>
      <c r="C233" s="53"/>
      <c r="D233" s="53"/>
      <c r="E233" s="53"/>
      <c r="F233" s="53">
        <v>1</v>
      </c>
      <c r="G233" s="53"/>
      <c r="H233" s="53"/>
      <c r="I233" s="53"/>
      <c r="J233" s="53"/>
    </row>
    <row r="234" spans="1:10">
      <c r="A234" s="45" t="s">
        <v>16291</v>
      </c>
      <c r="B234" s="53"/>
      <c r="C234" s="53"/>
      <c r="D234" s="53"/>
      <c r="E234" s="53"/>
      <c r="F234" s="53"/>
      <c r="G234" s="53"/>
      <c r="H234" s="53"/>
      <c r="I234" s="53">
        <v>1</v>
      </c>
      <c r="J234" s="53"/>
    </row>
    <row r="235" spans="1:10">
      <c r="A235" s="45" t="s">
        <v>17556</v>
      </c>
      <c r="B235" s="53"/>
      <c r="C235" s="53"/>
      <c r="D235" s="53"/>
      <c r="E235" s="53"/>
      <c r="F235" s="53"/>
      <c r="G235" s="53"/>
      <c r="H235" s="53"/>
      <c r="I235" s="53">
        <v>1</v>
      </c>
      <c r="J235" s="53"/>
    </row>
    <row r="236" spans="1:10">
      <c r="A236" s="45" t="s">
        <v>16822</v>
      </c>
      <c r="B236" s="53"/>
      <c r="C236" s="53"/>
      <c r="D236" s="53"/>
      <c r="E236" s="53"/>
      <c r="F236" s="53"/>
      <c r="G236" s="53"/>
      <c r="H236" s="53"/>
      <c r="I236" s="53">
        <v>1</v>
      </c>
      <c r="J236" s="53"/>
    </row>
    <row r="237" spans="1:10">
      <c r="A237" s="45" t="s">
        <v>5991</v>
      </c>
      <c r="B237" s="53"/>
      <c r="C237" s="53">
        <v>1</v>
      </c>
      <c r="D237" s="53">
        <v>1</v>
      </c>
      <c r="E237" s="53"/>
      <c r="F237" s="53">
        <v>1</v>
      </c>
      <c r="G237" s="53"/>
      <c r="H237" s="53"/>
      <c r="I237" s="53">
        <v>2</v>
      </c>
      <c r="J237" s="53"/>
    </row>
    <row r="238" spans="1:10">
      <c r="A238" s="45" t="s">
        <v>3482</v>
      </c>
      <c r="B238" s="53"/>
      <c r="C238" s="53">
        <v>1</v>
      </c>
      <c r="D238" s="53"/>
      <c r="E238" s="53"/>
      <c r="F238" s="53"/>
      <c r="G238" s="53"/>
      <c r="H238" s="53">
        <v>1</v>
      </c>
      <c r="I238" s="53">
        <v>1</v>
      </c>
      <c r="J238" s="53"/>
    </row>
    <row r="239" spans="1:10">
      <c r="A239" s="45" t="s">
        <v>16510</v>
      </c>
      <c r="B239" s="53"/>
      <c r="C239" s="53"/>
      <c r="D239" s="53"/>
      <c r="E239" s="53"/>
      <c r="F239" s="53"/>
      <c r="G239" s="53"/>
      <c r="H239" s="53"/>
      <c r="I239" s="53">
        <v>4</v>
      </c>
      <c r="J239" s="53"/>
    </row>
    <row r="240" spans="1:10">
      <c r="A240" s="45" t="s">
        <v>12373</v>
      </c>
      <c r="B240" s="53"/>
      <c r="C240" s="53">
        <v>1</v>
      </c>
      <c r="D240" s="53"/>
      <c r="E240" s="53"/>
      <c r="F240" s="53">
        <v>1</v>
      </c>
      <c r="G240" s="53"/>
      <c r="H240" s="53"/>
      <c r="I240" s="53">
        <v>1</v>
      </c>
      <c r="J240" s="53">
        <v>2</v>
      </c>
    </row>
    <row r="241" spans="1:10">
      <c r="A241" s="45" t="s">
        <v>187</v>
      </c>
      <c r="B241" s="53">
        <v>2</v>
      </c>
      <c r="C241" s="53">
        <v>3</v>
      </c>
      <c r="D241" s="53">
        <v>1</v>
      </c>
      <c r="E241" s="53">
        <v>1</v>
      </c>
      <c r="F241" s="53">
        <v>2</v>
      </c>
      <c r="G241" s="53"/>
      <c r="H241" s="53"/>
      <c r="I241" s="53">
        <v>2</v>
      </c>
      <c r="J241" s="53">
        <v>1</v>
      </c>
    </row>
    <row r="242" spans="1:10">
      <c r="A242" s="45" t="s">
        <v>17859</v>
      </c>
      <c r="B242" s="53"/>
      <c r="C242" s="53"/>
      <c r="D242" s="53"/>
      <c r="E242" s="53"/>
      <c r="F242" s="53"/>
      <c r="G242" s="53"/>
      <c r="H242" s="53"/>
      <c r="I242" s="53">
        <v>1</v>
      </c>
      <c r="J242" s="53"/>
    </row>
    <row r="243" spans="1:10">
      <c r="A243" s="45" t="s">
        <v>12936</v>
      </c>
      <c r="B243" s="53">
        <v>1</v>
      </c>
      <c r="C243" s="53"/>
      <c r="D243" s="53"/>
      <c r="E243" s="53"/>
      <c r="F243" s="53">
        <v>1</v>
      </c>
      <c r="G243" s="53"/>
      <c r="H243" s="53"/>
      <c r="I243" s="53">
        <v>1</v>
      </c>
      <c r="J243" s="53">
        <v>1</v>
      </c>
    </row>
    <row r="244" spans="1:10">
      <c r="A244" s="45" t="s">
        <v>12943</v>
      </c>
      <c r="B244" s="53">
        <v>1</v>
      </c>
      <c r="C244" s="53"/>
      <c r="D244" s="53"/>
      <c r="E244" s="53"/>
      <c r="F244" s="53"/>
      <c r="G244" s="53"/>
      <c r="H244" s="53"/>
      <c r="I244" s="53"/>
      <c r="J244" s="53"/>
    </row>
    <row r="245" spans="1:10">
      <c r="A245" s="45" t="s">
        <v>16365</v>
      </c>
      <c r="B245" s="53"/>
      <c r="C245" s="53"/>
      <c r="D245" s="53"/>
      <c r="E245" s="53"/>
      <c r="F245" s="53"/>
      <c r="G245" s="53"/>
      <c r="H245" s="53"/>
      <c r="I245" s="53">
        <v>2</v>
      </c>
      <c r="J245" s="53"/>
    </row>
    <row r="246" spans="1:10">
      <c r="A246" s="45" t="s">
        <v>6020</v>
      </c>
      <c r="B246" s="53"/>
      <c r="C246" s="53"/>
      <c r="D246" s="53"/>
      <c r="E246" s="53"/>
      <c r="F246" s="53"/>
      <c r="G246" s="53"/>
      <c r="H246" s="53">
        <v>2</v>
      </c>
      <c r="I246" s="53"/>
      <c r="J246" s="53"/>
    </row>
    <row r="247" spans="1:10">
      <c r="A247" s="45" t="s">
        <v>10801</v>
      </c>
      <c r="B247" s="53"/>
      <c r="C247" s="53">
        <v>1</v>
      </c>
      <c r="D247" s="53"/>
      <c r="E247" s="53">
        <v>1</v>
      </c>
      <c r="F247" s="53"/>
      <c r="G247" s="53"/>
      <c r="H247" s="53">
        <v>1</v>
      </c>
      <c r="I247" s="53">
        <v>2</v>
      </c>
      <c r="J247" s="53"/>
    </row>
    <row r="248" spans="1:10">
      <c r="A248" s="45" t="s">
        <v>14317</v>
      </c>
      <c r="B248" s="53"/>
      <c r="C248" s="53"/>
      <c r="D248" s="53"/>
      <c r="E248" s="53"/>
      <c r="F248" s="53"/>
      <c r="G248" s="53"/>
      <c r="H248" s="53">
        <v>1</v>
      </c>
      <c r="I248" s="53"/>
      <c r="J248" s="53"/>
    </row>
    <row r="249" spans="1:10">
      <c r="A249" s="45" t="s">
        <v>12944</v>
      </c>
      <c r="B249" s="53">
        <v>1</v>
      </c>
      <c r="C249" s="53"/>
      <c r="D249" s="53"/>
      <c r="E249" s="53"/>
      <c r="F249" s="53"/>
      <c r="G249" s="53"/>
      <c r="H249" s="53"/>
      <c r="I249" s="53">
        <v>2</v>
      </c>
      <c r="J249" s="53">
        <v>1</v>
      </c>
    </row>
    <row r="250" spans="1:10">
      <c r="A250" s="45" t="s">
        <v>17056</v>
      </c>
      <c r="B250" s="53"/>
      <c r="C250" s="53"/>
      <c r="D250" s="53"/>
      <c r="E250" s="53"/>
      <c r="F250" s="53"/>
      <c r="G250" s="53"/>
      <c r="H250" s="53"/>
      <c r="I250" s="53">
        <v>1</v>
      </c>
      <c r="J250" s="53"/>
    </row>
    <row r="251" spans="1:10">
      <c r="A251" s="45" t="s">
        <v>16850</v>
      </c>
      <c r="B251" s="53"/>
      <c r="C251" s="53"/>
      <c r="D251" s="53"/>
      <c r="E251" s="53"/>
      <c r="F251" s="53"/>
      <c r="G251" s="53"/>
      <c r="H251" s="53"/>
      <c r="I251" s="53">
        <v>1</v>
      </c>
      <c r="J251" s="53"/>
    </row>
    <row r="252" spans="1:10">
      <c r="A252" s="45" t="s">
        <v>15917</v>
      </c>
      <c r="B252" s="53"/>
      <c r="C252" s="53"/>
      <c r="D252" s="53"/>
      <c r="E252" s="53"/>
      <c r="F252" s="53"/>
      <c r="G252" s="53"/>
      <c r="H252" s="53"/>
      <c r="I252" s="53">
        <v>1</v>
      </c>
      <c r="J252" s="53"/>
    </row>
    <row r="253" spans="1:10">
      <c r="A253" s="45" t="s">
        <v>16313</v>
      </c>
      <c r="B253" s="53"/>
      <c r="C253" s="53"/>
      <c r="D253" s="53"/>
      <c r="E253" s="53"/>
      <c r="F253" s="53"/>
      <c r="G253" s="53"/>
      <c r="H253" s="53"/>
      <c r="I253" s="53">
        <v>2</v>
      </c>
      <c r="J253" s="53"/>
    </row>
    <row r="254" spans="1:10">
      <c r="A254" s="45" t="s">
        <v>16459</v>
      </c>
      <c r="B254" s="53"/>
      <c r="C254" s="53"/>
      <c r="D254" s="53"/>
      <c r="E254" s="53"/>
      <c r="F254" s="53"/>
      <c r="G254" s="53"/>
      <c r="H254" s="53"/>
      <c r="I254" s="53">
        <v>2</v>
      </c>
      <c r="J254" s="53"/>
    </row>
    <row r="255" spans="1:10">
      <c r="A255" s="45" t="s">
        <v>16613</v>
      </c>
      <c r="B255" s="53"/>
      <c r="C255" s="53"/>
      <c r="D255" s="53"/>
      <c r="E255" s="53"/>
      <c r="F255" s="53"/>
      <c r="G255" s="53"/>
      <c r="H255" s="53"/>
      <c r="I255" s="53">
        <v>1</v>
      </c>
      <c r="J255" s="53"/>
    </row>
    <row r="256" spans="1:10">
      <c r="A256" s="45" t="s">
        <v>16266</v>
      </c>
      <c r="B256" s="53"/>
      <c r="C256" s="53"/>
      <c r="D256" s="53"/>
      <c r="E256" s="53"/>
      <c r="F256" s="53"/>
      <c r="G256" s="53"/>
      <c r="H256" s="53"/>
      <c r="I256" s="53">
        <v>1</v>
      </c>
      <c r="J256" s="53"/>
    </row>
    <row r="257" spans="1:10">
      <c r="A257" s="45" t="s">
        <v>14320</v>
      </c>
      <c r="B257" s="53"/>
      <c r="C257" s="53"/>
      <c r="D257" s="53"/>
      <c r="E257" s="53"/>
      <c r="F257" s="53"/>
      <c r="G257" s="53"/>
      <c r="H257" s="53">
        <v>1</v>
      </c>
      <c r="I257" s="53"/>
      <c r="J257" s="53"/>
    </row>
    <row r="258" spans="1:10">
      <c r="A258" s="45" t="s">
        <v>17098</v>
      </c>
      <c r="B258" s="53"/>
      <c r="C258" s="53"/>
      <c r="D258" s="53"/>
      <c r="E258" s="53"/>
      <c r="F258" s="53"/>
      <c r="G258" s="53"/>
      <c r="H258" s="53"/>
      <c r="I258" s="53">
        <v>1</v>
      </c>
      <c r="J258" s="53"/>
    </row>
    <row r="259" spans="1:10">
      <c r="A259" s="45" t="s">
        <v>1114</v>
      </c>
      <c r="B259" s="53">
        <v>1</v>
      </c>
      <c r="C259" s="53">
        <v>1</v>
      </c>
      <c r="D259" s="53">
        <v>1</v>
      </c>
      <c r="E259" s="53"/>
      <c r="F259" s="53"/>
      <c r="G259" s="53"/>
      <c r="H259" s="53">
        <v>1</v>
      </c>
      <c r="I259" s="53">
        <v>3</v>
      </c>
      <c r="J259" s="53"/>
    </row>
    <row r="260" spans="1:10">
      <c r="A260" s="45" t="s">
        <v>994</v>
      </c>
      <c r="B260" s="53">
        <v>2</v>
      </c>
      <c r="C260" s="53">
        <v>2</v>
      </c>
      <c r="D260" s="53">
        <v>1</v>
      </c>
      <c r="E260" s="53"/>
      <c r="F260" s="53">
        <v>4</v>
      </c>
      <c r="G260" s="53">
        <v>1</v>
      </c>
      <c r="H260" s="53"/>
      <c r="I260" s="53">
        <v>5</v>
      </c>
      <c r="J260" s="53">
        <v>3</v>
      </c>
    </row>
    <row r="261" spans="1:10">
      <c r="A261" s="45" t="s">
        <v>14354</v>
      </c>
      <c r="B261" s="53"/>
      <c r="C261" s="53"/>
      <c r="D261" s="53"/>
      <c r="E261" s="53"/>
      <c r="F261" s="53">
        <v>1</v>
      </c>
      <c r="G261" s="53"/>
      <c r="H261" s="53">
        <v>1</v>
      </c>
      <c r="I261" s="53">
        <v>3</v>
      </c>
      <c r="J261" s="53">
        <v>1</v>
      </c>
    </row>
    <row r="262" spans="1:10">
      <c r="A262" s="45" t="s">
        <v>150</v>
      </c>
      <c r="B262" s="53">
        <v>4</v>
      </c>
      <c r="C262" s="53">
        <v>12</v>
      </c>
      <c r="D262" s="53">
        <v>8</v>
      </c>
      <c r="E262" s="53"/>
      <c r="F262" s="53">
        <v>10</v>
      </c>
      <c r="G262" s="53">
        <v>1</v>
      </c>
      <c r="H262" s="53">
        <v>6</v>
      </c>
      <c r="I262" s="53">
        <v>14</v>
      </c>
      <c r="J262" s="53">
        <v>9</v>
      </c>
    </row>
    <row r="263" spans="1:10">
      <c r="A263" s="45" t="s">
        <v>17910</v>
      </c>
      <c r="B263" s="53"/>
      <c r="C263" s="53"/>
      <c r="D263" s="53"/>
      <c r="E263" s="53"/>
      <c r="F263" s="53"/>
      <c r="G263" s="53"/>
      <c r="H263" s="53"/>
      <c r="I263" s="53">
        <v>1</v>
      </c>
      <c r="J263" s="53"/>
    </row>
    <row r="264" spans="1:10">
      <c r="A264" s="45" t="s">
        <v>8693</v>
      </c>
      <c r="B264" s="53"/>
      <c r="C264" s="53">
        <v>1</v>
      </c>
      <c r="D264" s="53"/>
      <c r="E264" s="53"/>
      <c r="F264" s="53"/>
      <c r="G264" s="53"/>
      <c r="H264" s="53"/>
      <c r="I264" s="53"/>
      <c r="J264" s="53"/>
    </row>
    <row r="265" spans="1:10">
      <c r="A265" s="45" t="s">
        <v>17867</v>
      </c>
      <c r="B265" s="53"/>
      <c r="C265" s="53"/>
      <c r="D265" s="53"/>
      <c r="E265" s="53"/>
      <c r="F265" s="53"/>
      <c r="G265" s="53"/>
      <c r="H265" s="53"/>
      <c r="I265" s="53">
        <v>1</v>
      </c>
      <c r="J265" s="53"/>
    </row>
    <row r="266" spans="1:10">
      <c r="A266" s="45" t="s">
        <v>16303</v>
      </c>
      <c r="B266" s="53"/>
      <c r="C266" s="53"/>
      <c r="D266" s="53"/>
      <c r="E266" s="53"/>
      <c r="F266" s="53"/>
      <c r="G266" s="53"/>
      <c r="H266" s="53"/>
      <c r="I266" s="53">
        <v>2</v>
      </c>
      <c r="J266" s="53"/>
    </row>
    <row r="267" spans="1:10">
      <c r="A267" s="45" t="s">
        <v>17388</v>
      </c>
      <c r="B267" s="53"/>
      <c r="C267" s="53"/>
      <c r="D267" s="53"/>
      <c r="E267" s="53"/>
      <c r="F267" s="53"/>
      <c r="G267" s="53"/>
      <c r="H267" s="53"/>
      <c r="I267" s="53">
        <v>1</v>
      </c>
      <c r="J267" s="53"/>
    </row>
    <row r="268" spans="1:10">
      <c r="A268" s="45" t="s">
        <v>12868</v>
      </c>
      <c r="B268" s="53">
        <v>1</v>
      </c>
      <c r="C268" s="53"/>
      <c r="D268" s="53"/>
      <c r="E268" s="53"/>
      <c r="F268" s="53">
        <v>1</v>
      </c>
      <c r="G268" s="53"/>
      <c r="H268" s="53"/>
      <c r="I268" s="53">
        <v>1</v>
      </c>
      <c r="J268" s="53">
        <v>1</v>
      </c>
    </row>
    <row r="269" spans="1:10">
      <c r="A269" s="45" t="s">
        <v>17629</v>
      </c>
      <c r="B269" s="53"/>
      <c r="C269" s="53"/>
      <c r="D269" s="53"/>
      <c r="E269" s="53"/>
      <c r="F269" s="53"/>
      <c r="G269" s="53"/>
      <c r="H269" s="53"/>
      <c r="I269" s="53">
        <v>1</v>
      </c>
      <c r="J269" s="53"/>
    </row>
    <row r="270" spans="1:10">
      <c r="A270" s="45" t="s">
        <v>16839</v>
      </c>
      <c r="B270" s="53"/>
      <c r="C270" s="53"/>
      <c r="D270" s="53"/>
      <c r="E270" s="53"/>
      <c r="F270" s="53"/>
      <c r="G270" s="53"/>
      <c r="H270" s="53"/>
      <c r="I270" s="53">
        <v>1</v>
      </c>
      <c r="J270" s="53"/>
    </row>
    <row r="271" spans="1:10">
      <c r="A271" s="45" t="s">
        <v>14348</v>
      </c>
      <c r="B271" s="53"/>
      <c r="C271" s="53"/>
      <c r="D271" s="53"/>
      <c r="E271" s="53"/>
      <c r="F271" s="53"/>
      <c r="G271" s="53"/>
      <c r="H271" s="53">
        <v>1</v>
      </c>
      <c r="I271" s="53"/>
      <c r="J271" s="53"/>
    </row>
    <row r="272" spans="1:10">
      <c r="A272" s="45" t="s">
        <v>16367</v>
      </c>
      <c r="B272" s="53"/>
      <c r="C272" s="53"/>
      <c r="D272" s="53"/>
      <c r="E272" s="53"/>
      <c r="F272" s="53"/>
      <c r="G272" s="53"/>
      <c r="H272" s="53"/>
      <c r="I272" s="53">
        <v>1</v>
      </c>
      <c r="J272" s="53"/>
    </row>
    <row r="273" spans="1:10">
      <c r="A273" s="45" t="s">
        <v>16724</v>
      </c>
      <c r="B273" s="53"/>
      <c r="C273" s="53"/>
      <c r="D273" s="53"/>
      <c r="E273" s="53"/>
      <c r="F273" s="53"/>
      <c r="G273" s="53"/>
      <c r="H273" s="53"/>
      <c r="I273" s="53">
        <v>2</v>
      </c>
      <c r="J273" s="53"/>
    </row>
    <row r="274" spans="1:10">
      <c r="A274" s="45" t="s">
        <v>12872</v>
      </c>
      <c r="B274" s="53">
        <v>1</v>
      </c>
      <c r="C274" s="53"/>
      <c r="D274" s="53"/>
      <c r="E274" s="53"/>
      <c r="F274" s="53">
        <v>1</v>
      </c>
      <c r="G274" s="53"/>
      <c r="H274" s="53"/>
      <c r="I274" s="53">
        <v>2</v>
      </c>
      <c r="J274" s="53">
        <v>2</v>
      </c>
    </row>
    <row r="275" spans="1:10">
      <c r="A275" s="45" t="s">
        <v>17386</v>
      </c>
      <c r="B275" s="53"/>
      <c r="C275" s="53"/>
      <c r="D275" s="53"/>
      <c r="E275" s="53"/>
      <c r="F275" s="53"/>
      <c r="G275" s="53"/>
      <c r="H275" s="53"/>
      <c r="I275" s="53">
        <v>2</v>
      </c>
      <c r="J275" s="53"/>
    </row>
    <row r="276" spans="1:10">
      <c r="A276" s="45" t="s">
        <v>327</v>
      </c>
      <c r="B276" s="53">
        <v>4</v>
      </c>
      <c r="C276" s="53">
        <v>7</v>
      </c>
      <c r="D276" s="53">
        <v>4</v>
      </c>
      <c r="E276" s="53">
        <v>2</v>
      </c>
      <c r="F276" s="53">
        <v>1</v>
      </c>
      <c r="G276" s="53"/>
      <c r="H276" s="53">
        <v>3</v>
      </c>
      <c r="I276" s="53">
        <v>5</v>
      </c>
      <c r="J276" s="53">
        <v>6</v>
      </c>
    </row>
    <row r="277" spans="1:10">
      <c r="A277" s="45" t="s">
        <v>2559</v>
      </c>
      <c r="B277" s="53">
        <v>4</v>
      </c>
      <c r="C277" s="53">
        <v>7</v>
      </c>
      <c r="D277" s="53">
        <v>4</v>
      </c>
      <c r="E277" s="53"/>
      <c r="F277" s="53">
        <v>2</v>
      </c>
      <c r="G277" s="53">
        <v>1</v>
      </c>
      <c r="H277" s="53">
        <v>6</v>
      </c>
      <c r="I277" s="53">
        <v>6</v>
      </c>
      <c r="J277" s="53">
        <v>1</v>
      </c>
    </row>
    <row r="278" spans="1:10">
      <c r="A278" s="45" t="s">
        <v>16268</v>
      </c>
      <c r="B278" s="53"/>
      <c r="C278" s="53"/>
      <c r="D278" s="53"/>
      <c r="E278" s="53"/>
      <c r="F278" s="53"/>
      <c r="G278" s="53">
        <v>1</v>
      </c>
      <c r="H278" s="53"/>
      <c r="I278" s="53">
        <v>2</v>
      </c>
      <c r="J278" s="53"/>
    </row>
    <row r="279" spans="1:10">
      <c r="A279" s="45" t="s">
        <v>4212</v>
      </c>
      <c r="B279" s="53">
        <v>2</v>
      </c>
      <c r="C279" s="53">
        <v>1</v>
      </c>
      <c r="D279" s="53"/>
      <c r="E279" s="53"/>
      <c r="F279" s="53"/>
      <c r="G279" s="53"/>
      <c r="H279" s="53"/>
      <c r="I279" s="53">
        <v>1</v>
      </c>
      <c r="J279" s="53"/>
    </row>
    <row r="280" spans="1:10">
      <c r="A280" s="45" t="s">
        <v>818</v>
      </c>
      <c r="B280" s="53">
        <v>3</v>
      </c>
      <c r="C280" s="53">
        <v>3</v>
      </c>
      <c r="D280" s="53">
        <v>1</v>
      </c>
      <c r="E280" s="53"/>
      <c r="F280" s="53">
        <v>1</v>
      </c>
      <c r="G280" s="53"/>
      <c r="H280" s="53">
        <v>2</v>
      </c>
      <c r="I280" s="53">
        <v>3</v>
      </c>
      <c r="J280" s="53">
        <v>2</v>
      </c>
    </row>
    <row r="281" spans="1:10">
      <c r="A281" s="45" t="s">
        <v>15923</v>
      </c>
      <c r="B281" s="53"/>
      <c r="C281" s="53"/>
      <c r="D281" s="53"/>
      <c r="E281" s="53"/>
      <c r="F281" s="53"/>
      <c r="G281" s="53"/>
      <c r="H281" s="53"/>
      <c r="I281" s="53">
        <v>1</v>
      </c>
      <c r="J281" s="53"/>
    </row>
    <row r="282" spans="1:10">
      <c r="A282" s="45" t="s">
        <v>22363</v>
      </c>
      <c r="B282" s="53"/>
      <c r="C282" s="53"/>
      <c r="D282" s="53"/>
      <c r="E282" s="53"/>
      <c r="F282" s="53"/>
      <c r="G282" s="53"/>
      <c r="H282" s="53"/>
      <c r="I282" s="53"/>
      <c r="J282" s="53">
        <v>1</v>
      </c>
    </row>
    <row r="283" spans="1:10">
      <c r="A283" s="45" t="s">
        <v>13286</v>
      </c>
      <c r="B283" s="53">
        <v>1</v>
      </c>
      <c r="C283" s="53">
        <v>1</v>
      </c>
      <c r="D283" s="53">
        <v>1</v>
      </c>
      <c r="E283" s="53"/>
      <c r="F283" s="53"/>
      <c r="G283" s="53"/>
      <c r="H283" s="53"/>
      <c r="I283" s="53">
        <v>1</v>
      </c>
      <c r="J283" s="53"/>
    </row>
    <row r="284" spans="1:10">
      <c r="A284" s="45" t="s">
        <v>5992</v>
      </c>
      <c r="B284" s="53">
        <v>1</v>
      </c>
      <c r="C284" s="53">
        <v>1</v>
      </c>
      <c r="D284" s="53">
        <v>1</v>
      </c>
      <c r="E284" s="53"/>
      <c r="F284" s="53">
        <v>2</v>
      </c>
      <c r="G284" s="53"/>
      <c r="H284" s="53"/>
      <c r="I284" s="53">
        <v>2</v>
      </c>
      <c r="J284" s="53"/>
    </row>
    <row r="285" spans="1:10">
      <c r="A285" s="45" t="s">
        <v>12928</v>
      </c>
      <c r="B285" s="53">
        <v>1</v>
      </c>
      <c r="C285" s="53"/>
      <c r="D285" s="53"/>
      <c r="E285" s="53"/>
      <c r="F285" s="53"/>
      <c r="G285" s="53"/>
      <c r="H285" s="53"/>
      <c r="I285" s="53">
        <v>2</v>
      </c>
      <c r="J285" s="53"/>
    </row>
    <row r="286" spans="1:10">
      <c r="A286" s="45" t="s">
        <v>14341</v>
      </c>
      <c r="B286" s="53"/>
      <c r="C286" s="53"/>
      <c r="D286" s="53"/>
      <c r="E286" s="53"/>
      <c r="F286" s="53"/>
      <c r="G286" s="53"/>
      <c r="H286" s="53">
        <v>1</v>
      </c>
      <c r="I286" s="53"/>
      <c r="J286" s="53"/>
    </row>
    <row r="287" spans="1:10">
      <c r="A287" s="45" t="s">
        <v>2149</v>
      </c>
      <c r="B287" s="53"/>
      <c r="C287" s="53">
        <v>1</v>
      </c>
      <c r="D287" s="53"/>
      <c r="E287" s="53"/>
      <c r="F287" s="53"/>
      <c r="G287" s="53"/>
      <c r="H287" s="53"/>
      <c r="I287" s="53"/>
      <c r="J287" s="53"/>
    </row>
    <row r="288" spans="1:10">
      <c r="A288" s="45" t="s">
        <v>17020</v>
      </c>
      <c r="B288" s="53"/>
      <c r="C288" s="53"/>
      <c r="D288" s="53"/>
      <c r="E288" s="53"/>
      <c r="F288" s="53"/>
      <c r="G288" s="53"/>
      <c r="H288" s="53"/>
      <c r="I288" s="53">
        <v>1</v>
      </c>
      <c r="J288" s="53"/>
    </row>
    <row r="289" spans="1:10">
      <c r="A289" s="45" t="s">
        <v>5617</v>
      </c>
      <c r="B289" s="53"/>
      <c r="C289" s="53">
        <v>1</v>
      </c>
      <c r="D289" s="53"/>
      <c r="E289" s="53"/>
      <c r="F289" s="53"/>
      <c r="G289" s="53"/>
      <c r="H289" s="53">
        <v>1</v>
      </c>
      <c r="I289" s="53"/>
      <c r="J289" s="53"/>
    </row>
    <row r="290" spans="1:10">
      <c r="A290" s="45" t="s">
        <v>16542</v>
      </c>
      <c r="B290" s="53"/>
      <c r="C290" s="53"/>
      <c r="D290" s="53"/>
      <c r="E290" s="53"/>
      <c r="F290" s="53"/>
      <c r="G290" s="53"/>
      <c r="H290" s="53"/>
      <c r="I290" s="53">
        <v>2</v>
      </c>
      <c r="J290" s="53"/>
    </row>
    <row r="291" spans="1:10">
      <c r="A291" s="45" t="s">
        <v>15975</v>
      </c>
      <c r="B291" s="53"/>
      <c r="C291" s="53"/>
      <c r="D291" s="53"/>
      <c r="E291" s="53"/>
      <c r="F291" s="53"/>
      <c r="G291" s="53"/>
      <c r="H291" s="53"/>
      <c r="I291" s="53">
        <v>1</v>
      </c>
      <c r="J291" s="53"/>
    </row>
    <row r="292" spans="1:10">
      <c r="A292" s="45" t="s">
        <v>16865</v>
      </c>
      <c r="B292" s="53"/>
      <c r="C292" s="53"/>
      <c r="D292" s="53"/>
      <c r="E292" s="53"/>
      <c r="F292" s="53"/>
      <c r="G292" s="53"/>
      <c r="H292" s="53"/>
      <c r="I292" s="53">
        <v>1</v>
      </c>
      <c r="J292" s="53"/>
    </row>
    <row r="293" spans="1:10">
      <c r="A293" s="45" t="s">
        <v>16812</v>
      </c>
      <c r="B293" s="53"/>
      <c r="C293" s="53"/>
      <c r="D293" s="53"/>
      <c r="E293" s="53"/>
      <c r="F293" s="53">
        <v>1</v>
      </c>
      <c r="G293" s="53"/>
      <c r="H293" s="53"/>
      <c r="I293" s="53">
        <v>1</v>
      </c>
      <c r="J293" s="53"/>
    </row>
    <row r="294" spans="1:10">
      <c r="A294" s="45" t="s">
        <v>4185</v>
      </c>
      <c r="B294" s="53"/>
      <c r="C294" s="53">
        <v>1</v>
      </c>
      <c r="D294" s="53"/>
      <c r="E294" s="53"/>
      <c r="F294" s="53"/>
      <c r="G294" s="53"/>
      <c r="H294" s="53"/>
      <c r="I294" s="53"/>
      <c r="J294" s="53"/>
    </row>
    <row r="295" spans="1:10">
      <c r="A295" s="45" t="s">
        <v>18470</v>
      </c>
      <c r="B295" s="53"/>
      <c r="C295" s="53"/>
      <c r="D295" s="53"/>
      <c r="E295" s="53"/>
      <c r="F295" s="53">
        <v>1</v>
      </c>
      <c r="G295" s="53"/>
      <c r="H295" s="53"/>
      <c r="I295" s="53"/>
      <c r="J295" s="53"/>
    </row>
    <row r="296" spans="1:10">
      <c r="A296" s="45" t="s">
        <v>1195</v>
      </c>
      <c r="B296" s="53">
        <v>1</v>
      </c>
      <c r="C296" s="53">
        <v>5</v>
      </c>
      <c r="D296" s="53">
        <v>4</v>
      </c>
      <c r="E296" s="53">
        <v>2</v>
      </c>
      <c r="F296" s="53">
        <v>1</v>
      </c>
      <c r="G296" s="53"/>
      <c r="H296" s="53">
        <v>1</v>
      </c>
      <c r="I296" s="53"/>
      <c r="J296" s="53"/>
    </row>
    <row r="297" spans="1:10">
      <c r="A297" s="45" t="s">
        <v>12892</v>
      </c>
      <c r="B297" s="53">
        <v>1</v>
      </c>
      <c r="C297" s="53"/>
      <c r="D297" s="53"/>
      <c r="E297" s="53"/>
      <c r="F297" s="53"/>
      <c r="G297" s="53"/>
      <c r="H297" s="53"/>
      <c r="I297" s="53">
        <v>1</v>
      </c>
      <c r="J297" s="53"/>
    </row>
    <row r="298" spans="1:10">
      <c r="A298" s="45" t="s">
        <v>24760</v>
      </c>
      <c r="B298" s="53"/>
      <c r="C298" s="53"/>
      <c r="D298" s="53"/>
      <c r="E298" s="53">
        <v>1</v>
      </c>
      <c r="F298" s="53"/>
      <c r="G298" s="53"/>
      <c r="H298" s="53"/>
      <c r="I298" s="53"/>
      <c r="J298" s="53"/>
    </row>
    <row r="299" spans="1:10">
      <c r="A299" s="45" t="s">
        <v>11020</v>
      </c>
      <c r="B299" s="53"/>
      <c r="C299" s="53">
        <v>1</v>
      </c>
      <c r="D299" s="53"/>
      <c r="E299" s="53"/>
      <c r="F299" s="53"/>
      <c r="G299" s="53"/>
      <c r="H299" s="53"/>
      <c r="I299" s="53"/>
      <c r="J299" s="53"/>
    </row>
    <row r="300" spans="1:10">
      <c r="A300" s="45" t="s">
        <v>12932</v>
      </c>
      <c r="B300" s="53">
        <v>2</v>
      </c>
      <c r="C300" s="53"/>
      <c r="D300" s="53"/>
      <c r="E300" s="53">
        <v>1</v>
      </c>
      <c r="F300" s="53">
        <v>1</v>
      </c>
      <c r="G300" s="53"/>
      <c r="H300" s="53"/>
      <c r="I300" s="53">
        <v>2</v>
      </c>
      <c r="J300" s="53">
        <v>3</v>
      </c>
    </row>
    <row r="301" spans="1:10">
      <c r="A301" s="45" t="s">
        <v>12935</v>
      </c>
      <c r="B301" s="53">
        <v>1</v>
      </c>
      <c r="C301" s="53"/>
      <c r="D301" s="53"/>
      <c r="E301" s="53"/>
      <c r="F301" s="53"/>
      <c r="G301" s="53"/>
      <c r="H301" s="53"/>
      <c r="I301" s="53"/>
      <c r="J301" s="53"/>
    </row>
    <row r="302" spans="1:10">
      <c r="A302" s="45" t="s">
        <v>11193</v>
      </c>
      <c r="B302" s="53"/>
      <c r="C302" s="53">
        <v>1</v>
      </c>
      <c r="D302" s="53"/>
      <c r="E302" s="53"/>
      <c r="F302" s="53"/>
      <c r="G302" s="53"/>
      <c r="H302" s="53"/>
      <c r="I302" s="53"/>
      <c r="J302" s="53"/>
    </row>
    <row r="303" spans="1:10">
      <c r="A303" s="45" t="s">
        <v>16357</v>
      </c>
      <c r="B303" s="53"/>
      <c r="C303" s="53"/>
      <c r="D303" s="53"/>
      <c r="E303" s="53"/>
      <c r="F303" s="53"/>
      <c r="G303" s="53"/>
      <c r="H303" s="53"/>
      <c r="I303" s="53">
        <v>1</v>
      </c>
      <c r="J303" s="53"/>
    </row>
    <row r="304" spans="1:10">
      <c r="A304" s="45" t="s">
        <v>16637</v>
      </c>
      <c r="B304" s="53"/>
      <c r="C304" s="53"/>
      <c r="D304" s="53"/>
      <c r="E304" s="53"/>
      <c r="F304" s="53"/>
      <c r="G304" s="53"/>
      <c r="H304" s="53"/>
      <c r="I304" s="53">
        <v>1</v>
      </c>
      <c r="J304" s="53"/>
    </row>
    <row r="305" spans="1:10">
      <c r="A305" s="45" t="s">
        <v>12954</v>
      </c>
      <c r="B305" s="53">
        <v>1</v>
      </c>
      <c r="C305" s="53"/>
      <c r="D305" s="53"/>
      <c r="E305" s="53"/>
      <c r="F305" s="53">
        <v>1</v>
      </c>
      <c r="G305" s="53"/>
      <c r="H305" s="53"/>
      <c r="I305" s="53">
        <v>3</v>
      </c>
      <c r="J305" s="53">
        <v>1</v>
      </c>
    </row>
    <row r="306" spans="1:10">
      <c r="A306" s="45" t="s">
        <v>16098</v>
      </c>
      <c r="B306" s="53"/>
      <c r="C306" s="53"/>
      <c r="D306" s="53"/>
      <c r="E306" s="53"/>
      <c r="F306" s="53"/>
      <c r="G306" s="53"/>
      <c r="H306" s="53"/>
      <c r="I306" s="53">
        <v>2</v>
      </c>
      <c r="J306" s="53"/>
    </row>
    <row r="307" spans="1:10">
      <c r="A307" s="45" t="s">
        <v>16122</v>
      </c>
      <c r="B307" s="53"/>
      <c r="C307" s="53"/>
      <c r="D307" s="53"/>
      <c r="E307" s="53"/>
      <c r="F307" s="53"/>
      <c r="G307" s="53"/>
      <c r="H307" s="53"/>
      <c r="I307" s="53">
        <v>1</v>
      </c>
      <c r="J307" s="53"/>
    </row>
    <row r="308" spans="1:10">
      <c r="A308" s="45" t="s">
        <v>17782</v>
      </c>
      <c r="B308" s="53"/>
      <c r="C308" s="53"/>
      <c r="D308" s="53"/>
      <c r="E308" s="53"/>
      <c r="F308" s="53"/>
      <c r="G308" s="53"/>
      <c r="H308" s="53"/>
      <c r="I308" s="53">
        <v>1</v>
      </c>
      <c r="J308" s="53"/>
    </row>
    <row r="309" spans="1:10">
      <c r="A309" s="45" t="s">
        <v>6023</v>
      </c>
      <c r="B309" s="53">
        <v>1</v>
      </c>
      <c r="C309" s="53"/>
      <c r="D309" s="53"/>
      <c r="E309" s="53"/>
      <c r="F309" s="53"/>
      <c r="G309" s="53"/>
      <c r="H309" s="53"/>
      <c r="I309" s="53"/>
      <c r="J309" s="53"/>
    </row>
    <row r="310" spans="1:10">
      <c r="A310" s="45" t="s">
        <v>6011</v>
      </c>
      <c r="B310" s="53"/>
      <c r="C310" s="53">
        <v>1</v>
      </c>
      <c r="D310" s="53"/>
      <c r="E310" s="53"/>
      <c r="F310" s="53"/>
      <c r="G310" s="53"/>
      <c r="H310" s="53"/>
      <c r="I310" s="53"/>
      <c r="J310" s="53"/>
    </row>
    <row r="311" spans="1:10">
      <c r="A311" s="45" t="s">
        <v>17350</v>
      </c>
      <c r="B311" s="53"/>
      <c r="C311" s="53"/>
      <c r="D311" s="53"/>
      <c r="E311" s="53"/>
      <c r="F311" s="53"/>
      <c r="G311" s="53"/>
      <c r="H311" s="53"/>
      <c r="I311" s="53">
        <v>1</v>
      </c>
      <c r="J311" s="53"/>
    </row>
    <row r="312" spans="1:10">
      <c r="A312" s="45" t="s">
        <v>16621</v>
      </c>
      <c r="B312" s="53"/>
      <c r="C312" s="53"/>
      <c r="D312" s="53"/>
      <c r="E312" s="53"/>
      <c r="F312" s="53"/>
      <c r="G312" s="53"/>
      <c r="H312" s="53"/>
      <c r="I312" s="53">
        <v>1</v>
      </c>
      <c r="J312" s="53"/>
    </row>
    <row r="313" spans="1:10">
      <c r="A313" s="45" t="s">
        <v>17085</v>
      </c>
      <c r="B313" s="53"/>
      <c r="C313" s="53"/>
      <c r="D313" s="53"/>
      <c r="E313" s="53"/>
      <c r="F313" s="53"/>
      <c r="G313" s="53"/>
      <c r="H313" s="53"/>
      <c r="I313" s="53">
        <v>2</v>
      </c>
      <c r="J313" s="53"/>
    </row>
    <row r="314" spans="1:10">
      <c r="A314" s="45" t="s">
        <v>830</v>
      </c>
      <c r="B314" s="53">
        <v>3</v>
      </c>
      <c r="C314" s="53">
        <v>3</v>
      </c>
      <c r="D314" s="53">
        <v>2</v>
      </c>
      <c r="E314" s="53"/>
      <c r="F314" s="53">
        <v>3</v>
      </c>
      <c r="G314" s="53"/>
      <c r="H314" s="53">
        <v>1</v>
      </c>
      <c r="I314" s="53">
        <v>7</v>
      </c>
      <c r="J314" s="53"/>
    </row>
    <row r="315" spans="1:10">
      <c r="A315" s="45" t="s">
        <v>3452</v>
      </c>
      <c r="B315" s="53">
        <v>2</v>
      </c>
      <c r="C315" s="53">
        <v>1</v>
      </c>
      <c r="D315" s="53"/>
      <c r="E315" s="53"/>
      <c r="F315" s="53">
        <v>3</v>
      </c>
      <c r="G315" s="53"/>
      <c r="H315" s="53">
        <v>12</v>
      </c>
      <c r="I315" s="53">
        <v>7</v>
      </c>
      <c r="J315" s="53">
        <v>1</v>
      </c>
    </row>
    <row r="316" spans="1:10">
      <c r="A316" s="45" t="s">
        <v>16524</v>
      </c>
      <c r="B316" s="53"/>
      <c r="C316" s="53"/>
      <c r="D316" s="53"/>
      <c r="E316" s="53"/>
      <c r="F316" s="53"/>
      <c r="G316" s="53"/>
      <c r="H316" s="53"/>
      <c r="I316" s="53">
        <v>2</v>
      </c>
      <c r="J316" s="53"/>
    </row>
    <row r="317" spans="1:10">
      <c r="A317" s="45" t="s">
        <v>18452</v>
      </c>
      <c r="B317" s="53"/>
      <c r="C317" s="53"/>
      <c r="D317" s="53"/>
      <c r="E317" s="53"/>
      <c r="F317" s="53">
        <v>1</v>
      </c>
      <c r="G317" s="53"/>
      <c r="H317" s="53"/>
      <c r="I317" s="53"/>
      <c r="J317" s="53"/>
    </row>
    <row r="318" spans="1:10">
      <c r="A318" s="45" t="s">
        <v>17273</v>
      </c>
      <c r="B318" s="53"/>
      <c r="C318" s="53"/>
      <c r="D318" s="53"/>
      <c r="E318" s="53"/>
      <c r="F318" s="53"/>
      <c r="G318" s="53"/>
      <c r="H318" s="53"/>
      <c r="I318" s="53">
        <v>1</v>
      </c>
      <c r="J318" s="53"/>
    </row>
    <row r="319" spans="1:10">
      <c r="A319" s="45" t="s">
        <v>957</v>
      </c>
      <c r="B319" s="53">
        <v>1</v>
      </c>
      <c r="C319" s="53">
        <v>4</v>
      </c>
      <c r="D319" s="53">
        <v>1</v>
      </c>
      <c r="E319" s="53"/>
      <c r="F319" s="53"/>
      <c r="G319" s="53"/>
      <c r="H319" s="53">
        <v>5</v>
      </c>
      <c r="I319" s="53">
        <v>2</v>
      </c>
      <c r="J319" s="53"/>
    </row>
    <row r="320" spans="1:10">
      <c r="A320" s="45" t="s">
        <v>576</v>
      </c>
      <c r="B320" s="53">
        <v>2</v>
      </c>
      <c r="C320" s="53">
        <v>4</v>
      </c>
      <c r="D320" s="53">
        <v>3</v>
      </c>
      <c r="E320" s="53">
        <v>2</v>
      </c>
      <c r="F320" s="53">
        <v>3</v>
      </c>
      <c r="G320" s="53"/>
      <c r="H320" s="53"/>
      <c r="I320" s="53">
        <v>4</v>
      </c>
      <c r="J320" s="53">
        <v>2</v>
      </c>
    </row>
    <row r="321" spans="1:10">
      <c r="A321" s="45" t="s">
        <v>16551</v>
      </c>
      <c r="B321" s="53"/>
      <c r="C321" s="53"/>
      <c r="D321" s="53"/>
      <c r="E321" s="53"/>
      <c r="F321" s="53"/>
      <c r="G321" s="53"/>
      <c r="H321" s="53"/>
      <c r="I321" s="53">
        <v>1</v>
      </c>
      <c r="J321" s="53"/>
    </row>
    <row r="322" spans="1:10">
      <c r="A322" s="45" t="s">
        <v>121</v>
      </c>
      <c r="B322" s="53">
        <v>6</v>
      </c>
      <c r="C322" s="53">
        <v>18</v>
      </c>
      <c r="D322" s="53">
        <v>3</v>
      </c>
      <c r="E322" s="53">
        <v>8</v>
      </c>
      <c r="F322" s="53">
        <v>9</v>
      </c>
      <c r="G322" s="53"/>
      <c r="H322" s="53">
        <v>8</v>
      </c>
      <c r="I322" s="53">
        <v>17</v>
      </c>
      <c r="J322" s="53">
        <v>16</v>
      </c>
    </row>
    <row r="323" spans="1:10">
      <c r="A323" s="45" t="s">
        <v>3182</v>
      </c>
      <c r="B323" s="53">
        <v>5</v>
      </c>
      <c r="C323" s="53">
        <v>4</v>
      </c>
      <c r="D323" s="53"/>
      <c r="E323" s="53">
        <v>2</v>
      </c>
      <c r="F323" s="53"/>
      <c r="G323" s="53"/>
      <c r="H323" s="53">
        <v>2</v>
      </c>
      <c r="I323" s="53">
        <v>2</v>
      </c>
      <c r="J323" s="53">
        <v>2</v>
      </c>
    </row>
    <row r="324" spans="1:10">
      <c r="A324" s="45" t="s">
        <v>14322</v>
      </c>
      <c r="B324" s="53"/>
      <c r="C324" s="53"/>
      <c r="D324" s="53"/>
      <c r="E324" s="53"/>
      <c r="F324" s="53"/>
      <c r="G324" s="53"/>
      <c r="H324" s="53">
        <v>1</v>
      </c>
      <c r="I324" s="53">
        <v>2</v>
      </c>
      <c r="J324" s="53"/>
    </row>
    <row r="325" spans="1:10">
      <c r="A325" s="45" t="s">
        <v>10176</v>
      </c>
      <c r="B325" s="53"/>
      <c r="C325" s="53">
        <v>1</v>
      </c>
      <c r="D325" s="53"/>
      <c r="E325" s="53"/>
      <c r="F325" s="53"/>
      <c r="G325" s="53"/>
      <c r="H325" s="53"/>
      <c r="I325" s="53"/>
      <c r="J325" s="53"/>
    </row>
    <row r="326" spans="1:10">
      <c r="A326" s="45" t="s">
        <v>10375</v>
      </c>
      <c r="B326" s="53">
        <v>1</v>
      </c>
      <c r="C326" s="53">
        <v>1</v>
      </c>
      <c r="D326" s="53"/>
      <c r="E326" s="53"/>
      <c r="F326" s="53"/>
      <c r="G326" s="53"/>
      <c r="H326" s="53">
        <v>2</v>
      </c>
      <c r="I326" s="53">
        <v>1</v>
      </c>
      <c r="J326" s="53"/>
    </row>
    <row r="327" spans="1:10">
      <c r="A327" s="45" t="s">
        <v>16199</v>
      </c>
      <c r="B327" s="53"/>
      <c r="C327" s="53"/>
      <c r="D327" s="53"/>
      <c r="E327" s="53"/>
      <c r="F327" s="53"/>
      <c r="G327" s="53"/>
      <c r="H327" s="53"/>
      <c r="I327" s="53">
        <v>1</v>
      </c>
      <c r="J327" s="53"/>
    </row>
    <row r="328" spans="1:10">
      <c r="A328" s="45" t="s">
        <v>16349</v>
      </c>
      <c r="B328" s="53"/>
      <c r="C328" s="53"/>
      <c r="D328" s="53"/>
      <c r="E328" s="53"/>
      <c r="F328" s="53"/>
      <c r="G328" s="53"/>
      <c r="H328" s="53"/>
      <c r="I328" s="53">
        <v>3</v>
      </c>
      <c r="J328" s="53"/>
    </row>
    <row r="329" spans="1:10">
      <c r="A329" s="45" t="s">
        <v>12921</v>
      </c>
      <c r="B329" s="53">
        <v>1</v>
      </c>
      <c r="C329" s="53"/>
      <c r="D329" s="53"/>
      <c r="E329" s="53"/>
      <c r="F329" s="53"/>
      <c r="G329" s="53"/>
      <c r="H329" s="53"/>
      <c r="I329" s="53">
        <v>3</v>
      </c>
      <c r="J329" s="53"/>
    </row>
    <row r="330" spans="1:10">
      <c r="A330" s="45" t="s">
        <v>17489</v>
      </c>
      <c r="B330" s="53"/>
      <c r="C330" s="53"/>
      <c r="D330" s="53"/>
      <c r="E330" s="53"/>
      <c r="F330" s="53"/>
      <c r="G330" s="53"/>
      <c r="H330" s="53"/>
      <c r="I330" s="53">
        <v>1</v>
      </c>
      <c r="J330" s="53"/>
    </row>
    <row r="331" spans="1:10">
      <c r="A331" s="45" t="s">
        <v>16539</v>
      </c>
      <c r="B331" s="53"/>
      <c r="C331" s="53"/>
      <c r="D331" s="53"/>
      <c r="E331" s="53"/>
      <c r="F331" s="53"/>
      <c r="G331" s="53"/>
      <c r="H331" s="53"/>
      <c r="I331" s="53">
        <v>2</v>
      </c>
      <c r="J331" s="53"/>
    </row>
    <row r="332" spans="1:10">
      <c r="A332" s="45" t="s">
        <v>15953</v>
      </c>
      <c r="B332" s="53"/>
      <c r="C332" s="53"/>
      <c r="D332" s="53"/>
      <c r="E332" s="53"/>
      <c r="F332" s="53"/>
      <c r="G332" s="53"/>
      <c r="H332" s="53"/>
      <c r="I332" s="53">
        <v>1</v>
      </c>
      <c r="J332" s="53"/>
    </row>
    <row r="333" spans="1:10">
      <c r="A333" s="45" t="s">
        <v>6002</v>
      </c>
      <c r="B333" s="53"/>
      <c r="C333" s="53">
        <v>1</v>
      </c>
      <c r="D333" s="53">
        <v>1</v>
      </c>
      <c r="E333" s="53"/>
      <c r="F333" s="53">
        <v>1</v>
      </c>
      <c r="G333" s="53"/>
      <c r="H333" s="53"/>
      <c r="I333" s="53">
        <v>1</v>
      </c>
      <c r="J333" s="53"/>
    </row>
    <row r="334" spans="1:10">
      <c r="A334" s="45" t="s">
        <v>6010</v>
      </c>
      <c r="B334" s="53">
        <v>2</v>
      </c>
      <c r="C334" s="53"/>
      <c r="D334" s="53"/>
      <c r="E334" s="53"/>
      <c r="F334" s="53"/>
      <c r="G334" s="53"/>
      <c r="H334" s="53">
        <v>2</v>
      </c>
      <c r="I334" s="53"/>
      <c r="J334" s="53"/>
    </row>
    <row r="335" spans="1:10">
      <c r="A335" s="45" t="s">
        <v>16398</v>
      </c>
      <c r="B335" s="53"/>
      <c r="C335" s="53"/>
      <c r="D335" s="53"/>
      <c r="E335" s="53"/>
      <c r="F335" s="53"/>
      <c r="G335" s="53"/>
      <c r="H335" s="53"/>
      <c r="I335" s="53">
        <v>1</v>
      </c>
      <c r="J335" s="53"/>
    </row>
    <row r="336" spans="1:10">
      <c r="A336" s="45" t="s">
        <v>2806</v>
      </c>
      <c r="B336" s="53">
        <v>2</v>
      </c>
      <c r="C336" s="53">
        <v>2</v>
      </c>
      <c r="D336" s="53">
        <v>1</v>
      </c>
      <c r="E336" s="53"/>
      <c r="F336" s="53">
        <v>1</v>
      </c>
      <c r="G336" s="53"/>
      <c r="H336" s="53">
        <v>2</v>
      </c>
      <c r="I336" s="53">
        <v>2</v>
      </c>
      <c r="J336" s="53"/>
    </row>
    <row r="337" spans="1:10">
      <c r="A337" s="45" t="s">
        <v>12957</v>
      </c>
      <c r="B337" s="53">
        <v>1</v>
      </c>
      <c r="C337" s="53"/>
      <c r="D337" s="53"/>
      <c r="E337" s="53"/>
      <c r="F337" s="53"/>
      <c r="G337" s="53"/>
      <c r="H337" s="53"/>
      <c r="I337" s="53">
        <v>1</v>
      </c>
      <c r="J337" s="53"/>
    </row>
    <row r="338" spans="1:10">
      <c r="A338" s="45" t="s">
        <v>17169</v>
      </c>
      <c r="B338" s="53"/>
      <c r="C338" s="53"/>
      <c r="D338" s="53"/>
      <c r="E338" s="53"/>
      <c r="F338" s="53"/>
      <c r="G338" s="53"/>
      <c r="H338" s="53"/>
      <c r="I338" s="53">
        <v>3</v>
      </c>
      <c r="J338" s="53"/>
    </row>
    <row r="339" spans="1:10">
      <c r="A339" s="45" t="s">
        <v>17925</v>
      </c>
      <c r="B339" s="53"/>
      <c r="C339" s="53"/>
      <c r="D339" s="53"/>
      <c r="E339" s="53"/>
      <c r="F339" s="53"/>
      <c r="G339" s="53"/>
      <c r="H339" s="53"/>
      <c r="I339" s="53">
        <v>1</v>
      </c>
      <c r="J339" s="53"/>
    </row>
    <row r="340" spans="1:10">
      <c r="A340" s="45" t="s">
        <v>16882</v>
      </c>
      <c r="B340" s="53"/>
      <c r="C340" s="53"/>
      <c r="D340" s="53"/>
      <c r="E340" s="53"/>
      <c r="F340" s="53"/>
      <c r="G340" s="53"/>
      <c r="H340" s="53"/>
      <c r="I340" s="53">
        <v>1</v>
      </c>
      <c r="J340" s="53"/>
    </row>
    <row r="341" spans="1:10">
      <c r="A341" s="45" t="s">
        <v>16753</v>
      </c>
      <c r="B341" s="53"/>
      <c r="C341" s="53"/>
      <c r="D341" s="53"/>
      <c r="E341" s="53"/>
      <c r="F341" s="53"/>
      <c r="G341" s="53"/>
      <c r="H341" s="53"/>
      <c r="I341" s="53">
        <v>1</v>
      </c>
      <c r="J341" s="53"/>
    </row>
    <row r="342" spans="1:10">
      <c r="A342" s="45" t="s">
        <v>2202</v>
      </c>
      <c r="B342" s="53">
        <v>4</v>
      </c>
      <c r="C342" s="53">
        <v>5</v>
      </c>
      <c r="D342" s="53"/>
      <c r="E342" s="53">
        <v>2</v>
      </c>
      <c r="F342" s="53">
        <v>10</v>
      </c>
      <c r="G342" s="53"/>
      <c r="H342" s="53">
        <v>2</v>
      </c>
      <c r="I342" s="53">
        <v>7</v>
      </c>
      <c r="J342" s="53">
        <v>10</v>
      </c>
    </row>
    <row r="343" spans="1:10">
      <c r="A343" s="45" t="s">
        <v>1089</v>
      </c>
      <c r="B343" s="53">
        <v>4</v>
      </c>
      <c r="C343" s="53">
        <v>7</v>
      </c>
      <c r="D343" s="53">
        <v>3</v>
      </c>
      <c r="E343" s="53"/>
      <c r="F343" s="53">
        <v>5</v>
      </c>
      <c r="G343" s="53"/>
      <c r="H343" s="53">
        <v>7</v>
      </c>
      <c r="I343" s="53">
        <v>10</v>
      </c>
      <c r="J343" s="53">
        <v>8</v>
      </c>
    </row>
    <row r="344" spans="1:10">
      <c r="A344" s="45" t="s">
        <v>11232</v>
      </c>
      <c r="B344" s="53">
        <v>1</v>
      </c>
      <c r="C344" s="53">
        <v>1</v>
      </c>
      <c r="D344" s="53"/>
      <c r="E344" s="53"/>
      <c r="F344" s="53"/>
      <c r="G344" s="53"/>
      <c r="H344" s="53"/>
      <c r="I344" s="53">
        <v>1</v>
      </c>
      <c r="J344" s="53"/>
    </row>
    <row r="345" spans="1:10">
      <c r="A345" s="45" t="s">
        <v>14331</v>
      </c>
      <c r="B345" s="53"/>
      <c r="C345" s="53"/>
      <c r="D345" s="53"/>
      <c r="E345" s="53"/>
      <c r="F345" s="53"/>
      <c r="G345" s="53"/>
      <c r="H345" s="53">
        <v>1</v>
      </c>
      <c r="I345" s="53"/>
      <c r="J345" s="53"/>
    </row>
    <row r="346" spans="1:10">
      <c r="A346" s="45" t="s">
        <v>16318</v>
      </c>
      <c r="B346" s="53"/>
      <c r="C346" s="53"/>
      <c r="D346" s="53"/>
      <c r="E346" s="53"/>
      <c r="F346" s="53"/>
      <c r="G346" s="53"/>
      <c r="H346" s="53"/>
      <c r="I346" s="53">
        <v>2</v>
      </c>
      <c r="J346" s="53">
        <v>1</v>
      </c>
    </row>
    <row r="347" spans="1:10">
      <c r="A347" s="45" t="s">
        <v>16615</v>
      </c>
      <c r="B347" s="53"/>
      <c r="C347" s="53"/>
      <c r="D347" s="53"/>
      <c r="E347" s="53"/>
      <c r="F347" s="53"/>
      <c r="G347" s="53"/>
      <c r="H347" s="53"/>
      <c r="I347" s="53">
        <v>2</v>
      </c>
      <c r="J347" s="53"/>
    </row>
    <row r="348" spans="1:10">
      <c r="A348" s="45" t="s">
        <v>17092</v>
      </c>
      <c r="B348" s="53"/>
      <c r="C348" s="53"/>
      <c r="D348" s="53"/>
      <c r="E348" s="53"/>
      <c r="F348" s="53"/>
      <c r="G348" s="53"/>
      <c r="H348" s="53"/>
      <c r="I348" s="53">
        <v>1</v>
      </c>
      <c r="J348" s="53"/>
    </row>
    <row r="349" spans="1:10">
      <c r="A349" s="45" t="s">
        <v>17345</v>
      </c>
      <c r="B349" s="53"/>
      <c r="C349" s="53"/>
      <c r="D349" s="53"/>
      <c r="E349" s="53"/>
      <c r="F349" s="53"/>
      <c r="G349" s="53"/>
      <c r="H349" s="53"/>
      <c r="I349" s="53">
        <v>1</v>
      </c>
      <c r="J349" s="53"/>
    </row>
    <row r="350" spans="1:10">
      <c r="A350" s="45" t="s">
        <v>6314</v>
      </c>
      <c r="B350" s="53">
        <v>1</v>
      </c>
      <c r="C350" s="53"/>
      <c r="D350" s="53"/>
      <c r="E350" s="53"/>
      <c r="F350" s="53"/>
      <c r="G350" s="53"/>
      <c r="H350" s="53"/>
      <c r="I350" s="53">
        <v>1</v>
      </c>
      <c r="J350" s="53"/>
    </row>
    <row r="351" spans="1:10">
      <c r="A351" s="45" t="s">
        <v>17380</v>
      </c>
      <c r="B351" s="53"/>
      <c r="C351" s="53"/>
      <c r="D351" s="53"/>
      <c r="E351" s="53"/>
      <c r="F351" s="53"/>
      <c r="G351" s="53"/>
      <c r="H351" s="53"/>
      <c r="I351" s="53">
        <v>1</v>
      </c>
      <c r="J351" s="53"/>
    </row>
    <row r="352" spans="1:10">
      <c r="A352" s="45" t="s">
        <v>12882</v>
      </c>
      <c r="B352" s="53">
        <v>2</v>
      </c>
      <c r="C352" s="53"/>
      <c r="D352" s="53"/>
      <c r="E352" s="53"/>
      <c r="F352" s="53">
        <v>3</v>
      </c>
      <c r="G352" s="53"/>
      <c r="H352" s="53">
        <v>2</v>
      </c>
      <c r="I352" s="53"/>
      <c r="J352" s="53"/>
    </row>
    <row r="353" spans="1:10">
      <c r="A353" s="45" t="s">
        <v>12922</v>
      </c>
      <c r="B353" s="53">
        <v>1</v>
      </c>
      <c r="C353" s="53"/>
      <c r="D353" s="53"/>
      <c r="E353" s="53"/>
      <c r="F353" s="53"/>
      <c r="G353" s="53"/>
      <c r="H353" s="53"/>
      <c r="I353" s="53">
        <v>1</v>
      </c>
      <c r="J353" s="53"/>
    </row>
    <row r="354" spans="1:10">
      <c r="A354" s="45" t="s">
        <v>17905</v>
      </c>
      <c r="B354" s="53"/>
      <c r="C354" s="53"/>
      <c r="D354" s="53"/>
      <c r="E354" s="53"/>
      <c r="F354" s="53"/>
      <c r="G354" s="53"/>
      <c r="H354" s="53"/>
      <c r="I354" s="53">
        <v>1</v>
      </c>
      <c r="J354" s="53"/>
    </row>
    <row r="355" spans="1:10">
      <c r="A355" s="45" t="s">
        <v>5618</v>
      </c>
      <c r="B355" s="53"/>
      <c r="C355" s="53">
        <v>1</v>
      </c>
      <c r="D355" s="53"/>
      <c r="E355" s="53"/>
      <c r="F355" s="53"/>
      <c r="G355" s="53"/>
      <c r="H355" s="53"/>
      <c r="I355" s="53">
        <v>2</v>
      </c>
      <c r="J355" s="53"/>
    </row>
    <row r="356" spans="1:10">
      <c r="A356" s="45" t="s">
        <v>17885</v>
      </c>
      <c r="B356" s="53"/>
      <c r="C356" s="53"/>
      <c r="D356" s="53"/>
      <c r="E356" s="53"/>
      <c r="F356" s="53"/>
      <c r="G356" s="53"/>
      <c r="H356" s="53"/>
      <c r="I356" s="53">
        <v>1</v>
      </c>
      <c r="J356" s="53"/>
    </row>
    <row r="357" spans="1:10">
      <c r="A357" s="45" t="s">
        <v>16879</v>
      </c>
      <c r="B357" s="53"/>
      <c r="C357" s="53"/>
      <c r="D357" s="53"/>
      <c r="E357" s="53"/>
      <c r="F357" s="53"/>
      <c r="G357" s="53"/>
      <c r="H357" s="53"/>
      <c r="I357" s="53">
        <v>1</v>
      </c>
      <c r="J357" s="53"/>
    </row>
    <row r="358" spans="1:10">
      <c r="A358" s="45" t="s">
        <v>835</v>
      </c>
      <c r="B358" s="53">
        <v>2</v>
      </c>
      <c r="C358" s="53">
        <v>5</v>
      </c>
      <c r="D358" s="53">
        <v>2</v>
      </c>
      <c r="E358" s="53">
        <v>1</v>
      </c>
      <c r="F358" s="53">
        <v>1</v>
      </c>
      <c r="G358" s="53"/>
      <c r="H358" s="53">
        <v>2</v>
      </c>
      <c r="I358" s="53">
        <v>3</v>
      </c>
      <c r="J358" s="53">
        <v>4</v>
      </c>
    </row>
    <row r="359" spans="1:10">
      <c r="A359" s="45" t="s">
        <v>16027</v>
      </c>
      <c r="B359" s="53"/>
      <c r="C359" s="53"/>
      <c r="D359" s="53"/>
      <c r="E359" s="53"/>
      <c r="F359" s="53"/>
      <c r="G359" s="53"/>
      <c r="H359" s="53"/>
      <c r="I359" s="53">
        <v>1</v>
      </c>
      <c r="J359" s="53"/>
    </row>
    <row r="360" spans="1:10">
      <c r="A360" s="45" t="s">
        <v>17550</v>
      </c>
      <c r="B360" s="53"/>
      <c r="C360" s="53"/>
      <c r="D360" s="53"/>
      <c r="E360" s="53"/>
      <c r="F360" s="53"/>
      <c r="G360" s="53"/>
      <c r="H360" s="53"/>
      <c r="I360" s="53">
        <v>2</v>
      </c>
      <c r="J360" s="53"/>
    </row>
    <row r="361" spans="1:10">
      <c r="A361" s="45" t="s">
        <v>18461</v>
      </c>
      <c r="B361" s="53"/>
      <c r="C361" s="53"/>
      <c r="D361" s="53"/>
      <c r="E361" s="53"/>
      <c r="F361" s="53">
        <v>1</v>
      </c>
      <c r="G361" s="53"/>
      <c r="H361" s="53"/>
      <c r="I361" s="53"/>
      <c r="J361" s="53">
        <v>1</v>
      </c>
    </row>
    <row r="362" spans="1:10">
      <c r="A362" s="45" t="s">
        <v>16173</v>
      </c>
      <c r="B362" s="53"/>
      <c r="C362" s="53"/>
      <c r="D362" s="53"/>
      <c r="E362" s="53"/>
      <c r="F362" s="53"/>
      <c r="G362" s="53"/>
      <c r="H362" s="53"/>
      <c r="I362" s="53">
        <v>1</v>
      </c>
      <c r="J362" s="53">
        <v>1</v>
      </c>
    </row>
    <row r="363" spans="1:10">
      <c r="A363" s="45" t="s">
        <v>12873</v>
      </c>
      <c r="B363" s="53">
        <v>1</v>
      </c>
      <c r="C363" s="53"/>
      <c r="D363" s="53"/>
      <c r="E363" s="53"/>
      <c r="F363" s="53"/>
      <c r="G363" s="53"/>
      <c r="H363" s="53"/>
      <c r="I363" s="53">
        <v>1</v>
      </c>
      <c r="J363" s="53"/>
    </row>
    <row r="364" spans="1:10">
      <c r="A364" s="45" t="s">
        <v>12955</v>
      </c>
      <c r="B364" s="53">
        <v>1</v>
      </c>
      <c r="C364" s="53"/>
      <c r="D364" s="53"/>
      <c r="E364" s="53"/>
      <c r="F364" s="53"/>
      <c r="G364" s="53"/>
      <c r="H364" s="53"/>
      <c r="I364" s="53">
        <v>1</v>
      </c>
      <c r="J364" s="53"/>
    </row>
    <row r="365" spans="1:10">
      <c r="A365" s="45" t="s">
        <v>16345</v>
      </c>
      <c r="B365" s="53"/>
      <c r="C365" s="53"/>
      <c r="D365" s="53"/>
      <c r="E365" s="53"/>
      <c r="F365" s="53"/>
      <c r="G365" s="53"/>
      <c r="H365" s="53"/>
      <c r="I365" s="53">
        <v>1</v>
      </c>
      <c r="J365" s="53"/>
    </row>
    <row r="366" spans="1:10">
      <c r="A366" s="45" t="s">
        <v>453</v>
      </c>
      <c r="B366" s="53">
        <v>3</v>
      </c>
      <c r="C366" s="53">
        <v>2</v>
      </c>
      <c r="D366" s="53">
        <v>2</v>
      </c>
      <c r="E366" s="53">
        <v>5</v>
      </c>
      <c r="F366" s="53">
        <v>1</v>
      </c>
      <c r="G366" s="53"/>
      <c r="H366" s="53"/>
      <c r="I366" s="53">
        <v>3</v>
      </c>
      <c r="J366" s="53">
        <v>5</v>
      </c>
    </row>
    <row r="367" spans="1:10">
      <c r="A367" s="45" t="s">
        <v>14326</v>
      </c>
      <c r="B367" s="53"/>
      <c r="C367" s="53"/>
      <c r="D367" s="53"/>
      <c r="E367" s="53"/>
      <c r="F367" s="53"/>
      <c r="G367" s="53"/>
      <c r="H367" s="53">
        <v>1</v>
      </c>
      <c r="I367" s="53">
        <v>1</v>
      </c>
      <c r="J367" s="53"/>
    </row>
    <row r="368" spans="1:10">
      <c r="A368" s="45" t="s">
        <v>1624</v>
      </c>
      <c r="B368" s="53"/>
      <c r="C368" s="53"/>
      <c r="D368" s="53">
        <v>1</v>
      </c>
      <c r="E368" s="53"/>
      <c r="F368" s="53">
        <v>1</v>
      </c>
      <c r="G368" s="53"/>
      <c r="H368" s="53"/>
      <c r="I368" s="53">
        <v>1</v>
      </c>
      <c r="J368" s="53"/>
    </row>
    <row r="369" spans="1:10">
      <c r="A369" s="45" t="s">
        <v>10581</v>
      </c>
      <c r="B369" s="53"/>
      <c r="C369" s="53">
        <v>1</v>
      </c>
      <c r="D369" s="53"/>
      <c r="E369" s="53"/>
      <c r="F369" s="53"/>
      <c r="G369" s="53"/>
      <c r="H369" s="53"/>
      <c r="I369" s="53">
        <v>1</v>
      </c>
      <c r="J369" s="53"/>
    </row>
    <row r="370" spans="1:10">
      <c r="A370" s="45" t="s">
        <v>11849</v>
      </c>
      <c r="B370" s="53"/>
      <c r="C370" s="53">
        <v>1</v>
      </c>
      <c r="D370" s="53"/>
      <c r="E370" s="53"/>
      <c r="F370" s="53"/>
      <c r="G370" s="53"/>
      <c r="H370" s="53">
        <v>1</v>
      </c>
      <c r="I370" s="53"/>
      <c r="J370" s="53"/>
    </row>
    <row r="371" spans="1:10">
      <c r="A371" s="45" t="s">
        <v>16561</v>
      </c>
      <c r="B371" s="53"/>
      <c r="C371" s="53"/>
      <c r="D371" s="53"/>
      <c r="E371" s="53"/>
      <c r="F371" s="53"/>
      <c r="G371" s="53"/>
      <c r="H371" s="53"/>
      <c r="I371" s="53">
        <v>1</v>
      </c>
      <c r="J371" s="53"/>
    </row>
    <row r="372" spans="1:10">
      <c r="A372" s="45" t="s">
        <v>14301</v>
      </c>
      <c r="B372" s="53"/>
      <c r="C372" s="53"/>
      <c r="D372" s="53"/>
      <c r="E372" s="53"/>
      <c r="F372" s="53"/>
      <c r="G372" s="53"/>
      <c r="H372" s="53">
        <v>1</v>
      </c>
      <c r="I372" s="53"/>
      <c r="J372" s="53"/>
    </row>
    <row r="373" spans="1:10">
      <c r="A373" s="45" t="s">
        <v>16369</v>
      </c>
      <c r="B373" s="53"/>
      <c r="C373" s="53"/>
      <c r="D373" s="53"/>
      <c r="E373" s="53"/>
      <c r="F373" s="53"/>
      <c r="G373" s="53"/>
      <c r="H373" s="53"/>
      <c r="I373" s="53">
        <v>1</v>
      </c>
      <c r="J373" s="53"/>
    </row>
    <row r="374" spans="1:10">
      <c r="A374" s="45" t="s">
        <v>16019</v>
      </c>
      <c r="B374" s="53"/>
      <c r="C374" s="53"/>
      <c r="D374" s="53"/>
      <c r="E374" s="53"/>
      <c r="F374" s="53"/>
      <c r="G374" s="53"/>
      <c r="H374" s="53"/>
      <c r="I374" s="53">
        <v>1</v>
      </c>
      <c r="J374" s="53"/>
    </row>
    <row r="375" spans="1:10">
      <c r="A375" s="45" t="s">
        <v>12942</v>
      </c>
      <c r="B375" s="53">
        <v>1</v>
      </c>
      <c r="C375" s="53"/>
      <c r="D375" s="53"/>
      <c r="E375" s="53"/>
      <c r="F375" s="53"/>
      <c r="G375" s="53"/>
      <c r="H375" s="53"/>
      <c r="I375" s="53">
        <v>1</v>
      </c>
      <c r="J375" s="53">
        <v>1</v>
      </c>
    </row>
    <row r="376" spans="1:10">
      <c r="A376" s="45" t="s">
        <v>14333</v>
      </c>
      <c r="B376" s="53"/>
      <c r="C376" s="53"/>
      <c r="D376" s="53"/>
      <c r="E376" s="53"/>
      <c r="F376" s="53"/>
      <c r="G376" s="53"/>
      <c r="H376" s="53">
        <v>1</v>
      </c>
      <c r="I376" s="53"/>
      <c r="J376" s="53"/>
    </row>
    <row r="377" spans="1:10">
      <c r="A377" s="45" t="s">
        <v>16325</v>
      </c>
      <c r="B377" s="53"/>
      <c r="C377" s="53"/>
      <c r="D377" s="53"/>
      <c r="E377" s="53"/>
      <c r="F377" s="53"/>
      <c r="G377" s="53"/>
      <c r="H377" s="53"/>
      <c r="I377" s="53">
        <v>1</v>
      </c>
      <c r="J377" s="53"/>
    </row>
    <row r="378" spans="1:10">
      <c r="A378" s="45" t="s">
        <v>21348</v>
      </c>
      <c r="B378" s="53"/>
      <c r="C378" s="53"/>
      <c r="D378" s="53"/>
      <c r="E378" s="53"/>
      <c r="F378" s="53"/>
      <c r="G378" s="53"/>
      <c r="H378" s="53"/>
      <c r="I378" s="53"/>
      <c r="J378" s="53">
        <v>1</v>
      </c>
    </row>
    <row r="379" spans="1:10">
      <c r="A379" s="45" t="s">
        <v>16387</v>
      </c>
      <c r="B379" s="53"/>
      <c r="C379" s="53"/>
      <c r="D379" s="53"/>
      <c r="E379" s="53"/>
      <c r="F379" s="53"/>
      <c r="G379" s="53"/>
      <c r="H379" s="53"/>
      <c r="I379" s="53">
        <v>1</v>
      </c>
      <c r="J379" s="53"/>
    </row>
    <row r="380" spans="1:10">
      <c r="A380" s="45" t="s">
        <v>14303</v>
      </c>
      <c r="B380" s="53"/>
      <c r="C380" s="53"/>
      <c r="D380" s="53"/>
      <c r="E380" s="53"/>
      <c r="F380" s="53"/>
      <c r="G380" s="53"/>
      <c r="H380" s="53">
        <v>1</v>
      </c>
      <c r="I380" s="53"/>
      <c r="J380" s="53"/>
    </row>
    <row r="381" spans="1:10">
      <c r="A381" s="45" t="s">
        <v>16167</v>
      </c>
      <c r="B381" s="53"/>
      <c r="C381" s="53"/>
      <c r="D381" s="53"/>
      <c r="E381" s="53"/>
      <c r="F381" s="53">
        <v>2</v>
      </c>
      <c r="G381" s="53"/>
      <c r="H381" s="53"/>
      <c r="I381" s="53">
        <v>1</v>
      </c>
      <c r="J381" s="53">
        <v>1</v>
      </c>
    </row>
    <row r="382" spans="1:10">
      <c r="A382" s="45" t="s">
        <v>5989</v>
      </c>
      <c r="B382" s="53">
        <v>3</v>
      </c>
      <c r="C382" s="53">
        <v>1</v>
      </c>
      <c r="D382" s="53"/>
      <c r="E382" s="53"/>
      <c r="F382" s="53"/>
      <c r="G382" s="53"/>
      <c r="H382" s="53">
        <v>1</v>
      </c>
      <c r="I382" s="53">
        <v>4</v>
      </c>
      <c r="J382" s="53">
        <v>5</v>
      </c>
    </row>
    <row r="383" spans="1:10">
      <c r="A383" s="45" t="s">
        <v>12938</v>
      </c>
      <c r="B383" s="53">
        <v>2</v>
      </c>
      <c r="C383" s="53"/>
      <c r="D383" s="53"/>
      <c r="E383" s="53"/>
      <c r="F383" s="53">
        <v>3</v>
      </c>
      <c r="G383" s="53">
        <v>1</v>
      </c>
      <c r="H383" s="53">
        <v>4</v>
      </c>
      <c r="I383" s="53">
        <v>5</v>
      </c>
      <c r="J383" s="53">
        <v>7</v>
      </c>
    </row>
    <row r="384" spans="1:10">
      <c r="A384" s="45" t="s">
        <v>14349</v>
      </c>
      <c r="B384" s="53"/>
      <c r="C384" s="53"/>
      <c r="D384" s="53"/>
      <c r="E384" s="53"/>
      <c r="F384" s="53"/>
      <c r="G384" s="53"/>
      <c r="H384" s="53">
        <v>1</v>
      </c>
      <c r="I384" s="53"/>
      <c r="J384" s="53"/>
    </row>
    <row r="385" spans="1:10">
      <c r="A385" s="45" t="s">
        <v>1706</v>
      </c>
      <c r="B385" s="53">
        <v>1</v>
      </c>
      <c r="C385" s="53">
        <v>2</v>
      </c>
      <c r="D385" s="53">
        <v>1</v>
      </c>
      <c r="E385" s="53"/>
      <c r="F385" s="53"/>
      <c r="G385" s="53"/>
      <c r="H385" s="53">
        <v>3</v>
      </c>
      <c r="I385" s="53">
        <v>1</v>
      </c>
      <c r="J385" s="53">
        <v>1</v>
      </c>
    </row>
    <row r="386" spans="1:10">
      <c r="A386" s="45" t="s">
        <v>16074</v>
      </c>
      <c r="B386" s="53"/>
      <c r="C386" s="53"/>
      <c r="D386" s="53"/>
      <c r="E386" s="53">
        <v>1</v>
      </c>
      <c r="F386" s="53">
        <v>1</v>
      </c>
      <c r="G386" s="53"/>
      <c r="H386" s="53"/>
      <c r="I386" s="53">
        <v>2</v>
      </c>
      <c r="J386" s="53"/>
    </row>
    <row r="387" spans="1:10">
      <c r="A387" s="45" t="s">
        <v>3431</v>
      </c>
      <c r="B387" s="53">
        <v>1</v>
      </c>
      <c r="C387" s="53">
        <v>1</v>
      </c>
      <c r="D387" s="53"/>
      <c r="E387" s="53"/>
      <c r="F387" s="53"/>
      <c r="G387" s="53"/>
      <c r="H387" s="53"/>
      <c r="I387" s="53">
        <v>2</v>
      </c>
      <c r="J387" s="53"/>
    </row>
    <row r="388" spans="1:10">
      <c r="A388" s="45" t="s">
        <v>12861</v>
      </c>
      <c r="B388" s="53">
        <v>1</v>
      </c>
      <c r="C388" s="53"/>
      <c r="D388" s="53"/>
      <c r="E388" s="53"/>
      <c r="F388" s="53"/>
      <c r="G388" s="53"/>
      <c r="H388" s="53"/>
      <c r="I388" s="53">
        <v>1</v>
      </c>
      <c r="J388" s="53">
        <v>1</v>
      </c>
    </row>
    <row r="389" spans="1:10">
      <c r="A389" s="45" t="s">
        <v>12242</v>
      </c>
      <c r="B389" s="53"/>
      <c r="C389" s="53">
        <v>1</v>
      </c>
      <c r="D389" s="53"/>
      <c r="E389" s="53"/>
      <c r="F389" s="53"/>
      <c r="G389" s="53"/>
      <c r="H389" s="53"/>
      <c r="I389" s="53"/>
      <c r="J389" s="53"/>
    </row>
    <row r="390" spans="1:10">
      <c r="A390" s="45" t="s">
        <v>16749</v>
      </c>
      <c r="B390" s="53"/>
      <c r="C390" s="53"/>
      <c r="D390" s="53"/>
      <c r="E390" s="53"/>
      <c r="F390" s="53"/>
      <c r="G390" s="53"/>
      <c r="H390" s="53"/>
      <c r="I390" s="53">
        <v>1</v>
      </c>
      <c r="J390" s="53"/>
    </row>
    <row r="391" spans="1:10">
      <c r="A391" s="45" t="s">
        <v>21606</v>
      </c>
      <c r="B391" s="53"/>
      <c r="C391" s="53"/>
      <c r="D391" s="53"/>
      <c r="E391" s="53"/>
      <c r="F391" s="53"/>
      <c r="G391" s="53"/>
      <c r="H391" s="53"/>
      <c r="I391" s="53"/>
      <c r="J391" s="53">
        <v>1</v>
      </c>
    </row>
    <row r="392" spans="1:10">
      <c r="A392" s="45" t="s">
        <v>17366</v>
      </c>
      <c r="B392" s="53"/>
      <c r="C392" s="53"/>
      <c r="D392" s="53"/>
      <c r="E392" s="53"/>
      <c r="F392" s="53"/>
      <c r="G392" s="53"/>
      <c r="H392" s="53"/>
      <c r="I392" s="53">
        <v>1</v>
      </c>
      <c r="J392" s="53"/>
    </row>
    <row r="393" spans="1:10">
      <c r="A393" s="45" t="s">
        <v>3787</v>
      </c>
      <c r="B393" s="53"/>
      <c r="C393" s="53">
        <v>2</v>
      </c>
      <c r="D393" s="53">
        <v>2</v>
      </c>
      <c r="E393" s="53"/>
      <c r="F393" s="53"/>
      <c r="G393" s="53"/>
      <c r="H393" s="53">
        <v>1</v>
      </c>
      <c r="I393" s="53"/>
      <c r="J393" s="53"/>
    </row>
    <row r="394" spans="1:10">
      <c r="A394" s="45" t="s">
        <v>6024</v>
      </c>
      <c r="B394" s="53"/>
      <c r="C394" s="53">
        <v>1</v>
      </c>
      <c r="D394" s="53">
        <v>1</v>
      </c>
      <c r="E394" s="53"/>
      <c r="F394" s="53"/>
      <c r="G394" s="53"/>
      <c r="H394" s="53"/>
      <c r="I394" s="53">
        <v>1</v>
      </c>
      <c r="J394" s="53"/>
    </row>
    <row r="395" spans="1:10">
      <c r="A395" s="45" t="s">
        <v>12852</v>
      </c>
      <c r="B395" s="53">
        <v>1</v>
      </c>
      <c r="C395" s="53"/>
      <c r="D395" s="53"/>
      <c r="E395" s="53"/>
      <c r="F395" s="53"/>
      <c r="G395" s="53"/>
      <c r="H395" s="53"/>
      <c r="I395" s="53">
        <v>3</v>
      </c>
      <c r="J395" s="53"/>
    </row>
    <row r="396" spans="1:10">
      <c r="A396" s="45" t="s">
        <v>269</v>
      </c>
      <c r="B396" s="53"/>
      <c r="C396" s="53">
        <v>1</v>
      </c>
      <c r="D396" s="53">
        <v>1</v>
      </c>
      <c r="E396" s="53">
        <v>2</v>
      </c>
      <c r="F396" s="53"/>
      <c r="G396" s="53"/>
      <c r="H396" s="53"/>
      <c r="I396" s="53">
        <v>3</v>
      </c>
      <c r="J396" s="53"/>
    </row>
    <row r="397" spans="1:10">
      <c r="A397" s="45" t="s">
        <v>12918</v>
      </c>
      <c r="B397" s="53">
        <v>1</v>
      </c>
      <c r="C397" s="53"/>
      <c r="D397" s="53"/>
      <c r="E397" s="53"/>
      <c r="F397" s="53"/>
      <c r="G397" s="53"/>
      <c r="H397" s="53"/>
      <c r="I397" s="53">
        <v>2</v>
      </c>
      <c r="J397" s="53"/>
    </row>
    <row r="398" spans="1:10">
      <c r="A398" s="45" t="s">
        <v>12883</v>
      </c>
      <c r="B398" s="53">
        <v>2</v>
      </c>
      <c r="C398" s="53"/>
      <c r="D398" s="53"/>
      <c r="E398" s="53"/>
      <c r="F398" s="53">
        <v>5</v>
      </c>
      <c r="G398" s="53"/>
      <c r="H398" s="53"/>
      <c r="I398" s="53">
        <v>4</v>
      </c>
      <c r="J398" s="53">
        <v>2</v>
      </c>
    </row>
    <row r="399" spans="1:10">
      <c r="A399" s="45" t="s">
        <v>13527</v>
      </c>
      <c r="B399" s="53"/>
      <c r="C399" s="53"/>
      <c r="D399" s="53"/>
      <c r="E399" s="53">
        <v>1</v>
      </c>
      <c r="F399" s="53"/>
      <c r="G399" s="53"/>
      <c r="H399" s="53">
        <v>2</v>
      </c>
      <c r="I399" s="53">
        <v>3</v>
      </c>
      <c r="J399" s="53"/>
    </row>
    <row r="400" spans="1:10">
      <c r="A400" s="45" t="s">
        <v>16875</v>
      </c>
      <c r="B400" s="53"/>
      <c r="C400" s="53"/>
      <c r="D400" s="53"/>
      <c r="E400" s="53"/>
      <c r="F400" s="53"/>
      <c r="G400" s="53"/>
      <c r="H400" s="53"/>
      <c r="I400" s="53">
        <v>2</v>
      </c>
      <c r="J400" s="53"/>
    </row>
    <row r="401" spans="1:10">
      <c r="A401" s="45" t="s">
        <v>16360</v>
      </c>
      <c r="B401" s="53"/>
      <c r="C401" s="53"/>
      <c r="D401" s="53"/>
      <c r="E401" s="53"/>
      <c r="F401" s="53"/>
      <c r="G401" s="53"/>
      <c r="H401" s="53"/>
      <c r="I401" s="53">
        <v>1</v>
      </c>
      <c r="J401" s="53"/>
    </row>
    <row r="402" spans="1:10">
      <c r="A402" s="45" t="s">
        <v>17426</v>
      </c>
      <c r="B402" s="53"/>
      <c r="C402" s="53"/>
      <c r="D402" s="53"/>
      <c r="E402" s="53"/>
      <c r="F402" s="53"/>
      <c r="G402" s="53"/>
      <c r="H402" s="53"/>
      <c r="I402" s="53">
        <v>1</v>
      </c>
      <c r="J402" s="53"/>
    </row>
    <row r="403" spans="1:10">
      <c r="A403" s="45" t="s">
        <v>16831</v>
      </c>
      <c r="B403" s="53"/>
      <c r="C403" s="53"/>
      <c r="D403" s="53"/>
      <c r="E403" s="53"/>
      <c r="F403" s="53"/>
      <c r="G403" s="53"/>
      <c r="H403" s="53"/>
      <c r="I403" s="53">
        <v>1</v>
      </c>
      <c r="J403" s="53"/>
    </row>
    <row r="404" spans="1:10">
      <c r="A404" s="45" t="s">
        <v>18465</v>
      </c>
      <c r="B404" s="53"/>
      <c r="C404" s="53"/>
      <c r="D404" s="53"/>
      <c r="E404" s="53"/>
      <c r="F404" s="53">
        <v>1</v>
      </c>
      <c r="G404" s="53"/>
      <c r="H404" s="53"/>
      <c r="I404" s="53"/>
      <c r="J404" s="53"/>
    </row>
    <row r="405" spans="1:10">
      <c r="A405" s="45" t="s">
        <v>17883</v>
      </c>
      <c r="B405" s="53"/>
      <c r="C405" s="53"/>
      <c r="D405" s="53"/>
      <c r="E405" s="53"/>
      <c r="F405" s="53"/>
      <c r="G405" s="53"/>
      <c r="H405" s="53"/>
      <c r="I405" s="53">
        <v>1</v>
      </c>
      <c r="J405" s="53"/>
    </row>
    <row r="406" spans="1:10">
      <c r="A406" s="45" t="s">
        <v>16103</v>
      </c>
      <c r="B406" s="53"/>
      <c r="C406" s="53"/>
      <c r="D406" s="53"/>
      <c r="E406" s="53"/>
      <c r="F406" s="53"/>
      <c r="G406" s="53"/>
      <c r="H406" s="53"/>
      <c r="I406" s="53">
        <v>2</v>
      </c>
      <c r="J406" s="53"/>
    </row>
    <row r="407" spans="1:10">
      <c r="A407" s="45" t="s">
        <v>17054</v>
      </c>
      <c r="B407" s="53"/>
      <c r="C407" s="53"/>
      <c r="D407" s="53"/>
      <c r="E407" s="53"/>
      <c r="F407" s="53"/>
      <c r="G407" s="53"/>
      <c r="H407" s="53"/>
      <c r="I407" s="53">
        <v>1</v>
      </c>
      <c r="J407" s="53"/>
    </row>
    <row r="408" spans="1:10">
      <c r="A408" s="45" t="s">
        <v>16635</v>
      </c>
      <c r="B408" s="53"/>
      <c r="C408" s="53"/>
      <c r="D408" s="53"/>
      <c r="E408" s="53"/>
      <c r="F408" s="53"/>
      <c r="G408" s="53"/>
      <c r="H408" s="53"/>
      <c r="I408" s="53">
        <v>1</v>
      </c>
      <c r="J408" s="53"/>
    </row>
    <row r="409" spans="1:10">
      <c r="A409" s="45" t="s">
        <v>55</v>
      </c>
      <c r="B409" s="53">
        <v>3</v>
      </c>
      <c r="C409" s="53">
        <v>6</v>
      </c>
      <c r="D409" s="53">
        <v>2</v>
      </c>
      <c r="E409" s="53"/>
      <c r="F409" s="53">
        <v>1</v>
      </c>
      <c r="G409" s="53"/>
      <c r="H409" s="53">
        <v>1</v>
      </c>
      <c r="I409" s="53">
        <v>3</v>
      </c>
      <c r="J409" s="53">
        <v>2</v>
      </c>
    </row>
    <row r="410" spans="1:10">
      <c r="A410" s="45" t="s">
        <v>1796</v>
      </c>
      <c r="B410" s="53">
        <v>1</v>
      </c>
      <c r="C410" s="53">
        <v>1</v>
      </c>
      <c r="D410" s="53"/>
      <c r="E410" s="53"/>
      <c r="F410" s="53">
        <v>1</v>
      </c>
      <c r="G410" s="53"/>
      <c r="H410" s="53"/>
      <c r="I410" s="53">
        <v>1</v>
      </c>
      <c r="J410" s="53">
        <v>2</v>
      </c>
    </row>
    <row r="411" spans="1:10">
      <c r="A411" s="45" t="s">
        <v>12965</v>
      </c>
      <c r="B411" s="53">
        <v>1</v>
      </c>
      <c r="C411" s="53"/>
      <c r="D411" s="53"/>
      <c r="E411" s="53">
        <v>1</v>
      </c>
      <c r="F411" s="53"/>
      <c r="G411" s="53"/>
      <c r="H411" s="53"/>
      <c r="I411" s="53"/>
      <c r="J411" s="53"/>
    </row>
    <row r="412" spans="1:10">
      <c r="A412" s="45" t="s">
        <v>12874</v>
      </c>
      <c r="B412" s="53">
        <v>1</v>
      </c>
      <c r="C412" s="53"/>
      <c r="D412" s="53"/>
      <c r="E412" s="53"/>
      <c r="F412" s="53"/>
      <c r="G412" s="53"/>
      <c r="H412" s="53"/>
      <c r="I412" s="53">
        <v>2</v>
      </c>
      <c r="J412" s="53">
        <v>1</v>
      </c>
    </row>
    <row r="413" spans="1:10">
      <c r="A413" s="45" t="s">
        <v>16196</v>
      </c>
      <c r="B413" s="53"/>
      <c r="C413" s="53"/>
      <c r="D413" s="53"/>
      <c r="E413" s="53"/>
      <c r="F413" s="53"/>
      <c r="G413" s="53"/>
      <c r="H413" s="53"/>
      <c r="I413" s="53">
        <v>2</v>
      </c>
      <c r="J413" s="53"/>
    </row>
    <row r="414" spans="1:10">
      <c r="A414" s="45" t="s">
        <v>16434</v>
      </c>
      <c r="B414" s="53"/>
      <c r="C414" s="53"/>
      <c r="D414" s="53"/>
      <c r="E414" s="53"/>
      <c r="F414" s="53"/>
      <c r="G414" s="53"/>
      <c r="H414" s="53"/>
      <c r="I414" s="53">
        <v>1</v>
      </c>
      <c r="J414" s="53"/>
    </row>
    <row r="415" spans="1:10">
      <c r="A415" s="45" t="s">
        <v>472</v>
      </c>
      <c r="B415" s="53">
        <v>8</v>
      </c>
      <c r="C415" s="53">
        <v>13</v>
      </c>
      <c r="D415" s="53">
        <v>5</v>
      </c>
      <c r="E415" s="53">
        <v>5</v>
      </c>
      <c r="F415" s="53">
        <v>13</v>
      </c>
      <c r="G415" s="53">
        <v>1</v>
      </c>
      <c r="H415" s="53">
        <v>8</v>
      </c>
      <c r="I415" s="53">
        <v>20</v>
      </c>
      <c r="J415" s="53">
        <v>12</v>
      </c>
    </row>
    <row r="416" spans="1:10">
      <c r="A416" s="45" t="s">
        <v>16143</v>
      </c>
      <c r="B416" s="53"/>
      <c r="C416" s="53"/>
      <c r="D416" s="53"/>
      <c r="E416" s="53"/>
      <c r="F416" s="53"/>
      <c r="G416" s="53"/>
      <c r="H416" s="53"/>
      <c r="I416" s="53">
        <v>2</v>
      </c>
      <c r="J416" s="53"/>
    </row>
    <row r="417" spans="1:10">
      <c r="A417" s="45" t="s">
        <v>16826</v>
      </c>
      <c r="B417" s="53"/>
      <c r="C417" s="53"/>
      <c r="D417" s="53"/>
      <c r="E417" s="53"/>
      <c r="F417" s="53"/>
      <c r="G417" s="53"/>
      <c r="H417" s="53"/>
      <c r="I417" s="53">
        <v>1</v>
      </c>
      <c r="J417" s="53"/>
    </row>
    <row r="418" spans="1:10">
      <c r="A418" s="45" t="s">
        <v>17743</v>
      </c>
      <c r="B418" s="53"/>
      <c r="C418" s="53"/>
      <c r="D418" s="53"/>
      <c r="E418" s="53"/>
      <c r="F418" s="53"/>
      <c r="G418" s="53"/>
      <c r="H418" s="53"/>
      <c r="I418" s="53">
        <v>2</v>
      </c>
      <c r="J418" s="53"/>
    </row>
    <row r="419" spans="1:10">
      <c r="A419" s="45" t="s">
        <v>274</v>
      </c>
      <c r="B419" s="53">
        <v>6</v>
      </c>
      <c r="C419" s="53">
        <v>5</v>
      </c>
      <c r="D419" s="53"/>
      <c r="E419" s="53"/>
      <c r="F419" s="53">
        <v>8</v>
      </c>
      <c r="G419" s="53"/>
      <c r="H419" s="53">
        <v>2</v>
      </c>
      <c r="I419" s="53">
        <v>13</v>
      </c>
      <c r="J419" s="53">
        <v>12</v>
      </c>
    </row>
    <row r="420" spans="1:10">
      <c r="A420" s="45" t="s">
        <v>3091</v>
      </c>
      <c r="B420" s="53">
        <v>2</v>
      </c>
      <c r="C420" s="53">
        <v>1</v>
      </c>
      <c r="D420" s="53">
        <v>1</v>
      </c>
      <c r="E420" s="53">
        <v>1</v>
      </c>
      <c r="F420" s="53">
        <v>2</v>
      </c>
      <c r="G420" s="53"/>
      <c r="H420" s="53"/>
      <c r="I420" s="53">
        <v>4</v>
      </c>
      <c r="J420" s="53">
        <v>1</v>
      </c>
    </row>
    <row r="421" spans="1:10">
      <c r="A421" s="45" t="s">
        <v>12863</v>
      </c>
      <c r="B421" s="53">
        <v>1</v>
      </c>
      <c r="C421" s="53"/>
      <c r="D421" s="53"/>
      <c r="E421" s="53"/>
      <c r="F421" s="53"/>
      <c r="G421" s="53"/>
      <c r="H421" s="53"/>
      <c r="I421" s="53">
        <v>1</v>
      </c>
      <c r="J421" s="53"/>
    </row>
    <row r="422" spans="1:10">
      <c r="A422" s="45" t="s">
        <v>8930</v>
      </c>
      <c r="B422" s="53">
        <v>1</v>
      </c>
      <c r="C422" s="53">
        <v>1</v>
      </c>
      <c r="D422" s="53"/>
      <c r="E422" s="53"/>
      <c r="F422" s="53"/>
      <c r="G422" s="53"/>
      <c r="H422" s="53"/>
      <c r="I422" s="53"/>
      <c r="J422" s="53"/>
    </row>
    <row r="423" spans="1:10">
      <c r="A423" s="45" t="s">
        <v>12189</v>
      </c>
      <c r="B423" s="53"/>
      <c r="C423" s="53">
        <v>1</v>
      </c>
      <c r="D423" s="53"/>
      <c r="E423" s="53"/>
      <c r="F423" s="53"/>
      <c r="G423" s="53"/>
      <c r="H423" s="53"/>
      <c r="I423" s="53"/>
      <c r="J423" s="53"/>
    </row>
    <row r="424" spans="1:10">
      <c r="A424" s="45" t="s">
        <v>16926</v>
      </c>
      <c r="B424" s="53"/>
      <c r="C424" s="53"/>
      <c r="D424" s="53"/>
      <c r="E424" s="53"/>
      <c r="F424" s="53"/>
      <c r="G424" s="53"/>
      <c r="H424" s="53"/>
      <c r="I424" s="53">
        <v>1</v>
      </c>
      <c r="J424" s="53"/>
    </row>
    <row r="425" spans="1:10">
      <c r="A425" s="45" t="s">
        <v>16406</v>
      </c>
      <c r="B425" s="53"/>
      <c r="C425" s="53"/>
      <c r="D425" s="53"/>
      <c r="E425" s="53"/>
      <c r="F425" s="53"/>
      <c r="G425" s="53"/>
      <c r="H425" s="53"/>
      <c r="I425" s="53">
        <v>2</v>
      </c>
      <c r="J425" s="53"/>
    </row>
    <row r="426" spans="1:10">
      <c r="A426" s="45" t="s">
        <v>17824</v>
      </c>
      <c r="B426" s="53"/>
      <c r="C426" s="53"/>
      <c r="D426" s="53"/>
      <c r="E426" s="53"/>
      <c r="F426" s="53"/>
      <c r="G426" s="53"/>
      <c r="H426" s="53"/>
      <c r="I426" s="53">
        <v>2</v>
      </c>
      <c r="J426" s="53"/>
    </row>
    <row r="427" spans="1:10">
      <c r="A427" s="45" t="s">
        <v>16109</v>
      </c>
      <c r="B427" s="53"/>
      <c r="C427" s="53"/>
      <c r="D427" s="53"/>
      <c r="E427" s="53"/>
      <c r="F427" s="53"/>
      <c r="G427" s="53"/>
      <c r="H427" s="53"/>
      <c r="I427" s="53">
        <v>2</v>
      </c>
      <c r="J427" s="53"/>
    </row>
    <row r="428" spans="1:10">
      <c r="A428" s="45" t="s">
        <v>17376</v>
      </c>
      <c r="B428" s="53"/>
      <c r="C428" s="53"/>
      <c r="D428" s="53"/>
      <c r="E428" s="53"/>
      <c r="F428" s="53"/>
      <c r="G428" s="53"/>
      <c r="H428" s="53"/>
      <c r="I428" s="53">
        <v>1</v>
      </c>
      <c r="J428" s="53"/>
    </row>
    <row r="429" spans="1:10">
      <c r="A429" s="45" t="s">
        <v>12591</v>
      </c>
      <c r="B429" s="53"/>
      <c r="C429" s="53">
        <v>1</v>
      </c>
      <c r="D429" s="53"/>
      <c r="E429" s="53"/>
      <c r="F429" s="53"/>
      <c r="G429" s="53"/>
      <c r="H429" s="53"/>
      <c r="I429" s="53"/>
      <c r="J429" s="53"/>
    </row>
    <row r="430" spans="1:10">
      <c r="A430" s="45" t="s">
        <v>6016</v>
      </c>
      <c r="B430" s="53"/>
      <c r="C430" s="53">
        <v>1</v>
      </c>
      <c r="D430" s="53">
        <v>1</v>
      </c>
      <c r="E430" s="53"/>
      <c r="F430" s="53"/>
      <c r="G430" s="53"/>
      <c r="H430" s="53"/>
      <c r="I430" s="53"/>
      <c r="J430" s="53"/>
    </row>
    <row r="431" spans="1:10">
      <c r="A431" s="45" t="s">
        <v>17831</v>
      </c>
      <c r="B431" s="53"/>
      <c r="C431" s="53"/>
      <c r="D431" s="53"/>
      <c r="E431" s="53"/>
      <c r="F431" s="53"/>
      <c r="G431" s="53"/>
      <c r="H431" s="53"/>
      <c r="I431" s="53">
        <v>1</v>
      </c>
      <c r="J431" s="53"/>
    </row>
    <row r="432" spans="1:10">
      <c r="A432" s="45" t="s">
        <v>10743</v>
      </c>
      <c r="B432" s="53"/>
      <c r="C432" s="53">
        <v>1</v>
      </c>
      <c r="D432" s="53"/>
      <c r="E432" s="53"/>
      <c r="F432" s="53"/>
      <c r="G432" s="53"/>
      <c r="H432" s="53">
        <v>1</v>
      </c>
      <c r="I432" s="53"/>
      <c r="J432" s="53"/>
    </row>
    <row r="433" spans="1:10">
      <c r="A433" s="45" t="s">
        <v>493</v>
      </c>
      <c r="B433" s="53">
        <v>8</v>
      </c>
      <c r="C433" s="53">
        <v>13</v>
      </c>
      <c r="D433" s="53">
        <v>1</v>
      </c>
      <c r="E433" s="53"/>
      <c r="F433" s="53">
        <v>14</v>
      </c>
      <c r="G433" s="53"/>
      <c r="H433" s="53">
        <v>6</v>
      </c>
      <c r="I433" s="53">
        <v>13</v>
      </c>
      <c r="J433" s="53">
        <v>9</v>
      </c>
    </row>
    <row r="434" spans="1:10">
      <c r="A434" s="45" t="s">
        <v>8445</v>
      </c>
      <c r="B434" s="53"/>
      <c r="C434" s="53">
        <v>1</v>
      </c>
      <c r="D434" s="53"/>
      <c r="E434" s="53"/>
      <c r="F434" s="53"/>
      <c r="G434" s="53"/>
      <c r="H434" s="53">
        <v>1</v>
      </c>
      <c r="I434" s="53"/>
      <c r="J434" s="53"/>
    </row>
    <row r="435" spans="1:10">
      <c r="A435" s="45" t="s">
        <v>6025</v>
      </c>
      <c r="B435" s="53"/>
      <c r="C435" s="53">
        <v>5</v>
      </c>
      <c r="D435" s="53">
        <v>1</v>
      </c>
      <c r="E435" s="53"/>
      <c r="F435" s="53">
        <v>1</v>
      </c>
      <c r="G435" s="53"/>
      <c r="H435" s="53">
        <v>4</v>
      </c>
      <c r="I435" s="53">
        <v>2</v>
      </c>
      <c r="J435" s="53">
        <v>1</v>
      </c>
    </row>
    <row r="436" spans="1:10">
      <c r="A436" s="45" t="s">
        <v>17893</v>
      </c>
      <c r="B436" s="53"/>
      <c r="C436" s="53"/>
      <c r="D436" s="53"/>
      <c r="E436" s="53"/>
      <c r="F436" s="53"/>
      <c r="G436" s="53"/>
      <c r="H436" s="53"/>
      <c r="I436" s="53">
        <v>1</v>
      </c>
      <c r="J436" s="53"/>
    </row>
    <row r="437" spans="1:10">
      <c r="A437" s="45" t="s">
        <v>6005</v>
      </c>
      <c r="B437" s="53"/>
      <c r="C437" s="53">
        <v>1</v>
      </c>
      <c r="D437" s="53"/>
      <c r="E437" s="53"/>
      <c r="F437" s="53">
        <v>1</v>
      </c>
      <c r="G437" s="53"/>
      <c r="H437" s="53"/>
      <c r="I437" s="53">
        <v>1</v>
      </c>
      <c r="J437" s="53"/>
    </row>
    <row r="438" spans="1:10">
      <c r="A438" s="45" t="s">
        <v>5993</v>
      </c>
      <c r="B438" s="53">
        <v>2</v>
      </c>
      <c r="C438" s="53">
        <v>1</v>
      </c>
      <c r="D438" s="53"/>
      <c r="E438" s="53"/>
      <c r="F438" s="53">
        <v>1</v>
      </c>
      <c r="G438" s="53"/>
      <c r="H438" s="53"/>
      <c r="I438" s="53">
        <v>1</v>
      </c>
      <c r="J438" s="53"/>
    </row>
    <row r="439" spans="1:10">
      <c r="A439" s="45" t="s">
        <v>12947</v>
      </c>
      <c r="B439" s="53">
        <v>1</v>
      </c>
      <c r="C439" s="53"/>
      <c r="D439" s="53"/>
      <c r="E439" s="53"/>
      <c r="F439" s="53"/>
      <c r="G439" s="53"/>
      <c r="H439" s="53"/>
      <c r="I439" s="53"/>
      <c r="J439" s="53"/>
    </row>
    <row r="440" spans="1:10">
      <c r="A440" s="45" t="s">
        <v>27</v>
      </c>
      <c r="B440" s="53">
        <v>6</v>
      </c>
      <c r="C440" s="53">
        <v>9</v>
      </c>
      <c r="D440" s="53">
        <v>3</v>
      </c>
      <c r="E440" s="53"/>
      <c r="F440" s="53">
        <v>4</v>
      </c>
      <c r="G440" s="53"/>
      <c r="H440" s="53">
        <v>3</v>
      </c>
      <c r="I440" s="53">
        <v>7</v>
      </c>
      <c r="J440" s="53">
        <v>10</v>
      </c>
    </row>
    <row r="441" spans="1:10">
      <c r="A441" s="45" t="s">
        <v>17545</v>
      </c>
      <c r="B441" s="53"/>
      <c r="C441" s="53"/>
      <c r="D441" s="53"/>
      <c r="E441" s="53"/>
      <c r="F441" s="53"/>
      <c r="G441" s="53"/>
      <c r="H441" s="53"/>
      <c r="I441" s="53">
        <v>1</v>
      </c>
      <c r="J441" s="53"/>
    </row>
    <row r="442" spans="1:10">
      <c r="A442" s="45" t="s">
        <v>24</v>
      </c>
      <c r="B442" s="53">
        <v>4</v>
      </c>
      <c r="C442" s="53">
        <v>4</v>
      </c>
      <c r="D442" s="53">
        <v>4</v>
      </c>
      <c r="E442" s="53"/>
      <c r="F442" s="53">
        <v>2</v>
      </c>
      <c r="G442" s="53"/>
      <c r="H442" s="53">
        <v>7</v>
      </c>
      <c r="I442" s="53">
        <v>4</v>
      </c>
      <c r="J442" s="53">
        <v>1</v>
      </c>
    </row>
    <row r="443" spans="1:10">
      <c r="A443" s="45" t="s">
        <v>2332</v>
      </c>
      <c r="B443" s="53"/>
      <c r="C443" s="53">
        <v>1</v>
      </c>
      <c r="D443" s="53"/>
      <c r="E443" s="53"/>
      <c r="F443" s="53"/>
      <c r="G443" s="53"/>
      <c r="H443" s="53"/>
      <c r="I443" s="53"/>
      <c r="J443" s="53"/>
    </row>
    <row r="444" spans="1:10">
      <c r="A444" s="45" t="s">
        <v>12912</v>
      </c>
      <c r="B444" s="53">
        <v>1</v>
      </c>
      <c r="C444" s="53"/>
      <c r="D444" s="53"/>
      <c r="E444" s="53"/>
      <c r="F444" s="53"/>
      <c r="G444" s="53"/>
      <c r="H444" s="53"/>
      <c r="I444" s="53">
        <v>1</v>
      </c>
      <c r="J444" s="53"/>
    </row>
    <row r="445" spans="1:10">
      <c r="A445" s="45" t="s">
        <v>4079</v>
      </c>
      <c r="B445" s="53">
        <v>2</v>
      </c>
      <c r="C445" s="53">
        <v>4</v>
      </c>
      <c r="D445" s="53">
        <v>2</v>
      </c>
      <c r="E445" s="53">
        <v>3</v>
      </c>
      <c r="F445" s="53">
        <v>1</v>
      </c>
      <c r="G445" s="53">
        <v>1</v>
      </c>
      <c r="H445" s="53"/>
      <c r="I445" s="53">
        <v>7</v>
      </c>
      <c r="J445" s="53">
        <v>1</v>
      </c>
    </row>
    <row r="446" spans="1:10">
      <c r="A446" s="45" t="s">
        <v>18468</v>
      </c>
      <c r="B446" s="53"/>
      <c r="C446" s="53"/>
      <c r="D446" s="53"/>
      <c r="E446" s="53"/>
      <c r="F446" s="53">
        <v>1</v>
      </c>
      <c r="G446" s="53"/>
      <c r="H446" s="53"/>
      <c r="I446" s="53"/>
      <c r="J446" s="53"/>
    </row>
    <row r="447" spans="1:10">
      <c r="A447" s="45" t="s">
        <v>12865</v>
      </c>
      <c r="B447" s="53">
        <v>1</v>
      </c>
      <c r="C447" s="53"/>
      <c r="D447" s="53"/>
      <c r="E447" s="53"/>
      <c r="F447" s="53"/>
      <c r="G447" s="53"/>
      <c r="H447" s="53"/>
      <c r="I447" s="53"/>
      <c r="J447" s="53"/>
    </row>
    <row r="448" spans="1:10">
      <c r="A448" s="45" t="s">
        <v>1158</v>
      </c>
      <c r="B448" s="53"/>
      <c r="C448" s="53">
        <v>3</v>
      </c>
      <c r="D448" s="53">
        <v>1</v>
      </c>
      <c r="E448" s="53"/>
      <c r="F448" s="53"/>
      <c r="G448" s="53"/>
      <c r="H448" s="53">
        <v>1</v>
      </c>
      <c r="I448" s="53">
        <v>6</v>
      </c>
      <c r="J448" s="53">
        <v>1</v>
      </c>
    </row>
    <row r="449" spans="1:10">
      <c r="A449" s="45" t="s">
        <v>18467</v>
      </c>
      <c r="B449" s="53"/>
      <c r="C449" s="53"/>
      <c r="D449" s="53"/>
      <c r="E449" s="53"/>
      <c r="F449" s="53">
        <v>1</v>
      </c>
      <c r="G449" s="53"/>
      <c r="H449" s="53"/>
      <c r="I449" s="53"/>
      <c r="J449" s="53"/>
    </row>
    <row r="450" spans="1:10">
      <c r="A450" s="45" t="s">
        <v>12937</v>
      </c>
      <c r="B450" s="53">
        <v>1</v>
      </c>
      <c r="C450" s="53"/>
      <c r="D450" s="53"/>
      <c r="E450" s="53">
        <v>1</v>
      </c>
      <c r="F450" s="53">
        <v>2</v>
      </c>
      <c r="G450" s="53"/>
      <c r="H450" s="53">
        <v>1</v>
      </c>
      <c r="I450" s="53">
        <v>3</v>
      </c>
      <c r="J450" s="53">
        <v>1</v>
      </c>
    </row>
    <row r="451" spans="1:10">
      <c r="A451" s="45" t="s">
        <v>6014</v>
      </c>
      <c r="B451" s="53"/>
      <c r="C451" s="53">
        <v>1</v>
      </c>
      <c r="D451" s="53"/>
      <c r="E451" s="53"/>
      <c r="F451" s="53"/>
      <c r="G451" s="53"/>
      <c r="H451" s="53"/>
      <c r="I451" s="53">
        <v>1</v>
      </c>
      <c r="J451" s="53"/>
    </row>
    <row r="452" spans="1:10">
      <c r="A452" s="45" t="s">
        <v>18469</v>
      </c>
      <c r="B452" s="53"/>
      <c r="C452" s="53"/>
      <c r="D452" s="53"/>
      <c r="E452" s="53"/>
      <c r="F452" s="53">
        <v>1</v>
      </c>
      <c r="G452" s="53"/>
      <c r="H452" s="53"/>
      <c r="I452" s="53"/>
      <c r="J452" s="53"/>
    </row>
    <row r="453" spans="1:10">
      <c r="A453" s="45" t="s">
        <v>16462</v>
      </c>
      <c r="B453" s="53"/>
      <c r="C453" s="53"/>
      <c r="D453" s="53"/>
      <c r="E453" s="53"/>
      <c r="F453" s="53"/>
      <c r="G453" s="53"/>
      <c r="H453" s="53"/>
      <c r="I453" s="53">
        <v>1</v>
      </c>
      <c r="J453" s="53"/>
    </row>
    <row r="454" spans="1:10">
      <c r="A454" s="45" t="s">
        <v>15958</v>
      </c>
      <c r="B454" s="53"/>
      <c r="C454" s="53"/>
      <c r="D454" s="53"/>
      <c r="E454" s="53"/>
      <c r="F454" s="53"/>
      <c r="G454" s="53"/>
      <c r="H454" s="53"/>
      <c r="I454" s="53">
        <v>1</v>
      </c>
      <c r="J454" s="53"/>
    </row>
    <row r="455" spans="1:10">
      <c r="A455" s="45" t="s">
        <v>17689</v>
      </c>
      <c r="B455" s="53"/>
      <c r="C455" s="53"/>
      <c r="D455" s="53"/>
      <c r="E455" s="53"/>
      <c r="F455" s="53"/>
      <c r="G455" s="53"/>
      <c r="H455" s="53"/>
      <c r="I455" s="53">
        <v>1</v>
      </c>
      <c r="J455" s="53"/>
    </row>
    <row r="456" spans="1:10">
      <c r="A456" s="45" t="s">
        <v>18451</v>
      </c>
      <c r="B456" s="53"/>
      <c r="C456" s="53"/>
      <c r="D456" s="53"/>
      <c r="E456" s="53"/>
      <c r="F456" s="53">
        <v>1</v>
      </c>
      <c r="G456" s="53"/>
      <c r="H456" s="53"/>
      <c r="I456" s="53"/>
      <c r="J456" s="53"/>
    </row>
    <row r="457" spans="1:10">
      <c r="A457" s="45" t="s">
        <v>17342</v>
      </c>
      <c r="B457" s="53"/>
      <c r="C457" s="53"/>
      <c r="D457" s="53"/>
      <c r="E457" s="53"/>
      <c r="F457" s="53"/>
      <c r="G457" s="53"/>
      <c r="H457" s="53"/>
      <c r="I457" s="53">
        <v>1</v>
      </c>
      <c r="J457" s="53"/>
    </row>
    <row r="458" spans="1:10">
      <c r="A458" s="45" t="s">
        <v>17041</v>
      </c>
      <c r="B458" s="53"/>
      <c r="C458" s="53"/>
      <c r="D458" s="53"/>
      <c r="E458" s="53"/>
      <c r="F458" s="53"/>
      <c r="G458" s="53"/>
      <c r="H458" s="53"/>
      <c r="I458" s="53">
        <v>1</v>
      </c>
      <c r="J458" s="53"/>
    </row>
    <row r="459" spans="1:10">
      <c r="A459" s="45" t="s">
        <v>16008</v>
      </c>
      <c r="B459" s="53"/>
      <c r="C459" s="53"/>
      <c r="D459" s="53"/>
      <c r="E459" s="53"/>
      <c r="F459" s="53"/>
      <c r="G459" s="53"/>
      <c r="H459" s="53"/>
      <c r="I459" s="53">
        <v>3</v>
      </c>
      <c r="J459" s="53"/>
    </row>
    <row r="460" spans="1:10">
      <c r="A460" s="45" t="s">
        <v>12893</v>
      </c>
      <c r="B460" s="53">
        <v>1</v>
      </c>
      <c r="C460" s="53"/>
      <c r="D460" s="53"/>
      <c r="E460" s="53"/>
      <c r="F460" s="53"/>
      <c r="G460" s="53"/>
      <c r="H460" s="53"/>
      <c r="I460" s="53">
        <v>1</v>
      </c>
      <c r="J460" s="53"/>
    </row>
    <row r="461" spans="1:10">
      <c r="A461" s="45" t="s">
        <v>17953</v>
      </c>
      <c r="B461" s="53"/>
      <c r="C461" s="53"/>
      <c r="D461" s="53"/>
      <c r="E461" s="53"/>
      <c r="F461" s="53"/>
      <c r="G461" s="53"/>
      <c r="H461" s="53"/>
      <c r="I461" s="53">
        <v>1</v>
      </c>
      <c r="J461" s="53"/>
    </row>
    <row r="462" spans="1:10">
      <c r="A462" s="45" t="s">
        <v>16548</v>
      </c>
      <c r="B462" s="53"/>
      <c r="C462" s="53"/>
      <c r="D462" s="53"/>
      <c r="E462" s="53"/>
      <c r="F462" s="53"/>
      <c r="G462" s="53"/>
      <c r="H462" s="53"/>
      <c r="I462" s="53">
        <v>1</v>
      </c>
      <c r="J462" s="53"/>
    </row>
    <row r="463" spans="1:10">
      <c r="A463" s="45" t="s">
        <v>17857</v>
      </c>
      <c r="B463" s="53"/>
      <c r="C463" s="53"/>
      <c r="D463" s="53"/>
      <c r="E463" s="53"/>
      <c r="F463" s="53"/>
      <c r="G463" s="53"/>
      <c r="H463" s="53"/>
      <c r="I463" s="53">
        <v>1</v>
      </c>
      <c r="J463" s="53"/>
    </row>
    <row r="464" spans="1:10">
      <c r="A464" s="45" t="s">
        <v>14311</v>
      </c>
      <c r="B464" s="53"/>
      <c r="C464" s="53"/>
      <c r="D464" s="53"/>
      <c r="E464" s="53"/>
      <c r="F464" s="53"/>
      <c r="G464" s="53"/>
      <c r="H464" s="53">
        <v>1</v>
      </c>
      <c r="I464" s="53"/>
      <c r="J464" s="53"/>
    </row>
    <row r="465" spans="1:10">
      <c r="A465" s="45" t="s">
        <v>10345</v>
      </c>
      <c r="B465" s="53"/>
      <c r="C465" s="53">
        <v>1</v>
      </c>
      <c r="D465" s="53"/>
      <c r="E465" s="53"/>
      <c r="F465" s="53"/>
      <c r="G465" s="53"/>
      <c r="H465" s="53"/>
      <c r="I465" s="53"/>
      <c r="J465" s="53"/>
    </row>
    <row r="466" spans="1:10">
      <c r="A466" s="45" t="s">
        <v>12862</v>
      </c>
      <c r="B466" s="53">
        <v>1</v>
      </c>
      <c r="C466" s="53"/>
      <c r="D466" s="53"/>
      <c r="E466" s="53"/>
      <c r="F466" s="53">
        <v>1</v>
      </c>
      <c r="G466" s="53"/>
      <c r="H466" s="53"/>
      <c r="I466" s="53">
        <v>2</v>
      </c>
      <c r="J466" s="53"/>
    </row>
    <row r="467" spans="1:10">
      <c r="A467" s="45" t="s">
        <v>6013</v>
      </c>
      <c r="B467" s="53"/>
      <c r="C467" s="53">
        <v>1</v>
      </c>
      <c r="D467" s="53"/>
      <c r="E467" s="53"/>
      <c r="F467" s="53"/>
      <c r="G467" s="53"/>
      <c r="H467" s="53"/>
      <c r="I467" s="53"/>
      <c r="J467" s="53"/>
    </row>
    <row r="468" spans="1:10">
      <c r="A468" s="45" t="s">
        <v>16452</v>
      </c>
      <c r="B468" s="53"/>
      <c r="C468" s="53"/>
      <c r="D468" s="53"/>
      <c r="E468" s="53"/>
      <c r="F468" s="53"/>
      <c r="G468" s="53"/>
      <c r="H468" s="53"/>
      <c r="I468" s="53">
        <v>1</v>
      </c>
      <c r="J468" s="53"/>
    </row>
    <row r="469" spans="1:10">
      <c r="A469" s="45" t="s">
        <v>2795</v>
      </c>
      <c r="B469" s="53">
        <v>1</v>
      </c>
      <c r="C469" s="53">
        <v>1</v>
      </c>
      <c r="D469" s="53">
        <v>1</v>
      </c>
      <c r="E469" s="53"/>
      <c r="F469" s="53"/>
      <c r="G469" s="53"/>
      <c r="H469" s="53">
        <v>1</v>
      </c>
      <c r="I469" s="53">
        <v>1</v>
      </c>
      <c r="J469" s="53"/>
    </row>
    <row r="470" spans="1:10">
      <c r="A470" s="45" t="s">
        <v>3489</v>
      </c>
      <c r="B470" s="53"/>
      <c r="C470" s="53">
        <v>1</v>
      </c>
      <c r="D470" s="53"/>
      <c r="E470" s="53">
        <v>1</v>
      </c>
      <c r="F470" s="53"/>
      <c r="G470" s="53"/>
      <c r="H470" s="53">
        <v>1</v>
      </c>
      <c r="I470" s="53">
        <v>1</v>
      </c>
      <c r="J470" s="53"/>
    </row>
    <row r="471" spans="1:10">
      <c r="A471" s="45" t="s">
        <v>17676</v>
      </c>
      <c r="B471" s="53"/>
      <c r="C471" s="53"/>
      <c r="D471" s="53"/>
      <c r="E471" s="53"/>
      <c r="F471" s="53"/>
      <c r="G471" s="53"/>
      <c r="H471" s="53"/>
      <c r="I471" s="53">
        <v>1</v>
      </c>
      <c r="J471" s="53"/>
    </row>
    <row r="472" spans="1:10">
      <c r="A472" s="45" t="s">
        <v>17849</v>
      </c>
      <c r="B472" s="53"/>
      <c r="C472" s="53"/>
      <c r="D472" s="53"/>
      <c r="E472" s="53"/>
      <c r="F472" s="53"/>
      <c r="G472" s="53"/>
      <c r="H472" s="53"/>
      <c r="I472" s="53">
        <v>2</v>
      </c>
      <c r="J472" s="53"/>
    </row>
    <row r="473" spans="1:10">
      <c r="A473" s="45" t="s">
        <v>17050</v>
      </c>
      <c r="B473" s="53"/>
      <c r="C473" s="53"/>
      <c r="D473" s="53"/>
      <c r="E473" s="53"/>
      <c r="F473" s="53"/>
      <c r="G473" s="53"/>
      <c r="H473" s="53"/>
      <c r="I473" s="53">
        <v>2</v>
      </c>
      <c r="J473" s="53"/>
    </row>
    <row r="474" spans="1:10">
      <c r="A474" s="45" t="s">
        <v>11859</v>
      </c>
      <c r="B474" s="53">
        <v>3</v>
      </c>
      <c r="C474" s="53"/>
      <c r="D474" s="53"/>
      <c r="E474" s="53">
        <v>3</v>
      </c>
      <c r="F474" s="53">
        <v>2</v>
      </c>
      <c r="G474" s="53"/>
      <c r="H474" s="53"/>
      <c r="I474" s="53">
        <v>3</v>
      </c>
      <c r="J474" s="53">
        <v>5</v>
      </c>
    </row>
    <row r="475" spans="1:10">
      <c r="A475" s="45" t="s">
        <v>16800</v>
      </c>
      <c r="B475" s="53"/>
      <c r="C475" s="53"/>
      <c r="D475" s="53"/>
      <c r="E475" s="53"/>
      <c r="F475" s="53"/>
      <c r="G475" s="53"/>
      <c r="H475" s="53"/>
      <c r="I475" s="53">
        <v>1</v>
      </c>
      <c r="J475" s="53"/>
    </row>
    <row r="476" spans="1:10">
      <c r="A476" s="45" t="s">
        <v>16413</v>
      </c>
      <c r="B476" s="53"/>
      <c r="C476" s="53"/>
      <c r="D476" s="53"/>
      <c r="E476" s="53"/>
      <c r="F476" s="53"/>
      <c r="G476" s="53"/>
      <c r="H476" s="53"/>
      <c r="I476" s="53">
        <v>1</v>
      </c>
      <c r="J476" s="53"/>
    </row>
    <row r="477" spans="1:10">
      <c r="A477" s="45" t="s">
        <v>14316</v>
      </c>
      <c r="B477" s="53"/>
      <c r="C477" s="53"/>
      <c r="D477" s="53"/>
      <c r="E477" s="53"/>
      <c r="F477" s="53"/>
      <c r="G477" s="53"/>
      <c r="H477" s="53">
        <v>1</v>
      </c>
      <c r="I477" s="53"/>
      <c r="J477" s="53"/>
    </row>
    <row r="478" spans="1:10">
      <c r="A478" s="45" t="s">
        <v>12877</v>
      </c>
      <c r="B478" s="53">
        <v>1</v>
      </c>
      <c r="C478" s="53"/>
      <c r="D478" s="53"/>
      <c r="E478" s="53"/>
      <c r="F478" s="53"/>
      <c r="G478" s="53"/>
      <c r="H478" s="53"/>
      <c r="I478" s="53">
        <v>1</v>
      </c>
      <c r="J478" s="53">
        <v>1</v>
      </c>
    </row>
    <row r="479" spans="1:10">
      <c r="A479" s="45" t="s">
        <v>16251</v>
      </c>
      <c r="B479" s="53"/>
      <c r="C479" s="53"/>
      <c r="D479" s="53"/>
      <c r="E479" s="53"/>
      <c r="F479" s="53"/>
      <c r="G479" s="53"/>
      <c r="H479" s="53"/>
      <c r="I479" s="53">
        <v>2</v>
      </c>
      <c r="J479" s="53"/>
    </row>
    <row r="480" spans="1:10">
      <c r="A480" s="45" t="s">
        <v>16319</v>
      </c>
      <c r="B480" s="53"/>
      <c r="C480" s="53"/>
      <c r="D480" s="53"/>
      <c r="E480" s="53"/>
      <c r="F480" s="53"/>
      <c r="G480" s="53"/>
      <c r="H480" s="53"/>
      <c r="I480" s="53">
        <v>1</v>
      </c>
      <c r="J480" s="53"/>
    </row>
    <row r="481" spans="1:10">
      <c r="A481" s="45" t="s">
        <v>17776</v>
      </c>
      <c r="B481" s="53"/>
      <c r="C481" s="53"/>
      <c r="D481" s="53"/>
      <c r="E481" s="53"/>
      <c r="F481" s="53"/>
      <c r="G481" s="53"/>
      <c r="H481" s="53"/>
      <c r="I481" s="53">
        <v>1</v>
      </c>
      <c r="J481" s="53"/>
    </row>
    <row r="482" spans="1:10">
      <c r="A482" s="45" t="s">
        <v>14310</v>
      </c>
      <c r="B482" s="53"/>
      <c r="C482" s="53"/>
      <c r="D482" s="53"/>
      <c r="E482" s="53"/>
      <c r="F482" s="53"/>
      <c r="G482" s="53"/>
      <c r="H482" s="53">
        <v>2</v>
      </c>
      <c r="I482" s="53"/>
      <c r="J482" s="53"/>
    </row>
    <row r="483" spans="1:10">
      <c r="A483" s="45" t="s">
        <v>12896</v>
      </c>
      <c r="B483" s="53">
        <v>1</v>
      </c>
      <c r="C483" s="53"/>
      <c r="D483" s="53"/>
      <c r="E483" s="53"/>
      <c r="F483" s="53">
        <v>1</v>
      </c>
      <c r="G483" s="53"/>
      <c r="H483" s="53"/>
      <c r="I483" s="53"/>
      <c r="J483" s="53"/>
    </row>
    <row r="484" spans="1:10">
      <c r="A484" s="45" t="s">
        <v>17077</v>
      </c>
      <c r="B484" s="53"/>
      <c r="C484" s="53"/>
      <c r="D484" s="53"/>
      <c r="E484" s="53"/>
      <c r="F484" s="53"/>
      <c r="G484" s="53"/>
      <c r="H484" s="53"/>
      <c r="I484" s="53">
        <v>1</v>
      </c>
      <c r="J484" s="53"/>
    </row>
    <row r="485" spans="1:10">
      <c r="A485" s="45" t="s">
        <v>16372</v>
      </c>
      <c r="B485" s="53"/>
      <c r="C485" s="53"/>
      <c r="D485" s="53"/>
      <c r="E485" s="53"/>
      <c r="F485" s="53"/>
      <c r="G485" s="53"/>
      <c r="H485" s="53"/>
      <c r="I485" s="53">
        <v>1</v>
      </c>
      <c r="J485" s="53"/>
    </row>
    <row r="486" spans="1:10">
      <c r="A486" s="45" t="s">
        <v>16612</v>
      </c>
      <c r="B486" s="53"/>
      <c r="C486" s="53"/>
      <c r="D486" s="53"/>
      <c r="E486" s="53"/>
      <c r="F486" s="53"/>
      <c r="G486" s="53"/>
      <c r="H486" s="53"/>
      <c r="I486" s="53">
        <v>1</v>
      </c>
      <c r="J486" s="53"/>
    </row>
    <row r="487" spans="1:10">
      <c r="A487" s="45" t="s">
        <v>18459</v>
      </c>
      <c r="B487" s="53"/>
      <c r="C487" s="53"/>
      <c r="D487" s="53"/>
      <c r="E487" s="53"/>
      <c r="F487" s="53">
        <v>1</v>
      </c>
      <c r="G487" s="53"/>
      <c r="H487" s="53"/>
      <c r="I487" s="53"/>
      <c r="J487" s="53"/>
    </row>
    <row r="488" spans="1:10">
      <c r="A488" s="45" t="s">
        <v>16293</v>
      </c>
      <c r="B488" s="53"/>
      <c r="C488" s="53"/>
      <c r="D488" s="53"/>
      <c r="E488" s="53"/>
      <c r="F488" s="53"/>
      <c r="G488" s="53"/>
      <c r="H488" s="53"/>
      <c r="I488" s="53">
        <v>1</v>
      </c>
      <c r="J488" s="53"/>
    </row>
    <row r="489" spans="1:10">
      <c r="A489" s="45" t="s">
        <v>18448</v>
      </c>
      <c r="B489" s="53"/>
      <c r="C489" s="53"/>
      <c r="D489" s="53"/>
      <c r="E489" s="53"/>
      <c r="F489" s="53">
        <v>1</v>
      </c>
      <c r="G489" s="53"/>
      <c r="H489" s="53"/>
      <c r="I489" s="53"/>
      <c r="J489" s="53"/>
    </row>
    <row r="490" spans="1:10">
      <c r="A490" s="45" t="s">
        <v>12900</v>
      </c>
      <c r="B490" s="53">
        <v>1</v>
      </c>
      <c r="C490" s="53"/>
      <c r="D490" s="53"/>
      <c r="E490" s="53"/>
      <c r="F490" s="53"/>
      <c r="G490" s="53"/>
      <c r="H490" s="53"/>
      <c r="I490" s="53"/>
      <c r="J490" s="53">
        <v>1</v>
      </c>
    </row>
    <row r="491" spans="1:10">
      <c r="A491" s="45" t="s">
        <v>17116</v>
      </c>
      <c r="B491" s="53"/>
      <c r="C491" s="53"/>
      <c r="D491" s="53"/>
      <c r="E491" s="53"/>
      <c r="F491" s="53"/>
      <c r="G491" s="53"/>
      <c r="H491" s="53"/>
      <c r="I491" s="53">
        <v>1</v>
      </c>
      <c r="J491" s="53"/>
    </row>
    <row r="492" spans="1:10">
      <c r="A492" s="45" t="s">
        <v>18453</v>
      </c>
      <c r="B492" s="53"/>
      <c r="C492" s="53"/>
      <c r="D492" s="53"/>
      <c r="E492" s="53"/>
      <c r="F492" s="53">
        <v>1</v>
      </c>
      <c r="G492" s="53"/>
      <c r="H492" s="53"/>
      <c r="I492" s="53"/>
      <c r="J492" s="53"/>
    </row>
    <row r="493" spans="1:10">
      <c r="A493" s="45" t="s">
        <v>17082</v>
      </c>
      <c r="B493" s="53"/>
      <c r="C493" s="53"/>
      <c r="D493" s="53"/>
      <c r="E493" s="53"/>
      <c r="F493" s="53"/>
      <c r="G493" s="53"/>
      <c r="H493" s="53"/>
      <c r="I493" s="53">
        <v>2</v>
      </c>
      <c r="J493" s="53"/>
    </row>
    <row r="494" spans="1:10">
      <c r="A494" s="45" t="s">
        <v>12383</v>
      </c>
      <c r="B494" s="53">
        <v>2</v>
      </c>
      <c r="C494" s="53">
        <v>1</v>
      </c>
      <c r="D494" s="53"/>
      <c r="E494" s="53">
        <v>1</v>
      </c>
      <c r="F494" s="53">
        <v>4</v>
      </c>
      <c r="G494" s="53"/>
      <c r="H494" s="53"/>
      <c r="I494" s="53">
        <v>2</v>
      </c>
      <c r="J494" s="53">
        <v>2</v>
      </c>
    </row>
    <row r="495" spans="1:10">
      <c r="A495" s="45" t="s">
        <v>17035</v>
      </c>
      <c r="B495" s="53"/>
      <c r="C495" s="53"/>
      <c r="D495" s="53"/>
      <c r="E495" s="53"/>
      <c r="F495" s="53"/>
      <c r="G495" s="53"/>
      <c r="H495" s="53"/>
      <c r="I495" s="53">
        <v>1</v>
      </c>
      <c r="J495" s="53"/>
    </row>
    <row r="496" spans="1:10">
      <c r="A496" s="45" t="s">
        <v>212</v>
      </c>
      <c r="B496" s="53">
        <v>8</v>
      </c>
      <c r="C496" s="53">
        <v>23</v>
      </c>
      <c r="D496" s="53">
        <v>13</v>
      </c>
      <c r="E496" s="53">
        <v>4</v>
      </c>
      <c r="F496" s="53">
        <v>11</v>
      </c>
      <c r="G496" s="53">
        <v>2</v>
      </c>
      <c r="H496" s="53">
        <v>4</v>
      </c>
      <c r="I496" s="53">
        <v>15</v>
      </c>
      <c r="J496" s="53">
        <v>15</v>
      </c>
    </row>
    <row r="497" spans="1:10">
      <c r="A497" s="45" t="s">
        <v>16904</v>
      </c>
      <c r="B497" s="53"/>
      <c r="C497" s="53"/>
      <c r="D497" s="53"/>
      <c r="E497" s="53"/>
      <c r="F497" s="53"/>
      <c r="G497" s="53"/>
      <c r="H497" s="53"/>
      <c r="I497" s="53">
        <v>1</v>
      </c>
      <c r="J497" s="53"/>
    </row>
    <row r="498" spans="1:10">
      <c r="A498" s="45" t="s">
        <v>5998</v>
      </c>
      <c r="B498" s="53">
        <v>1</v>
      </c>
      <c r="C498" s="53">
        <v>3</v>
      </c>
      <c r="D498" s="53">
        <v>1</v>
      </c>
      <c r="E498" s="53"/>
      <c r="F498" s="53">
        <v>1</v>
      </c>
      <c r="G498" s="53"/>
      <c r="H498" s="53"/>
      <c r="I498" s="53">
        <v>3</v>
      </c>
      <c r="J498" s="53"/>
    </row>
    <row r="499" spans="1:10">
      <c r="A499" s="45" t="s">
        <v>17344</v>
      </c>
      <c r="B499" s="53"/>
      <c r="C499" s="53"/>
      <c r="D499" s="53"/>
      <c r="E499" s="53"/>
      <c r="F499" s="53"/>
      <c r="G499" s="53"/>
      <c r="H499" s="53"/>
      <c r="I499" s="53">
        <v>1</v>
      </c>
      <c r="J499" s="53"/>
    </row>
    <row r="500" spans="1:10">
      <c r="A500" s="45" t="s">
        <v>12940</v>
      </c>
      <c r="B500" s="53">
        <v>1</v>
      </c>
      <c r="C500" s="53"/>
      <c r="D500" s="53"/>
      <c r="E500" s="53"/>
      <c r="F500" s="53"/>
      <c r="G500" s="53"/>
      <c r="H500" s="53"/>
      <c r="I500" s="53"/>
      <c r="J500" s="53"/>
    </row>
    <row r="501" spans="1:10">
      <c r="A501" s="45" t="s">
        <v>1480</v>
      </c>
      <c r="B501" s="53"/>
      <c r="C501" s="53">
        <v>2</v>
      </c>
      <c r="D501" s="53"/>
      <c r="E501" s="53"/>
      <c r="F501" s="53">
        <v>1</v>
      </c>
      <c r="G501" s="53"/>
      <c r="H501" s="53"/>
      <c r="I501" s="53">
        <v>2</v>
      </c>
      <c r="J501" s="53">
        <v>1</v>
      </c>
    </row>
    <row r="502" spans="1:10">
      <c r="A502" s="45" t="s">
        <v>15973</v>
      </c>
      <c r="B502" s="53"/>
      <c r="C502" s="53"/>
      <c r="D502" s="53"/>
      <c r="E502" s="53"/>
      <c r="F502" s="53"/>
      <c r="G502" s="53"/>
      <c r="H502" s="53"/>
      <c r="I502" s="53">
        <v>2</v>
      </c>
      <c r="J502" s="53"/>
    </row>
    <row r="503" spans="1:10">
      <c r="A503" s="45" t="s">
        <v>17651</v>
      </c>
      <c r="B503" s="53"/>
      <c r="C503" s="53"/>
      <c r="D503" s="53"/>
      <c r="E503" s="53"/>
      <c r="F503" s="53"/>
      <c r="G503" s="53"/>
      <c r="H503" s="53"/>
      <c r="I503" s="53">
        <v>1</v>
      </c>
      <c r="J503" s="53"/>
    </row>
    <row r="504" spans="1:10">
      <c r="A504" s="45" t="s">
        <v>17099</v>
      </c>
      <c r="B504" s="53"/>
      <c r="C504" s="53"/>
      <c r="D504" s="53"/>
      <c r="E504" s="53"/>
      <c r="F504" s="53"/>
      <c r="G504" s="53"/>
      <c r="H504" s="53"/>
      <c r="I504" s="53">
        <v>1</v>
      </c>
      <c r="J504" s="53"/>
    </row>
    <row r="505" spans="1:10">
      <c r="A505" s="45" t="s">
        <v>14327</v>
      </c>
      <c r="B505" s="53"/>
      <c r="C505" s="53"/>
      <c r="D505" s="53"/>
      <c r="E505" s="53"/>
      <c r="F505" s="53"/>
      <c r="G505" s="53"/>
      <c r="H505" s="53">
        <v>1</v>
      </c>
      <c r="I505" s="53"/>
      <c r="J505" s="53"/>
    </row>
    <row r="506" spans="1:10">
      <c r="A506" s="45" t="s">
        <v>12934</v>
      </c>
      <c r="B506" s="53">
        <v>1</v>
      </c>
      <c r="C506" s="53"/>
      <c r="D506" s="53"/>
      <c r="E506" s="53"/>
      <c r="F506" s="53"/>
      <c r="G506" s="53"/>
      <c r="H506" s="53">
        <v>1</v>
      </c>
      <c r="I506" s="53">
        <v>1</v>
      </c>
      <c r="J506" s="53"/>
    </row>
    <row r="507" spans="1:10">
      <c r="A507" s="45" t="s">
        <v>1360</v>
      </c>
      <c r="B507" s="53">
        <v>3</v>
      </c>
      <c r="C507" s="53">
        <v>6</v>
      </c>
      <c r="D507" s="53">
        <v>4</v>
      </c>
      <c r="E507" s="53">
        <v>2</v>
      </c>
      <c r="F507" s="53">
        <v>1</v>
      </c>
      <c r="G507" s="53"/>
      <c r="H507" s="53">
        <v>8</v>
      </c>
      <c r="I507" s="53">
        <v>7</v>
      </c>
      <c r="J507" s="53">
        <v>4</v>
      </c>
    </row>
    <row r="508" spans="1:10">
      <c r="A508" s="45" t="s">
        <v>12964</v>
      </c>
      <c r="B508" s="53">
        <v>1</v>
      </c>
      <c r="C508" s="53"/>
      <c r="D508" s="53"/>
      <c r="E508" s="53"/>
      <c r="F508" s="53"/>
      <c r="G508" s="53"/>
      <c r="H508" s="53"/>
      <c r="I508" s="53"/>
      <c r="J508" s="53"/>
    </row>
    <row r="509" spans="1:10">
      <c r="A509" s="45" t="s">
        <v>16938</v>
      </c>
      <c r="B509" s="53"/>
      <c r="C509" s="53"/>
      <c r="D509" s="53"/>
      <c r="E509" s="53"/>
      <c r="F509" s="53"/>
      <c r="G509" s="53"/>
      <c r="H509" s="53"/>
      <c r="I509" s="53">
        <v>1</v>
      </c>
      <c r="J509" s="53">
        <v>1</v>
      </c>
    </row>
    <row r="510" spans="1:10">
      <c r="A510" s="45" t="s">
        <v>16294</v>
      </c>
      <c r="B510" s="53"/>
      <c r="C510" s="53"/>
      <c r="D510" s="53"/>
      <c r="E510" s="53"/>
      <c r="F510" s="53"/>
      <c r="G510" s="53"/>
      <c r="H510" s="53"/>
      <c r="I510" s="53">
        <v>1</v>
      </c>
      <c r="J510" s="53"/>
    </row>
    <row r="511" spans="1:10">
      <c r="A511" s="45" t="s">
        <v>18443</v>
      </c>
      <c r="B511" s="53"/>
      <c r="C511" s="53"/>
      <c r="D511" s="53"/>
      <c r="E511" s="53"/>
      <c r="F511" s="53">
        <v>1</v>
      </c>
      <c r="G511" s="53"/>
      <c r="H511" s="53"/>
      <c r="I511" s="53"/>
      <c r="J511" s="53"/>
    </row>
    <row r="512" spans="1:10">
      <c r="A512" s="45" t="s">
        <v>544</v>
      </c>
      <c r="B512" s="53">
        <v>3</v>
      </c>
      <c r="C512" s="53">
        <v>5</v>
      </c>
      <c r="D512" s="53">
        <v>2</v>
      </c>
      <c r="E512" s="53">
        <v>3</v>
      </c>
      <c r="F512" s="53">
        <v>5</v>
      </c>
      <c r="G512" s="53"/>
      <c r="H512" s="53">
        <v>9</v>
      </c>
      <c r="I512" s="53">
        <v>13</v>
      </c>
      <c r="J512" s="53">
        <v>7</v>
      </c>
    </row>
    <row r="513" spans="1:10">
      <c r="A513" s="45" t="s">
        <v>17952</v>
      </c>
      <c r="B513" s="53"/>
      <c r="C513" s="53"/>
      <c r="D513" s="53"/>
      <c r="E513" s="53"/>
      <c r="F513" s="53"/>
      <c r="G513" s="53"/>
      <c r="H513" s="53"/>
      <c r="I513" s="53">
        <v>1</v>
      </c>
      <c r="J513" s="53"/>
    </row>
    <row r="514" spans="1:10">
      <c r="A514" s="45" t="s">
        <v>17004</v>
      </c>
      <c r="B514" s="53"/>
      <c r="C514" s="53"/>
      <c r="D514" s="53"/>
      <c r="E514" s="53"/>
      <c r="F514" s="53"/>
      <c r="G514" s="53"/>
      <c r="H514" s="53"/>
      <c r="I514" s="53">
        <v>1</v>
      </c>
      <c r="J514" s="53"/>
    </row>
    <row r="515" spans="1:10">
      <c r="A515" s="45" t="s">
        <v>21346</v>
      </c>
      <c r="B515" s="53"/>
      <c r="C515" s="53"/>
      <c r="D515" s="53"/>
      <c r="E515" s="53"/>
      <c r="F515" s="53"/>
      <c r="G515" s="53"/>
      <c r="H515" s="53"/>
      <c r="I515" s="53"/>
      <c r="J515" s="53">
        <v>1</v>
      </c>
    </row>
    <row r="516" spans="1:10">
      <c r="A516" s="45" t="s">
        <v>919</v>
      </c>
      <c r="B516" s="53">
        <v>4</v>
      </c>
      <c r="C516" s="53">
        <v>6</v>
      </c>
      <c r="D516" s="53">
        <v>2</v>
      </c>
      <c r="E516" s="53"/>
      <c r="F516" s="53"/>
      <c r="G516" s="53"/>
      <c r="H516" s="53">
        <v>2</v>
      </c>
      <c r="I516" s="53">
        <v>2</v>
      </c>
      <c r="J516" s="53"/>
    </row>
    <row r="517" spans="1:10">
      <c r="A517" s="45" t="s">
        <v>3326</v>
      </c>
      <c r="B517" s="53">
        <v>1</v>
      </c>
      <c r="C517" s="53">
        <v>7</v>
      </c>
      <c r="D517" s="53">
        <v>5</v>
      </c>
      <c r="E517" s="53"/>
      <c r="F517" s="53">
        <v>5</v>
      </c>
      <c r="G517" s="53"/>
      <c r="H517" s="53">
        <v>3</v>
      </c>
      <c r="I517" s="53">
        <v>4</v>
      </c>
      <c r="J517" s="53">
        <v>4</v>
      </c>
    </row>
    <row r="518" spans="1:10">
      <c r="A518" s="45" t="s">
        <v>9805</v>
      </c>
      <c r="B518" s="53"/>
      <c r="C518" s="53">
        <v>2</v>
      </c>
      <c r="D518" s="53">
        <v>1</v>
      </c>
      <c r="E518" s="53">
        <v>1</v>
      </c>
      <c r="F518" s="53"/>
      <c r="G518" s="53"/>
      <c r="H518" s="53">
        <v>1</v>
      </c>
      <c r="I518" s="53">
        <v>2</v>
      </c>
      <c r="J518" s="53">
        <v>1</v>
      </c>
    </row>
    <row r="519" spans="1:10">
      <c r="A519" s="45" t="s">
        <v>15983</v>
      </c>
      <c r="B519" s="53"/>
      <c r="C519" s="53"/>
      <c r="D519" s="53"/>
      <c r="E519" s="53"/>
      <c r="F519" s="53"/>
      <c r="G519" s="53"/>
      <c r="H519" s="53"/>
      <c r="I519" s="53">
        <v>2</v>
      </c>
      <c r="J519" s="53"/>
    </row>
    <row r="520" spans="1:10">
      <c r="A520" s="45" t="s">
        <v>14325</v>
      </c>
      <c r="B520" s="53"/>
      <c r="C520" s="53"/>
      <c r="D520" s="53"/>
      <c r="E520" s="53"/>
      <c r="F520" s="53"/>
      <c r="G520" s="53"/>
      <c r="H520" s="53">
        <v>1</v>
      </c>
      <c r="I520" s="53">
        <v>3</v>
      </c>
      <c r="J520" s="53"/>
    </row>
    <row r="521" spans="1:10">
      <c r="A521" s="45" t="s">
        <v>5994</v>
      </c>
      <c r="B521" s="53"/>
      <c r="C521" s="53">
        <v>2</v>
      </c>
      <c r="D521" s="53">
        <v>1</v>
      </c>
      <c r="E521" s="53"/>
      <c r="F521" s="53"/>
      <c r="G521" s="53"/>
      <c r="H521" s="53"/>
      <c r="I521" s="53">
        <v>2</v>
      </c>
      <c r="J521" s="53">
        <v>1</v>
      </c>
    </row>
    <row r="522" spans="1:10">
      <c r="A522" s="45" t="s">
        <v>17618</v>
      </c>
      <c r="B522" s="53"/>
      <c r="C522" s="53"/>
      <c r="D522" s="53"/>
      <c r="E522" s="53"/>
      <c r="F522" s="53"/>
      <c r="G522" s="53"/>
      <c r="H522" s="53"/>
      <c r="I522" s="53">
        <v>1</v>
      </c>
      <c r="J522" s="53"/>
    </row>
    <row r="523" spans="1:10">
      <c r="A523" s="45" t="s">
        <v>17820</v>
      </c>
      <c r="B523" s="53"/>
      <c r="C523" s="53"/>
      <c r="D523" s="53"/>
      <c r="E523" s="53"/>
      <c r="F523" s="53"/>
      <c r="G523" s="53"/>
      <c r="H523" s="53"/>
      <c r="I523" s="53">
        <v>1</v>
      </c>
      <c r="J523" s="53"/>
    </row>
    <row r="524" spans="1:10">
      <c r="A524" s="45" t="s">
        <v>12881</v>
      </c>
      <c r="B524" s="53">
        <v>1</v>
      </c>
      <c r="C524" s="53"/>
      <c r="D524" s="53"/>
      <c r="E524" s="53"/>
      <c r="F524" s="53"/>
      <c r="G524" s="53"/>
      <c r="H524" s="53"/>
      <c r="I524" s="53">
        <v>1</v>
      </c>
      <c r="J524" s="53"/>
    </row>
    <row r="525" spans="1:10">
      <c r="A525" s="45" t="s">
        <v>17163</v>
      </c>
      <c r="B525" s="53"/>
      <c r="C525" s="53"/>
      <c r="D525" s="53"/>
      <c r="E525" s="53"/>
      <c r="F525" s="53"/>
      <c r="G525" s="53"/>
      <c r="H525" s="53"/>
      <c r="I525" s="53">
        <v>1</v>
      </c>
      <c r="J525" s="53">
        <v>1</v>
      </c>
    </row>
    <row r="526" spans="1:10">
      <c r="A526" s="45" t="s">
        <v>17040</v>
      </c>
      <c r="B526" s="53"/>
      <c r="C526" s="53"/>
      <c r="D526" s="53"/>
      <c r="E526" s="53"/>
      <c r="F526" s="53">
        <v>1</v>
      </c>
      <c r="G526" s="53"/>
      <c r="H526" s="53"/>
      <c r="I526" s="53">
        <v>1</v>
      </c>
      <c r="J526" s="53"/>
    </row>
    <row r="527" spans="1:10">
      <c r="A527" s="45" t="s">
        <v>16132</v>
      </c>
      <c r="B527" s="53"/>
      <c r="C527" s="53"/>
      <c r="D527" s="53"/>
      <c r="E527" s="53"/>
      <c r="F527" s="53"/>
      <c r="G527" s="53"/>
      <c r="H527" s="53"/>
      <c r="I527" s="53">
        <v>2</v>
      </c>
      <c r="J527" s="53"/>
    </row>
    <row r="528" spans="1:10">
      <c r="A528" s="45" t="s">
        <v>309</v>
      </c>
      <c r="B528" s="53"/>
      <c r="C528" s="53">
        <v>1</v>
      </c>
      <c r="D528" s="53"/>
      <c r="E528" s="53"/>
      <c r="F528" s="53"/>
      <c r="G528" s="53"/>
      <c r="H528" s="53"/>
      <c r="I528" s="53">
        <v>2</v>
      </c>
      <c r="J528" s="53"/>
    </row>
    <row r="529" spans="1:10">
      <c r="A529" s="45" t="s">
        <v>256</v>
      </c>
      <c r="B529" s="53">
        <v>3</v>
      </c>
      <c r="C529" s="53">
        <v>3</v>
      </c>
      <c r="D529" s="53">
        <v>2</v>
      </c>
      <c r="E529" s="53"/>
      <c r="F529" s="53">
        <v>4</v>
      </c>
      <c r="G529" s="53"/>
      <c r="H529" s="53"/>
      <c r="I529" s="53">
        <v>4</v>
      </c>
      <c r="J529" s="53">
        <v>2</v>
      </c>
    </row>
    <row r="530" spans="1:10">
      <c r="A530" s="45" t="s">
        <v>12950</v>
      </c>
      <c r="B530" s="53">
        <v>1</v>
      </c>
      <c r="C530" s="53"/>
      <c r="D530" s="53"/>
      <c r="E530" s="53"/>
      <c r="F530" s="53"/>
      <c r="G530" s="53"/>
      <c r="H530" s="53"/>
      <c r="I530" s="53"/>
      <c r="J530" s="53"/>
    </row>
    <row r="531" spans="1:10">
      <c r="A531" s="45" t="s">
        <v>15969</v>
      </c>
      <c r="B531" s="53"/>
      <c r="C531" s="53"/>
      <c r="D531" s="53"/>
      <c r="E531" s="53"/>
      <c r="F531" s="53"/>
      <c r="G531" s="53"/>
      <c r="H531" s="53"/>
      <c r="I531" s="53">
        <v>1</v>
      </c>
      <c r="J531" s="53">
        <v>1</v>
      </c>
    </row>
    <row r="532" spans="1:10">
      <c r="A532" s="45" t="s">
        <v>21641</v>
      </c>
      <c r="B532" s="53"/>
      <c r="C532" s="53"/>
      <c r="D532" s="53"/>
      <c r="E532" s="53"/>
      <c r="F532" s="53"/>
      <c r="G532" s="53"/>
      <c r="H532" s="53"/>
      <c r="I532" s="53"/>
      <c r="J532" s="53">
        <v>2</v>
      </c>
    </row>
    <row r="533" spans="1:10">
      <c r="A533" s="45" t="s">
        <v>16032</v>
      </c>
      <c r="B533" s="53"/>
      <c r="C533" s="53"/>
      <c r="D533" s="53"/>
      <c r="E533" s="53"/>
      <c r="F533" s="53"/>
      <c r="G533" s="53"/>
      <c r="H533" s="53"/>
      <c r="I533" s="53">
        <v>2</v>
      </c>
      <c r="J533" s="53"/>
    </row>
    <row r="534" spans="1:10">
      <c r="A534" s="45" t="s">
        <v>12911</v>
      </c>
      <c r="B534" s="53">
        <v>1</v>
      </c>
      <c r="C534" s="53"/>
      <c r="D534" s="53"/>
      <c r="E534" s="53"/>
      <c r="F534" s="53"/>
      <c r="G534" s="53"/>
      <c r="H534" s="53"/>
      <c r="I534" s="53">
        <v>1</v>
      </c>
      <c r="J534" s="53"/>
    </row>
    <row r="535" spans="1:10">
      <c r="A535" s="45" t="s">
        <v>17487</v>
      </c>
      <c r="B535" s="53"/>
      <c r="C535" s="53"/>
      <c r="D535" s="53"/>
      <c r="E535" s="53"/>
      <c r="F535" s="53"/>
      <c r="G535" s="53"/>
      <c r="H535" s="53"/>
      <c r="I535" s="53">
        <v>2</v>
      </c>
      <c r="J535" s="53"/>
    </row>
    <row r="536" spans="1:10">
      <c r="A536" s="45" t="s">
        <v>22361</v>
      </c>
      <c r="B536" s="53"/>
      <c r="C536" s="53"/>
      <c r="D536" s="53"/>
      <c r="E536" s="53"/>
      <c r="F536" s="53"/>
      <c r="G536" s="53"/>
      <c r="H536" s="53"/>
      <c r="I536" s="53"/>
      <c r="J536" s="53">
        <v>1</v>
      </c>
    </row>
    <row r="537" spans="1:10">
      <c r="A537" s="45" t="s">
        <v>12878</v>
      </c>
      <c r="B537" s="53">
        <v>2</v>
      </c>
      <c r="C537" s="53"/>
      <c r="D537" s="53"/>
      <c r="E537" s="53"/>
      <c r="F537" s="53"/>
      <c r="G537" s="53"/>
      <c r="H537" s="53"/>
      <c r="I537" s="53">
        <v>3</v>
      </c>
      <c r="J537" s="53">
        <v>1</v>
      </c>
    </row>
    <row r="538" spans="1:10">
      <c r="A538" s="45" t="s">
        <v>17933</v>
      </c>
      <c r="B538" s="53"/>
      <c r="C538" s="53"/>
      <c r="D538" s="53"/>
      <c r="E538" s="53"/>
      <c r="F538" s="53"/>
      <c r="G538" s="53"/>
      <c r="H538" s="53"/>
      <c r="I538" s="53">
        <v>1</v>
      </c>
      <c r="J538" s="53"/>
    </row>
    <row r="539" spans="1:10">
      <c r="A539" s="45" t="s">
        <v>16048</v>
      </c>
      <c r="B539" s="53"/>
      <c r="C539" s="53"/>
      <c r="D539" s="53"/>
      <c r="E539" s="53"/>
      <c r="F539" s="53"/>
      <c r="G539" s="53"/>
      <c r="H539" s="53"/>
      <c r="I539" s="53">
        <v>1</v>
      </c>
      <c r="J539" s="53"/>
    </row>
    <row r="540" spans="1:10">
      <c r="A540" s="45" t="s">
        <v>17448</v>
      </c>
      <c r="B540" s="53"/>
      <c r="C540" s="53"/>
      <c r="D540" s="53"/>
      <c r="E540" s="53"/>
      <c r="F540" s="53"/>
      <c r="G540" s="53"/>
      <c r="H540" s="53"/>
      <c r="I540" s="53">
        <v>2</v>
      </c>
      <c r="J540" s="53"/>
    </row>
    <row r="541" spans="1:10">
      <c r="A541" s="45" t="s">
        <v>17069</v>
      </c>
      <c r="B541" s="53"/>
      <c r="C541" s="53"/>
      <c r="D541" s="53"/>
      <c r="E541" s="53"/>
      <c r="F541" s="53"/>
      <c r="G541" s="53"/>
      <c r="H541" s="53"/>
      <c r="I541" s="53">
        <v>1</v>
      </c>
      <c r="J541" s="53"/>
    </row>
    <row r="542" spans="1:10">
      <c r="A542" s="45" t="s">
        <v>17015</v>
      </c>
      <c r="B542" s="53"/>
      <c r="C542" s="53"/>
      <c r="D542" s="53"/>
      <c r="E542" s="53"/>
      <c r="F542" s="53"/>
      <c r="G542" s="53"/>
      <c r="H542" s="53"/>
      <c r="I542" s="53">
        <v>2</v>
      </c>
      <c r="J542" s="53"/>
    </row>
    <row r="543" spans="1:10">
      <c r="A543" s="45" t="s">
        <v>1162</v>
      </c>
      <c r="B543" s="53">
        <v>3</v>
      </c>
      <c r="C543" s="53">
        <v>2</v>
      </c>
      <c r="D543" s="53"/>
      <c r="E543" s="53">
        <v>4</v>
      </c>
      <c r="F543" s="53">
        <v>2</v>
      </c>
      <c r="G543" s="53"/>
      <c r="H543" s="53">
        <v>2</v>
      </c>
      <c r="I543" s="53">
        <v>4</v>
      </c>
      <c r="J543" s="53">
        <v>4</v>
      </c>
    </row>
    <row r="544" spans="1:10">
      <c r="A544" s="45" t="s">
        <v>508</v>
      </c>
      <c r="B544" s="53">
        <v>13</v>
      </c>
      <c r="C544" s="53">
        <v>41</v>
      </c>
      <c r="D544" s="53">
        <v>15</v>
      </c>
      <c r="E544" s="53"/>
      <c r="F544" s="53">
        <v>21</v>
      </c>
      <c r="G544" s="53"/>
      <c r="H544" s="53">
        <v>18</v>
      </c>
      <c r="I544" s="53">
        <v>22</v>
      </c>
      <c r="J544" s="53">
        <v>22</v>
      </c>
    </row>
    <row r="545" spans="1:10">
      <c r="A545" s="45" t="s">
        <v>17365</v>
      </c>
      <c r="B545" s="53"/>
      <c r="C545" s="53"/>
      <c r="D545" s="53"/>
      <c r="E545" s="53"/>
      <c r="F545" s="53"/>
      <c r="G545" s="53"/>
      <c r="H545" s="53"/>
      <c r="I545" s="53">
        <v>1</v>
      </c>
      <c r="J545" s="53">
        <v>1</v>
      </c>
    </row>
    <row r="546" spans="1:10">
      <c r="A546" s="45" t="s">
        <v>10196</v>
      </c>
      <c r="B546" s="53">
        <v>5</v>
      </c>
      <c r="C546" s="53">
        <v>1</v>
      </c>
      <c r="D546" s="53"/>
      <c r="E546" s="53">
        <v>1</v>
      </c>
      <c r="F546" s="53">
        <v>2</v>
      </c>
      <c r="G546" s="53"/>
      <c r="H546" s="53">
        <v>4</v>
      </c>
      <c r="I546" s="53">
        <v>9</v>
      </c>
      <c r="J546" s="53">
        <v>6</v>
      </c>
    </row>
    <row r="547" spans="1:10">
      <c r="A547" s="45" t="s">
        <v>16353</v>
      </c>
      <c r="B547" s="53"/>
      <c r="C547" s="53"/>
      <c r="D547" s="53"/>
      <c r="E547" s="53"/>
      <c r="F547" s="53"/>
      <c r="G547" s="53"/>
      <c r="H547" s="53"/>
      <c r="I547" s="53">
        <v>1</v>
      </c>
      <c r="J547" s="53"/>
    </row>
    <row r="548" spans="1:10">
      <c r="A548" s="45" t="s">
        <v>3448</v>
      </c>
      <c r="B548" s="53">
        <v>2</v>
      </c>
      <c r="C548" s="53">
        <v>1</v>
      </c>
      <c r="D548" s="53"/>
      <c r="E548" s="53"/>
      <c r="F548" s="53"/>
      <c r="G548" s="53"/>
      <c r="H548" s="53">
        <v>1</v>
      </c>
      <c r="I548" s="53">
        <v>1</v>
      </c>
      <c r="J548" s="53"/>
    </row>
    <row r="549" spans="1:10">
      <c r="A549" s="45" t="s">
        <v>16119</v>
      </c>
      <c r="B549" s="53"/>
      <c r="C549" s="53"/>
      <c r="D549" s="53"/>
      <c r="E549" s="53"/>
      <c r="F549" s="53"/>
      <c r="G549" s="53"/>
      <c r="H549" s="53"/>
      <c r="I549" s="53">
        <v>2</v>
      </c>
      <c r="J549" s="53"/>
    </row>
    <row r="550" spans="1:10">
      <c r="A550" s="45" t="s">
        <v>16751</v>
      </c>
      <c r="B550" s="53"/>
      <c r="C550" s="53"/>
      <c r="D550" s="53"/>
      <c r="E550" s="53"/>
      <c r="F550" s="53"/>
      <c r="G550" s="53"/>
      <c r="H550" s="53"/>
      <c r="I550" s="53">
        <v>1</v>
      </c>
      <c r="J550" s="53"/>
    </row>
    <row r="551" spans="1:10">
      <c r="A551" s="45" t="s">
        <v>14346</v>
      </c>
      <c r="B551" s="53"/>
      <c r="C551" s="53"/>
      <c r="D551" s="53"/>
      <c r="E551" s="53"/>
      <c r="F551" s="53"/>
      <c r="G551" s="53"/>
      <c r="H551" s="53">
        <v>1</v>
      </c>
      <c r="I551" s="53">
        <v>1</v>
      </c>
      <c r="J551" s="53"/>
    </row>
    <row r="552" spans="1:10">
      <c r="A552" s="45" t="s">
        <v>16930</v>
      </c>
      <c r="B552" s="53"/>
      <c r="C552" s="53"/>
      <c r="D552" s="53"/>
      <c r="E552" s="53"/>
      <c r="F552" s="53"/>
      <c r="G552" s="53"/>
      <c r="H552" s="53"/>
      <c r="I552" s="53">
        <v>1</v>
      </c>
      <c r="J552" s="53"/>
    </row>
    <row r="553" spans="1:10">
      <c r="A553" s="45" t="s">
        <v>1610</v>
      </c>
      <c r="B553" s="53">
        <v>16</v>
      </c>
      <c r="C553" s="53">
        <v>8</v>
      </c>
      <c r="D553" s="53">
        <v>4</v>
      </c>
      <c r="E553" s="53">
        <v>3</v>
      </c>
      <c r="F553" s="53">
        <v>11</v>
      </c>
      <c r="G553" s="53">
        <v>2</v>
      </c>
      <c r="H553" s="53">
        <v>10</v>
      </c>
      <c r="I553" s="53">
        <v>17</v>
      </c>
      <c r="J553" s="53">
        <v>20</v>
      </c>
    </row>
    <row r="554" spans="1:10">
      <c r="A554" s="45" t="s">
        <v>11027</v>
      </c>
      <c r="B554" s="53">
        <v>1</v>
      </c>
      <c r="C554" s="53">
        <v>1</v>
      </c>
      <c r="D554" s="53"/>
      <c r="E554" s="53"/>
      <c r="F554" s="53">
        <v>1</v>
      </c>
      <c r="G554" s="53"/>
      <c r="H554" s="53">
        <v>1</v>
      </c>
      <c r="I554" s="53">
        <v>1</v>
      </c>
      <c r="J554" s="53">
        <v>4</v>
      </c>
    </row>
    <row r="555" spans="1:10">
      <c r="A555" s="45" t="s">
        <v>16565</v>
      </c>
      <c r="B555" s="53"/>
      <c r="C555" s="53"/>
      <c r="D555" s="53"/>
      <c r="E555" s="53"/>
      <c r="F555" s="53"/>
      <c r="G555" s="53"/>
      <c r="H555" s="53"/>
      <c r="I555" s="53">
        <v>3</v>
      </c>
      <c r="J555" s="53"/>
    </row>
    <row r="556" spans="1:10">
      <c r="A556" s="45" t="s">
        <v>16897</v>
      </c>
      <c r="B556" s="53"/>
      <c r="C556" s="53"/>
      <c r="D556" s="53"/>
      <c r="E556" s="53"/>
      <c r="F556" s="53"/>
      <c r="G556" s="53"/>
      <c r="H556" s="53"/>
      <c r="I556" s="53">
        <v>1</v>
      </c>
      <c r="J556" s="53"/>
    </row>
    <row r="557" spans="1:10">
      <c r="A557" s="45" t="s">
        <v>12891</v>
      </c>
      <c r="B557" s="53">
        <v>1</v>
      </c>
      <c r="C557" s="53"/>
      <c r="D557" s="53"/>
      <c r="E557" s="53"/>
      <c r="F557" s="53"/>
      <c r="G557" s="53"/>
      <c r="H557" s="53"/>
      <c r="I557" s="53"/>
      <c r="J557" s="53"/>
    </row>
    <row r="558" spans="1:10">
      <c r="A558" s="45" t="s">
        <v>202</v>
      </c>
      <c r="B558" s="53">
        <v>5</v>
      </c>
      <c r="C558" s="53">
        <v>10</v>
      </c>
      <c r="D558" s="53">
        <v>2</v>
      </c>
      <c r="E558" s="53"/>
      <c r="F558" s="53">
        <v>7</v>
      </c>
      <c r="G558" s="53"/>
      <c r="H558" s="53">
        <v>5</v>
      </c>
      <c r="I558" s="53">
        <v>11</v>
      </c>
      <c r="J558" s="53">
        <v>6</v>
      </c>
    </row>
    <row r="559" spans="1:10">
      <c r="A559" s="45" t="s">
        <v>12945</v>
      </c>
      <c r="B559" s="53">
        <v>1</v>
      </c>
      <c r="C559" s="53"/>
      <c r="D559" s="53"/>
      <c r="E559" s="53"/>
      <c r="F559" s="53"/>
      <c r="G559" s="53"/>
      <c r="H559" s="53"/>
      <c r="I559" s="53"/>
      <c r="J559" s="53"/>
    </row>
    <row r="560" spans="1:10">
      <c r="A560" s="45" t="s">
        <v>3710</v>
      </c>
      <c r="B560" s="53">
        <v>3</v>
      </c>
      <c r="C560" s="53">
        <v>3</v>
      </c>
      <c r="D560" s="53">
        <v>2</v>
      </c>
      <c r="E560" s="53"/>
      <c r="F560" s="53">
        <v>1</v>
      </c>
      <c r="G560" s="53"/>
      <c r="H560" s="53">
        <v>2</v>
      </c>
      <c r="I560" s="53">
        <v>3</v>
      </c>
      <c r="J560" s="53">
        <v>7</v>
      </c>
    </row>
    <row r="561" spans="1:10">
      <c r="A561" s="45" t="s">
        <v>12887</v>
      </c>
      <c r="B561" s="53">
        <v>1</v>
      </c>
      <c r="C561" s="53"/>
      <c r="D561" s="53"/>
      <c r="E561" s="53"/>
      <c r="F561" s="53"/>
      <c r="G561" s="53"/>
      <c r="H561" s="53"/>
      <c r="I561" s="53"/>
      <c r="J561" s="53"/>
    </row>
    <row r="562" spans="1:10">
      <c r="A562" s="45" t="s">
        <v>16884</v>
      </c>
      <c r="B562" s="53"/>
      <c r="C562" s="53"/>
      <c r="D562" s="53"/>
      <c r="E562" s="53"/>
      <c r="F562" s="53"/>
      <c r="G562" s="53"/>
      <c r="H562" s="53"/>
      <c r="I562" s="53">
        <v>1</v>
      </c>
      <c r="J562" s="53"/>
    </row>
    <row r="563" spans="1:10">
      <c r="A563" s="45" t="s">
        <v>1562</v>
      </c>
      <c r="B563" s="53">
        <v>5</v>
      </c>
      <c r="C563" s="53">
        <v>5</v>
      </c>
      <c r="D563" s="53">
        <v>4</v>
      </c>
      <c r="E563" s="53">
        <v>1</v>
      </c>
      <c r="F563" s="53">
        <v>1</v>
      </c>
      <c r="G563" s="53"/>
      <c r="H563" s="53">
        <v>2</v>
      </c>
      <c r="I563" s="53">
        <v>4</v>
      </c>
      <c r="J563" s="53">
        <v>3</v>
      </c>
    </row>
    <row r="564" spans="1:10">
      <c r="A564" s="45" t="s">
        <v>16872</v>
      </c>
      <c r="B564" s="53"/>
      <c r="C564" s="53"/>
      <c r="D564" s="53"/>
      <c r="E564" s="53"/>
      <c r="F564" s="53"/>
      <c r="G564" s="53"/>
      <c r="H564" s="53"/>
      <c r="I564" s="53">
        <v>1</v>
      </c>
      <c r="J564" s="53"/>
    </row>
    <row r="565" spans="1:10">
      <c r="A565" s="45" t="s">
        <v>2621</v>
      </c>
      <c r="B565" s="53"/>
      <c r="C565" s="53"/>
      <c r="D565" s="53"/>
      <c r="E565" s="53"/>
      <c r="F565" s="53"/>
      <c r="G565" s="53"/>
      <c r="H565" s="53">
        <v>1</v>
      </c>
      <c r="I565" s="53"/>
      <c r="J565" s="53"/>
    </row>
    <row r="566" spans="1:10">
      <c r="A566" s="45" t="s">
        <v>382</v>
      </c>
      <c r="B566" s="53">
        <v>18</v>
      </c>
      <c r="C566" s="53">
        <v>66</v>
      </c>
      <c r="D566" s="53">
        <v>16</v>
      </c>
      <c r="E566" s="53">
        <v>16</v>
      </c>
      <c r="F566" s="53">
        <v>14</v>
      </c>
      <c r="G566" s="53">
        <v>3</v>
      </c>
      <c r="H566" s="53">
        <v>23</v>
      </c>
      <c r="I566" s="53">
        <v>29</v>
      </c>
      <c r="J566" s="53">
        <v>29</v>
      </c>
    </row>
    <row r="567" spans="1:10">
      <c r="A567" s="45" t="s">
        <v>230</v>
      </c>
      <c r="B567" s="53">
        <v>52</v>
      </c>
      <c r="C567" s="53">
        <v>209</v>
      </c>
      <c r="D567" s="53">
        <v>56</v>
      </c>
      <c r="E567" s="53">
        <v>61</v>
      </c>
      <c r="F567" s="53">
        <v>38</v>
      </c>
      <c r="G567" s="53">
        <v>5</v>
      </c>
      <c r="H567" s="53">
        <v>78</v>
      </c>
      <c r="I567" s="53">
        <v>74</v>
      </c>
      <c r="J567" s="53">
        <v>113</v>
      </c>
    </row>
    <row r="568" spans="1:10">
      <c r="A568" s="45" t="s">
        <v>17037</v>
      </c>
      <c r="B568" s="53"/>
      <c r="C568" s="53"/>
      <c r="D568" s="53"/>
      <c r="E568" s="53"/>
      <c r="F568" s="53"/>
      <c r="G568" s="53"/>
      <c r="H568" s="53"/>
      <c r="I568" s="53">
        <v>1</v>
      </c>
      <c r="J568" s="53"/>
    </row>
    <row r="569" spans="1:10">
      <c r="A569" s="45" t="s">
        <v>16260</v>
      </c>
      <c r="B569" s="53"/>
      <c r="C569" s="53"/>
      <c r="D569" s="53"/>
      <c r="E569" s="53"/>
      <c r="F569" s="53"/>
      <c r="G569" s="53"/>
      <c r="H569" s="53"/>
      <c r="I569" s="53">
        <v>1</v>
      </c>
      <c r="J569" s="53"/>
    </row>
    <row r="570" spans="1:10">
      <c r="A570" s="45" t="s">
        <v>10971</v>
      </c>
      <c r="B570" s="53"/>
      <c r="C570" s="53">
        <v>1</v>
      </c>
      <c r="D570" s="53"/>
      <c r="E570" s="53"/>
      <c r="F570" s="53"/>
      <c r="G570" s="53"/>
      <c r="H570" s="53"/>
      <c r="I570" s="53"/>
      <c r="J570" s="53"/>
    </row>
    <row r="571" spans="1:10">
      <c r="A571" s="45" t="s">
        <v>14342</v>
      </c>
      <c r="B571" s="53"/>
      <c r="C571" s="53"/>
      <c r="D571" s="53"/>
      <c r="E571" s="53"/>
      <c r="F571" s="53">
        <v>1</v>
      </c>
      <c r="G571" s="53"/>
      <c r="H571" s="53">
        <v>1</v>
      </c>
      <c r="I571" s="53">
        <v>1</v>
      </c>
      <c r="J571" s="53"/>
    </row>
    <row r="572" spans="1:10">
      <c r="A572" s="45" t="s">
        <v>17363</v>
      </c>
      <c r="B572" s="53"/>
      <c r="C572" s="53"/>
      <c r="D572" s="53"/>
      <c r="E572" s="53"/>
      <c r="F572" s="53"/>
      <c r="G572" s="53"/>
      <c r="H572" s="53"/>
      <c r="I572" s="53">
        <v>1</v>
      </c>
      <c r="J572" s="53"/>
    </row>
    <row r="573" spans="1:10">
      <c r="A573" s="45" t="s">
        <v>17806</v>
      </c>
      <c r="B573" s="53"/>
      <c r="C573" s="53"/>
      <c r="D573" s="53"/>
      <c r="E573" s="53"/>
      <c r="F573" s="53"/>
      <c r="G573" s="53"/>
      <c r="H573" s="53"/>
      <c r="I573" s="53">
        <v>1</v>
      </c>
      <c r="J573" s="53"/>
    </row>
    <row r="574" spans="1:10">
      <c r="A574" s="45" t="s">
        <v>17419</v>
      </c>
      <c r="B574" s="53"/>
      <c r="C574" s="53"/>
      <c r="D574" s="53"/>
      <c r="E574" s="53"/>
      <c r="F574" s="53"/>
      <c r="G574" s="53"/>
      <c r="H574" s="53"/>
      <c r="I574" s="53">
        <v>1</v>
      </c>
      <c r="J574" s="53"/>
    </row>
    <row r="575" spans="1:10">
      <c r="A575" s="45" t="s">
        <v>16456</v>
      </c>
      <c r="B575" s="53"/>
      <c r="C575" s="53"/>
      <c r="D575" s="53"/>
      <c r="E575" s="53"/>
      <c r="F575" s="53"/>
      <c r="G575" s="53"/>
      <c r="H575" s="53"/>
      <c r="I575" s="53">
        <v>1</v>
      </c>
      <c r="J575" s="53"/>
    </row>
    <row r="576" spans="1:10">
      <c r="A576" s="45" t="s">
        <v>16289</v>
      </c>
      <c r="B576" s="53"/>
      <c r="C576" s="53"/>
      <c r="D576" s="53"/>
      <c r="E576" s="53"/>
      <c r="F576" s="53"/>
      <c r="G576" s="53"/>
      <c r="H576" s="53"/>
      <c r="I576" s="53">
        <v>1</v>
      </c>
      <c r="J576" s="53"/>
    </row>
    <row r="577" spans="1:10">
      <c r="A577" s="45" t="s">
        <v>10727</v>
      </c>
      <c r="B577" s="53"/>
      <c r="C577" s="53">
        <v>1</v>
      </c>
      <c r="D577" s="53"/>
      <c r="E577" s="53"/>
      <c r="F577" s="53"/>
      <c r="G577" s="53"/>
      <c r="H577" s="53"/>
      <c r="I577" s="53"/>
      <c r="J577" s="53"/>
    </row>
    <row r="578" spans="1:10">
      <c r="A578" s="45" t="s">
        <v>1297</v>
      </c>
      <c r="B578" s="53"/>
      <c r="C578" s="53">
        <v>1</v>
      </c>
      <c r="D578" s="53"/>
      <c r="E578" s="53"/>
      <c r="F578" s="53"/>
      <c r="G578" s="53"/>
      <c r="H578" s="53"/>
      <c r="I578" s="53"/>
      <c r="J578" s="53"/>
    </row>
    <row r="579" spans="1:10">
      <c r="A579" s="45" t="s">
        <v>17535</v>
      </c>
      <c r="B579" s="53"/>
      <c r="C579" s="53"/>
      <c r="D579" s="53"/>
      <c r="E579" s="53"/>
      <c r="F579" s="53"/>
      <c r="G579" s="53"/>
      <c r="H579" s="53"/>
      <c r="I579" s="53">
        <v>1</v>
      </c>
      <c r="J579" s="53"/>
    </row>
    <row r="580" spans="1:10">
      <c r="A580" s="45" t="s">
        <v>16757</v>
      </c>
      <c r="B580" s="53"/>
      <c r="C580" s="53"/>
      <c r="D580" s="53"/>
      <c r="E580" s="53"/>
      <c r="F580" s="53"/>
      <c r="G580" s="53"/>
      <c r="H580" s="53"/>
      <c r="I580" s="53">
        <v>1</v>
      </c>
      <c r="J580" s="53"/>
    </row>
    <row r="581" spans="1:10">
      <c r="A581" s="45" t="s">
        <v>1931</v>
      </c>
      <c r="B581" s="53">
        <v>2</v>
      </c>
      <c r="C581" s="53">
        <v>1</v>
      </c>
      <c r="D581" s="53">
        <v>1</v>
      </c>
      <c r="E581" s="53"/>
      <c r="F581" s="53">
        <v>1</v>
      </c>
      <c r="G581" s="53"/>
      <c r="H581" s="53">
        <v>1</v>
      </c>
      <c r="I581" s="53">
        <v>4</v>
      </c>
      <c r="J581" s="53">
        <v>2</v>
      </c>
    </row>
    <row r="582" spans="1:10">
      <c r="A582" s="45" t="s">
        <v>14304</v>
      </c>
      <c r="B582" s="53"/>
      <c r="C582" s="53"/>
      <c r="D582" s="53"/>
      <c r="E582" s="53"/>
      <c r="F582" s="53"/>
      <c r="G582" s="53"/>
      <c r="H582" s="53">
        <v>1</v>
      </c>
      <c r="I582" s="53"/>
      <c r="J582" s="53"/>
    </row>
    <row r="583" spans="1:10">
      <c r="A583" s="45" t="s">
        <v>1662</v>
      </c>
      <c r="B583" s="53">
        <v>3</v>
      </c>
      <c r="C583" s="53">
        <v>3</v>
      </c>
      <c r="D583" s="53">
        <v>1</v>
      </c>
      <c r="E583" s="53">
        <v>3</v>
      </c>
      <c r="F583" s="53">
        <v>2</v>
      </c>
      <c r="G583" s="53">
        <v>1</v>
      </c>
      <c r="H583" s="53">
        <v>2</v>
      </c>
      <c r="I583" s="53">
        <v>4</v>
      </c>
      <c r="J583" s="53">
        <v>2</v>
      </c>
    </row>
    <row r="584" spans="1:10">
      <c r="A584" s="45" t="s">
        <v>6019</v>
      </c>
      <c r="B584" s="53">
        <v>1</v>
      </c>
      <c r="C584" s="53">
        <v>1</v>
      </c>
      <c r="D584" s="53">
        <v>1</v>
      </c>
      <c r="E584" s="53"/>
      <c r="F584" s="53"/>
      <c r="G584" s="53"/>
      <c r="H584" s="53"/>
      <c r="I584" s="53">
        <v>1</v>
      </c>
      <c r="J584" s="53"/>
    </row>
    <row r="585" spans="1:10">
      <c r="A585" s="45" t="s">
        <v>216</v>
      </c>
      <c r="B585" s="53">
        <v>2</v>
      </c>
      <c r="C585" s="53">
        <v>7</v>
      </c>
      <c r="D585" s="53">
        <v>5</v>
      </c>
      <c r="E585" s="53">
        <v>5</v>
      </c>
      <c r="F585" s="53">
        <v>3</v>
      </c>
      <c r="G585" s="53">
        <v>1</v>
      </c>
      <c r="H585" s="53">
        <v>3</v>
      </c>
      <c r="I585" s="53">
        <v>5</v>
      </c>
      <c r="J585" s="53"/>
    </row>
    <row r="586" spans="1:10">
      <c r="A586" s="45" t="s">
        <v>12904</v>
      </c>
      <c r="B586" s="53">
        <v>1</v>
      </c>
      <c r="C586" s="53"/>
      <c r="D586" s="53"/>
      <c r="E586" s="53"/>
      <c r="F586" s="53"/>
      <c r="G586" s="53"/>
      <c r="H586" s="53"/>
      <c r="I586" s="53">
        <v>2</v>
      </c>
      <c r="J586" s="53"/>
    </row>
    <row r="587" spans="1:10">
      <c r="A587" s="45" t="s">
        <v>22029</v>
      </c>
      <c r="B587" s="53"/>
      <c r="C587" s="53"/>
      <c r="D587" s="53"/>
      <c r="E587" s="53"/>
      <c r="F587" s="53"/>
      <c r="G587" s="53"/>
      <c r="H587" s="53"/>
      <c r="I587" s="53"/>
      <c r="J587" s="53">
        <v>1</v>
      </c>
    </row>
    <row r="588" spans="1:10">
      <c r="A588" s="45" t="s">
        <v>18449</v>
      </c>
      <c r="B588" s="53"/>
      <c r="C588" s="53"/>
      <c r="D588" s="53"/>
      <c r="E588" s="53"/>
      <c r="F588" s="53">
        <v>1</v>
      </c>
      <c r="G588" s="53"/>
      <c r="H588" s="53"/>
      <c r="I588" s="53"/>
      <c r="J588" s="53"/>
    </row>
    <row r="589" spans="1:10">
      <c r="A589" s="45" t="s">
        <v>2064</v>
      </c>
      <c r="B589" s="53"/>
      <c r="C589" s="53">
        <v>3</v>
      </c>
      <c r="D589" s="53">
        <v>1</v>
      </c>
      <c r="E589" s="53"/>
      <c r="F589" s="53"/>
      <c r="G589" s="53"/>
      <c r="H589" s="53"/>
      <c r="I589" s="53">
        <v>3</v>
      </c>
      <c r="J589" s="53">
        <v>1</v>
      </c>
    </row>
    <row r="590" spans="1:10">
      <c r="A590" s="45" t="s">
        <v>16791</v>
      </c>
      <c r="B590" s="53"/>
      <c r="C590" s="53"/>
      <c r="D590" s="53"/>
      <c r="E590" s="53"/>
      <c r="F590" s="53"/>
      <c r="G590" s="53"/>
      <c r="H590" s="53"/>
      <c r="I590" s="53">
        <v>1</v>
      </c>
      <c r="J590" s="53"/>
    </row>
    <row r="591" spans="1:10">
      <c r="A591" s="45" t="s">
        <v>17068</v>
      </c>
      <c r="B591" s="53"/>
      <c r="C591" s="53"/>
      <c r="D591" s="53"/>
      <c r="E591" s="53"/>
      <c r="F591" s="53"/>
      <c r="G591" s="53"/>
      <c r="H591" s="53"/>
      <c r="I591" s="53">
        <v>1</v>
      </c>
      <c r="J591" s="53"/>
    </row>
    <row r="592" spans="1:10">
      <c r="A592" s="45" t="s">
        <v>2563</v>
      </c>
      <c r="B592" s="53">
        <v>1</v>
      </c>
      <c r="C592" s="53">
        <v>2</v>
      </c>
      <c r="D592" s="53">
        <v>2</v>
      </c>
      <c r="E592" s="53"/>
      <c r="F592" s="53"/>
      <c r="G592" s="53"/>
      <c r="H592" s="53">
        <v>4</v>
      </c>
      <c r="I592" s="53">
        <v>3</v>
      </c>
      <c r="J592" s="53"/>
    </row>
    <row r="593" spans="1:10">
      <c r="A593" s="45" t="s">
        <v>16506</v>
      </c>
      <c r="B593" s="53"/>
      <c r="C593" s="53"/>
      <c r="D593" s="53"/>
      <c r="E593" s="53"/>
      <c r="F593" s="53"/>
      <c r="G593" s="53"/>
      <c r="H593" s="53"/>
      <c r="I593" s="53">
        <v>3</v>
      </c>
      <c r="J593" s="53"/>
    </row>
    <row r="594" spans="1:10">
      <c r="A594" s="45" t="s">
        <v>6000</v>
      </c>
      <c r="B594" s="53"/>
      <c r="C594" s="53">
        <v>1</v>
      </c>
      <c r="D594" s="53"/>
      <c r="E594" s="53"/>
      <c r="F594" s="53"/>
      <c r="G594" s="53"/>
      <c r="H594" s="53"/>
      <c r="I594" s="53">
        <v>1</v>
      </c>
      <c r="J594" s="53"/>
    </row>
    <row r="595" spans="1:10">
      <c r="A595" s="45" t="s">
        <v>37</v>
      </c>
      <c r="B595" s="53">
        <v>3</v>
      </c>
      <c r="C595" s="53">
        <v>4</v>
      </c>
      <c r="D595" s="53">
        <v>2</v>
      </c>
      <c r="E595" s="53"/>
      <c r="F595" s="53">
        <v>2</v>
      </c>
      <c r="G595" s="53"/>
      <c r="H595" s="53">
        <v>3</v>
      </c>
      <c r="I595" s="53">
        <v>6</v>
      </c>
      <c r="J595" s="53">
        <v>3</v>
      </c>
    </row>
    <row r="596" spans="1:10">
      <c r="A596" s="45" t="s">
        <v>17184</v>
      </c>
      <c r="B596" s="53"/>
      <c r="C596" s="53"/>
      <c r="D596" s="53"/>
      <c r="E596" s="53"/>
      <c r="F596" s="53"/>
      <c r="G596" s="53"/>
      <c r="H596" s="53"/>
      <c r="I596" s="53">
        <v>1</v>
      </c>
      <c r="J596" s="53"/>
    </row>
    <row r="597" spans="1:10">
      <c r="A597" s="45" t="s">
        <v>12867</v>
      </c>
      <c r="B597" s="53">
        <v>1</v>
      </c>
      <c r="C597" s="53"/>
      <c r="D597" s="53"/>
      <c r="E597" s="53"/>
      <c r="F597" s="53"/>
      <c r="G597" s="53"/>
      <c r="H597" s="53"/>
      <c r="I597" s="53">
        <v>1</v>
      </c>
      <c r="J597" s="53"/>
    </row>
    <row r="598" spans="1:10">
      <c r="A598" s="45" t="s">
        <v>14351</v>
      </c>
      <c r="B598" s="53"/>
      <c r="C598" s="53"/>
      <c r="D598" s="53"/>
      <c r="E598" s="53"/>
      <c r="F598" s="53"/>
      <c r="G598" s="53"/>
      <c r="H598" s="53">
        <v>1</v>
      </c>
      <c r="I598" s="53"/>
      <c r="J598" s="53"/>
    </row>
    <row r="599" spans="1:10">
      <c r="A599" s="45" t="s">
        <v>300</v>
      </c>
      <c r="B599" s="53">
        <v>1</v>
      </c>
      <c r="C599" s="53"/>
      <c r="D599" s="53"/>
      <c r="E599" s="53"/>
      <c r="F599" s="53"/>
      <c r="G599" s="53"/>
      <c r="H599" s="53">
        <v>1</v>
      </c>
      <c r="I599" s="53">
        <v>1</v>
      </c>
      <c r="J599" s="53"/>
    </row>
    <row r="600" spans="1:10">
      <c r="A600" s="45" t="s">
        <v>12908</v>
      </c>
      <c r="B600" s="53">
        <v>1</v>
      </c>
      <c r="C600" s="53"/>
      <c r="D600" s="53"/>
      <c r="E600" s="53"/>
      <c r="F600" s="53"/>
      <c r="G600" s="53"/>
      <c r="H600" s="53"/>
      <c r="I600" s="53">
        <v>2</v>
      </c>
      <c r="J600" s="53">
        <v>1</v>
      </c>
    </row>
    <row r="601" spans="1:10">
      <c r="A601" s="45" t="s">
        <v>3142</v>
      </c>
      <c r="B601" s="53">
        <v>6</v>
      </c>
      <c r="C601" s="53">
        <v>6</v>
      </c>
      <c r="D601" s="53">
        <v>2</v>
      </c>
      <c r="E601" s="53"/>
      <c r="F601" s="53">
        <v>3</v>
      </c>
      <c r="G601" s="53"/>
      <c r="H601" s="53">
        <v>4</v>
      </c>
      <c r="I601" s="53">
        <v>3</v>
      </c>
      <c r="J601" s="53">
        <v>3</v>
      </c>
    </row>
    <row r="602" spans="1:10">
      <c r="A602" s="45" t="s">
        <v>1322</v>
      </c>
      <c r="B602" s="53">
        <v>1</v>
      </c>
      <c r="C602" s="53">
        <v>1</v>
      </c>
      <c r="D602" s="53"/>
      <c r="E602" s="53"/>
      <c r="F602" s="53"/>
      <c r="G602" s="53"/>
      <c r="H602" s="53"/>
      <c r="I602" s="53">
        <v>1</v>
      </c>
      <c r="J602" s="53"/>
    </row>
    <row r="603" spans="1:10">
      <c r="A603" s="45" t="s">
        <v>16808</v>
      </c>
      <c r="B603" s="53"/>
      <c r="C603" s="53"/>
      <c r="D603" s="53"/>
      <c r="E603" s="53"/>
      <c r="F603" s="53"/>
      <c r="G603" s="53"/>
      <c r="H603" s="53"/>
      <c r="I603" s="53">
        <v>1</v>
      </c>
      <c r="J603" s="53"/>
    </row>
    <row r="604" spans="1:10">
      <c r="A604" s="45" t="s">
        <v>6004</v>
      </c>
      <c r="B604" s="53"/>
      <c r="C604" s="53">
        <v>1</v>
      </c>
      <c r="D604" s="53"/>
      <c r="E604" s="53"/>
      <c r="F604" s="53">
        <v>1</v>
      </c>
      <c r="G604" s="53"/>
      <c r="H604" s="53"/>
      <c r="I604" s="53">
        <v>1</v>
      </c>
      <c r="J604" s="53"/>
    </row>
    <row r="605" spans="1:10">
      <c r="A605" s="45" t="s">
        <v>5631</v>
      </c>
      <c r="B605" s="53"/>
      <c r="C605" s="53">
        <v>1</v>
      </c>
      <c r="D605" s="53">
        <v>1</v>
      </c>
      <c r="E605" s="53"/>
      <c r="F605" s="53"/>
      <c r="G605" s="53"/>
      <c r="H605" s="53">
        <v>1</v>
      </c>
      <c r="I605" s="53"/>
      <c r="J605" s="53"/>
    </row>
    <row r="606" spans="1:10">
      <c r="A606" s="45" t="s">
        <v>10772</v>
      </c>
      <c r="B606" s="53">
        <v>1</v>
      </c>
      <c r="C606" s="53">
        <v>1</v>
      </c>
      <c r="D606" s="53"/>
      <c r="E606" s="53"/>
      <c r="F606" s="53"/>
      <c r="G606" s="53"/>
      <c r="H606" s="53"/>
      <c r="I606" s="53">
        <v>1</v>
      </c>
      <c r="J606" s="53"/>
    </row>
    <row r="607" spans="1:10">
      <c r="A607" s="45" t="s">
        <v>16055</v>
      </c>
      <c r="B607" s="53"/>
      <c r="C607" s="53"/>
      <c r="D607" s="53"/>
      <c r="E607" s="53"/>
      <c r="F607" s="53"/>
      <c r="G607" s="53"/>
      <c r="H607" s="53"/>
      <c r="I607" s="53">
        <v>1</v>
      </c>
      <c r="J607" s="53"/>
    </row>
    <row r="608" spans="1:10">
      <c r="A608" s="45" t="s">
        <v>10279</v>
      </c>
      <c r="B608" s="53"/>
      <c r="C608" s="53">
        <v>1</v>
      </c>
      <c r="D608" s="53"/>
      <c r="E608" s="53"/>
      <c r="F608" s="53"/>
      <c r="G608" s="53"/>
      <c r="H608" s="53"/>
      <c r="I608" s="53">
        <v>1</v>
      </c>
      <c r="J608" s="53"/>
    </row>
    <row r="609" spans="1:10">
      <c r="A609" s="45" t="s">
        <v>14299</v>
      </c>
      <c r="B609" s="53"/>
      <c r="C609" s="53"/>
      <c r="D609" s="53"/>
      <c r="E609" s="53"/>
      <c r="F609" s="53"/>
      <c r="G609" s="53"/>
      <c r="H609" s="53">
        <v>1</v>
      </c>
      <c r="I609" s="53"/>
      <c r="J609" s="53"/>
    </row>
    <row r="610" spans="1:10">
      <c r="A610" s="45" t="s">
        <v>15</v>
      </c>
      <c r="B610" s="53">
        <v>2</v>
      </c>
      <c r="C610" s="53">
        <v>12</v>
      </c>
      <c r="D610" s="53">
        <v>4</v>
      </c>
      <c r="E610" s="53">
        <v>1</v>
      </c>
      <c r="F610" s="53">
        <v>3</v>
      </c>
      <c r="G610" s="53"/>
      <c r="H610" s="53">
        <v>3</v>
      </c>
      <c r="I610" s="53">
        <v>9</v>
      </c>
      <c r="J610" s="53">
        <v>6</v>
      </c>
    </row>
    <row r="611" spans="1:10">
      <c r="A611" s="45" t="s">
        <v>727</v>
      </c>
      <c r="B611" s="53">
        <v>3</v>
      </c>
      <c r="C611" s="53">
        <v>1</v>
      </c>
      <c r="D611" s="53">
        <v>1</v>
      </c>
      <c r="E611" s="53"/>
      <c r="F611" s="53">
        <v>4</v>
      </c>
      <c r="G611" s="53"/>
      <c r="H611" s="53">
        <v>1</v>
      </c>
      <c r="I611" s="53">
        <v>3</v>
      </c>
      <c r="J611" s="53">
        <v>1</v>
      </c>
    </row>
    <row r="612" spans="1:10">
      <c r="A612" s="45" t="s">
        <v>17661</v>
      </c>
      <c r="B612" s="53"/>
      <c r="C612" s="53"/>
      <c r="D612" s="53"/>
      <c r="E612" s="53"/>
      <c r="F612" s="53"/>
      <c r="G612" s="53"/>
      <c r="H612" s="53"/>
      <c r="I612" s="53">
        <v>1</v>
      </c>
      <c r="J612" s="53"/>
    </row>
    <row r="613" spans="1:10">
      <c r="A613" s="45" t="s">
        <v>5996</v>
      </c>
      <c r="B613" s="53">
        <v>1</v>
      </c>
      <c r="C613" s="53">
        <v>2</v>
      </c>
      <c r="D613" s="53">
        <v>1</v>
      </c>
      <c r="E613" s="53"/>
      <c r="F613" s="53"/>
      <c r="G613" s="53"/>
      <c r="H613" s="53">
        <v>1</v>
      </c>
      <c r="I613" s="53">
        <v>1</v>
      </c>
      <c r="J613" s="53"/>
    </row>
    <row r="614" spans="1:10">
      <c r="A614" s="45" t="s">
        <v>16569</v>
      </c>
      <c r="B614" s="53"/>
      <c r="C614" s="53"/>
      <c r="D614" s="53"/>
      <c r="E614" s="53"/>
      <c r="F614" s="53"/>
      <c r="G614" s="53"/>
      <c r="H614" s="53"/>
      <c r="I614" s="53">
        <v>1</v>
      </c>
      <c r="J614" s="53"/>
    </row>
    <row r="615" spans="1:10">
      <c r="A615" s="45" t="s">
        <v>184</v>
      </c>
      <c r="B615" s="53">
        <v>7</v>
      </c>
      <c r="C615" s="53">
        <v>16</v>
      </c>
      <c r="D615" s="53">
        <v>2</v>
      </c>
      <c r="E615" s="53">
        <v>10</v>
      </c>
      <c r="F615" s="53">
        <v>9</v>
      </c>
      <c r="G615" s="53">
        <v>1</v>
      </c>
      <c r="H615" s="53">
        <v>12</v>
      </c>
      <c r="I615" s="53">
        <v>13</v>
      </c>
      <c r="J615" s="53">
        <v>13</v>
      </c>
    </row>
    <row r="616" spans="1:10">
      <c r="A616" s="45" t="s">
        <v>12941</v>
      </c>
      <c r="B616" s="53">
        <v>1</v>
      </c>
      <c r="C616" s="53"/>
      <c r="D616" s="53"/>
      <c r="E616" s="53"/>
      <c r="F616" s="53"/>
      <c r="G616" s="53">
        <v>1</v>
      </c>
      <c r="H616" s="53"/>
      <c r="I616" s="53">
        <v>1</v>
      </c>
      <c r="J616" s="53"/>
    </row>
    <row r="617" spans="1:10">
      <c r="A617" s="45" t="s">
        <v>2043</v>
      </c>
      <c r="B617" s="53">
        <v>5</v>
      </c>
      <c r="C617" s="53">
        <v>4</v>
      </c>
      <c r="D617" s="53">
        <v>2</v>
      </c>
      <c r="E617" s="53"/>
      <c r="F617" s="53">
        <v>8</v>
      </c>
      <c r="G617" s="53"/>
      <c r="H617" s="53">
        <v>4</v>
      </c>
      <c r="I617" s="53">
        <v>8</v>
      </c>
      <c r="J617" s="53">
        <v>5</v>
      </c>
    </row>
    <row r="618" spans="1:10">
      <c r="A618" s="45" t="s">
        <v>18458</v>
      </c>
      <c r="B618" s="53"/>
      <c r="C618" s="53"/>
      <c r="D618" s="53"/>
      <c r="E618" s="53"/>
      <c r="F618" s="53">
        <v>1</v>
      </c>
      <c r="G618" s="53"/>
      <c r="H618" s="53"/>
      <c r="I618" s="53"/>
      <c r="J618" s="53"/>
    </row>
    <row r="619" spans="1:10">
      <c r="A619" s="45" t="s">
        <v>12898</v>
      </c>
      <c r="B619" s="53">
        <v>1</v>
      </c>
      <c r="C619" s="53"/>
      <c r="D619" s="53"/>
      <c r="E619" s="53"/>
      <c r="F619" s="53">
        <v>1</v>
      </c>
      <c r="G619" s="53"/>
      <c r="H619" s="53">
        <v>2</v>
      </c>
      <c r="I619" s="53">
        <v>2</v>
      </c>
      <c r="J619" s="53"/>
    </row>
    <row r="620" spans="1:10">
      <c r="A620" s="45" t="s">
        <v>12906</v>
      </c>
      <c r="B620" s="53">
        <v>2</v>
      </c>
      <c r="C620" s="53"/>
      <c r="D620" s="53"/>
      <c r="E620" s="53"/>
      <c r="F620" s="53">
        <v>2</v>
      </c>
      <c r="G620" s="53"/>
      <c r="H620" s="53"/>
      <c r="I620" s="53">
        <v>6</v>
      </c>
      <c r="J620" s="53">
        <v>2</v>
      </c>
    </row>
    <row r="621" spans="1:10">
      <c r="A621" s="45" t="s">
        <v>6022</v>
      </c>
      <c r="B621" s="53"/>
      <c r="C621" s="53">
        <v>1</v>
      </c>
      <c r="D621" s="53"/>
      <c r="E621" s="53"/>
      <c r="F621" s="53"/>
      <c r="G621" s="53"/>
      <c r="H621" s="53"/>
      <c r="I621" s="53">
        <v>2</v>
      </c>
      <c r="J621" s="53"/>
    </row>
    <row r="622" spans="1:10">
      <c r="A622" s="45" t="s">
        <v>16162</v>
      </c>
      <c r="B622" s="53"/>
      <c r="C622" s="53"/>
      <c r="D622" s="53"/>
      <c r="E622" s="53"/>
      <c r="F622" s="53"/>
      <c r="G622" s="53"/>
      <c r="H622" s="53"/>
      <c r="I622" s="53">
        <v>1</v>
      </c>
      <c r="J622" s="53"/>
    </row>
    <row r="623" spans="1:10">
      <c r="A623" s="45" t="s">
        <v>17678</v>
      </c>
      <c r="B623" s="53"/>
      <c r="C623" s="53"/>
      <c r="D623" s="53"/>
      <c r="E623" s="53"/>
      <c r="F623" s="53"/>
      <c r="G623" s="53"/>
      <c r="H623" s="53"/>
      <c r="I623" s="53">
        <v>1</v>
      </c>
      <c r="J623" s="53"/>
    </row>
    <row r="624" spans="1:10">
      <c r="A624" s="45" t="s">
        <v>14323</v>
      </c>
      <c r="B624" s="53"/>
      <c r="C624" s="53"/>
      <c r="D624" s="53"/>
      <c r="E624" s="53"/>
      <c r="F624" s="53"/>
      <c r="G624" s="53"/>
      <c r="H624" s="53">
        <v>1</v>
      </c>
      <c r="I624" s="53"/>
      <c r="J624" s="53"/>
    </row>
    <row r="625" spans="1:10">
      <c r="A625" s="45" t="s">
        <v>17109</v>
      </c>
      <c r="B625" s="53"/>
      <c r="C625" s="53"/>
      <c r="D625" s="53"/>
      <c r="E625" s="53"/>
      <c r="F625" s="53"/>
      <c r="G625" s="53"/>
      <c r="H625" s="53"/>
      <c r="I625" s="53">
        <v>1</v>
      </c>
      <c r="J625" s="53"/>
    </row>
    <row r="626" spans="1:10">
      <c r="A626" s="45" t="s">
        <v>18466</v>
      </c>
      <c r="B626" s="53"/>
      <c r="C626" s="53"/>
      <c r="D626" s="53"/>
      <c r="E626" s="53"/>
      <c r="F626" s="53">
        <v>1</v>
      </c>
      <c r="G626" s="53"/>
      <c r="H626" s="53"/>
      <c r="I626" s="53"/>
      <c r="J626" s="53"/>
    </row>
    <row r="627" spans="1:10">
      <c r="A627" s="45" t="s">
        <v>16629</v>
      </c>
      <c r="B627" s="53"/>
      <c r="C627" s="53"/>
      <c r="D627" s="53"/>
      <c r="E627" s="53"/>
      <c r="F627" s="53"/>
      <c r="G627" s="53"/>
      <c r="H627" s="53"/>
      <c r="I627" s="53">
        <v>2</v>
      </c>
      <c r="J627" s="53"/>
    </row>
    <row r="628" spans="1:10">
      <c r="A628" s="45" t="s">
        <v>14355</v>
      </c>
      <c r="B628" s="53"/>
      <c r="C628" s="53"/>
      <c r="D628" s="53"/>
      <c r="E628" s="53"/>
      <c r="F628" s="53">
        <v>1</v>
      </c>
      <c r="G628" s="53"/>
      <c r="H628" s="53">
        <v>1</v>
      </c>
      <c r="I628" s="53">
        <v>1</v>
      </c>
      <c r="J628" s="53"/>
    </row>
    <row r="629" spans="1:10">
      <c r="A629" s="45" t="s">
        <v>17498</v>
      </c>
      <c r="B629" s="53"/>
      <c r="C629" s="53"/>
      <c r="D629" s="53"/>
      <c r="E629" s="53"/>
      <c r="F629" s="53"/>
      <c r="G629" s="53"/>
      <c r="H629" s="53"/>
      <c r="I629" s="53">
        <v>1</v>
      </c>
      <c r="J629" s="53"/>
    </row>
    <row r="630" spans="1:10">
      <c r="A630" s="45" t="s">
        <v>12919</v>
      </c>
      <c r="B630" s="53">
        <v>1</v>
      </c>
      <c r="C630" s="53"/>
      <c r="D630" s="53"/>
      <c r="E630" s="53"/>
      <c r="F630" s="53"/>
      <c r="G630" s="53"/>
      <c r="H630" s="53"/>
      <c r="I630" s="53">
        <v>2</v>
      </c>
      <c r="J630" s="53"/>
    </row>
    <row r="631" spans="1:10">
      <c r="A631" s="45" t="s">
        <v>6012</v>
      </c>
      <c r="B631" s="53"/>
      <c r="C631" s="53">
        <v>1</v>
      </c>
      <c r="D631" s="53"/>
      <c r="E631" s="53"/>
      <c r="F631" s="53"/>
      <c r="G631" s="53"/>
      <c r="H631" s="53">
        <v>1</v>
      </c>
      <c r="I631" s="53">
        <v>2</v>
      </c>
      <c r="J631" s="53"/>
    </row>
    <row r="632" spans="1:10">
      <c r="A632" s="45" t="s">
        <v>17034</v>
      </c>
      <c r="B632" s="53"/>
      <c r="C632" s="53"/>
      <c r="D632" s="53"/>
      <c r="E632" s="53"/>
      <c r="F632" s="53"/>
      <c r="G632" s="53"/>
      <c r="H632" s="53"/>
      <c r="I632" s="53">
        <v>1</v>
      </c>
      <c r="J632" s="53"/>
    </row>
    <row r="633" spans="1:10">
      <c r="A633" s="45" t="s">
        <v>17413</v>
      </c>
      <c r="B633" s="53"/>
      <c r="C633" s="53"/>
      <c r="D633" s="53"/>
      <c r="E633" s="53"/>
      <c r="F633" s="53"/>
      <c r="G633" s="53"/>
      <c r="H633" s="53"/>
      <c r="I633" s="53">
        <v>2</v>
      </c>
      <c r="J633" s="53">
        <v>1</v>
      </c>
    </row>
    <row r="634" spans="1:10">
      <c r="A634" s="45" t="s">
        <v>17064</v>
      </c>
      <c r="B634" s="53"/>
      <c r="C634" s="53"/>
      <c r="D634" s="53"/>
      <c r="E634" s="53"/>
      <c r="F634" s="53"/>
      <c r="G634" s="53"/>
      <c r="H634" s="53"/>
      <c r="I634" s="53">
        <v>1</v>
      </c>
      <c r="J634" s="53"/>
    </row>
    <row r="635" spans="1:10">
      <c r="A635" s="45" t="s">
        <v>22290</v>
      </c>
      <c r="B635" s="53"/>
      <c r="C635" s="53"/>
      <c r="D635" s="53"/>
      <c r="E635" s="53"/>
      <c r="F635" s="53"/>
      <c r="G635" s="53"/>
      <c r="H635" s="53"/>
      <c r="I635" s="53"/>
      <c r="J635" s="53">
        <v>1</v>
      </c>
    </row>
    <row r="636" spans="1:10">
      <c r="A636" s="45" t="s">
        <v>16341</v>
      </c>
      <c r="B636" s="53"/>
      <c r="C636" s="53"/>
      <c r="D636" s="53"/>
      <c r="E636" s="53"/>
      <c r="F636" s="53"/>
      <c r="G636" s="53"/>
      <c r="H636" s="53"/>
      <c r="I636" s="53">
        <v>1</v>
      </c>
      <c r="J636" s="53"/>
    </row>
    <row r="637" spans="1:10">
      <c r="A637" s="45" t="s">
        <v>10228</v>
      </c>
      <c r="B637" s="53">
        <v>2</v>
      </c>
      <c r="C637" s="53">
        <v>2</v>
      </c>
      <c r="D637" s="53"/>
      <c r="E637" s="53">
        <v>1</v>
      </c>
      <c r="F637" s="53">
        <v>2</v>
      </c>
      <c r="G637" s="53"/>
      <c r="H637" s="53"/>
      <c r="I637" s="53">
        <v>3</v>
      </c>
      <c r="J637" s="53">
        <v>1</v>
      </c>
    </row>
    <row r="638" spans="1:10">
      <c r="A638" s="45" t="s">
        <v>6001</v>
      </c>
      <c r="B638" s="53"/>
      <c r="C638" s="53"/>
      <c r="D638" s="53"/>
      <c r="E638" s="53"/>
      <c r="F638" s="53">
        <v>1</v>
      </c>
      <c r="G638" s="53"/>
      <c r="H638" s="53"/>
      <c r="I638" s="53">
        <v>1</v>
      </c>
      <c r="J638" s="53">
        <v>1</v>
      </c>
    </row>
    <row r="639" spans="1:10">
      <c r="A639" s="45" t="s">
        <v>16981</v>
      </c>
      <c r="B639" s="53"/>
      <c r="C639" s="53"/>
      <c r="D639" s="53"/>
      <c r="E639" s="53"/>
      <c r="F639" s="53">
        <v>1</v>
      </c>
      <c r="G639" s="53"/>
      <c r="H639" s="53"/>
      <c r="I639" s="53">
        <v>1</v>
      </c>
      <c r="J639" s="53">
        <v>1</v>
      </c>
    </row>
    <row r="640" spans="1:10">
      <c r="A640" s="45" t="s">
        <v>17644</v>
      </c>
      <c r="B640" s="53"/>
      <c r="C640" s="53"/>
      <c r="D640" s="53"/>
      <c r="E640" s="53"/>
      <c r="F640" s="53"/>
      <c r="G640" s="53"/>
      <c r="H640" s="53"/>
      <c r="I640" s="53">
        <v>1</v>
      </c>
      <c r="J640" s="53"/>
    </row>
    <row r="641" spans="1:10">
      <c r="A641" s="45" t="s">
        <v>16513</v>
      </c>
      <c r="B641" s="53"/>
      <c r="C641" s="53"/>
      <c r="D641" s="53"/>
      <c r="E641" s="53"/>
      <c r="F641" s="53"/>
      <c r="G641" s="53"/>
      <c r="H641" s="53"/>
      <c r="I641" s="53">
        <v>1</v>
      </c>
      <c r="J641" s="53"/>
    </row>
    <row r="642" spans="1:10">
      <c r="A642" s="45" t="s">
        <v>16803</v>
      </c>
      <c r="B642" s="53"/>
      <c r="C642" s="53"/>
      <c r="D642" s="53"/>
      <c r="E642" s="53"/>
      <c r="F642" s="53"/>
      <c r="G642" s="53"/>
      <c r="H642" s="53"/>
      <c r="I642" s="53">
        <v>1</v>
      </c>
      <c r="J642" s="53"/>
    </row>
    <row r="643" spans="1:10">
      <c r="A643" s="45" t="s">
        <v>173</v>
      </c>
      <c r="B643" s="53">
        <v>34</v>
      </c>
      <c r="C643" s="53">
        <v>80</v>
      </c>
      <c r="D643" s="53">
        <v>27</v>
      </c>
      <c r="E643" s="53">
        <v>19</v>
      </c>
      <c r="F643" s="53">
        <v>25</v>
      </c>
      <c r="G643" s="53">
        <v>2</v>
      </c>
      <c r="H643" s="53">
        <v>23</v>
      </c>
      <c r="I643" s="53">
        <v>38</v>
      </c>
      <c r="J643" s="53">
        <v>35</v>
      </c>
    </row>
    <row r="644" spans="1:10">
      <c r="A644" s="45" t="s">
        <v>12250</v>
      </c>
      <c r="B644" s="53"/>
      <c r="C644" s="53">
        <v>1</v>
      </c>
      <c r="D644" s="53"/>
      <c r="E644" s="53"/>
      <c r="F644" s="53"/>
      <c r="G644" s="53"/>
      <c r="H644" s="53"/>
      <c r="I644" s="53"/>
      <c r="J644" s="53"/>
    </row>
    <row r="645" spans="1:10">
      <c r="A645" s="45" t="s">
        <v>17928</v>
      </c>
      <c r="B645" s="53"/>
      <c r="C645" s="53"/>
      <c r="D645" s="53"/>
      <c r="E645" s="53"/>
      <c r="F645" s="53"/>
      <c r="G645" s="53"/>
      <c r="H645" s="53"/>
      <c r="I645" s="53">
        <v>1</v>
      </c>
      <c r="J645" s="53"/>
    </row>
    <row r="646" spans="1:10">
      <c r="A646" s="45" t="s">
        <v>6018</v>
      </c>
      <c r="B646" s="53"/>
      <c r="C646" s="53">
        <v>1</v>
      </c>
      <c r="D646" s="53">
        <v>1</v>
      </c>
      <c r="E646" s="53"/>
      <c r="F646" s="53"/>
      <c r="G646" s="53"/>
      <c r="H646" s="53">
        <v>1</v>
      </c>
      <c r="I646" s="53"/>
      <c r="J646" s="53"/>
    </row>
    <row r="647" spans="1:10">
      <c r="A647" s="45" t="s">
        <v>17136</v>
      </c>
      <c r="B647" s="53"/>
      <c r="C647" s="53"/>
      <c r="D647" s="53"/>
      <c r="E647" s="53"/>
      <c r="F647" s="53"/>
      <c r="G647" s="53"/>
      <c r="H647" s="53"/>
      <c r="I647" s="53">
        <v>1</v>
      </c>
      <c r="J647" s="53"/>
    </row>
    <row r="648" spans="1:10">
      <c r="A648" s="45" t="s">
        <v>16653</v>
      </c>
      <c r="B648" s="53"/>
      <c r="C648" s="53"/>
      <c r="D648" s="53"/>
      <c r="E648" s="53"/>
      <c r="F648" s="53"/>
      <c r="G648" s="53"/>
      <c r="H648" s="53"/>
      <c r="I648" s="53">
        <v>1</v>
      </c>
      <c r="J648" s="53"/>
    </row>
    <row r="649" spans="1:10">
      <c r="A649" s="45" t="s">
        <v>16084</v>
      </c>
      <c r="B649" s="53"/>
      <c r="C649" s="53"/>
      <c r="D649" s="53"/>
      <c r="E649" s="53"/>
      <c r="F649" s="53">
        <v>1</v>
      </c>
      <c r="G649" s="53"/>
      <c r="H649" s="53"/>
      <c r="I649" s="53">
        <v>2</v>
      </c>
      <c r="J649" s="53"/>
    </row>
    <row r="650" spans="1:10">
      <c r="A650" s="45" t="s">
        <v>16566</v>
      </c>
      <c r="B650" s="53"/>
      <c r="C650" s="53"/>
      <c r="D650" s="53"/>
      <c r="E650" s="53"/>
      <c r="F650" s="53"/>
      <c r="G650" s="53"/>
      <c r="H650" s="53"/>
      <c r="I650" s="53">
        <v>1</v>
      </c>
      <c r="J650" s="53"/>
    </row>
    <row r="651" spans="1:10">
      <c r="A651" s="45" t="s">
        <v>1110</v>
      </c>
      <c r="B651" s="53"/>
      <c r="C651" s="53">
        <v>2</v>
      </c>
      <c r="D651" s="53">
        <v>1</v>
      </c>
      <c r="E651" s="53"/>
      <c r="F651" s="53"/>
      <c r="G651" s="53"/>
      <c r="H651" s="53">
        <v>2</v>
      </c>
      <c r="I651" s="53"/>
      <c r="J651" s="53"/>
    </row>
    <row r="652" spans="1:10">
      <c r="A652" s="45" t="s">
        <v>1547</v>
      </c>
      <c r="B652" s="53">
        <v>7</v>
      </c>
      <c r="C652" s="53">
        <v>8</v>
      </c>
      <c r="D652" s="53">
        <v>1</v>
      </c>
      <c r="E652" s="53">
        <v>3</v>
      </c>
      <c r="F652" s="53">
        <v>2</v>
      </c>
      <c r="G652" s="53">
        <v>1</v>
      </c>
      <c r="H652" s="53">
        <v>9</v>
      </c>
      <c r="I652" s="53">
        <v>8</v>
      </c>
      <c r="J652" s="53">
        <v>8</v>
      </c>
    </row>
    <row r="653" spans="1:10">
      <c r="A653" s="45" t="s">
        <v>16626</v>
      </c>
      <c r="B653" s="53"/>
      <c r="C653" s="53"/>
      <c r="D653" s="53"/>
      <c r="E653" s="53"/>
      <c r="F653" s="53"/>
      <c r="G653" s="53"/>
      <c r="H653" s="53"/>
      <c r="I653" s="53">
        <v>1</v>
      </c>
      <c r="J653" s="53"/>
    </row>
    <row r="654" spans="1:10">
      <c r="A654" s="45" t="s">
        <v>12924</v>
      </c>
      <c r="B654" s="53">
        <v>1</v>
      </c>
      <c r="C654" s="53"/>
      <c r="D654" s="53"/>
      <c r="E654" s="53"/>
      <c r="F654" s="53"/>
      <c r="G654" s="53"/>
      <c r="H654" s="53"/>
      <c r="I654" s="53">
        <v>1</v>
      </c>
      <c r="J654" s="53"/>
    </row>
    <row r="655" spans="1:10">
      <c r="A655" s="45" t="s">
        <v>14296</v>
      </c>
      <c r="B655" s="53"/>
      <c r="C655" s="53"/>
      <c r="D655" s="53"/>
      <c r="E655" s="53"/>
      <c r="F655" s="53"/>
      <c r="G655" s="53"/>
      <c r="H655" s="53">
        <v>1</v>
      </c>
      <c r="I655" s="53">
        <v>3</v>
      </c>
      <c r="J655" s="53"/>
    </row>
    <row r="656" spans="1:10">
      <c r="A656" s="45" t="s">
        <v>314</v>
      </c>
      <c r="B656" s="53">
        <v>4</v>
      </c>
      <c r="C656" s="53">
        <v>2</v>
      </c>
      <c r="D656" s="53"/>
      <c r="E656" s="53"/>
      <c r="F656" s="53">
        <v>4</v>
      </c>
      <c r="G656" s="53">
        <v>2</v>
      </c>
      <c r="H656" s="53">
        <v>5</v>
      </c>
      <c r="I656" s="53">
        <v>6</v>
      </c>
      <c r="J656" s="53">
        <v>13</v>
      </c>
    </row>
    <row r="657" spans="1:10">
      <c r="A657" s="45" t="s">
        <v>14330</v>
      </c>
      <c r="B657" s="53"/>
      <c r="C657" s="53"/>
      <c r="D657" s="53"/>
      <c r="E657" s="53"/>
      <c r="F657" s="53"/>
      <c r="G657" s="53"/>
      <c r="H657" s="53">
        <v>1</v>
      </c>
      <c r="I657" s="53"/>
      <c r="J657" s="53"/>
    </row>
    <row r="658" spans="1:10">
      <c r="A658" s="45" t="s">
        <v>2165</v>
      </c>
      <c r="B658" s="53">
        <v>1</v>
      </c>
      <c r="C658" s="53">
        <v>1</v>
      </c>
      <c r="D658" s="53"/>
      <c r="E658" s="53"/>
      <c r="F658" s="53">
        <v>1</v>
      </c>
      <c r="G658" s="53"/>
      <c r="H658" s="53"/>
      <c r="I658" s="53">
        <v>1</v>
      </c>
      <c r="J658" s="53"/>
    </row>
    <row r="659" spans="1:10">
      <c r="A659" s="45" t="s">
        <v>17775</v>
      </c>
      <c r="B659" s="53"/>
      <c r="C659" s="53"/>
      <c r="D659" s="53"/>
      <c r="E659" s="53"/>
      <c r="F659" s="53"/>
      <c r="G659" s="53"/>
      <c r="H659" s="53"/>
      <c r="I659" s="53">
        <v>1</v>
      </c>
      <c r="J659" s="53"/>
    </row>
    <row r="660" spans="1:10">
      <c r="A660" s="45" t="s">
        <v>24812</v>
      </c>
      <c r="B660" s="53"/>
      <c r="C660" s="53"/>
      <c r="D660" s="53"/>
      <c r="E660" s="53">
        <v>3</v>
      </c>
      <c r="F660" s="53"/>
      <c r="G660" s="53"/>
      <c r="H660" s="53"/>
      <c r="I660" s="53"/>
      <c r="J660" s="53"/>
    </row>
    <row r="661" spans="1:10">
      <c r="A661" s="45" t="s">
        <v>5263</v>
      </c>
      <c r="B661" s="53"/>
      <c r="C661" s="53">
        <v>1</v>
      </c>
      <c r="D661" s="53"/>
      <c r="E661" s="53"/>
      <c r="F661" s="53"/>
      <c r="G661" s="53"/>
      <c r="H661" s="53">
        <v>1</v>
      </c>
      <c r="I661" s="53"/>
      <c r="J661" s="53"/>
    </row>
    <row r="662" spans="1:10">
      <c r="A662" s="45" t="s">
        <v>12860</v>
      </c>
      <c r="B662" s="53">
        <v>2</v>
      </c>
      <c r="C662" s="53"/>
      <c r="D662" s="53"/>
      <c r="E662" s="53"/>
      <c r="F662" s="53"/>
      <c r="G662" s="53"/>
      <c r="H662" s="53"/>
      <c r="I662" s="53">
        <v>3</v>
      </c>
      <c r="J662" s="53"/>
    </row>
    <row r="663" spans="1:10">
      <c r="A663" s="45" t="s">
        <v>14344</v>
      </c>
      <c r="B663" s="53"/>
      <c r="C663" s="53"/>
      <c r="D663" s="53"/>
      <c r="E663" s="53"/>
      <c r="F663" s="53"/>
      <c r="G663" s="53"/>
      <c r="H663" s="53">
        <v>1</v>
      </c>
      <c r="I663" s="53"/>
      <c r="J663" s="53"/>
    </row>
    <row r="664" spans="1:10">
      <c r="A664" s="45" t="s">
        <v>18446</v>
      </c>
      <c r="B664" s="53"/>
      <c r="C664" s="53"/>
      <c r="D664" s="53"/>
      <c r="E664" s="53"/>
      <c r="F664" s="53">
        <v>1</v>
      </c>
      <c r="G664" s="53"/>
      <c r="H664" s="53"/>
      <c r="I664" s="53"/>
      <c r="J664" s="53"/>
    </row>
    <row r="665" spans="1:10">
      <c r="A665" s="45" t="s">
        <v>5034</v>
      </c>
      <c r="B665" s="53"/>
      <c r="C665" s="53">
        <v>1</v>
      </c>
      <c r="D665" s="53">
        <v>1</v>
      </c>
      <c r="E665" s="53">
        <v>3</v>
      </c>
      <c r="F665" s="53"/>
      <c r="G665" s="53"/>
      <c r="H665" s="53">
        <v>1</v>
      </c>
      <c r="I665" s="53">
        <v>1</v>
      </c>
      <c r="J665" s="53">
        <v>2</v>
      </c>
    </row>
    <row r="666" spans="1:10">
      <c r="A666" s="45" t="s">
        <v>9965</v>
      </c>
      <c r="B666" s="53"/>
      <c r="C666" s="53">
        <v>1</v>
      </c>
      <c r="D666" s="53"/>
      <c r="E666" s="53"/>
      <c r="F666" s="53"/>
      <c r="G666" s="53"/>
      <c r="H666" s="53"/>
      <c r="I666" s="53"/>
      <c r="J666" s="53"/>
    </row>
    <row r="667" spans="1:10">
      <c r="A667" s="45" t="s">
        <v>16432</v>
      </c>
      <c r="B667" s="53"/>
      <c r="C667" s="53"/>
      <c r="D667" s="53"/>
      <c r="E667" s="53"/>
      <c r="F667" s="53"/>
      <c r="G667" s="53"/>
      <c r="H667" s="53"/>
      <c r="I667" s="53">
        <v>1</v>
      </c>
      <c r="J667" s="53"/>
    </row>
    <row r="668" spans="1:10">
      <c r="A668" s="45" t="s">
        <v>1761</v>
      </c>
      <c r="B668" s="53">
        <v>3</v>
      </c>
      <c r="C668" s="53">
        <v>6</v>
      </c>
      <c r="D668" s="53">
        <v>3</v>
      </c>
      <c r="E668" s="53">
        <v>1</v>
      </c>
      <c r="F668" s="53">
        <v>3</v>
      </c>
      <c r="G668" s="53"/>
      <c r="H668" s="53">
        <v>3</v>
      </c>
      <c r="I668" s="53">
        <v>10</v>
      </c>
      <c r="J668" s="53">
        <v>4</v>
      </c>
    </row>
    <row r="669" spans="1:10">
      <c r="A669" s="45" t="s">
        <v>1424</v>
      </c>
      <c r="B669" s="53">
        <v>5</v>
      </c>
      <c r="C669" s="53">
        <v>9</v>
      </c>
      <c r="D669" s="53">
        <v>6</v>
      </c>
      <c r="E669" s="53">
        <v>1</v>
      </c>
      <c r="F669" s="53">
        <v>6</v>
      </c>
      <c r="G669" s="53"/>
      <c r="H669" s="53">
        <v>10</v>
      </c>
      <c r="I669" s="53">
        <v>10</v>
      </c>
      <c r="J669" s="53">
        <v>10</v>
      </c>
    </row>
    <row r="670" spans="1:10">
      <c r="A670" s="45" t="s">
        <v>16153</v>
      </c>
      <c r="B670" s="53"/>
      <c r="C670" s="53"/>
      <c r="D670" s="53"/>
      <c r="E670" s="53"/>
      <c r="F670" s="53"/>
      <c r="G670" s="53"/>
      <c r="H670" s="53"/>
      <c r="I670" s="53">
        <v>1</v>
      </c>
      <c r="J670" s="53"/>
    </row>
    <row r="671" spans="1:10">
      <c r="A671" s="45" t="s">
        <v>12939</v>
      </c>
      <c r="B671" s="53">
        <v>2</v>
      </c>
      <c r="C671" s="53"/>
      <c r="D671" s="53"/>
      <c r="E671" s="53"/>
      <c r="F671" s="53"/>
      <c r="G671" s="53"/>
      <c r="H671" s="53"/>
      <c r="I671" s="53">
        <v>2</v>
      </c>
      <c r="J671" s="53"/>
    </row>
    <row r="672" spans="1:10">
      <c r="A672" s="45" t="s">
        <v>531</v>
      </c>
      <c r="B672" s="53">
        <v>5</v>
      </c>
      <c r="C672" s="53">
        <v>8</v>
      </c>
      <c r="D672" s="53">
        <v>2</v>
      </c>
      <c r="E672" s="53"/>
      <c r="F672" s="53">
        <v>6</v>
      </c>
      <c r="G672" s="53"/>
      <c r="H672" s="53">
        <v>9</v>
      </c>
      <c r="I672" s="53">
        <v>9</v>
      </c>
      <c r="J672" s="53">
        <v>6</v>
      </c>
    </row>
    <row r="673" spans="1:10">
      <c r="A673" s="45" t="s">
        <v>17073</v>
      </c>
      <c r="B673" s="53"/>
      <c r="C673" s="53"/>
      <c r="D673" s="53"/>
      <c r="E673" s="53"/>
      <c r="F673" s="53"/>
      <c r="G673" s="53"/>
      <c r="H673" s="53"/>
      <c r="I673" s="53">
        <v>1</v>
      </c>
      <c r="J673" s="53"/>
    </row>
    <row r="674" spans="1:10">
      <c r="A674" s="45" t="s">
        <v>17730</v>
      </c>
      <c r="B674" s="53"/>
      <c r="C674" s="53"/>
      <c r="D674" s="53"/>
      <c r="E674" s="53"/>
      <c r="F674" s="53"/>
      <c r="G674" s="53"/>
      <c r="H674" s="53"/>
      <c r="I674" s="53">
        <v>1</v>
      </c>
      <c r="J674" s="53"/>
    </row>
    <row r="675" spans="1:10">
      <c r="A675" s="45" t="s">
        <v>12951</v>
      </c>
      <c r="B675" s="53">
        <v>1</v>
      </c>
      <c r="C675" s="53"/>
      <c r="D675" s="53"/>
      <c r="E675" s="53"/>
      <c r="F675" s="53"/>
      <c r="G675" s="53"/>
      <c r="H675" s="53"/>
      <c r="I675" s="53">
        <v>1</v>
      </c>
      <c r="J675" s="53"/>
    </row>
    <row r="676" spans="1:10">
      <c r="A676" s="45" t="s">
        <v>504</v>
      </c>
      <c r="B676" s="53">
        <v>6</v>
      </c>
      <c r="C676" s="53">
        <v>13</v>
      </c>
      <c r="D676" s="53">
        <v>7</v>
      </c>
      <c r="E676" s="53">
        <v>6</v>
      </c>
      <c r="F676" s="53">
        <v>9</v>
      </c>
      <c r="G676" s="53"/>
      <c r="H676" s="53">
        <v>8</v>
      </c>
      <c r="I676" s="53">
        <v>9</v>
      </c>
      <c r="J676" s="53">
        <v>14</v>
      </c>
    </row>
    <row r="677" spans="1:10">
      <c r="A677" s="45" t="s">
        <v>12953</v>
      </c>
      <c r="B677" s="53">
        <v>1</v>
      </c>
      <c r="C677" s="53"/>
      <c r="D677" s="53"/>
      <c r="E677" s="53"/>
      <c r="F677" s="53"/>
      <c r="G677" s="53"/>
      <c r="H677" s="53"/>
      <c r="I677" s="53">
        <v>4</v>
      </c>
      <c r="J677" s="53"/>
    </row>
    <row r="678" spans="1:10">
      <c r="A678" s="45" t="s">
        <v>16316</v>
      </c>
      <c r="B678" s="53"/>
      <c r="C678" s="53"/>
      <c r="D678" s="53"/>
      <c r="E678" s="53"/>
      <c r="F678" s="53"/>
      <c r="G678" s="53"/>
      <c r="H678" s="53"/>
      <c r="I678" s="53">
        <v>2</v>
      </c>
      <c r="J678" s="53"/>
    </row>
    <row r="679" spans="1:10">
      <c r="A679" s="45" t="s">
        <v>12857</v>
      </c>
      <c r="B679" s="53">
        <v>1</v>
      </c>
      <c r="C679" s="53"/>
      <c r="D679" s="53"/>
      <c r="E679" s="53"/>
      <c r="F679" s="53">
        <v>3</v>
      </c>
      <c r="G679" s="53"/>
      <c r="H679" s="53"/>
      <c r="I679" s="53">
        <v>2</v>
      </c>
      <c r="J679" s="53">
        <v>2</v>
      </c>
    </row>
    <row r="680" spans="1:10">
      <c r="A680" s="45" t="s">
        <v>17602</v>
      </c>
      <c r="B680" s="53"/>
      <c r="C680" s="53"/>
      <c r="D680" s="53"/>
      <c r="E680" s="53"/>
      <c r="F680" s="53"/>
      <c r="G680" s="53"/>
      <c r="H680" s="53"/>
      <c r="I680" s="53">
        <v>1</v>
      </c>
      <c r="J680" s="53"/>
    </row>
    <row r="681" spans="1:10">
      <c r="A681" s="45" t="s">
        <v>18447</v>
      </c>
      <c r="B681" s="53"/>
      <c r="C681" s="53"/>
      <c r="D681" s="53"/>
      <c r="E681" s="53"/>
      <c r="F681" s="53">
        <v>1</v>
      </c>
      <c r="G681" s="53"/>
      <c r="H681" s="53"/>
      <c r="I681" s="53"/>
      <c r="J681" s="53"/>
    </row>
    <row r="682" spans="1:10">
      <c r="A682" s="45" t="s">
        <v>17351</v>
      </c>
      <c r="B682" s="53"/>
      <c r="C682" s="53"/>
      <c r="D682" s="53"/>
      <c r="E682" s="53">
        <v>1</v>
      </c>
      <c r="F682" s="53">
        <v>1</v>
      </c>
      <c r="G682" s="53"/>
      <c r="H682" s="53"/>
      <c r="I682" s="53">
        <v>1</v>
      </c>
      <c r="J682" s="53"/>
    </row>
    <row r="683" spans="1:10">
      <c r="A683" s="45" t="s">
        <v>16625</v>
      </c>
      <c r="B683" s="53"/>
      <c r="C683" s="53"/>
      <c r="D683" s="53"/>
      <c r="E683" s="53"/>
      <c r="F683" s="53"/>
      <c r="G683" s="53"/>
      <c r="H683" s="53"/>
      <c r="I683" s="53">
        <v>1</v>
      </c>
      <c r="J683" s="53"/>
    </row>
    <row r="684" spans="1:10">
      <c r="A684" s="45" t="s">
        <v>16164</v>
      </c>
      <c r="B684" s="53"/>
      <c r="C684" s="53"/>
      <c r="D684" s="53"/>
      <c r="E684" s="53"/>
      <c r="F684" s="53"/>
      <c r="G684" s="53"/>
      <c r="H684" s="53"/>
      <c r="I684" s="53">
        <v>1</v>
      </c>
      <c r="J684" s="53"/>
    </row>
    <row r="685" spans="1:10">
      <c r="A685" s="45" t="s">
        <v>16279</v>
      </c>
      <c r="B685" s="53"/>
      <c r="C685" s="53"/>
      <c r="D685" s="53"/>
      <c r="E685" s="53"/>
      <c r="F685" s="53"/>
      <c r="G685" s="53"/>
      <c r="H685" s="53"/>
      <c r="I685" s="53">
        <v>1</v>
      </c>
      <c r="J685" s="53"/>
    </row>
    <row r="686" spans="1:10">
      <c r="A686" s="45" t="s">
        <v>16748</v>
      </c>
      <c r="B686" s="53"/>
      <c r="C686" s="53"/>
      <c r="D686" s="53"/>
      <c r="E686" s="53"/>
      <c r="F686" s="53"/>
      <c r="G686" s="53"/>
      <c r="H686" s="53"/>
      <c r="I686" s="53">
        <v>1</v>
      </c>
      <c r="J686" s="53"/>
    </row>
    <row r="687" spans="1:10">
      <c r="A687" s="45" t="s">
        <v>16538</v>
      </c>
      <c r="B687" s="53"/>
      <c r="C687" s="53"/>
      <c r="D687" s="53"/>
      <c r="E687" s="53"/>
      <c r="F687" s="53"/>
      <c r="G687" s="53"/>
      <c r="H687" s="53"/>
      <c r="I687" s="53">
        <v>2</v>
      </c>
      <c r="J687" s="53"/>
    </row>
    <row r="688" spans="1:10">
      <c r="A688" s="45" t="s">
        <v>18445</v>
      </c>
      <c r="B688" s="53"/>
      <c r="C688" s="53"/>
      <c r="D688" s="53"/>
      <c r="E688" s="53"/>
      <c r="F688" s="53">
        <v>1</v>
      </c>
      <c r="G688" s="53"/>
      <c r="H688" s="53"/>
      <c r="I688" s="53"/>
      <c r="J688" s="53"/>
    </row>
    <row r="689" spans="1:10">
      <c r="A689" s="45" t="s">
        <v>14298</v>
      </c>
      <c r="B689" s="53"/>
      <c r="C689" s="53"/>
      <c r="D689" s="53"/>
      <c r="E689" s="53"/>
      <c r="F689" s="53"/>
      <c r="G689" s="53"/>
      <c r="H689" s="53">
        <v>1</v>
      </c>
      <c r="I689" s="53"/>
      <c r="J689" s="53"/>
    </row>
    <row r="690" spans="1:10">
      <c r="A690" s="45" t="s">
        <v>17807</v>
      </c>
      <c r="B690" s="53"/>
      <c r="C690" s="53"/>
      <c r="D690" s="53"/>
      <c r="E690" s="53"/>
      <c r="F690" s="53"/>
      <c r="G690" s="53"/>
      <c r="H690" s="53"/>
      <c r="I690" s="53">
        <v>1</v>
      </c>
      <c r="J690" s="53"/>
    </row>
    <row r="691" spans="1:10">
      <c r="A691" s="45" t="s">
        <v>16123</v>
      </c>
      <c r="B691" s="53"/>
      <c r="C691" s="53"/>
      <c r="D691" s="53"/>
      <c r="E691" s="53"/>
      <c r="F691" s="53"/>
      <c r="G691" s="53"/>
      <c r="H691" s="53"/>
      <c r="I691" s="53">
        <v>1</v>
      </c>
      <c r="J691" s="53"/>
    </row>
    <row r="692" spans="1:10">
      <c r="A692" s="45" t="s">
        <v>308</v>
      </c>
      <c r="B692" s="53">
        <v>13</v>
      </c>
      <c r="C692" s="53">
        <v>70</v>
      </c>
      <c r="D692" s="53">
        <v>20</v>
      </c>
      <c r="E692" s="53">
        <v>19</v>
      </c>
      <c r="F692" s="53">
        <v>19</v>
      </c>
      <c r="G692" s="53">
        <v>1</v>
      </c>
      <c r="H692" s="53">
        <v>17</v>
      </c>
      <c r="I692" s="53">
        <v>27</v>
      </c>
      <c r="J692" s="53">
        <v>22</v>
      </c>
    </row>
    <row r="693" spans="1:10">
      <c r="A693" s="45" t="s">
        <v>5636</v>
      </c>
      <c r="B693" s="53">
        <v>1</v>
      </c>
      <c r="C693" s="53">
        <v>1</v>
      </c>
      <c r="D693" s="53"/>
      <c r="E693" s="53"/>
      <c r="F693" s="53">
        <v>2</v>
      </c>
      <c r="G693" s="53">
        <v>1</v>
      </c>
      <c r="H693" s="53">
        <v>3</v>
      </c>
      <c r="I693" s="53">
        <v>4</v>
      </c>
      <c r="J693" s="53"/>
    </row>
    <row r="694" spans="1:10">
      <c r="A694" s="45" t="s">
        <v>12925</v>
      </c>
      <c r="B694" s="53">
        <v>2</v>
      </c>
      <c r="C694" s="53">
        <v>1</v>
      </c>
      <c r="D694" s="53"/>
      <c r="E694" s="53"/>
      <c r="F694" s="53"/>
      <c r="G694" s="53"/>
      <c r="H694" s="53"/>
      <c r="I694" s="53">
        <v>1</v>
      </c>
      <c r="J694" s="53">
        <v>1</v>
      </c>
    </row>
    <row r="695" spans="1:10">
      <c r="A695" s="45" t="s">
        <v>17551</v>
      </c>
      <c r="B695" s="53"/>
      <c r="C695" s="53"/>
      <c r="D695" s="53"/>
      <c r="E695" s="53"/>
      <c r="F695" s="53"/>
      <c r="G695" s="53"/>
      <c r="H695" s="53"/>
      <c r="I695" s="53">
        <v>1</v>
      </c>
      <c r="J695" s="53"/>
    </row>
    <row r="696" spans="1:10">
      <c r="A696" s="45" t="s">
        <v>3942</v>
      </c>
      <c r="B696" s="53"/>
      <c r="C696" s="53">
        <v>1</v>
      </c>
      <c r="D696" s="53">
        <v>1</v>
      </c>
      <c r="E696" s="53">
        <v>1</v>
      </c>
      <c r="F696" s="53">
        <v>1</v>
      </c>
      <c r="G696" s="53"/>
      <c r="H696" s="53">
        <v>1</v>
      </c>
      <c r="I696" s="53"/>
      <c r="J696" s="53">
        <v>1</v>
      </c>
    </row>
    <row r="697" spans="1:10">
      <c r="A697" s="45" t="s">
        <v>17844</v>
      </c>
      <c r="B697" s="53"/>
      <c r="C697" s="53"/>
      <c r="D697" s="53"/>
      <c r="E697" s="53"/>
      <c r="F697" s="53"/>
      <c r="G697" s="53"/>
      <c r="H697" s="53"/>
      <c r="I697" s="53">
        <v>1</v>
      </c>
      <c r="J697" s="53"/>
    </row>
    <row r="698" spans="1:10">
      <c r="A698" s="45" t="s">
        <v>2325</v>
      </c>
      <c r="B698" s="53">
        <v>4</v>
      </c>
      <c r="C698" s="53">
        <v>6</v>
      </c>
      <c r="D698" s="53">
        <v>2</v>
      </c>
      <c r="E698" s="53">
        <v>1</v>
      </c>
      <c r="F698" s="53">
        <v>10</v>
      </c>
      <c r="G698" s="53">
        <v>1</v>
      </c>
      <c r="H698" s="53">
        <v>6</v>
      </c>
      <c r="I698" s="53">
        <v>12</v>
      </c>
      <c r="J698" s="53">
        <v>11</v>
      </c>
    </row>
    <row r="699" spans="1:10">
      <c r="A699" s="45" t="s">
        <v>14353</v>
      </c>
      <c r="B699" s="53"/>
      <c r="C699" s="53"/>
      <c r="D699" s="53"/>
      <c r="E699" s="53"/>
      <c r="F699" s="53"/>
      <c r="G699" s="53"/>
      <c r="H699" s="53">
        <v>1</v>
      </c>
      <c r="I699" s="53"/>
      <c r="J699" s="53"/>
    </row>
    <row r="700" spans="1:10">
      <c r="A700" s="45" t="s">
        <v>12958</v>
      </c>
      <c r="B700" s="53">
        <v>1</v>
      </c>
      <c r="C700" s="53"/>
      <c r="D700" s="53"/>
      <c r="E700" s="53"/>
      <c r="F700" s="53"/>
      <c r="G700" s="53"/>
      <c r="H700" s="53"/>
      <c r="I700" s="53">
        <v>2</v>
      </c>
      <c r="J700" s="53"/>
    </row>
    <row r="701" spans="1:10">
      <c r="A701" s="45" t="s">
        <v>6026</v>
      </c>
      <c r="B701" s="53">
        <v>1</v>
      </c>
      <c r="C701" s="53">
        <v>1</v>
      </c>
      <c r="D701" s="53"/>
      <c r="E701" s="53"/>
      <c r="F701" s="53"/>
      <c r="G701" s="53">
        <v>1</v>
      </c>
      <c r="H701" s="53"/>
      <c r="I701" s="53">
        <v>1</v>
      </c>
      <c r="J701" s="53">
        <v>2</v>
      </c>
    </row>
    <row r="702" spans="1:10">
      <c r="A702" s="45" t="s">
        <v>12909</v>
      </c>
      <c r="B702" s="53">
        <v>2</v>
      </c>
      <c r="C702" s="53"/>
      <c r="D702" s="53"/>
      <c r="E702" s="53">
        <v>1</v>
      </c>
      <c r="F702" s="53">
        <v>2</v>
      </c>
      <c r="G702" s="53"/>
      <c r="H702" s="53"/>
      <c r="I702" s="53">
        <v>3</v>
      </c>
      <c r="J702" s="53">
        <v>1</v>
      </c>
    </row>
    <row r="703" spans="1:10">
      <c r="A703" s="45" t="s">
        <v>0</v>
      </c>
      <c r="B703" s="53">
        <v>199</v>
      </c>
      <c r="C703" s="53">
        <v>761</v>
      </c>
      <c r="D703" s="53">
        <v>231</v>
      </c>
      <c r="E703" s="53">
        <v>153</v>
      </c>
      <c r="F703" s="53">
        <v>132</v>
      </c>
      <c r="G703" s="53">
        <v>38</v>
      </c>
      <c r="H703" s="53">
        <v>364</v>
      </c>
      <c r="I703" s="53">
        <v>197</v>
      </c>
      <c r="J703" s="53">
        <v>386</v>
      </c>
    </row>
    <row r="704" spans="1:10">
      <c r="A704" s="45" t="s">
        <v>17075</v>
      </c>
      <c r="B704" s="53"/>
      <c r="C704" s="53"/>
      <c r="D704" s="53"/>
      <c r="E704" s="53"/>
      <c r="F704" s="53"/>
      <c r="G704" s="53"/>
      <c r="H704" s="53"/>
      <c r="I704" s="53">
        <v>1</v>
      </c>
      <c r="J704" s="53"/>
    </row>
    <row r="705" spans="1:10">
      <c r="A705" s="45" t="s">
        <v>16792</v>
      </c>
      <c r="B705" s="53"/>
      <c r="C705" s="53"/>
      <c r="D705" s="53"/>
      <c r="E705" s="53"/>
      <c r="F705" s="53"/>
      <c r="G705" s="53"/>
      <c r="H705" s="53"/>
      <c r="I705" s="53">
        <v>1</v>
      </c>
      <c r="J705" s="53"/>
    </row>
    <row r="706" spans="1:10">
      <c r="A706" s="45" t="s">
        <v>12864</v>
      </c>
      <c r="B706" s="53">
        <v>2</v>
      </c>
      <c r="C706" s="53"/>
      <c r="D706" s="53"/>
      <c r="E706" s="53">
        <v>1</v>
      </c>
      <c r="F706" s="53">
        <v>3</v>
      </c>
      <c r="G706" s="53"/>
      <c r="H706" s="53">
        <v>1</v>
      </c>
      <c r="I706" s="53">
        <v>3</v>
      </c>
      <c r="J706" s="53">
        <v>3</v>
      </c>
    </row>
    <row r="707" spans="1:10">
      <c r="A707" s="45" t="s">
        <v>16755</v>
      </c>
      <c r="B707" s="53"/>
      <c r="C707" s="53"/>
      <c r="D707" s="53"/>
      <c r="E707" s="53"/>
      <c r="F707" s="53">
        <v>1</v>
      </c>
      <c r="G707" s="53"/>
      <c r="H707" s="53"/>
      <c r="I707" s="53">
        <v>1</v>
      </c>
      <c r="J707" s="53"/>
    </row>
    <row r="708" spans="1:10">
      <c r="A708" s="45" t="s">
        <v>12885</v>
      </c>
      <c r="B708" s="53">
        <v>1</v>
      </c>
      <c r="C708" s="53"/>
      <c r="D708" s="53"/>
      <c r="E708" s="53"/>
      <c r="F708" s="53"/>
      <c r="G708" s="53"/>
      <c r="H708" s="53"/>
      <c r="I708" s="53"/>
      <c r="J708" s="53"/>
    </row>
    <row r="709" spans="1:10">
      <c r="A709" s="45" t="s">
        <v>12931</v>
      </c>
      <c r="B709" s="53">
        <v>3</v>
      </c>
      <c r="C709" s="53"/>
      <c r="D709" s="53"/>
      <c r="E709" s="53"/>
      <c r="F709" s="53">
        <v>2</v>
      </c>
      <c r="G709" s="53"/>
      <c r="H709" s="53"/>
      <c r="I709" s="53">
        <v>1</v>
      </c>
      <c r="J709" s="53"/>
    </row>
    <row r="710" spans="1:10">
      <c r="A710" s="45" t="s">
        <v>22284</v>
      </c>
      <c r="B710" s="53"/>
      <c r="C710" s="53"/>
      <c r="D710" s="53"/>
      <c r="E710" s="53"/>
      <c r="F710" s="53"/>
      <c r="G710" s="53"/>
      <c r="H710" s="53"/>
      <c r="I710" s="53"/>
      <c r="J710" s="53">
        <v>1</v>
      </c>
    </row>
    <row r="711" spans="1:10">
      <c r="A711" s="45" t="s">
        <v>12914</v>
      </c>
      <c r="B711" s="53">
        <v>2</v>
      </c>
      <c r="C711" s="53"/>
      <c r="D711" s="53"/>
      <c r="E711" s="53"/>
      <c r="F711" s="53">
        <v>1</v>
      </c>
      <c r="G711" s="53"/>
      <c r="H711" s="53"/>
      <c r="I711" s="53">
        <v>3</v>
      </c>
      <c r="J711" s="53">
        <v>1</v>
      </c>
    </row>
    <row r="712" spans="1:10">
      <c r="A712" s="45" t="s">
        <v>16396</v>
      </c>
      <c r="B712" s="53"/>
      <c r="C712" s="53"/>
      <c r="D712" s="53"/>
      <c r="E712" s="53"/>
      <c r="F712" s="53"/>
      <c r="G712" s="53"/>
      <c r="H712" s="53"/>
      <c r="I712" s="53">
        <v>1</v>
      </c>
      <c r="J712" s="53"/>
    </row>
    <row r="713" spans="1:10">
      <c r="A713" s="45" t="s">
        <v>21347</v>
      </c>
      <c r="B713" s="53"/>
      <c r="C713" s="53"/>
      <c r="D713" s="53"/>
      <c r="E713" s="53"/>
      <c r="F713" s="53"/>
      <c r="G713" s="53"/>
      <c r="H713" s="53"/>
      <c r="I713" s="53"/>
      <c r="J713" s="53">
        <v>5</v>
      </c>
    </row>
    <row r="714" spans="1:10">
      <c r="A714" s="45" t="s">
        <v>11</v>
      </c>
      <c r="B714" s="53">
        <v>25</v>
      </c>
      <c r="C714" s="53">
        <v>86</v>
      </c>
      <c r="D714" s="53">
        <v>26</v>
      </c>
      <c r="E714" s="53">
        <v>23</v>
      </c>
      <c r="F714" s="53">
        <v>20</v>
      </c>
      <c r="G714" s="53">
        <v>1</v>
      </c>
      <c r="H714" s="53">
        <v>27</v>
      </c>
      <c r="I714" s="53">
        <v>38</v>
      </c>
      <c r="J714" s="53">
        <v>34</v>
      </c>
    </row>
    <row r="715" spans="1:10">
      <c r="A715" s="45" t="s">
        <v>774</v>
      </c>
      <c r="B715" s="53">
        <v>1</v>
      </c>
      <c r="C715" s="53">
        <v>2</v>
      </c>
      <c r="D715" s="53">
        <v>1</v>
      </c>
      <c r="E715" s="53"/>
      <c r="F715" s="53"/>
      <c r="G715" s="53"/>
      <c r="H715" s="53">
        <v>1</v>
      </c>
      <c r="I715" s="53">
        <v>5</v>
      </c>
      <c r="J715" s="53"/>
    </row>
    <row r="716" spans="1:10">
      <c r="A716" s="45" t="s">
        <v>17411</v>
      </c>
      <c r="B716" s="53"/>
      <c r="C716" s="53"/>
      <c r="D716" s="53"/>
      <c r="E716" s="53"/>
      <c r="F716" s="53"/>
      <c r="G716" s="53"/>
      <c r="H716" s="53"/>
      <c r="I716" s="53">
        <v>1</v>
      </c>
      <c r="J716" s="53"/>
    </row>
    <row r="717" spans="1:10">
      <c r="A717" s="45" t="s">
        <v>16603</v>
      </c>
      <c r="B717" s="53"/>
      <c r="C717" s="53"/>
      <c r="D717" s="53"/>
      <c r="E717" s="53"/>
      <c r="F717" s="53"/>
      <c r="G717" s="53"/>
      <c r="H717" s="53"/>
      <c r="I717" s="53">
        <v>1</v>
      </c>
      <c r="J717" s="53"/>
    </row>
    <row r="718" spans="1:10">
      <c r="A718" s="45" t="s">
        <v>17813</v>
      </c>
      <c r="B718" s="53"/>
      <c r="C718" s="53"/>
      <c r="D718" s="53"/>
      <c r="E718" s="53"/>
      <c r="F718" s="53"/>
      <c r="G718" s="53"/>
      <c r="H718" s="53"/>
      <c r="I718" s="53">
        <v>1</v>
      </c>
      <c r="J718" s="53"/>
    </row>
    <row r="719" spans="1:10">
      <c r="A719" s="45" t="s">
        <v>16801</v>
      </c>
      <c r="B719" s="53"/>
      <c r="C719" s="53"/>
      <c r="D719" s="53"/>
      <c r="E719" s="53"/>
      <c r="F719" s="53"/>
      <c r="G719" s="53"/>
      <c r="H719" s="53"/>
      <c r="I719" s="53">
        <v>1</v>
      </c>
      <c r="J719" s="53"/>
    </row>
    <row r="720" spans="1:10">
      <c r="A720" s="45" t="s">
        <v>16150</v>
      </c>
      <c r="B720" s="53"/>
      <c r="C720" s="53"/>
      <c r="D720" s="53"/>
      <c r="E720" s="53"/>
      <c r="F720" s="53">
        <v>1</v>
      </c>
      <c r="G720" s="53"/>
      <c r="H720" s="53"/>
      <c r="I720" s="53">
        <v>1</v>
      </c>
      <c r="J720" s="53"/>
    </row>
    <row r="721" spans="1:10">
      <c r="A721" s="45" t="s">
        <v>14321</v>
      </c>
      <c r="B721" s="53"/>
      <c r="C721" s="53"/>
      <c r="D721" s="53"/>
      <c r="E721" s="53"/>
      <c r="F721" s="53"/>
      <c r="G721" s="53"/>
      <c r="H721" s="53">
        <v>1</v>
      </c>
      <c r="I721" s="53"/>
      <c r="J721" s="53"/>
    </row>
    <row r="722" spans="1:10">
      <c r="A722" s="45" t="s">
        <v>16761</v>
      </c>
      <c r="B722" s="53"/>
      <c r="C722" s="53"/>
      <c r="D722" s="53"/>
      <c r="E722" s="53"/>
      <c r="F722" s="53"/>
      <c r="G722" s="53"/>
      <c r="H722" s="53"/>
      <c r="I722" s="53">
        <v>2</v>
      </c>
      <c r="J722" s="53"/>
    </row>
    <row r="723" spans="1:10">
      <c r="A723" s="45" t="s">
        <v>14340</v>
      </c>
      <c r="B723" s="53"/>
      <c r="C723" s="53"/>
      <c r="D723" s="53"/>
      <c r="E723" s="53"/>
      <c r="F723" s="53"/>
      <c r="G723" s="53"/>
      <c r="H723" s="53">
        <v>1</v>
      </c>
      <c r="I723" s="53"/>
      <c r="J723" s="53"/>
    </row>
    <row r="724" spans="1:10">
      <c r="A724" s="45" t="s">
        <v>12961</v>
      </c>
      <c r="B724" s="53">
        <v>1</v>
      </c>
      <c r="C724" s="53"/>
      <c r="D724" s="53"/>
      <c r="E724" s="53"/>
      <c r="F724" s="53"/>
      <c r="G724" s="53"/>
      <c r="H724" s="53"/>
      <c r="I724" s="53"/>
      <c r="J724" s="53"/>
    </row>
    <row r="725" spans="1:10">
      <c r="A725" s="45" t="s">
        <v>12306</v>
      </c>
      <c r="B725" s="53"/>
      <c r="C725" s="53">
        <v>1</v>
      </c>
      <c r="D725" s="53"/>
      <c r="E725" s="53"/>
      <c r="F725" s="53"/>
      <c r="G725" s="53"/>
      <c r="H725" s="53"/>
      <c r="I725" s="53"/>
      <c r="J725" s="53"/>
    </row>
    <row r="726" spans="1:10">
      <c r="A726" s="45" t="s">
        <v>16992</v>
      </c>
      <c r="B726" s="53"/>
      <c r="C726" s="53"/>
      <c r="D726" s="53"/>
      <c r="E726" s="53"/>
      <c r="F726" s="53"/>
      <c r="G726" s="53"/>
      <c r="H726" s="53"/>
      <c r="I726" s="53">
        <v>1</v>
      </c>
      <c r="J726" s="53"/>
    </row>
    <row r="727" spans="1:10">
      <c r="A727" s="45" t="s">
        <v>12871</v>
      </c>
      <c r="B727" s="53">
        <v>1</v>
      </c>
      <c r="C727" s="53"/>
      <c r="D727" s="53"/>
      <c r="E727" s="53"/>
      <c r="F727" s="53">
        <v>1</v>
      </c>
      <c r="G727" s="53"/>
      <c r="H727" s="53"/>
      <c r="I727" s="53">
        <v>2</v>
      </c>
      <c r="J727" s="53">
        <v>2</v>
      </c>
    </row>
    <row r="728" spans="1:10">
      <c r="A728" s="45" t="s">
        <v>684</v>
      </c>
      <c r="B728" s="53">
        <v>1</v>
      </c>
      <c r="C728" s="53">
        <v>3</v>
      </c>
      <c r="D728" s="53">
        <v>2</v>
      </c>
      <c r="E728" s="53"/>
      <c r="F728" s="53"/>
      <c r="G728" s="53"/>
      <c r="H728" s="53"/>
      <c r="I728" s="53">
        <v>3</v>
      </c>
      <c r="J728" s="53"/>
    </row>
    <row r="729" spans="1:10">
      <c r="A729" s="45" t="s">
        <v>16324</v>
      </c>
      <c r="B729" s="53"/>
      <c r="C729" s="53"/>
      <c r="D729" s="53"/>
      <c r="E729" s="53"/>
      <c r="F729" s="53"/>
      <c r="G729" s="53"/>
      <c r="H729" s="53"/>
      <c r="I729" s="53">
        <v>1</v>
      </c>
      <c r="J729" s="53"/>
    </row>
    <row r="730" spans="1:10">
      <c r="A730" s="45" t="s">
        <v>16034</v>
      </c>
      <c r="B730" s="53"/>
      <c r="C730" s="53"/>
      <c r="D730" s="53"/>
      <c r="E730" s="53"/>
      <c r="F730" s="53"/>
      <c r="G730" s="53"/>
      <c r="H730" s="53"/>
      <c r="I730" s="53">
        <v>1</v>
      </c>
      <c r="J730" s="53"/>
    </row>
    <row r="731" spans="1:10">
      <c r="A731" s="45" t="s">
        <v>6003</v>
      </c>
      <c r="B731" s="53"/>
      <c r="C731" s="53">
        <v>1</v>
      </c>
      <c r="D731" s="53"/>
      <c r="E731" s="53"/>
      <c r="F731" s="53"/>
      <c r="G731" s="53"/>
      <c r="H731" s="53"/>
      <c r="I731" s="53"/>
      <c r="J731" s="53"/>
    </row>
    <row r="732" spans="1:10">
      <c r="A732" s="45" t="s">
        <v>16763</v>
      </c>
      <c r="B732" s="53"/>
      <c r="C732" s="53"/>
      <c r="D732" s="53"/>
      <c r="E732" s="53">
        <v>1</v>
      </c>
      <c r="F732" s="53"/>
      <c r="G732" s="53"/>
      <c r="H732" s="53"/>
      <c r="I732" s="53">
        <v>2</v>
      </c>
      <c r="J732" s="53"/>
    </row>
    <row r="733" spans="1:10">
      <c r="A733" s="45" t="s">
        <v>16277</v>
      </c>
      <c r="B733" s="53"/>
      <c r="C733" s="53"/>
      <c r="D733" s="53"/>
      <c r="E733" s="53"/>
      <c r="F733" s="53"/>
      <c r="G733" s="53"/>
      <c r="H733" s="53"/>
      <c r="I733" s="53">
        <v>3</v>
      </c>
      <c r="J733" s="53"/>
    </row>
    <row r="734" spans="1:10">
      <c r="A734" s="45" t="s">
        <v>16470</v>
      </c>
      <c r="B734" s="53"/>
      <c r="C734" s="53"/>
      <c r="D734" s="53"/>
      <c r="E734" s="53"/>
      <c r="F734" s="53"/>
      <c r="G734" s="53"/>
      <c r="H734" s="53"/>
      <c r="I734" s="53">
        <v>1</v>
      </c>
      <c r="J734" s="53">
        <v>1</v>
      </c>
    </row>
    <row r="735" spans="1:10">
      <c r="A735" s="45" t="s">
        <v>16239</v>
      </c>
      <c r="B735" s="53"/>
      <c r="C735" s="53"/>
      <c r="D735" s="53"/>
      <c r="E735" s="53"/>
      <c r="F735" s="53"/>
      <c r="G735" s="53">
        <v>1</v>
      </c>
      <c r="H735" s="53"/>
      <c r="I735" s="53">
        <v>2</v>
      </c>
      <c r="J735" s="53"/>
    </row>
    <row r="736" spans="1:10">
      <c r="A736" s="45" t="s">
        <v>6027</v>
      </c>
      <c r="B736" s="53">
        <v>1</v>
      </c>
      <c r="C736" s="53">
        <v>1</v>
      </c>
      <c r="D736" s="53"/>
      <c r="E736" s="53">
        <v>2</v>
      </c>
      <c r="F736" s="53">
        <v>1</v>
      </c>
      <c r="G736" s="53"/>
      <c r="H736" s="53">
        <v>1</v>
      </c>
      <c r="I736" s="53">
        <v>3</v>
      </c>
      <c r="J736" s="53"/>
    </row>
    <row r="737" spans="1:10">
      <c r="A737" s="45" t="s">
        <v>784</v>
      </c>
      <c r="B737" s="53">
        <v>1</v>
      </c>
      <c r="C737" s="53">
        <v>2</v>
      </c>
      <c r="D737" s="53">
        <v>2</v>
      </c>
      <c r="E737" s="53"/>
      <c r="F737" s="53">
        <v>3</v>
      </c>
      <c r="G737" s="53"/>
      <c r="H737" s="53"/>
      <c r="I737" s="53">
        <v>3</v>
      </c>
      <c r="J737" s="53">
        <v>1</v>
      </c>
    </row>
    <row r="738" spans="1:10">
      <c r="A738" s="45" t="s">
        <v>16036</v>
      </c>
      <c r="B738" s="53"/>
      <c r="C738" s="53"/>
      <c r="D738" s="53"/>
      <c r="E738" s="53"/>
      <c r="F738" s="53"/>
      <c r="G738" s="53"/>
      <c r="H738" s="53"/>
      <c r="I738" s="53">
        <v>1</v>
      </c>
      <c r="J738" s="53"/>
    </row>
    <row r="739" spans="1:10">
      <c r="A739" s="45" t="s">
        <v>16888</v>
      </c>
      <c r="B739" s="53"/>
      <c r="C739" s="53"/>
      <c r="D739" s="53"/>
      <c r="E739" s="53"/>
      <c r="F739" s="53"/>
      <c r="G739" s="53"/>
      <c r="H739" s="53"/>
      <c r="I739" s="53">
        <v>1</v>
      </c>
      <c r="J739" s="53"/>
    </row>
    <row r="740" spans="1:10">
      <c r="A740" s="45" t="s">
        <v>12920</v>
      </c>
      <c r="B740" s="53">
        <v>1</v>
      </c>
      <c r="C740" s="53"/>
      <c r="D740" s="53"/>
      <c r="E740" s="53"/>
      <c r="F740" s="53"/>
      <c r="G740" s="53"/>
      <c r="H740" s="53">
        <v>1</v>
      </c>
      <c r="I740" s="53">
        <v>2</v>
      </c>
      <c r="J740" s="53"/>
    </row>
    <row r="741" spans="1:10">
      <c r="A741" s="45" t="s">
        <v>16050</v>
      </c>
      <c r="B741" s="53"/>
      <c r="C741" s="53"/>
      <c r="D741" s="53"/>
      <c r="E741" s="53"/>
      <c r="F741" s="53"/>
      <c r="G741" s="53"/>
      <c r="H741" s="53"/>
      <c r="I741" s="53">
        <v>2</v>
      </c>
      <c r="J741" s="53"/>
    </row>
    <row r="742" spans="1:10">
      <c r="A742" s="45" t="s">
        <v>12894</v>
      </c>
      <c r="B742" s="53">
        <v>1</v>
      </c>
      <c r="C742" s="53"/>
      <c r="D742" s="53"/>
      <c r="E742" s="53"/>
      <c r="F742" s="53">
        <v>1</v>
      </c>
      <c r="G742" s="53"/>
      <c r="H742" s="53">
        <v>1</v>
      </c>
      <c r="I742" s="53">
        <v>2</v>
      </c>
      <c r="J742" s="53">
        <v>2</v>
      </c>
    </row>
    <row r="743" spans="1:10">
      <c r="A743" s="45" t="s">
        <v>2219</v>
      </c>
      <c r="B743" s="53">
        <v>3</v>
      </c>
      <c r="C743" s="53">
        <v>1</v>
      </c>
      <c r="D743" s="53"/>
      <c r="E743" s="53"/>
      <c r="F743" s="53"/>
      <c r="G743" s="53"/>
      <c r="H743" s="53"/>
      <c r="I743" s="53">
        <v>4</v>
      </c>
      <c r="J743" s="53">
        <v>1</v>
      </c>
    </row>
    <row r="744" spans="1:10">
      <c r="A744" s="45" t="s">
        <v>17954</v>
      </c>
      <c r="B744" s="53"/>
      <c r="C744" s="53"/>
      <c r="D744" s="53"/>
      <c r="E744" s="53"/>
      <c r="F744" s="53"/>
      <c r="G744" s="53"/>
      <c r="H744" s="53"/>
      <c r="I744" s="53">
        <v>1</v>
      </c>
      <c r="J744" s="53"/>
    </row>
    <row r="745" spans="1:10">
      <c r="A745" s="45" t="s">
        <v>5479</v>
      </c>
      <c r="B745" s="53">
        <v>2</v>
      </c>
      <c r="C745" s="53">
        <v>1</v>
      </c>
      <c r="D745" s="53">
        <v>1</v>
      </c>
      <c r="E745" s="53"/>
      <c r="F745" s="53">
        <v>2</v>
      </c>
      <c r="G745" s="53"/>
      <c r="H745" s="53"/>
      <c r="I745" s="53">
        <v>3</v>
      </c>
      <c r="J745" s="53">
        <v>2</v>
      </c>
    </row>
    <row r="746" spans="1:10">
      <c r="A746" s="45" t="s">
        <v>12889</v>
      </c>
      <c r="B746" s="53">
        <v>2</v>
      </c>
      <c r="C746" s="53"/>
      <c r="D746" s="53"/>
      <c r="E746" s="53">
        <v>1</v>
      </c>
      <c r="F746" s="53"/>
      <c r="G746" s="53"/>
      <c r="H746" s="53"/>
      <c r="I746" s="53">
        <v>6</v>
      </c>
      <c r="J746" s="53">
        <v>1</v>
      </c>
    </row>
    <row r="747" spans="1:10">
      <c r="A747" s="45" t="s">
        <v>22216</v>
      </c>
      <c r="B747" s="53"/>
      <c r="C747" s="53"/>
      <c r="D747" s="53"/>
      <c r="E747" s="53"/>
      <c r="F747" s="53"/>
      <c r="G747" s="53"/>
      <c r="H747" s="53"/>
      <c r="I747" s="53"/>
      <c r="J747" s="53">
        <v>1</v>
      </c>
    </row>
    <row r="748" spans="1:10">
      <c r="A748" s="45" t="s">
        <v>16940</v>
      </c>
      <c r="B748" s="53"/>
      <c r="C748" s="53"/>
      <c r="D748" s="53"/>
      <c r="E748" s="53"/>
      <c r="F748" s="53"/>
      <c r="G748" s="53"/>
      <c r="H748" s="53"/>
      <c r="I748" s="53">
        <v>1</v>
      </c>
      <c r="J748" s="53"/>
    </row>
    <row r="749" spans="1:10">
      <c r="A749" s="45" t="s">
        <v>12963</v>
      </c>
      <c r="B749" s="53">
        <v>1</v>
      </c>
      <c r="C749" s="53"/>
      <c r="D749" s="53"/>
      <c r="E749" s="53"/>
      <c r="F749" s="53"/>
      <c r="G749" s="53"/>
      <c r="H749" s="53"/>
      <c r="I749" s="53">
        <v>1</v>
      </c>
      <c r="J749" s="53"/>
    </row>
    <row r="750" spans="1:10">
      <c r="A750" s="45" t="s">
        <v>12161</v>
      </c>
      <c r="B750" s="53"/>
      <c r="C750" s="53">
        <v>1</v>
      </c>
      <c r="D750" s="53"/>
      <c r="E750" s="53"/>
      <c r="F750" s="53"/>
      <c r="G750" s="53"/>
      <c r="H750" s="53"/>
      <c r="I750" s="53"/>
      <c r="J750" s="53"/>
    </row>
    <row r="751" spans="1:10">
      <c r="A751" s="45" t="s">
        <v>16390</v>
      </c>
      <c r="B751" s="53"/>
      <c r="C751" s="53"/>
      <c r="D751" s="53"/>
      <c r="E751" s="53"/>
      <c r="F751" s="53"/>
      <c r="G751" s="53"/>
      <c r="H751" s="53"/>
      <c r="I751" s="53">
        <v>1</v>
      </c>
      <c r="J751" s="53"/>
    </row>
    <row r="752" spans="1:10">
      <c r="A752" s="45" t="s">
        <v>17331</v>
      </c>
      <c r="B752" s="53"/>
      <c r="C752" s="53"/>
      <c r="D752" s="53"/>
      <c r="E752" s="53"/>
      <c r="F752" s="53"/>
      <c r="G752" s="53"/>
      <c r="H752" s="53"/>
      <c r="I752" s="53">
        <v>1</v>
      </c>
      <c r="J752" s="53"/>
    </row>
    <row r="753" spans="1:10">
      <c r="A753" s="45" t="s">
        <v>16518</v>
      </c>
      <c r="B753" s="53"/>
      <c r="C753" s="53"/>
      <c r="D753" s="53"/>
      <c r="E753" s="53"/>
      <c r="F753" s="53"/>
      <c r="G753" s="53"/>
      <c r="H753" s="53"/>
      <c r="I753" s="53">
        <v>7</v>
      </c>
      <c r="J753" s="53">
        <v>1</v>
      </c>
    </row>
    <row r="754" spans="1:10">
      <c r="A754" s="45" t="s">
        <v>12952</v>
      </c>
      <c r="B754" s="53">
        <v>1</v>
      </c>
      <c r="C754" s="53">
        <v>1</v>
      </c>
      <c r="D754" s="53">
        <v>1</v>
      </c>
      <c r="E754" s="53"/>
      <c r="F754" s="53"/>
      <c r="G754" s="53">
        <v>1</v>
      </c>
      <c r="H754" s="53"/>
      <c r="I754" s="53">
        <v>3</v>
      </c>
      <c r="J754" s="53"/>
    </row>
    <row r="755" spans="1:10">
      <c r="A755" s="45" t="s">
        <v>16013</v>
      </c>
      <c r="B755" s="53"/>
      <c r="C755" s="53"/>
      <c r="D755" s="53"/>
      <c r="E755" s="53"/>
      <c r="F755" s="53"/>
      <c r="G755" s="53"/>
      <c r="H755" s="53"/>
      <c r="I755" s="53">
        <v>1</v>
      </c>
      <c r="J755" s="53"/>
    </row>
    <row r="756" spans="1:10">
      <c r="A756" s="45" t="s">
        <v>14337</v>
      </c>
      <c r="B756" s="53"/>
      <c r="C756" s="53"/>
      <c r="D756" s="53"/>
      <c r="E756" s="53"/>
      <c r="F756" s="53"/>
      <c r="G756" s="53"/>
      <c r="H756" s="53">
        <v>1</v>
      </c>
      <c r="I756" s="53"/>
      <c r="J756" s="53"/>
    </row>
    <row r="757" spans="1:10">
      <c r="A757" s="45" t="s">
        <v>10985</v>
      </c>
      <c r="B757" s="53"/>
      <c r="C757" s="53">
        <v>1</v>
      </c>
      <c r="D757" s="53"/>
      <c r="E757" s="53"/>
      <c r="F757" s="53"/>
      <c r="G757" s="53"/>
      <c r="H757" s="53"/>
      <c r="I757" s="53"/>
      <c r="J757" s="53"/>
    </row>
    <row r="758" spans="1:10">
      <c r="A758" s="45" t="s">
        <v>16308</v>
      </c>
      <c r="B758" s="53"/>
      <c r="C758" s="53"/>
      <c r="D758" s="53"/>
      <c r="E758" s="53"/>
      <c r="F758" s="53"/>
      <c r="G758" s="53"/>
      <c r="H758" s="53"/>
      <c r="I758" s="53">
        <v>1</v>
      </c>
      <c r="J758" s="53"/>
    </row>
    <row r="759" spans="1:10">
      <c r="A759" s="45" t="s">
        <v>808</v>
      </c>
      <c r="B759" s="53">
        <v>3</v>
      </c>
      <c r="C759" s="53">
        <v>11</v>
      </c>
      <c r="D759" s="53">
        <v>5</v>
      </c>
      <c r="E759" s="53">
        <v>5</v>
      </c>
      <c r="F759" s="53">
        <v>5</v>
      </c>
      <c r="G759" s="53"/>
      <c r="H759" s="53">
        <v>5</v>
      </c>
      <c r="I759" s="53">
        <v>11</v>
      </c>
      <c r="J759" s="53">
        <v>6</v>
      </c>
    </row>
    <row r="760" spans="1:10">
      <c r="A760" s="45" t="s">
        <v>17846</v>
      </c>
      <c r="B760" s="53"/>
      <c r="C760" s="53"/>
      <c r="D760" s="53"/>
      <c r="E760" s="53"/>
      <c r="F760" s="53"/>
      <c r="G760" s="53"/>
      <c r="H760" s="53"/>
      <c r="I760" s="53">
        <v>1</v>
      </c>
      <c r="J760" s="53"/>
    </row>
    <row r="761" spans="1:10">
      <c r="A761" s="45" t="s">
        <v>12907</v>
      </c>
      <c r="B761" s="53">
        <v>2</v>
      </c>
      <c r="C761" s="53"/>
      <c r="D761" s="53"/>
      <c r="E761" s="53"/>
      <c r="F761" s="53"/>
      <c r="G761" s="53"/>
      <c r="H761" s="53"/>
      <c r="I761" s="53">
        <v>4</v>
      </c>
      <c r="J761" s="53"/>
    </row>
    <row r="762" spans="1:10">
      <c r="A762" s="45" t="s">
        <v>49</v>
      </c>
      <c r="B762" s="53"/>
      <c r="C762" s="53">
        <v>2</v>
      </c>
      <c r="D762" s="53">
        <v>1</v>
      </c>
      <c r="E762" s="53"/>
      <c r="F762" s="53">
        <v>1</v>
      </c>
      <c r="G762" s="53"/>
      <c r="H762" s="53"/>
      <c r="I762" s="53">
        <v>1</v>
      </c>
      <c r="J762" s="53"/>
    </row>
    <row r="763" spans="1:10">
      <c r="A763" s="45" t="s">
        <v>16545</v>
      </c>
      <c r="B763" s="53"/>
      <c r="C763" s="53"/>
      <c r="D763" s="53"/>
      <c r="E763" s="53"/>
      <c r="F763" s="53"/>
      <c r="G763" s="53"/>
      <c r="H763" s="53"/>
      <c r="I763" s="53">
        <v>2</v>
      </c>
      <c r="J763" s="53"/>
    </row>
    <row r="764" spans="1:10">
      <c r="A764" s="45" t="s">
        <v>11860</v>
      </c>
      <c r="B764" s="53">
        <v>2</v>
      </c>
      <c r="C764" s="53"/>
      <c r="D764" s="53"/>
      <c r="E764" s="53"/>
      <c r="F764" s="53"/>
      <c r="G764" s="53"/>
      <c r="H764" s="53"/>
      <c r="I764" s="53">
        <v>3</v>
      </c>
      <c r="J764" s="53">
        <v>2</v>
      </c>
    </row>
    <row r="765" spans="1:10">
      <c r="A765" s="45" t="s">
        <v>17873</v>
      </c>
      <c r="B765" s="53"/>
      <c r="C765" s="53"/>
      <c r="D765" s="53"/>
      <c r="E765" s="53"/>
      <c r="F765" s="53"/>
      <c r="G765" s="53"/>
      <c r="H765" s="53"/>
      <c r="I765" s="53">
        <v>1</v>
      </c>
      <c r="J765" s="53"/>
    </row>
    <row r="766" spans="1:10">
      <c r="A766" s="45" t="s">
        <v>1445</v>
      </c>
      <c r="B766" s="53">
        <v>3</v>
      </c>
      <c r="C766" s="53">
        <v>2</v>
      </c>
      <c r="D766" s="53">
        <v>1</v>
      </c>
      <c r="E766" s="53">
        <v>2</v>
      </c>
      <c r="F766" s="53">
        <v>3</v>
      </c>
      <c r="G766" s="53"/>
      <c r="H766" s="53">
        <v>2</v>
      </c>
      <c r="I766" s="53">
        <v>2</v>
      </c>
      <c r="J766" s="53">
        <v>1</v>
      </c>
    </row>
    <row r="767" spans="1:10">
      <c r="A767" s="45" t="s">
        <v>373</v>
      </c>
      <c r="B767" s="53">
        <v>9</v>
      </c>
      <c r="C767" s="53">
        <v>15</v>
      </c>
      <c r="D767" s="53">
        <v>4</v>
      </c>
      <c r="E767" s="53"/>
      <c r="F767" s="53">
        <v>11</v>
      </c>
      <c r="G767" s="53"/>
      <c r="H767" s="53">
        <v>9</v>
      </c>
      <c r="I767" s="53">
        <v>17</v>
      </c>
      <c r="J767" s="53">
        <v>8</v>
      </c>
    </row>
    <row r="768" spans="1:10">
      <c r="A768" s="45" t="s">
        <v>16057</v>
      </c>
      <c r="B768" s="53"/>
      <c r="C768" s="53"/>
      <c r="D768" s="53"/>
      <c r="E768" s="53"/>
      <c r="F768" s="53"/>
      <c r="G768" s="53"/>
      <c r="H768" s="53"/>
      <c r="I768" s="53">
        <v>1</v>
      </c>
      <c r="J768" s="53"/>
    </row>
    <row r="769" spans="1:10">
      <c r="A769" s="45" t="s">
        <v>22235</v>
      </c>
      <c r="B769" s="53"/>
      <c r="C769" s="53"/>
      <c r="D769" s="53"/>
      <c r="E769" s="53"/>
      <c r="F769" s="53"/>
      <c r="G769" s="53"/>
      <c r="H769" s="53"/>
      <c r="I769" s="53"/>
      <c r="J769" s="53">
        <v>1</v>
      </c>
    </row>
    <row r="770" spans="1:10">
      <c r="A770" s="45" t="s">
        <v>16185</v>
      </c>
      <c r="B770" s="53"/>
      <c r="C770" s="53"/>
      <c r="D770" s="53"/>
      <c r="E770" s="53"/>
      <c r="F770" s="53"/>
      <c r="G770" s="53"/>
      <c r="H770" s="53"/>
      <c r="I770" s="53">
        <v>2</v>
      </c>
      <c r="J770" s="53"/>
    </row>
    <row r="771" spans="1:10">
      <c r="A771" s="45" t="s">
        <v>16823</v>
      </c>
      <c r="B771" s="53"/>
      <c r="C771" s="53"/>
      <c r="D771" s="53"/>
      <c r="E771" s="53"/>
      <c r="F771" s="53"/>
      <c r="G771" s="53"/>
      <c r="H771" s="53"/>
      <c r="I771" s="53">
        <v>1</v>
      </c>
      <c r="J771" s="53"/>
    </row>
    <row r="772" spans="1:10">
      <c r="A772" s="45" t="s">
        <v>4359</v>
      </c>
      <c r="B772" s="53"/>
      <c r="C772" s="53">
        <v>1</v>
      </c>
      <c r="D772" s="53">
        <v>1</v>
      </c>
      <c r="E772" s="53"/>
      <c r="F772" s="53"/>
      <c r="G772" s="53"/>
      <c r="H772" s="53">
        <v>1</v>
      </c>
      <c r="I772" s="53"/>
      <c r="J772" s="53"/>
    </row>
    <row r="773" spans="1:10">
      <c r="A773" s="45" t="s">
        <v>22220</v>
      </c>
      <c r="B773" s="53"/>
      <c r="C773" s="53"/>
      <c r="D773" s="53"/>
      <c r="E773" s="53"/>
      <c r="F773" s="53"/>
      <c r="G773" s="53"/>
      <c r="H773" s="53"/>
      <c r="I773" s="53"/>
      <c r="J773" s="53">
        <v>1</v>
      </c>
    </row>
    <row r="774" spans="1:10">
      <c r="A774" s="45" t="s">
        <v>17794</v>
      </c>
      <c r="B774" s="53"/>
      <c r="C774" s="53"/>
      <c r="D774" s="53"/>
      <c r="E774" s="53"/>
      <c r="F774" s="53"/>
      <c r="G774" s="53"/>
      <c r="H774" s="53"/>
      <c r="I774" s="53">
        <v>1</v>
      </c>
      <c r="J774" s="53"/>
    </row>
    <row r="775" spans="1:10">
      <c r="A775" s="45" t="s">
        <v>16243</v>
      </c>
      <c r="B775" s="53"/>
      <c r="C775" s="53"/>
      <c r="D775" s="53"/>
      <c r="E775" s="53"/>
      <c r="F775" s="53"/>
      <c r="G775" s="53">
        <v>1</v>
      </c>
      <c r="H775" s="53"/>
      <c r="I775" s="53">
        <v>2</v>
      </c>
      <c r="J775" s="53"/>
    </row>
    <row r="776" spans="1:10">
      <c r="A776" s="45" t="s">
        <v>12859</v>
      </c>
      <c r="B776" s="53">
        <v>1</v>
      </c>
      <c r="C776" s="53"/>
      <c r="D776" s="53"/>
      <c r="E776" s="53"/>
      <c r="F776" s="53"/>
      <c r="G776" s="53"/>
      <c r="H776" s="53"/>
      <c r="I776" s="53">
        <v>1</v>
      </c>
      <c r="J776" s="53"/>
    </row>
    <row r="777" spans="1:10">
      <c r="A777" s="45" t="s">
        <v>18471</v>
      </c>
      <c r="B777" s="53"/>
      <c r="C777" s="53"/>
      <c r="D777" s="53"/>
      <c r="E777" s="53"/>
      <c r="F777" s="53">
        <v>1</v>
      </c>
      <c r="G777" s="53"/>
      <c r="H777" s="53"/>
      <c r="I777" s="53"/>
      <c r="J777" s="53"/>
    </row>
    <row r="778" spans="1:10">
      <c r="A778" s="45" t="s">
        <v>17079</v>
      </c>
      <c r="B778" s="53"/>
      <c r="C778" s="53"/>
      <c r="D778" s="53"/>
      <c r="E778" s="53"/>
      <c r="F778" s="53"/>
      <c r="G778" s="53"/>
      <c r="H778" s="53"/>
      <c r="I778" s="53">
        <v>1</v>
      </c>
      <c r="J778" s="53"/>
    </row>
    <row r="779" spans="1:10">
      <c r="A779" s="45" t="s">
        <v>17897</v>
      </c>
      <c r="B779" s="53"/>
      <c r="C779" s="53"/>
      <c r="D779" s="53"/>
      <c r="E779" s="53"/>
      <c r="F779" s="53"/>
      <c r="G779" s="53"/>
      <c r="H779" s="53"/>
      <c r="I779" s="53">
        <v>1</v>
      </c>
      <c r="J779" s="53"/>
    </row>
    <row r="780" spans="1:10">
      <c r="A780" s="45" t="s">
        <v>14307</v>
      </c>
      <c r="B780" s="53"/>
      <c r="C780" s="53"/>
      <c r="D780" s="53"/>
      <c r="E780" s="53"/>
      <c r="F780" s="53"/>
      <c r="G780" s="53"/>
      <c r="H780" s="53">
        <v>1</v>
      </c>
      <c r="I780" s="53"/>
      <c r="J780" s="53"/>
    </row>
    <row r="781" spans="1:10">
      <c r="A781" s="45" t="s">
        <v>2123</v>
      </c>
      <c r="B781" s="53">
        <v>4</v>
      </c>
      <c r="C781" s="53">
        <v>4</v>
      </c>
      <c r="D781" s="53">
        <v>1</v>
      </c>
      <c r="E781" s="53">
        <v>3</v>
      </c>
      <c r="F781" s="53">
        <v>3</v>
      </c>
      <c r="G781" s="53"/>
      <c r="H781" s="53">
        <v>1</v>
      </c>
      <c r="I781" s="53">
        <v>6</v>
      </c>
      <c r="J781" s="53">
        <v>7</v>
      </c>
    </row>
    <row r="782" spans="1:10">
      <c r="A782" s="45" t="s">
        <v>18</v>
      </c>
      <c r="B782" s="53">
        <v>13</v>
      </c>
      <c r="C782" s="53">
        <v>49</v>
      </c>
      <c r="D782" s="53">
        <v>9</v>
      </c>
      <c r="E782" s="53"/>
      <c r="F782" s="53">
        <v>14</v>
      </c>
      <c r="G782" s="53">
        <v>1</v>
      </c>
      <c r="H782" s="53">
        <v>13</v>
      </c>
      <c r="I782" s="53">
        <v>21</v>
      </c>
      <c r="J782" s="53">
        <v>19</v>
      </c>
    </row>
    <row r="783" spans="1:10">
      <c r="A783" s="45" t="s">
        <v>17903</v>
      </c>
      <c r="B783" s="53"/>
      <c r="C783" s="53"/>
      <c r="D783" s="53"/>
      <c r="E783" s="53"/>
      <c r="F783" s="53"/>
      <c r="G783" s="53"/>
      <c r="H783" s="53"/>
      <c r="I783" s="53">
        <v>1</v>
      </c>
      <c r="J783" s="53"/>
    </row>
    <row r="784" spans="1:10">
      <c r="A784" s="45" t="s">
        <v>11046</v>
      </c>
      <c r="B784" s="53">
        <v>2</v>
      </c>
      <c r="C784" s="53">
        <v>1</v>
      </c>
      <c r="D784" s="53"/>
      <c r="E784" s="53"/>
      <c r="F784" s="53"/>
      <c r="G784" s="53"/>
      <c r="H784" s="53"/>
      <c r="I784" s="53">
        <v>3</v>
      </c>
      <c r="J784" s="53">
        <v>1</v>
      </c>
    </row>
    <row r="785" spans="1:10">
      <c r="A785" s="45" t="s">
        <v>17626</v>
      </c>
      <c r="B785" s="53"/>
      <c r="C785" s="53"/>
      <c r="D785" s="53"/>
      <c r="E785" s="53"/>
      <c r="F785" s="53"/>
      <c r="G785" s="53"/>
      <c r="H785" s="53"/>
      <c r="I785" s="53">
        <v>1</v>
      </c>
      <c r="J785" s="53"/>
    </row>
    <row r="786" spans="1:10">
      <c r="A786" s="45" t="s">
        <v>14306</v>
      </c>
      <c r="B786" s="53"/>
      <c r="C786" s="53"/>
      <c r="D786" s="53"/>
      <c r="E786" s="53"/>
      <c r="F786" s="53"/>
      <c r="G786" s="53"/>
      <c r="H786" s="53">
        <v>1</v>
      </c>
      <c r="I786" s="53">
        <v>2</v>
      </c>
      <c r="J786" s="53"/>
    </row>
    <row r="787" spans="1:10">
      <c r="A787" s="45" t="s">
        <v>12876</v>
      </c>
      <c r="B787" s="53">
        <v>1</v>
      </c>
      <c r="C787" s="53"/>
      <c r="D787" s="53"/>
      <c r="E787" s="53"/>
      <c r="F787" s="53"/>
      <c r="G787" s="53"/>
      <c r="H787" s="53"/>
      <c r="I787" s="53">
        <v>1</v>
      </c>
      <c r="J787" s="53"/>
    </row>
    <row r="788" spans="1:10">
      <c r="A788" s="45" t="s">
        <v>16134</v>
      </c>
      <c r="B788" s="53"/>
      <c r="C788" s="53"/>
      <c r="D788" s="53"/>
      <c r="E788" s="53"/>
      <c r="F788" s="53"/>
      <c r="G788" s="53"/>
      <c r="H788" s="53"/>
      <c r="I788" s="53">
        <v>3</v>
      </c>
      <c r="J788" s="53"/>
    </row>
    <row r="789" spans="1:10">
      <c r="A789" s="45" t="s">
        <v>12923</v>
      </c>
      <c r="B789" s="53">
        <v>1</v>
      </c>
      <c r="C789" s="53"/>
      <c r="D789" s="53"/>
      <c r="E789" s="53"/>
      <c r="F789" s="53">
        <v>1</v>
      </c>
      <c r="G789" s="53"/>
      <c r="H789" s="53"/>
      <c r="I789" s="53">
        <v>2</v>
      </c>
      <c r="J789" s="53"/>
    </row>
    <row r="790" spans="1:10">
      <c r="A790" s="45" t="s">
        <v>5995</v>
      </c>
      <c r="B790" s="53">
        <v>1</v>
      </c>
      <c r="C790" s="53">
        <v>1</v>
      </c>
      <c r="D790" s="53"/>
      <c r="E790" s="53"/>
      <c r="F790" s="53"/>
      <c r="G790" s="53"/>
      <c r="H790" s="53"/>
      <c r="I790" s="53">
        <v>2</v>
      </c>
      <c r="J790" s="53"/>
    </row>
    <row r="791" spans="1:10">
      <c r="A791" s="45" t="s">
        <v>16096</v>
      </c>
      <c r="B791" s="53"/>
      <c r="C791" s="53"/>
      <c r="D791" s="53"/>
      <c r="E791" s="53"/>
      <c r="F791" s="53"/>
      <c r="G791" s="53"/>
      <c r="H791" s="53"/>
      <c r="I791" s="53">
        <v>1</v>
      </c>
      <c r="J791" s="53"/>
    </row>
    <row r="792" spans="1:10">
      <c r="A792" s="45" t="s">
        <v>1460</v>
      </c>
      <c r="B792" s="53"/>
      <c r="C792" s="53">
        <v>2</v>
      </c>
      <c r="D792" s="53">
        <v>2</v>
      </c>
      <c r="E792" s="53"/>
      <c r="F792" s="53"/>
      <c r="G792" s="53"/>
      <c r="H792" s="53">
        <v>1</v>
      </c>
      <c r="I792" s="53"/>
      <c r="J792" s="53"/>
    </row>
    <row r="793" spans="1:10">
      <c r="A793" s="45" t="s">
        <v>2407</v>
      </c>
      <c r="B793" s="53">
        <v>2</v>
      </c>
      <c r="C793" s="53">
        <v>2</v>
      </c>
      <c r="D793" s="53"/>
      <c r="E793" s="53"/>
      <c r="F793" s="53">
        <v>1</v>
      </c>
      <c r="G793" s="53">
        <v>1</v>
      </c>
      <c r="H793" s="53"/>
      <c r="I793" s="53">
        <v>4</v>
      </c>
      <c r="J793" s="53">
        <v>2</v>
      </c>
    </row>
    <row r="794" spans="1:10">
      <c r="A794" s="45" t="s">
        <v>16423</v>
      </c>
      <c r="B794" s="53"/>
      <c r="C794" s="53"/>
      <c r="D794" s="53"/>
      <c r="E794" s="53"/>
      <c r="F794" s="53"/>
      <c r="G794" s="53"/>
      <c r="H794" s="53"/>
      <c r="I794" s="53">
        <v>1</v>
      </c>
      <c r="J794" s="53">
        <v>1</v>
      </c>
    </row>
    <row r="795" spans="1:10">
      <c r="A795" s="45" t="s">
        <v>14315</v>
      </c>
      <c r="B795" s="53"/>
      <c r="C795" s="53"/>
      <c r="D795" s="53"/>
      <c r="E795" s="53"/>
      <c r="F795" s="53"/>
      <c r="G795" s="53"/>
      <c r="H795" s="53">
        <v>1</v>
      </c>
      <c r="I795" s="53">
        <v>1</v>
      </c>
      <c r="J795" s="53"/>
    </row>
    <row r="796" spans="1:10">
      <c r="A796" s="45" t="s">
        <v>12854</v>
      </c>
      <c r="B796" s="53"/>
      <c r="C796" s="53"/>
      <c r="D796" s="53"/>
      <c r="E796" s="53"/>
      <c r="F796" s="53"/>
      <c r="G796" s="53"/>
      <c r="H796" s="53">
        <v>1</v>
      </c>
      <c r="I796" s="53"/>
      <c r="J796" s="53"/>
    </row>
    <row r="797" spans="1:10">
      <c r="A797" s="45" t="s">
        <v>16086</v>
      </c>
      <c r="B797" s="53"/>
      <c r="C797" s="53"/>
      <c r="D797" s="53"/>
      <c r="E797" s="53"/>
      <c r="F797" s="53"/>
      <c r="G797" s="53"/>
      <c r="H797" s="53"/>
      <c r="I797" s="53">
        <v>1</v>
      </c>
      <c r="J797" s="53">
        <v>1</v>
      </c>
    </row>
    <row r="798" spans="1:10">
      <c r="A798" s="45" t="s">
        <v>10999</v>
      </c>
      <c r="B798" s="53"/>
      <c r="C798" s="53">
        <v>1</v>
      </c>
      <c r="D798" s="53"/>
      <c r="E798" s="53"/>
      <c r="F798" s="53"/>
      <c r="G798" s="53"/>
      <c r="H798" s="53"/>
      <c r="I798" s="53"/>
      <c r="J798" s="53"/>
    </row>
    <row r="799" spans="1:10">
      <c r="A799" s="45" t="s">
        <v>16921</v>
      </c>
      <c r="B799" s="53"/>
      <c r="C799" s="53"/>
      <c r="D799" s="53"/>
      <c r="E799" s="53"/>
      <c r="F799" s="53"/>
      <c r="G799" s="53"/>
      <c r="H799" s="53"/>
      <c r="I799" s="53">
        <v>1</v>
      </c>
      <c r="J799" s="53"/>
    </row>
    <row r="800" spans="1:10">
      <c r="A800" s="45" t="s">
        <v>11861</v>
      </c>
      <c r="B800" s="53">
        <v>1</v>
      </c>
      <c r="C800" s="53"/>
      <c r="D800" s="53"/>
      <c r="E800" s="53"/>
      <c r="F800" s="53">
        <v>1</v>
      </c>
      <c r="G800" s="53"/>
      <c r="H800" s="53">
        <v>1</v>
      </c>
      <c r="I800" s="53">
        <v>4</v>
      </c>
      <c r="J800" s="53">
        <v>1</v>
      </c>
    </row>
    <row r="801" spans="1:10">
      <c r="A801" s="45" t="s">
        <v>8675</v>
      </c>
      <c r="B801" s="53"/>
      <c r="C801" s="53">
        <v>3</v>
      </c>
      <c r="D801" s="53">
        <v>1</v>
      </c>
      <c r="E801" s="53"/>
      <c r="F801" s="53"/>
      <c r="G801" s="53"/>
      <c r="H801" s="53">
        <v>1</v>
      </c>
      <c r="I801" s="53">
        <v>1</v>
      </c>
      <c r="J801" s="53">
        <v>1</v>
      </c>
    </row>
    <row r="802" spans="1:10">
      <c r="A802" s="45" t="s">
        <v>16654</v>
      </c>
      <c r="B802" s="53"/>
      <c r="C802" s="53"/>
      <c r="D802" s="53"/>
      <c r="E802" s="53"/>
      <c r="F802" s="53"/>
      <c r="G802" s="53"/>
      <c r="H802" s="53"/>
      <c r="I802" s="53">
        <v>1</v>
      </c>
      <c r="J802" s="53"/>
    </row>
    <row r="803" spans="1:10">
      <c r="A803" s="45" t="s">
        <v>842</v>
      </c>
      <c r="B803" s="53">
        <v>4</v>
      </c>
      <c r="C803" s="53">
        <v>4</v>
      </c>
      <c r="D803" s="53">
        <v>3</v>
      </c>
      <c r="E803" s="53">
        <v>2</v>
      </c>
      <c r="F803" s="53">
        <v>3</v>
      </c>
      <c r="G803" s="53"/>
      <c r="H803" s="53">
        <v>2</v>
      </c>
      <c r="I803" s="53">
        <v>9</v>
      </c>
      <c r="J803" s="53">
        <v>2</v>
      </c>
    </row>
    <row r="804" spans="1:10">
      <c r="A804" s="45" t="s">
        <v>14343</v>
      </c>
      <c r="B804" s="53"/>
      <c r="C804" s="53"/>
      <c r="D804" s="53"/>
      <c r="E804" s="53"/>
      <c r="F804" s="53"/>
      <c r="G804" s="53"/>
      <c r="H804" s="53">
        <v>1</v>
      </c>
      <c r="I804" s="53"/>
      <c r="J804" s="53"/>
    </row>
    <row r="805" spans="1:10">
      <c r="A805" s="45" t="s">
        <v>16108</v>
      </c>
      <c r="B805" s="53"/>
      <c r="C805" s="53"/>
      <c r="D805" s="53"/>
      <c r="E805" s="53"/>
      <c r="F805" s="53"/>
      <c r="G805" s="53"/>
      <c r="H805" s="53"/>
      <c r="I805" s="53">
        <v>1</v>
      </c>
      <c r="J805" s="53"/>
    </row>
    <row r="806" spans="1:10">
      <c r="A806" s="45" t="s">
        <v>17665</v>
      </c>
      <c r="B806" s="53"/>
      <c r="C806" s="53"/>
      <c r="D806" s="53"/>
      <c r="E806" s="53"/>
      <c r="F806" s="53"/>
      <c r="G806" s="53"/>
      <c r="H806" s="53"/>
      <c r="I806" s="53">
        <v>1</v>
      </c>
      <c r="J806" s="53"/>
    </row>
    <row r="807" spans="1:10">
      <c r="A807" s="45" t="s">
        <v>17025</v>
      </c>
      <c r="B807" s="53"/>
      <c r="C807" s="53"/>
      <c r="D807" s="53"/>
      <c r="E807" s="53"/>
      <c r="F807" s="53"/>
      <c r="G807" s="53"/>
      <c r="H807" s="53"/>
      <c r="I807" s="53">
        <v>1</v>
      </c>
      <c r="J807" s="53"/>
    </row>
    <row r="808" spans="1:10">
      <c r="A808" s="45" t="s">
        <v>17359</v>
      </c>
      <c r="B808" s="53"/>
      <c r="C808" s="53"/>
      <c r="D808" s="53"/>
      <c r="E808" s="53"/>
      <c r="F808" s="53"/>
      <c r="G808" s="53"/>
      <c r="H808" s="53"/>
      <c r="I808" s="53">
        <v>1</v>
      </c>
      <c r="J808" s="53"/>
    </row>
    <row r="809" spans="1:10">
      <c r="A809" s="45" t="s">
        <v>5497</v>
      </c>
      <c r="B809" s="53"/>
      <c r="C809" s="53">
        <v>1</v>
      </c>
      <c r="D809" s="53">
        <v>1</v>
      </c>
      <c r="E809" s="53"/>
      <c r="F809" s="53"/>
      <c r="G809" s="53"/>
      <c r="H809" s="53"/>
      <c r="I809" s="53">
        <v>1</v>
      </c>
      <c r="J809" s="53"/>
    </row>
    <row r="810" spans="1:10">
      <c r="A810" s="45" t="s">
        <v>12853</v>
      </c>
      <c r="B810" s="53">
        <v>1</v>
      </c>
      <c r="C810" s="53"/>
      <c r="D810" s="53"/>
      <c r="E810" s="53"/>
      <c r="F810" s="53"/>
      <c r="G810" s="53"/>
      <c r="H810" s="53"/>
      <c r="I810" s="53"/>
      <c r="J810" s="53"/>
    </row>
    <row r="811" spans="1:10">
      <c r="A811" s="45" t="s">
        <v>18444</v>
      </c>
      <c r="B811" s="53"/>
      <c r="C811" s="53"/>
      <c r="D811" s="53"/>
      <c r="E811" s="53"/>
      <c r="F811" s="53">
        <v>1</v>
      </c>
      <c r="G811" s="53"/>
      <c r="H811" s="53"/>
      <c r="I811" s="53"/>
      <c r="J811" s="53"/>
    </row>
    <row r="812" spans="1:10">
      <c r="A812" s="45" t="s">
        <v>14319</v>
      </c>
      <c r="B812" s="53"/>
      <c r="C812" s="53"/>
      <c r="D812" s="53"/>
      <c r="E812" s="53"/>
      <c r="F812" s="53">
        <v>1</v>
      </c>
      <c r="G812" s="53"/>
      <c r="H812" s="53">
        <v>1</v>
      </c>
      <c r="I812" s="53">
        <v>1</v>
      </c>
      <c r="J812" s="53"/>
    </row>
    <row r="813" spans="1:10">
      <c r="A813" s="45" t="s">
        <v>17349</v>
      </c>
      <c r="B813" s="53"/>
      <c r="C813" s="53"/>
      <c r="D813" s="53"/>
      <c r="E813" s="53"/>
      <c r="F813" s="53"/>
      <c r="G813" s="53"/>
      <c r="H813" s="53"/>
      <c r="I813" s="53">
        <v>1</v>
      </c>
      <c r="J813" s="53"/>
    </row>
    <row r="814" spans="1:10">
      <c r="A814" s="45" t="s">
        <v>17172</v>
      </c>
      <c r="B814" s="53"/>
      <c r="C814" s="53"/>
      <c r="D814" s="53"/>
      <c r="E814" s="53">
        <v>1</v>
      </c>
      <c r="F814" s="53"/>
      <c r="G814" s="53">
        <v>1</v>
      </c>
      <c r="H814" s="53"/>
      <c r="I814" s="53">
        <v>1</v>
      </c>
      <c r="J814" s="53">
        <v>2</v>
      </c>
    </row>
    <row r="815" spans="1:10">
      <c r="A815" s="45" t="s">
        <v>17207</v>
      </c>
      <c r="B815" s="53"/>
      <c r="C815" s="53"/>
      <c r="D815" s="53"/>
      <c r="E815" s="53"/>
      <c r="F815" s="53"/>
      <c r="G815" s="53"/>
      <c r="H815" s="53"/>
      <c r="I815" s="53">
        <v>1</v>
      </c>
      <c r="J815" s="53">
        <v>1</v>
      </c>
    </row>
    <row r="816" spans="1:10">
      <c r="A816" s="45" t="s">
        <v>16333</v>
      </c>
      <c r="B816" s="53"/>
      <c r="C816" s="53"/>
      <c r="D816" s="53"/>
      <c r="E816" s="53"/>
      <c r="F816" s="53"/>
      <c r="G816" s="53"/>
      <c r="H816" s="53"/>
      <c r="I816" s="53">
        <v>1</v>
      </c>
      <c r="J816" s="53"/>
    </row>
    <row r="817" spans="1:10">
      <c r="A817" s="45" t="s">
        <v>17379</v>
      </c>
      <c r="B817" s="53"/>
      <c r="C817" s="53"/>
      <c r="D817" s="53"/>
      <c r="E817" s="53"/>
      <c r="F817" s="53"/>
      <c r="G817" s="53"/>
      <c r="H817" s="53"/>
      <c r="I817" s="53">
        <v>1</v>
      </c>
      <c r="J817" s="53"/>
    </row>
    <row r="818" spans="1:10">
      <c r="A818" s="45" t="s">
        <v>1081</v>
      </c>
      <c r="B818" s="53">
        <v>4</v>
      </c>
      <c r="C818" s="53">
        <v>3</v>
      </c>
      <c r="D818" s="53"/>
      <c r="E818" s="53">
        <v>2</v>
      </c>
      <c r="F818" s="53">
        <v>3</v>
      </c>
      <c r="G818" s="53"/>
      <c r="H818" s="53">
        <v>3</v>
      </c>
      <c r="I818" s="53">
        <v>5</v>
      </c>
      <c r="J818" s="53">
        <v>5</v>
      </c>
    </row>
    <row r="819" spans="1:10">
      <c r="A819" s="45" t="s">
        <v>12905</v>
      </c>
      <c r="B819" s="53">
        <v>1</v>
      </c>
      <c r="C819" s="53"/>
      <c r="D819" s="53"/>
      <c r="E819" s="53"/>
      <c r="F819" s="53">
        <v>1</v>
      </c>
      <c r="G819" s="53"/>
      <c r="H819" s="53"/>
      <c r="I819" s="53">
        <v>1</v>
      </c>
      <c r="J819" s="53"/>
    </row>
    <row r="820" spans="1:10">
      <c r="A820" s="45" t="s">
        <v>16994</v>
      </c>
      <c r="B820" s="53"/>
      <c r="C820" s="53"/>
      <c r="D820" s="53"/>
      <c r="E820" s="53"/>
      <c r="F820" s="53"/>
      <c r="G820" s="53"/>
      <c r="H820" s="53"/>
      <c r="I820" s="53">
        <v>1</v>
      </c>
      <c r="J820" s="53"/>
    </row>
    <row r="821" spans="1:10">
      <c r="A821" s="45" t="s">
        <v>16707</v>
      </c>
      <c r="B821" s="53"/>
      <c r="C821" s="53"/>
      <c r="D821" s="53"/>
      <c r="E821" s="53"/>
      <c r="F821" s="53"/>
      <c r="G821" s="53"/>
      <c r="H821" s="53"/>
      <c r="I821" s="53">
        <v>5</v>
      </c>
      <c r="J821" s="53"/>
    </row>
    <row r="822" spans="1:10">
      <c r="A822" s="45" t="s">
        <v>12880</v>
      </c>
      <c r="B822" s="53">
        <v>1</v>
      </c>
      <c r="C822" s="53"/>
      <c r="D822" s="53"/>
      <c r="E822" s="53"/>
      <c r="F822" s="53">
        <v>1</v>
      </c>
      <c r="G822" s="53"/>
      <c r="H822" s="53"/>
      <c r="I822" s="53">
        <v>2</v>
      </c>
      <c r="J822" s="53"/>
    </row>
    <row r="823" spans="1:10">
      <c r="A823" s="45" t="s">
        <v>16287</v>
      </c>
      <c r="B823" s="53"/>
      <c r="C823" s="53"/>
      <c r="D823" s="53"/>
      <c r="E823" s="53"/>
      <c r="F823" s="53"/>
      <c r="G823" s="53"/>
      <c r="H823" s="53"/>
      <c r="I823" s="53">
        <v>1</v>
      </c>
      <c r="J823" s="53"/>
    </row>
    <row r="824" spans="1:10">
      <c r="A824" s="45" t="s">
        <v>6017</v>
      </c>
      <c r="B824" s="53"/>
      <c r="C824" s="53">
        <v>1</v>
      </c>
      <c r="D824" s="53"/>
      <c r="E824" s="53"/>
      <c r="F824" s="53"/>
      <c r="G824" s="53"/>
      <c r="H824" s="53"/>
      <c r="I824" s="53"/>
      <c r="J824" s="53"/>
    </row>
    <row r="825" spans="1:10">
      <c r="A825" s="45" t="s">
        <v>12866</v>
      </c>
      <c r="B825" s="53">
        <v>1</v>
      </c>
      <c r="C825" s="53"/>
      <c r="D825" s="53"/>
      <c r="E825" s="53"/>
      <c r="F825" s="53"/>
      <c r="G825" s="53"/>
      <c r="H825" s="53"/>
      <c r="I825" s="53"/>
      <c r="J825" s="53"/>
    </row>
    <row r="826" spans="1:10">
      <c r="A826" s="45" t="s">
        <v>16899</v>
      </c>
      <c r="B826" s="53"/>
      <c r="C826" s="53"/>
      <c r="D826" s="53"/>
      <c r="E826" s="53"/>
      <c r="F826" s="53"/>
      <c r="G826" s="53"/>
      <c r="H826" s="53"/>
      <c r="I826" s="53">
        <v>1</v>
      </c>
      <c r="J826" s="53"/>
    </row>
    <row r="827" spans="1:10">
      <c r="A827" s="45" t="s">
        <v>17051</v>
      </c>
      <c r="B827" s="53"/>
      <c r="C827" s="53"/>
      <c r="D827" s="53"/>
      <c r="E827" s="53"/>
      <c r="F827" s="53"/>
      <c r="G827" s="53"/>
      <c r="H827" s="53"/>
      <c r="I827" s="53">
        <v>1</v>
      </c>
      <c r="J827" s="53"/>
    </row>
    <row r="828" spans="1:10">
      <c r="A828" s="45" t="s">
        <v>384</v>
      </c>
      <c r="B828" s="53">
        <v>16</v>
      </c>
      <c r="C828" s="53">
        <v>40</v>
      </c>
      <c r="D828" s="53">
        <v>12</v>
      </c>
      <c r="E828" s="53">
        <v>11</v>
      </c>
      <c r="F828" s="53">
        <v>20</v>
      </c>
      <c r="G828" s="53">
        <v>1</v>
      </c>
      <c r="H828" s="53">
        <v>14</v>
      </c>
      <c r="I828" s="53">
        <v>27</v>
      </c>
      <c r="J828" s="53">
        <v>20</v>
      </c>
    </row>
    <row r="829" spans="1:10">
      <c r="A829" s="45" t="s">
        <v>16853</v>
      </c>
      <c r="B829" s="53"/>
      <c r="C829" s="53"/>
      <c r="D829" s="53"/>
      <c r="E829" s="53"/>
      <c r="F829" s="53"/>
      <c r="G829" s="53"/>
      <c r="H829" s="53"/>
      <c r="I829" s="53">
        <v>1</v>
      </c>
      <c r="J829" s="53"/>
    </row>
    <row r="830" spans="1:10">
      <c r="A830" s="45" t="s">
        <v>17436</v>
      </c>
      <c r="B830" s="53"/>
      <c r="C830" s="53"/>
      <c r="D830" s="53"/>
      <c r="E830" s="53"/>
      <c r="F830" s="53"/>
      <c r="G830" s="53"/>
      <c r="H830" s="53"/>
      <c r="I830" s="53">
        <v>1</v>
      </c>
      <c r="J830" s="53"/>
    </row>
    <row r="831" spans="1:10">
      <c r="A831" s="45" t="s">
        <v>431</v>
      </c>
      <c r="B831" s="53">
        <v>1</v>
      </c>
      <c r="C831" s="53">
        <v>3</v>
      </c>
      <c r="D831" s="53">
        <v>2</v>
      </c>
      <c r="E831" s="53"/>
      <c r="F831" s="53"/>
      <c r="G831" s="53"/>
      <c r="H831" s="53">
        <v>1</v>
      </c>
      <c r="I831" s="53">
        <v>3</v>
      </c>
      <c r="J831" s="53"/>
    </row>
    <row r="832" spans="1:10">
      <c r="A832" s="45" t="s">
        <v>12929</v>
      </c>
      <c r="B832" s="53">
        <v>1</v>
      </c>
      <c r="C832" s="53"/>
      <c r="D832" s="53"/>
      <c r="E832" s="53"/>
      <c r="F832" s="53"/>
      <c r="G832" s="53"/>
      <c r="H832" s="53"/>
      <c r="I832" s="53">
        <v>1</v>
      </c>
      <c r="J832" s="53">
        <v>1</v>
      </c>
    </row>
    <row r="833" spans="1:10">
      <c r="A833" s="45" t="s">
        <v>12452</v>
      </c>
      <c r="B833" s="53">
        <v>1</v>
      </c>
      <c r="C833" s="53">
        <v>1</v>
      </c>
      <c r="D833" s="53">
        <v>1</v>
      </c>
      <c r="E833" s="53"/>
      <c r="F833" s="53">
        <v>1</v>
      </c>
      <c r="G833" s="53">
        <v>1</v>
      </c>
      <c r="H833" s="53">
        <v>1</v>
      </c>
      <c r="I833" s="53">
        <v>2</v>
      </c>
      <c r="J833" s="53"/>
    </row>
    <row r="834" spans="1:10">
      <c r="A834" s="45" t="s">
        <v>16005</v>
      </c>
      <c r="B834" s="53"/>
      <c r="C834" s="53"/>
      <c r="D834" s="53"/>
      <c r="E834" s="53"/>
      <c r="F834" s="53"/>
      <c r="G834" s="53"/>
      <c r="H834" s="53"/>
      <c r="I834" s="53">
        <v>1</v>
      </c>
      <c r="J834" s="53">
        <v>1</v>
      </c>
    </row>
    <row r="835" spans="1:10">
      <c r="A835" s="45" t="s">
        <v>3458</v>
      </c>
      <c r="B835" s="53">
        <v>2</v>
      </c>
      <c r="C835" s="53">
        <v>2</v>
      </c>
      <c r="D835" s="53"/>
      <c r="E835" s="53"/>
      <c r="F835" s="53"/>
      <c r="G835" s="53"/>
      <c r="H835" s="53"/>
      <c r="I835" s="53">
        <v>1</v>
      </c>
      <c r="J835" s="53"/>
    </row>
    <row r="836" spans="1:10">
      <c r="A836" s="45" t="s">
        <v>12855</v>
      </c>
      <c r="B836" s="53">
        <v>1</v>
      </c>
      <c r="C836" s="53"/>
      <c r="D836" s="53"/>
      <c r="E836" s="53"/>
      <c r="F836" s="53">
        <v>1</v>
      </c>
      <c r="G836" s="53"/>
      <c r="H836" s="53"/>
      <c r="I836" s="53">
        <v>4</v>
      </c>
      <c r="J836" s="53">
        <v>1</v>
      </c>
    </row>
    <row r="837" spans="1:10">
      <c r="A837" s="45" t="s">
        <v>111</v>
      </c>
      <c r="B837" s="53">
        <v>13</v>
      </c>
      <c r="C837" s="53">
        <v>72</v>
      </c>
      <c r="D837" s="53">
        <v>13</v>
      </c>
      <c r="E837" s="53">
        <v>10</v>
      </c>
      <c r="F837" s="53">
        <v>18</v>
      </c>
      <c r="G837" s="53"/>
      <c r="H837" s="53">
        <v>26</v>
      </c>
      <c r="I837" s="53">
        <v>24</v>
      </c>
      <c r="J837" s="53">
        <v>15</v>
      </c>
    </row>
    <row r="838" spans="1:10">
      <c r="A838" s="45" t="s">
        <v>548</v>
      </c>
      <c r="B838" s="53"/>
      <c r="C838" s="53">
        <v>1</v>
      </c>
      <c r="D838" s="53"/>
      <c r="E838" s="53"/>
      <c r="F838" s="53"/>
      <c r="G838" s="53"/>
      <c r="H838" s="53"/>
      <c r="I838" s="53"/>
      <c r="J838" s="53"/>
    </row>
    <row r="839" spans="1:10">
      <c r="A839" s="45" t="s">
        <v>16928</v>
      </c>
      <c r="B839" s="53"/>
      <c r="C839" s="53"/>
      <c r="D839" s="53"/>
      <c r="E839" s="53"/>
      <c r="F839" s="53"/>
      <c r="G839" s="53"/>
      <c r="H839" s="53"/>
      <c r="I839" s="53">
        <v>1</v>
      </c>
      <c r="J839" s="53"/>
    </row>
    <row r="840" spans="1:10">
      <c r="A840" s="45" t="s">
        <v>22022</v>
      </c>
      <c r="B840" s="53"/>
      <c r="C840" s="53"/>
      <c r="D840" s="53"/>
      <c r="E840" s="53"/>
      <c r="F840" s="53"/>
      <c r="G840" s="53"/>
      <c r="H840" s="53"/>
      <c r="I840" s="53"/>
      <c r="J840" s="53">
        <v>1</v>
      </c>
    </row>
    <row r="841" spans="1:10">
      <c r="A841" s="45" t="s">
        <v>6007</v>
      </c>
      <c r="B841" s="53"/>
      <c r="C841" s="53">
        <v>1</v>
      </c>
      <c r="D841" s="53"/>
      <c r="E841" s="53"/>
      <c r="F841" s="53"/>
      <c r="G841" s="53"/>
      <c r="H841" s="53">
        <v>1</v>
      </c>
      <c r="I841" s="53"/>
      <c r="J841" s="53"/>
    </row>
    <row r="842" spans="1:10">
      <c r="A842" s="45" t="s">
        <v>6021</v>
      </c>
      <c r="B842" s="53"/>
      <c r="C842" s="53">
        <v>1</v>
      </c>
      <c r="D842" s="53"/>
      <c r="E842" s="53"/>
      <c r="F842" s="53"/>
      <c r="G842" s="53"/>
      <c r="H842" s="53"/>
      <c r="I842" s="53"/>
      <c r="J842" s="53"/>
    </row>
    <row r="843" spans="1:10">
      <c r="A843" s="45" t="s">
        <v>12888</v>
      </c>
      <c r="B843" s="53">
        <v>1</v>
      </c>
      <c r="C843" s="53"/>
      <c r="D843" s="53"/>
      <c r="E843" s="53"/>
      <c r="F843" s="53">
        <v>1</v>
      </c>
      <c r="G843" s="53"/>
      <c r="H843" s="53"/>
      <c r="I843" s="53">
        <v>1</v>
      </c>
      <c r="J843" s="53"/>
    </row>
    <row r="844" spans="1:10">
      <c r="A844" s="45" t="s">
        <v>25481</v>
      </c>
      <c r="B844" s="53"/>
      <c r="C844" s="53"/>
      <c r="D844" s="53">
        <v>1</v>
      </c>
      <c r="E844" s="53"/>
      <c r="F844" s="53"/>
      <c r="G844" s="53"/>
      <c r="H844" s="53"/>
      <c r="I844" s="53">
        <v>5</v>
      </c>
      <c r="J844" s="53"/>
    </row>
    <row r="845" spans="1:10">
      <c r="A845" s="45" t="s">
        <v>25482</v>
      </c>
      <c r="B845" s="53">
        <v>1084</v>
      </c>
      <c r="C845" s="53">
        <v>2664</v>
      </c>
      <c r="D845" s="53">
        <v>801</v>
      </c>
      <c r="E845" s="53">
        <v>622</v>
      </c>
      <c r="F845" s="53">
        <v>925</v>
      </c>
      <c r="G845" s="53">
        <v>107</v>
      </c>
      <c r="H845" s="53">
        <v>1272</v>
      </c>
      <c r="I845" s="53">
        <v>2115</v>
      </c>
      <c r="J845" s="53">
        <v>1571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668"/>
  <sheetViews>
    <sheetView tabSelected="1" topLeftCell="E1" zoomScaleNormal="100" workbookViewId="0">
      <pane ySplit="1" topLeftCell="A2" activePane="bottomLeft" state="frozen"/>
      <selection pane="bottomLeft" activeCell="O10" sqref="O10"/>
    </sheetView>
  </sheetViews>
  <sheetFormatPr defaultRowHeight="12.75"/>
  <cols>
    <col min="1" max="1" width="59" style="6" customWidth="1"/>
    <col min="2" max="6" width="14.5703125" style="22" customWidth="1"/>
    <col min="7" max="7" width="16.28515625" style="22" customWidth="1"/>
    <col min="8" max="8" width="14.5703125" style="22" customWidth="1"/>
    <col min="9" max="9" width="16.7109375" style="22" customWidth="1"/>
    <col min="10" max="10" width="14.5703125" style="22" customWidth="1"/>
    <col min="11" max="13" width="19.85546875" style="22" customWidth="1"/>
    <col min="14" max="14" width="18.85546875" style="45" customWidth="1"/>
    <col min="15" max="15" width="44.7109375" style="3" customWidth="1"/>
    <col min="16" max="17" width="25.42578125" style="19" customWidth="1"/>
    <col min="18" max="18" width="25.42578125" customWidth="1"/>
    <col min="19" max="19" width="18.28515625" style="2" customWidth="1"/>
    <col min="20" max="20" width="25.42578125" customWidth="1"/>
    <col min="21" max="21" width="50.85546875" bestFit="1" customWidth="1"/>
    <col min="22" max="27" width="16.85546875" customWidth="1"/>
  </cols>
  <sheetData>
    <row r="1" spans="1:26" ht="34.5" customHeight="1" thickBot="1">
      <c r="A1" s="15" t="s">
        <v>5978</v>
      </c>
      <c r="B1" s="23" t="s">
        <v>11648</v>
      </c>
      <c r="C1" s="23" t="s">
        <v>11649</v>
      </c>
      <c r="D1" s="23" t="s">
        <v>11650</v>
      </c>
      <c r="E1" s="23" t="s">
        <v>5697</v>
      </c>
      <c r="F1" s="23" t="s">
        <v>11652</v>
      </c>
      <c r="G1" s="23" t="s">
        <v>20338</v>
      </c>
      <c r="H1" s="23" t="s">
        <v>20173</v>
      </c>
      <c r="I1" s="23" t="s">
        <v>20349</v>
      </c>
      <c r="J1" s="23" t="s">
        <v>6997</v>
      </c>
      <c r="K1" s="16" t="s">
        <v>9634</v>
      </c>
      <c r="L1" s="16" t="s">
        <v>9635</v>
      </c>
      <c r="M1" s="16" t="s">
        <v>9636</v>
      </c>
      <c r="N1" s="48" t="s">
        <v>5986</v>
      </c>
      <c r="O1" s="16" t="s">
        <v>5981</v>
      </c>
      <c r="P1" s="16" t="s">
        <v>5979</v>
      </c>
      <c r="Q1" s="16" t="s">
        <v>5980</v>
      </c>
      <c r="R1" s="16" t="s">
        <v>5982</v>
      </c>
      <c r="S1" s="17" t="s">
        <v>5983</v>
      </c>
      <c r="T1" s="16" t="s">
        <v>5984</v>
      </c>
      <c r="U1" s="16" t="s">
        <v>20339</v>
      </c>
      <c r="V1" s="16" t="s">
        <v>20340</v>
      </c>
      <c r="W1" s="16" t="s">
        <v>20341</v>
      </c>
      <c r="X1" s="16" t="s">
        <v>20342</v>
      </c>
      <c r="Y1" s="16" t="s">
        <v>20343</v>
      </c>
      <c r="Z1" s="16" t="s">
        <v>20344</v>
      </c>
    </row>
    <row r="2" spans="1:26" ht="13.5" thickTop="1">
      <c r="A2" s="14" t="s">
        <v>24415</v>
      </c>
      <c r="I2" s="22">
        <v>1</v>
      </c>
      <c r="K2" s="20" t="s">
        <v>9676</v>
      </c>
      <c r="L2" s="20" t="s">
        <v>9676</v>
      </c>
      <c r="M2" s="20" t="s">
        <v>9676</v>
      </c>
      <c r="N2" s="45" t="s">
        <v>0</v>
      </c>
      <c r="O2" s="45" t="s">
        <v>24598</v>
      </c>
      <c r="R2" s="43"/>
      <c r="S2" s="46" t="s">
        <v>25049</v>
      </c>
      <c r="T2" s="44" t="s">
        <v>25050</v>
      </c>
    </row>
    <row r="3" spans="1:26">
      <c r="A3" s="5" t="s">
        <v>9057</v>
      </c>
      <c r="B3" s="20">
        <v>1</v>
      </c>
      <c r="C3" s="20"/>
      <c r="D3" s="20"/>
      <c r="E3" s="20"/>
      <c r="F3" s="20"/>
      <c r="G3" s="20"/>
      <c r="H3" s="20"/>
      <c r="I3" s="20"/>
      <c r="J3" s="20"/>
      <c r="K3" s="20" t="s">
        <v>9637</v>
      </c>
      <c r="L3" s="20" t="s">
        <v>9638</v>
      </c>
      <c r="M3" s="20" t="s">
        <v>9639</v>
      </c>
      <c r="N3" s="26" t="s">
        <v>0</v>
      </c>
      <c r="O3" s="26" t="s">
        <v>7776</v>
      </c>
      <c r="P3" s="18">
        <v>42.634767199999999</v>
      </c>
      <c r="Q3" s="18">
        <v>23.330037000000001</v>
      </c>
      <c r="R3" s="1" t="s">
        <v>9056</v>
      </c>
      <c r="S3" s="4" t="s">
        <v>5527</v>
      </c>
      <c r="T3" s="1" t="s">
        <v>5528</v>
      </c>
    </row>
    <row r="4" spans="1:26">
      <c r="A4" s="5" t="s">
        <v>15870</v>
      </c>
      <c r="B4" s="20"/>
      <c r="C4" s="20"/>
      <c r="D4" s="20"/>
      <c r="E4" s="20"/>
      <c r="F4" s="20"/>
      <c r="G4" s="20">
        <v>1</v>
      </c>
      <c r="H4" s="20"/>
      <c r="I4" s="20"/>
      <c r="J4" s="20"/>
      <c r="K4" s="20"/>
      <c r="L4" s="20"/>
      <c r="M4" s="20"/>
      <c r="N4" s="26" t="s">
        <v>16518</v>
      </c>
      <c r="O4" s="26" t="s">
        <v>16836</v>
      </c>
      <c r="P4" s="18"/>
      <c r="Q4" s="18"/>
      <c r="R4" s="1"/>
      <c r="S4" s="4"/>
      <c r="T4" s="1"/>
    </row>
    <row r="5" spans="1:26">
      <c r="A5" s="9" t="s">
        <v>18192</v>
      </c>
      <c r="F5" s="22">
        <v>1</v>
      </c>
      <c r="K5" s="21" t="s">
        <v>9678</v>
      </c>
      <c r="N5" s="28" t="s">
        <v>0</v>
      </c>
      <c r="O5" s="28" t="s">
        <v>24286</v>
      </c>
      <c r="R5" s="44" t="s">
        <v>24284</v>
      </c>
      <c r="S5" s="11" t="s">
        <v>24285</v>
      </c>
      <c r="T5" s="44" t="s">
        <v>24282</v>
      </c>
    </row>
    <row r="6" spans="1:26">
      <c r="A6" s="5" t="s">
        <v>9059</v>
      </c>
      <c r="B6" s="20">
        <v>1</v>
      </c>
      <c r="C6" s="20"/>
      <c r="D6" s="20">
        <v>1</v>
      </c>
      <c r="E6" s="20">
        <v>1</v>
      </c>
      <c r="F6" s="20"/>
      <c r="G6" s="20"/>
      <c r="H6" s="20"/>
      <c r="I6" s="20"/>
      <c r="J6" s="20"/>
      <c r="K6" s="20"/>
      <c r="L6" s="20"/>
      <c r="M6" s="20"/>
      <c r="N6" s="26" t="s">
        <v>0</v>
      </c>
      <c r="O6" s="26" t="s">
        <v>7770</v>
      </c>
      <c r="P6" s="18">
        <v>42.645105399999998</v>
      </c>
      <c r="Q6" s="18">
        <v>23.3316032</v>
      </c>
      <c r="R6" s="1" t="s">
        <v>4399</v>
      </c>
      <c r="S6" s="4" t="s">
        <v>4400</v>
      </c>
      <c r="T6" s="1"/>
    </row>
    <row r="7" spans="1:26">
      <c r="A7" s="9" t="s">
        <v>18111</v>
      </c>
      <c r="F7" s="22">
        <v>1</v>
      </c>
      <c r="K7" s="21" t="s">
        <v>9677</v>
      </c>
      <c r="N7" s="28" t="s">
        <v>0</v>
      </c>
      <c r="O7" s="28" t="s">
        <v>23869</v>
      </c>
      <c r="R7" s="43"/>
      <c r="S7" s="11" t="s">
        <v>23870</v>
      </c>
      <c r="T7" s="43"/>
    </row>
    <row r="8" spans="1:26">
      <c r="A8" s="5" t="s">
        <v>10468</v>
      </c>
      <c r="B8" s="20">
        <v>1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6" t="s">
        <v>11</v>
      </c>
      <c r="O8" s="26" t="s">
        <v>12295</v>
      </c>
      <c r="P8" s="18"/>
      <c r="Q8" s="18"/>
      <c r="R8" s="1" t="s">
        <v>10469</v>
      </c>
      <c r="S8" s="4" t="s">
        <v>10470</v>
      </c>
      <c r="T8" s="1"/>
    </row>
    <row r="9" spans="1:26">
      <c r="A9" s="5" t="s">
        <v>9393</v>
      </c>
      <c r="B9" s="20">
        <v>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6" t="s">
        <v>1547</v>
      </c>
      <c r="O9" s="26" t="s">
        <v>7771</v>
      </c>
      <c r="P9" s="18">
        <v>42.2300562</v>
      </c>
      <c r="Q9" s="18">
        <v>23.629087299999998</v>
      </c>
      <c r="R9" s="1" t="s">
        <v>4060</v>
      </c>
      <c r="S9" s="4" t="s">
        <v>4061</v>
      </c>
      <c r="T9" s="1"/>
    </row>
    <row r="10" spans="1:26">
      <c r="A10" s="5" t="s">
        <v>9394</v>
      </c>
      <c r="B10" s="20">
        <v>1</v>
      </c>
      <c r="C10" s="20"/>
      <c r="D10" s="20"/>
      <c r="E10" s="20"/>
      <c r="F10" s="20"/>
      <c r="G10" s="20"/>
      <c r="H10" s="20"/>
      <c r="I10" s="20"/>
      <c r="J10" s="20"/>
      <c r="K10" s="20" t="s">
        <v>9640</v>
      </c>
      <c r="L10" s="20" t="s">
        <v>9641</v>
      </c>
      <c r="M10" s="20"/>
      <c r="N10" s="26" t="s">
        <v>184</v>
      </c>
      <c r="O10" s="26" t="s">
        <v>456</v>
      </c>
      <c r="P10" s="18">
        <v>43.530143700000004</v>
      </c>
      <c r="Q10" s="18">
        <v>26.515679299999999</v>
      </c>
      <c r="R10" s="1" t="s">
        <v>457</v>
      </c>
      <c r="S10" s="4" t="s">
        <v>9060</v>
      </c>
      <c r="T10" s="1"/>
    </row>
    <row r="11" spans="1:26">
      <c r="A11" s="5" t="s">
        <v>2866</v>
      </c>
      <c r="B11" s="20">
        <v>1</v>
      </c>
      <c r="C11" s="20"/>
      <c r="D11" s="20"/>
      <c r="E11" s="20">
        <v>1</v>
      </c>
      <c r="F11" s="20"/>
      <c r="G11" s="20"/>
      <c r="H11" s="20"/>
      <c r="I11" s="20"/>
      <c r="J11" s="20"/>
      <c r="K11" s="20"/>
      <c r="L11" s="20"/>
      <c r="M11" s="20"/>
      <c r="N11" s="26" t="s">
        <v>230</v>
      </c>
      <c r="O11" s="26" t="s">
        <v>7772</v>
      </c>
      <c r="P11" s="18">
        <v>42.128175400000003</v>
      </c>
      <c r="Q11" s="18">
        <v>24.7562596</v>
      </c>
      <c r="R11" s="1" t="s">
        <v>2867</v>
      </c>
      <c r="S11" s="4" t="s">
        <v>2868</v>
      </c>
      <c r="T11" s="1"/>
    </row>
    <row r="12" spans="1:26">
      <c r="A12" s="5" t="s">
        <v>13876</v>
      </c>
      <c r="B12" s="20"/>
      <c r="C12" s="20"/>
      <c r="D12" s="20"/>
      <c r="E12" s="20">
        <v>1</v>
      </c>
      <c r="F12" s="20"/>
      <c r="G12" s="20"/>
      <c r="H12" s="20"/>
      <c r="I12" s="20"/>
      <c r="J12" s="20"/>
      <c r="K12" s="20"/>
      <c r="L12" s="20"/>
      <c r="M12" s="20"/>
      <c r="N12" s="26" t="s">
        <v>10743</v>
      </c>
      <c r="O12" s="26"/>
      <c r="P12" s="18"/>
      <c r="Q12" s="18"/>
      <c r="R12" s="1"/>
      <c r="S12" s="4" t="s">
        <v>14677</v>
      </c>
      <c r="T12" s="1"/>
    </row>
    <row r="13" spans="1:26">
      <c r="A13" s="5" t="s">
        <v>14144</v>
      </c>
      <c r="B13" s="20"/>
      <c r="C13" s="20"/>
      <c r="D13" s="20"/>
      <c r="E13" s="20">
        <v>1</v>
      </c>
      <c r="F13" s="20"/>
      <c r="G13" s="20"/>
      <c r="H13" s="20"/>
      <c r="I13" s="20"/>
      <c r="J13" s="20"/>
      <c r="K13" s="20"/>
      <c r="L13" s="20"/>
      <c r="M13" s="20"/>
      <c r="N13" s="26" t="s">
        <v>1610</v>
      </c>
      <c r="O13" s="26"/>
      <c r="P13" s="18"/>
      <c r="Q13" s="18"/>
      <c r="R13" s="1"/>
      <c r="S13" s="4" t="s">
        <v>14942</v>
      </c>
      <c r="T13" s="1"/>
    </row>
    <row r="14" spans="1:26">
      <c r="A14" s="14" t="s">
        <v>24416</v>
      </c>
      <c r="I14" s="22">
        <v>1</v>
      </c>
      <c r="K14" s="20" t="s">
        <v>9676</v>
      </c>
      <c r="L14" s="20" t="s">
        <v>9676</v>
      </c>
      <c r="M14" s="20" t="s">
        <v>9676</v>
      </c>
      <c r="N14" s="45" t="s">
        <v>0</v>
      </c>
      <c r="O14" s="45" t="s">
        <v>24599</v>
      </c>
      <c r="R14" s="43"/>
      <c r="S14" s="46" t="s">
        <v>25051</v>
      </c>
      <c r="T14" s="44" t="s">
        <v>25052</v>
      </c>
      <c r="U14" t="s">
        <v>24596</v>
      </c>
    </row>
    <row r="15" spans="1:26">
      <c r="A15" s="14" t="s">
        <v>24416</v>
      </c>
      <c r="I15" s="22">
        <v>1</v>
      </c>
      <c r="K15" s="20" t="s">
        <v>9676</v>
      </c>
      <c r="L15" s="20" t="s">
        <v>9676</v>
      </c>
      <c r="M15" s="20" t="s">
        <v>9676</v>
      </c>
      <c r="N15" s="45" t="s">
        <v>0</v>
      </c>
      <c r="O15" s="45" t="s">
        <v>24600</v>
      </c>
      <c r="R15" s="43"/>
      <c r="S15" s="46" t="s">
        <v>25051</v>
      </c>
      <c r="T15" s="44" t="s">
        <v>25052</v>
      </c>
    </row>
    <row r="16" spans="1:26">
      <c r="A16" s="14" t="s">
        <v>24416</v>
      </c>
      <c r="I16" s="22">
        <v>1</v>
      </c>
      <c r="K16" s="20" t="s">
        <v>9676</v>
      </c>
      <c r="L16" s="20" t="s">
        <v>9676</v>
      </c>
      <c r="M16" s="20" t="s">
        <v>9676</v>
      </c>
      <c r="N16" s="45" t="s">
        <v>0</v>
      </c>
      <c r="O16" s="45" t="s">
        <v>24601</v>
      </c>
      <c r="R16" s="43"/>
      <c r="S16" s="46" t="s">
        <v>25051</v>
      </c>
      <c r="T16" s="44" t="s">
        <v>25052</v>
      </c>
    </row>
    <row r="17" spans="1:21">
      <c r="A17" s="14" t="s">
        <v>24416</v>
      </c>
      <c r="I17" s="22">
        <v>1</v>
      </c>
      <c r="K17" s="20" t="s">
        <v>24578</v>
      </c>
      <c r="L17" s="20" t="s">
        <v>24578</v>
      </c>
      <c r="M17" s="20" t="s">
        <v>24578</v>
      </c>
      <c r="N17" s="45" t="s">
        <v>0</v>
      </c>
      <c r="O17" s="45" t="s">
        <v>24602</v>
      </c>
      <c r="R17" s="43"/>
      <c r="S17" s="46" t="s">
        <v>25051</v>
      </c>
      <c r="T17" s="44" t="s">
        <v>25052</v>
      </c>
      <c r="U17" t="s">
        <v>24596</v>
      </c>
    </row>
    <row r="18" spans="1:21">
      <c r="A18" s="14" t="s">
        <v>24416</v>
      </c>
      <c r="I18" s="22">
        <v>1</v>
      </c>
      <c r="K18" s="20" t="s">
        <v>24578</v>
      </c>
      <c r="L18" s="20" t="s">
        <v>24578</v>
      </c>
      <c r="M18" s="20" t="s">
        <v>24578</v>
      </c>
      <c r="N18" s="45" t="s">
        <v>0</v>
      </c>
      <c r="O18" s="45" t="s">
        <v>24603</v>
      </c>
      <c r="R18" s="43"/>
      <c r="S18" s="46" t="s">
        <v>25051</v>
      </c>
      <c r="T18" s="44" t="s">
        <v>25052</v>
      </c>
      <c r="U18" t="s">
        <v>24596</v>
      </c>
    </row>
    <row r="19" spans="1:21">
      <c r="A19" s="5" t="s">
        <v>9061</v>
      </c>
      <c r="B19" s="20">
        <v>1</v>
      </c>
      <c r="C19" s="20"/>
      <c r="D19" s="20"/>
      <c r="E19" s="20"/>
      <c r="F19" s="20"/>
      <c r="G19" s="20"/>
      <c r="H19" s="20"/>
      <c r="I19" s="20"/>
      <c r="J19" s="20"/>
      <c r="K19" s="20" t="s">
        <v>9641</v>
      </c>
      <c r="L19" s="20" t="s">
        <v>9649</v>
      </c>
      <c r="M19" s="20"/>
      <c r="N19" s="26" t="s">
        <v>230</v>
      </c>
      <c r="O19" s="26" t="s">
        <v>7773</v>
      </c>
      <c r="P19" s="18">
        <v>42.148855300000001</v>
      </c>
      <c r="Q19" s="18">
        <v>24.782944799999999</v>
      </c>
      <c r="R19" s="1" t="s">
        <v>2836</v>
      </c>
      <c r="S19" s="4" t="s">
        <v>2837</v>
      </c>
      <c r="T19" s="1"/>
    </row>
    <row r="20" spans="1:21">
      <c r="A20" s="5" t="s">
        <v>9069</v>
      </c>
      <c r="B20" s="20">
        <v>1</v>
      </c>
      <c r="C20" s="20"/>
      <c r="D20" s="20"/>
      <c r="E20" s="20"/>
      <c r="F20" s="20"/>
      <c r="G20" s="20"/>
      <c r="H20" s="20"/>
      <c r="I20" s="20"/>
      <c r="J20" s="20"/>
      <c r="K20" s="20" t="s">
        <v>9641</v>
      </c>
      <c r="L20" s="20" t="s">
        <v>9650</v>
      </c>
      <c r="M20" s="20"/>
      <c r="N20" s="26" t="s">
        <v>11</v>
      </c>
      <c r="O20" s="26" t="s">
        <v>7777</v>
      </c>
      <c r="P20" s="18">
        <v>42.412864900000002</v>
      </c>
      <c r="Q20" s="18">
        <v>25.6102779</v>
      </c>
      <c r="R20" s="1" t="s">
        <v>2137</v>
      </c>
      <c r="S20" s="4" t="s">
        <v>2138</v>
      </c>
      <c r="T20" s="1"/>
    </row>
    <row r="21" spans="1:21">
      <c r="A21" s="9" t="s">
        <v>18201</v>
      </c>
      <c r="F21" s="22">
        <v>1</v>
      </c>
      <c r="N21" s="28" t="s">
        <v>230</v>
      </c>
      <c r="O21" s="28" t="s">
        <v>24315</v>
      </c>
      <c r="R21" s="44" t="s">
        <v>24314</v>
      </c>
      <c r="S21" s="11" t="s">
        <v>24316</v>
      </c>
      <c r="T21" s="43"/>
    </row>
    <row r="22" spans="1:21">
      <c r="A22" s="14" t="s">
        <v>18242</v>
      </c>
      <c r="J22" s="20">
        <v>1</v>
      </c>
      <c r="N22" s="45" t="s">
        <v>0</v>
      </c>
      <c r="O22" s="45" t="s">
        <v>18473</v>
      </c>
      <c r="R22" s="43"/>
      <c r="S22" s="2" t="s">
        <v>19305</v>
      </c>
      <c r="T22" s="43"/>
      <c r="U22" t="s">
        <v>7012</v>
      </c>
    </row>
    <row r="23" spans="1:21">
      <c r="A23" s="5" t="s">
        <v>15872</v>
      </c>
      <c r="B23" s="20"/>
      <c r="C23" s="20"/>
      <c r="D23" s="20"/>
      <c r="E23" s="20"/>
      <c r="F23" s="20"/>
      <c r="G23" s="20">
        <v>1</v>
      </c>
      <c r="H23" s="20"/>
      <c r="I23" s="20"/>
      <c r="J23" s="20"/>
      <c r="K23" s="20"/>
      <c r="L23" s="20"/>
      <c r="M23" s="20"/>
      <c r="N23" s="26" t="s">
        <v>49</v>
      </c>
      <c r="O23" s="26" t="s">
        <v>16028</v>
      </c>
      <c r="P23" s="18"/>
      <c r="Q23" s="18"/>
      <c r="R23" s="1"/>
      <c r="S23" s="4"/>
      <c r="T23" s="1"/>
    </row>
    <row r="24" spans="1:21">
      <c r="A24" s="5" t="s">
        <v>15872</v>
      </c>
      <c r="B24" s="20"/>
      <c r="C24" s="20"/>
      <c r="D24" s="20"/>
      <c r="E24" s="20"/>
      <c r="F24" s="20"/>
      <c r="G24" s="20">
        <v>1</v>
      </c>
      <c r="H24" s="20"/>
      <c r="I24" s="20"/>
      <c r="J24" s="20"/>
      <c r="K24" s="20"/>
      <c r="L24" s="20"/>
      <c r="M24" s="20"/>
      <c r="N24" s="26" t="s">
        <v>41</v>
      </c>
      <c r="O24" s="26" t="s">
        <v>17876</v>
      </c>
      <c r="P24" s="18"/>
      <c r="Q24" s="18"/>
      <c r="R24" s="1"/>
      <c r="S24" s="4"/>
      <c r="T24" s="1"/>
    </row>
    <row r="25" spans="1:21">
      <c r="A25" s="9" t="s">
        <v>18193</v>
      </c>
      <c r="F25" s="22">
        <v>1</v>
      </c>
      <c r="N25" s="28" t="s">
        <v>0</v>
      </c>
      <c r="O25" s="28" t="s">
        <v>24288</v>
      </c>
      <c r="R25" s="43" t="s">
        <v>24289</v>
      </c>
      <c r="S25" s="11" t="s">
        <v>24290</v>
      </c>
      <c r="T25" s="44" t="s">
        <v>24287</v>
      </c>
    </row>
    <row r="26" spans="1:21">
      <c r="A26" s="5" t="s">
        <v>15871</v>
      </c>
      <c r="B26" s="20"/>
      <c r="C26" s="20"/>
      <c r="D26" s="20"/>
      <c r="E26" s="20"/>
      <c r="F26" s="20"/>
      <c r="G26" s="20">
        <v>1</v>
      </c>
      <c r="H26" s="20"/>
      <c r="I26" s="20"/>
      <c r="J26" s="20"/>
      <c r="K26" s="20"/>
      <c r="L26" s="20"/>
      <c r="M26" s="20"/>
      <c r="N26" s="26" t="s">
        <v>14350</v>
      </c>
      <c r="O26" s="26" t="s">
        <v>17874</v>
      </c>
      <c r="P26" s="18"/>
      <c r="Q26" s="18"/>
      <c r="R26" s="1"/>
      <c r="S26" s="4"/>
      <c r="T26" s="1"/>
    </row>
    <row r="27" spans="1:21">
      <c r="A27" s="5" t="s">
        <v>14230</v>
      </c>
      <c r="B27" s="20"/>
      <c r="C27" s="20"/>
      <c r="D27" s="20"/>
      <c r="E27" s="20">
        <v>1</v>
      </c>
      <c r="F27" s="20"/>
      <c r="G27" s="20"/>
      <c r="H27" s="20"/>
      <c r="I27" s="20"/>
      <c r="J27" s="20"/>
      <c r="K27" s="20"/>
      <c r="L27" s="20"/>
      <c r="M27" s="20"/>
      <c r="N27" s="26" t="s">
        <v>230</v>
      </c>
      <c r="O27" s="26"/>
      <c r="P27" s="18"/>
      <c r="Q27" s="18"/>
      <c r="R27" s="1"/>
      <c r="S27" s="4" t="s">
        <v>15026</v>
      </c>
      <c r="T27" s="1"/>
    </row>
    <row r="28" spans="1:21">
      <c r="A28" s="5" t="s">
        <v>6249</v>
      </c>
      <c r="B28" s="20"/>
      <c r="C28" s="20">
        <v>1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6" t="s">
        <v>30</v>
      </c>
      <c r="O28" s="26" t="s">
        <v>12667</v>
      </c>
      <c r="P28" s="18"/>
      <c r="Q28" s="18"/>
      <c r="R28" s="1"/>
      <c r="S28" s="4"/>
      <c r="T28" s="1"/>
    </row>
    <row r="29" spans="1:21">
      <c r="A29" s="5" t="s">
        <v>333</v>
      </c>
      <c r="B29" s="20"/>
      <c r="C29" s="20"/>
      <c r="D29" s="20"/>
      <c r="E29" s="20"/>
      <c r="F29" s="20"/>
      <c r="G29" s="20"/>
      <c r="H29" s="20"/>
      <c r="I29" s="20">
        <v>1</v>
      </c>
      <c r="J29" s="20"/>
      <c r="K29" s="20" t="s">
        <v>9641</v>
      </c>
      <c r="L29" s="20"/>
      <c r="M29" s="20"/>
      <c r="N29" s="26" t="s">
        <v>0</v>
      </c>
      <c r="O29" s="26" t="s">
        <v>7951</v>
      </c>
      <c r="P29" s="18">
        <v>42.7169873</v>
      </c>
      <c r="Q29" s="18">
        <v>23.224600599999999</v>
      </c>
      <c r="R29" s="1" t="s">
        <v>334</v>
      </c>
      <c r="S29" s="4" t="s">
        <v>335</v>
      </c>
      <c r="T29" s="1"/>
    </row>
    <row r="30" spans="1:21">
      <c r="A30" s="5" t="s">
        <v>4196</v>
      </c>
      <c r="B30" s="20">
        <v>1</v>
      </c>
      <c r="C30" s="20"/>
      <c r="D30" s="20"/>
      <c r="E30" s="20"/>
      <c r="F30" s="20"/>
      <c r="G30" s="20"/>
      <c r="H30" s="20"/>
      <c r="I30" s="20"/>
      <c r="J30" s="20"/>
      <c r="K30" s="20" t="s">
        <v>9651</v>
      </c>
      <c r="L30" s="20" t="s">
        <v>9653</v>
      </c>
      <c r="M30" s="20"/>
      <c r="N30" s="26" t="s">
        <v>0</v>
      </c>
      <c r="O30" s="26" t="s">
        <v>7952</v>
      </c>
      <c r="P30" s="18">
        <v>42.630858000000003</v>
      </c>
      <c r="Q30" s="18">
        <v>23.338261299999999</v>
      </c>
      <c r="R30" s="1" t="s">
        <v>4197</v>
      </c>
      <c r="S30" s="4" t="s">
        <v>4198</v>
      </c>
      <c r="T30" s="1" t="s">
        <v>4199</v>
      </c>
    </row>
    <row r="31" spans="1:21">
      <c r="A31" s="5" t="s">
        <v>3551</v>
      </c>
      <c r="B31" s="20">
        <v>1</v>
      </c>
      <c r="C31" s="20"/>
      <c r="D31" s="20"/>
      <c r="E31" s="20"/>
      <c r="F31" s="20"/>
      <c r="G31" s="20"/>
      <c r="H31" s="20"/>
      <c r="I31" s="20"/>
      <c r="J31" s="20"/>
      <c r="K31" s="20" t="s">
        <v>9642</v>
      </c>
      <c r="L31" s="20"/>
      <c r="M31" s="20"/>
      <c r="N31" s="26" t="s">
        <v>279</v>
      </c>
      <c r="O31" s="26" t="s">
        <v>3552</v>
      </c>
      <c r="P31" s="18">
        <v>42.017056400000001</v>
      </c>
      <c r="Q31" s="18">
        <v>23.090562800000001</v>
      </c>
      <c r="R31" s="1" t="s">
        <v>3553</v>
      </c>
      <c r="S31" s="4" t="s">
        <v>3554</v>
      </c>
      <c r="T31" s="1"/>
    </row>
    <row r="32" spans="1:21">
      <c r="A32" s="5" t="s">
        <v>12382</v>
      </c>
      <c r="B32" s="20">
        <v>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6" t="s">
        <v>12383</v>
      </c>
      <c r="O32" s="26" t="s">
        <v>12384</v>
      </c>
      <c r="P32" s="18"/>
      <c r="Q32" s="18"/>
      <c r="R32" s="1"/>
      <c r="S32" s="4" t="s">
        <v>12385</v>
      </c>
      <c r="T32" s="1"/>
    </row>
    <row r="33" spans="1:21">
      <c r="A33" s="5" t="s">
        <v>6715</v>
      </c>
      <c r="B33" s="20"/>
      <c r="C33" s="20">
        <v>1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6" t="s">
        <v>12944</v>
      </c>
      <c r="O33" s="26" t="s">
        <v>13348</v>
      </c>
      <c r="P33" s="18"/>
      <c r="Q33" s="18"/>
      <c r="R33" s="1"/>
      <c r="S33" s="4"/>
      <c r="T33" s="1"/>
    </row>
    <row r="34" spans="1:21">
      <c r="A34" s="5" t="s">
        <v>9797</v>
      </c>
      <c r="B34" s="20">
        <v>1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6" t="s">
        <v>0</v>
      </c>
      <c r="O34" s="26" t="s">
        <v>9798</v>
      </c>
      <c r="P34" s="18"/>
      <c r="Q34" s="18"/>
      <c r="R34" s="1" t="s">
        <v>9799</v>
      </c>
      <c r="S34" s="4" t="s">
        <v>9800</v>
      </c>
      <c r="T34" s="1"/>
    </row>
    <row r="35" spans="1:21">
      <c r="A35" s="5" t="s">
        <v>13884</v>
      </c>
      <c r="B35" s="20"/>
      <c r="C35" s="20"/>
      <c r="D35" s="20"/>
      <c r="E35" s="20">
        <v>1</v>
      </c>
      <c r="F35" s="20"/>
      <c r="G35" s="20"/>
      <c r="H35" s="20"/>
      <c r="I35" s="20"/>
      <c r="J35" s="20"/>
      <c r="K35" s="20"/>
      <c r="L35" s="20"/>
      <c r="M35" s="20"/>
      <c r="N35" s="26" t="s">
        <v>184</v>
      </c>
      <c r="O35" s="26"/>
      <c r="P35" s="18"/>
      <c r="Q35" s="18"/>
      <c r="R35" s="1"/>
      <c r="S35" s="4" t="s">
        <v>14684</v>
      </c>
      <c r="T35" s="1"/>
    </row>
    <row r="36" spans="1:21">
      <c r="A36" s="5" t="s">
        <v>10726</v>
      </c>
      <c r="B36" s="20">
        <v>1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6" t="s">
        <v>10727</v>
      </c>
      <c r="O36" s="26" t="s">
        <v>10728</v>
      </c>
      <c r="P36" s="18"/>
      <c r="Q36" s="18"/>
      <c r="R36" s="1" t="s">
        <v>10729</v>
      </c>
      <c r="S36" s="4" t="s">
        <v>10730</v>
      </c>
      <c r="T36" s="1"/>
    </row>
    <row r="37" spans="1:21">
      <c r="A37" s="5" t="s">
        <v>6319</v>
      </c>
      <c r="B37" s="20"/>
      <c r="C37" s="20">
        <v>1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6" t="s">
        <v>1322</v>
      </c>
      <c r="O37" s="26" t="s">
        <v>13114</v>
      </c>
      <c r="P37" s="18"/>
      <c r="Q37" s="18"/>
      <c r="R37" s="1"/>
      <c r="S37" s="4"/>
      <c r="T37" s="1"/>
    </row>
    <row r="38" spans="1:21">
      <c r="A38" s="5" t="s">
        <v>6319</v>
      </c>
      <c r="B38" s="20"/>
      <c r="C38" s="20">
        <v>1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6" t="s">
        <v>286</v>
      </c>
      <c r="O38" s="26" t="s">
        <v>12980</v>
      </c>
      <c r="P38" s="18"/>
      <c r="Q38" s="18"/>
      <c r="R38" s="1"/>
      <c r="S38" s="4"/>
      <c r="T38" s="1"/>
    </row>
    <row r="39" spans="1:21">
      <c r="A39" s="5" t="s">
        <v>12254</v>
      </c>
      <c r="B39" s="20">
        <v>1</v>
      </c>
      <c r="C39" s="20"/>
      <c r="D39" s="20"/>
      <c r="E39" s="20"/>
      <c r="F39" s="20"/>
      <c r="G39" s="20"/>
      <c r="H39" s="20"/>
      <c r="I39" s="20"/>
      <c r="J39" s="20"/>
      <c r="K39" s="20" t="s">
        <v>9641</v>
      </c>
      <c r="L39" s="20"/>
      <c r="M39" s="20"/>
      <c r="N39" s="26" t="s">
        <v>0</v>
      </c>
      <c r="O39" s="26" t="s">
        <v>7950</v>
      </c>
      <c r="P39" s="18">
        <v>42.691422099999997</v>
      </c>
      <c r="Q39" s="18">
        <v>23.298005100000001</v>
      </c>
      <c r="R39" s="1" t="s">
        <v>5122</v>
      </c>
      <c r="S39" s="4" t="s">
        <v>12255</v>
      </c>
      <c r="T39" s="1" t="s">
        <v>5123</v>
      </c>
    </row>
    <row r="40" spans="1:21">
      <c r="A40" s="5" t="s">
        <v>4838</v>
      </c>
      <c r="B40" s="20">
        <v>1</v>
      </c>
      <c r="C40" s="20"/>
      <c r="D40" s="20">
        <v>1</v>
      </c>
      <c r="E40" s="20"/>
      <c r="F40" s="20"/>
      <c r="G40" s="20"/>
      <c r="H40" s="20"/>
      <c r="I40" s="20"/>
      <c r="J40" s="20"/>
      <c r="K40" s="20" t="s">
        <v>9641</v>
      </c>
      <c r="L40" s="20" t="s">
        <v>9654</v>
      </c>
      <c r="M40" s="20"/>
      <c r="N40" s="26" t="s">
        <v>508</v>
      </c>
      <c r="O40" s="26" t="s">
        <v>4839</v>
      </c>
      <c r="P40" s="18">
        <v>42.184241299999996</v>
      </c>
      <c r="Q40" s="18">
        <v>24.289998000000001</v>
      </c>
      <c r="R40" s="1" t="s">
        <v>4840</v>
      </c>
      <c r="S40" s="4" t="s">
        <v>4841</v>
      </c>
      <c r="T40" s="1"/>
    </row>
    <row r="41" spans="1:21">
      <c r="A41" s="5" t="s">
        <v>14074</v>
      </c>
      <c r="B41" s="20"/>
      <c r="C41" s="20"/>
      <c r="D41" s="20"/>
      <c r="E41" s="20">
        <v>1</v>
      </c>
      <c r="F41" s="20"/>
      <c r="G41" s="20"/>
      <c r="H41" s="20"/>
      <c r="I41" s="20"/>
      <c r="J41" s="20"/>
      <c r="K41" s="20"/>
      <c r="L41" s="20"/>
      <c r="M41" s="20"/>
      <c r="N41" s="26" t="s">
        <v>0</v>
      </c>
      <c r="O41" s="26"/>
      <c r="P41" s="18"/>
      <c r="Q41" s="18"/>
      <c r="R41" s="1"/>
      <c r="S41" s="4" t="s">
        <v>14873</v>
      </c>
      <c r="T41" s="1"/>
    </row>
    <row r="42" spans="1:21">
      <c r="A42" s="5" t="s">
        <v>6634</v>
      </c>
      <c r="B42" s="20"/>
      <c r="C42" s="20">
        <v>1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6" t="s">
        <v>173</v>
      </c>
      <c r="O42" s="26" t="s">
        <v>13296</v>
      </c>
      <c r="P42" s="18"/>
      <c r="Q42" s="18"/>
      <c r="R42" s="1"/>
      <c r="S42" s="4"/>
      <c r="T42" s="1"/>
    </row>
    <row r="43" spans="1:21">
      <c r="A43" s="5" t="s">
        <v>15578</v>
      </c>
      <c r="B43" s="20"/>
      <c r="C43" s="20"/>
      <c r="D43" s="20"/>
      <c r="E43" s="20"/>
      <c r="F43" s="20"/>
      <c r="G43" s="20">
        <v>1</v>
      </c>
      <c r="H43" s="20"/>
      <c r="I43" s="20"/>
      <c r="J43" s="20"/>
      <c r="K43" s="20"/>
      <c r="L43" s="20"/>
      <c r="M43" s="20"/>
      <c r="N43" s="26" t="s">
        <v>6024</v>
      </c>
      <c r="O43" s="26" t="s">
        <v>16028</v>
      </c>
      <c r="P43" s="18"/>
      <c r="Q43" s="18"/>
      <c r="R43" s="1"/>
      <c r="S43" s="4"/>
      <c r="T43" s="1"/>
    </row>
    <row r="44" spans="1:21">
      <c r="A44" s="5" t="s">
        <v>15578</v>
      </c>
      <c r="B44" s="20"/>
      <c r="C44" s="20"/>
      <c r="D44" s="20"/>
      <c r="E44" s="20"/>
      <c r="F44" s="20"/>
      <c r="G44" s="20">
        <v>1</v>
      </c>
      <c r="H44" s="20"/>
      <c r="I44" s="20"/>
      <c r="J44" s="20"/>
      <c r="K44" s="20"/>
      <c r="L44" s="20"/>
      <c r="M44" s="20"/>
      <c r="N44" s="26" t="s">
        <v>16879</v>
      </c>
      <c r="O44" s="26" t="s">
        <v>16028</v>
      </c>
      <c r="P44" s="18"/>
      <c r="Q44" s="18"/>
      <c r="R44" s="1"/>
      <c r="S44" s="4"/>
      <c r="T44" s="1"/>
    </row>
    <row r="45" spans="1:21">
      <c r="A45" s="14" t="s">
        <v>7540</v>
      </c>
      <c r="J45" s="20">
        <v>1</v>
      </c>
      <c r="N45" s="45" t="s">
        <v>2325</v>
      </c>
      <c r="O45" s="45" t="s">
        <v>18474</v>
      </c>
      <c r="R45" s="43"/>
      <c r="S45" s="2" t="s">
        <v>19306</v>
      </c>
      <c r="T45" s="43"/>
      <c r="U45" t="s">
        <v>7274</v>
      </c>
    </row>
    <row r="46" spans="1:21">
      <c r="A46" s="9" t="s">
        <v>18010</v>
      </c>
      <c r="F46" s="22">
        <v>1</v>
      </c>
      <c r="N46" s="28" t="s">
        <v>11</v>
      </c>
      <c r="O46" s="28" t="s">
        <v>23090</v>
      </c>
      <c r="R46" s="44" t="s">
        <v>23091</v>
      </c>
      <c r="S46" s="11" t="s">
        <v>23092</v>
      </c>
      <c r="T46" s="43" t="s">
        <v>23113</v>
      </c>
    </row>
    <row r="47" spans="1:21">
      <c r="A47" s="9" t="s">
        <v>18010</v>
      </c>
      <c r="F47" s="22">
        <v>1</v>
      </c>
      <c r="N47" s="28" t="s">
        <v>3</v>
      </c>
      <c r="O47" s="28" t="s">
        <v>23093</v>
      </c>
      <c r="R47" s="44" t="s">
        <v>23094</v>
      </c>
      <c r="S47" s="11" t="s">
        <v>23095</v>
      </c>
      <c r="T47" s="43" t="s">
        <v>23113</v>
      </c>
    </row>
    <row r="48" spans="1:21">
      <c r="A48" s="9" t="s">
        <v>18010</v>
      </c>
      <c r="F48" s="22">
        <v>1</v>
      </c>
      <c r="N48" s="28" t="s">
        <v>308</v>
      </c>
      <c r="O48" s="28" t="s">
        <v>23096</v>
      </c>
      <c r="R48" s="44" t="s">
        <v>23097</v>
      </c>
      <c r="S48" s="11" t="s">
        <v>23098</v>
      </c>
      <c r="T48" s="43" t="s">
        <v>23113</v>
      </c>
    </row>
    <row r="49" spans="1:21">
      <c r="A49" s="9" t="s">
        <v>18010</v>
      </c>
      <c r="F49" s="22">
        <v>1</v>
      </c>
      <c r="N49" s="28" t="s">
        <v>314</v>
      </c>
      <c r="O49" s="28" t="s">
        <v>23099</v>
      </c>
      <c r="R49" s="44" t="s">
        <v>23100</v>
      </c>
      <c r="S49" s="11" t="s">
        <v>23101</v>
      </c>
      <c r="T49" s="43" t="s">
        <v>23113</v>
      </c>
    </row>
    <row r="50" spans="1:21">
      <c r="A50" s="9" t="s">
        <v>18010</v>
      </c>
      <c r="F50" s="22">
        <v>1</v>
      </c>
      <c r="N50" s="28" t="s">
        <v>230</v>
      </c>
      <c r="O50" s="28" t="s">
        <v>23102</v>
      </c>
      <c r="R50" s="44" t="s">
        <v>23104</v>
      </c>
      <c r="S50" s="11" t="s">
        <v>23103</v>
      </c>
      <c r="T50" s="43" t="s">
        <v>23113</v>
      </c>
    </row>
    <row r="51" spans="1:21">
      <c r="A51" s="9" t="s">
        <v>18010</v>
      </c>
      <c r="F51" s="22">
        <v>1</v>
      </c>
      <c r="N51" s="28" t="s">
        <v>18</v>
      </c>
      <c r="O51" s="28" t="s">
        <v>23105</v>
      </c>
      <c r="R51" s="44" t="s">
        <v>23106</v>
      </c>
      <c r="S51" s="11" t="s">
        <v>23107</v>
      </c>
      <c r="T51" s="43" t="s">
        <v>23113</v>
      </c>
    </row>
    <row r="52" spans="1:21">
      <c r="A52" s="9" t="s">
        <v>18010</v>
      </c>
      <c r="F52" s="22">
        <v>1</v>
      </c>
      <c r="N52" s="28" t="s">
        <v>508</v>
      </c>
      <c r="O52" s="28" t="s">
        <v>23108</v>
      </c>
      <c r="R52" s="44" t="s">
        <v>23109</v>
      </c>
      <c r="S52" s="11" t="s">
        <v>23110</v>
      </c>
      <c r="T52" s="43" t="s">
        <v>23113</v>
      </c>
    </row>
    <row r="53" spans="1:21">
      <c r="A53" s="9" t="s">
        <v>18010</v>
      </c>
      <c r="F53" s="22">
        <v>1</v>
      </c>
      <c r="N53" s="28" t="s">
        <v>209</v>
      </c>
      <c r="O53" s="28" t="s">
        <v>8174</v>
      </c>
      <c r="R53" s="44" t="s">
        <v>23111</v>
      </c>
      <c r="S53" s="11" t="s">
        <v>23112</v>
      </c>
      <c r="T53" s="43" t="s">
        <v>23113</v>
      </c>
    </row>
    <row r="54" spans="1:21">
      <c r="A54" s="5" t="s">
        <v>13674</v>
      </c>
      <c r="B54" s="20"/>
      <c r="C54" s="20"/>
      <c r="D54" s="20"/>
      <c r="E54" s="20">
        <v>1</v>
      </c>
      <c r="F54" s="20"/>
      <c r="G54" s="20"/>
      <c r="H54" s="20"/>
      <c r="I54" s="20"/>
      <c r="J54" s="20"/>
      <c r="K54" s="20"/>
      <c r="L54" s="20"/>
      <c r="M54" s="20"/>
      <c r="N54" s="26" t="s">
        <v>30</v>
      </c>
      <c r="O54" s="26"/>
      <c r="P54" s="18"/>
      <c r="Q54" s="18"/>
      <c r="R54" s="1"/>
      <c r="S54" s="4" t="s">
        <v>14480</v>
      </c>
      <c r="T54" s="1"/>
    </row>
    <row r="55" spans="1:21">
      <c r="A55" s="9" t="s">
        <v>18216</v>
      </c>
      <c r="F55" s="22">
        <v>1</v>
      </c>
      <c r="N55" s="28" t="s">
        <v>0</v>
      </c>
      <c r="O55" s="28" t="s">
        <v>24373</v>
      </c>
      <c r="R55" s="44" t="s">
        <v>24375</v>
      </c>
      <c r="S55" s="11" t="s">
        <v>24374</v>
      </c>
      <c r="T55" s="44" t="s">
        <v>24372</v>
      </c>
    </row>
    <row r="56" spans="1:21">
      <c r="A56" s="14" t="s">
        <v>7055</v>
      </c>
      <c r="J56" s="20">
        <v>1</v>
      </c>
      <c r="N56" s="45" t="s">
        <v>17430</v>
      </c>
      <c r="O56" s="45" t="s">
        <v>16555</v>
      </c>
      <c r="R56" s="43"/>
      <c r="S56" s="2" t="s">
        <v>19307</v>
      </c>
      <c r="T56" s="43"/>
      <c r="U56" t="s">
        <v>7023</v>
      </c>
    </row>
    <row r="57" spans="1:21">
      <c r="A57" s="5" t="s">
        <v>9410</v>
      </c>
      <c r="B57" s="20">
        <v>1</v>
      </c>
      <c r="C57" s="20"/>
      <c r="D57" s="20"/>
      <c r="E57" s="20"/>
      <c r="F57" s="20"/>
      <c r="G57" s="20"/>
      <c r="H57" s="20"/>
      <c r="I57" s="20"/>
      <c r="J57" s="20"/>
      <c r="K57" s="20" t="s">
        <v>9641</v>
      </c>
      <c r="L57" s="20"/>
      <c r="M57" s="20"/>
      <c r="N57" s="26" t="s">
        <v>0</v>
      </c>
      <c r="O57" s="26" t="s">
        <v>9414</v>
      </c>
      <c r="P57" s="18">
        <v>42.718693100000003</v>
      </c>
      <c r="Q57" s="18">
        <v>23.260039800000001</v>
      </c>
      <c r="R57" s="1" t="s">
        <v>4473</v>
      </c>
      <c r="S57" s="4" t="s">
        <v>4474</v>
      </c>
      <c r="T57" s="1"/>
    </row>
    <row r="58" spans="1:21">
      <c r="A58" s="5" t="s">
        <v>15709</v>
      </c>
      <c r="B58" s="20"/>
      <c r="C58" s="20"/>
      <c r="D58" s="20"/>
      <c r="E58" s="20"/>
      <c r="F58" s="20"/>
      <c r="G58" s="20">
        <v>1</v>
      </c>
      <c r="H58" s="20"/>
      <c r="I58" s="20"/>
      <c r="J58" s="20"/>
      <c r="K58" s="20"/>
      <c r="L58" s="20"/>
      <c r="M58" s="20"/>
      <c r="N58" s="26" t="s">
        <v>24</v>
      </c>
      <c r="O58" s="26" t="s">
        <v>17101</v>
      </c>
      <c r="P58" s="18"/>
      <c r="Q58" s="18"/>
      <c r="R58" s="1"/>
      <c r="S58" s="4"/>
      <c r="T58" s="1"/>
    </row>
    <row r="59" spans="1:21">
      <c r="A59" s="9" t="s">
        <v>18073</v>
      </c>
      <c r="F59" s="22">
        <v>1</v>
      </c>
      <c r="N59" s="28" t="s">
        <v>0</v>
      </c>
      <c r="O59" s="28" t="s">
        <v>23659</v>
      </c>
      <c r="R59" s="43"/>
      <c r="T59" s="43"/>
    </row>
    <row r="60" spans="1:21">
      <c r="A60" s="5" t="s">
        <v>13602</v>
      </c>
      <c r="B60" s="20"/>
      <c r="C60" s="20"/>
      <c r="D60" s="20"/>
      <c r="E60" s="20">
        <v>1</v>
      </c>
      <c r="F60" s="20"/>
      <c r="G60" s="20"/>
      <c r="H60" s="20"/>
      <c r="I60" s="20"/>
      <c r="J60" s="20"/>
      <c r="K60" s="20"/>
      <c r="L60" s="20"/>
      <c r="M60" s="20"/>
      <c r="N60" s="26" t="s">
        <v>508</v>
      </c>
      <c r="O60" s="26"/>
      <c r="P60" s="18"/>
      <c r="Q60" s="18"/>
      <c r="R60" s="1"/>
      <c r="S60" s="4" t="s">
        <v>14405</v>
      </c>
      <c r="T60" s="1"/>
    </row>
    <row r="61" spans="1:21">
      <c r="A61" s="5" t="s">
        <v>6916</v>
      </c>
      <c r="B61" s="20"/>
      <c r="C61" s="20">
        <v>1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6" t="s">
        <v>216</v>
      </c>
      <c r="O61" s="26" t="s">
        <v>12837</v>
      </c>
      <c r="P61" s="18"/>
      <c r="Q61" s="18"/>
      <c r="R61" s="1"/>
      <c r="S61" s="4"/>
      <c r="T61" s="1"/>
    </row>
    <row r="62" spans="1:21">
      <c r="A62" s="5" t="s">
        <v>4782</v>
      </c>
      <c r="B62" s="20">
        <v>1</v>
      </c>
      <c r="C62" s="20"/>
      <c r="D62" s="20"/>
      <c r="E62" s="20"/>
      <c r="F62" s="20"/>
      <c r="G62" s="20"/>
      <c r="H62" s="20"/>
      <c r="I62" s="20"/>
      <c r="J62" s="20"/>
      <c r="K62" s="20" t="s">
        <v>9642</v>
      </c>
      <c r="L62" s="20"/>
      <c r="M62" s="20"/>
      <c r="N62" s="26" t="s">
        <v>0</v>
      </c>
      <c r="O62" s="26" t="s">
        <v>1619</v>
      </c>
      <c r="P62" s="18">
        <v>42.722740399999999</v>
      </c>
      <c r="Q62" s="18">
        <v>23.270614299999998</v>
      </c>
      <c r="R62" s="1" t="s">
        <v>4783</v>
      </c>
      <c r="S62" s="4" t="s">
        <v>4784</v>
      </c>
      <c r="T62" s="1" t="s">
        <v>4785</v>
      </c>
    </row>
    <row r="63" spans="1:21">
      <c r="A63" s="5" t="s">
        <v>167</v>
      </c>
      <c r="B63" s="20">
        <v>1</v>
      </c>
      <c r="C63" s="20"/>
      <c r="D63" s="20"/>
      <c r="E63" s="20"/>
      <c r="F63" s="20"/>
      <c r="G63" s="20"/>
      <c r="H63" s="20"/>
      <c r="I63" s="20"/>
      <c r="J63" s="20"/>
      <c r="K63" s="20" t="s">
        <v>9643</v>
      </c>
      <c r="L63" s="20" t="s">
        <v>9655</v>
      </c>
      <c r="M63" s="20"/>
      <c r="N63" s="26" t="s">
        <v>168</v>
      </c>
      <c r="O63" s="26" t="s">
        <v>7953</v>
      </c>
      <c r="P63" s="18">
        <v>43.249514499999997</v>
      </c>
      <c r="Q63" s="18">
        <v>27.8228878</v>
      </c>
      <c r="R63" s="1" t="s">
        <v>169</v>
      </c>
      <c r="S63" s="4" t="s">
        <v>170</v>
      </c>
      <c r="T63" s="1"/>
    </row>
    <row r="64" spans="1:21">
      <c r="A64" s="5" t="s">
        <v>11067</v>
      </c>
      <c r="B64" s="20">
        <v>1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6" t="s">
        <v>0</v>
      </c>
      <c r="O64" s="26" t="s">
        <v>11068</v>
      </c>
      <c r="P64" s="18"/>
      <c r="Q64" s="18"/>
      <c r="R64" s="1" t="s">
        <v>11069</v>
      </c>
      <c r="S64" s="4" t="s">
        <v>11070</v>
      </c>
      <c r="T64" s="1"/>
    </row>
    <row r="65" spans="1:21">
      <c r="A65" s="14" t="s">
        <v>7052</v>
      </c>
      <c r="J65" s="20">
        <v>1</v>
      </c>
      <c r="N65" s="45" t="s">
        <v>2043</v>
      </c>
      <c r="O65" s="45" t="s">
        <v>18475</v>
      </c>
      <c r="R65" s="43"/>
      <c r="S65" s="2" t="s">
        <v>19308</v>
      </c>
      <c r="T65" s="43"/>
      <c r="U65" t="s">
        <v>7013</v>
      </c>
    </row>
    <row r="66" spans="1:21">
      <c r="A66" s="5" t="s">
        <v>14241</v>
      </c>
      <c r="B66" s="20"/>
      <c r="C66" s="20"/>
      <c r="D66" s="20"/>
      <c r="E66" s="20">
        <v>1</v>
      </c>
      <c r="F66" s="20"/>
      <c r="G66" s="20"/>
      <c r="H66" s="20"/>
      <c r="I66" s="20"/>
      <c r="J66" s="20"/>
      <c r="K66" s="20"/>
      <c r="L66" s="20"/>
      <c r="M66" s="20"/>
      <c r="N66" s="26" t="s">
        <v>27</v>
      </c>
      <c r="O66" s="26"/>
      <c r="P66" s="18"/>
      <c r="Q66" s="18"/>
      <c r="R66" s="1"/>
      <c r="S66" s="4" t="s">
        <v>15036</v>
      </c>
      <c r="T66" s="1"/>
    </row>
    <row r="67" spans="1:21">
      <c r="A67" s="9" t="s">
        <v>18049</v>
      </c>
      <c r="F67" s="22">
        <v>1</v>
      </c>
      <c r="K67" s="21" t="s">
        <v>9642</v>
      </c>
      <c r="N67" s="28" t="s">
        <v>0</v>
      </c>
      <c r="O67" s="28" t="s">
        <v>23526</v>
      </c>
      <c r="R67" s="43" t="s">
        <v>23527</v>
      </c>
      <c r="S67" s="11" t="s">
        <v>23528</v>
      </c>
      <c r="T67" s="43" t="s">
        <v>23525</v>
      </c>
    </row>
    <row r="68" spans="1:21">
      <c r="A68" s="9" t="s">
        <v>18049</v>
      </c>
      <c r="F68" s="22">
        <v>1</v>
      </c>
      <c r="N68" s="28" t="s">
        <v>0</v>
      </c>
      <c r="O68" s="28" t="s">
        <v>23529</v>
      </c>
      <c r="R68" s="43" t="s">
        <v>23530</v>
      </c>
      <c r="S68" s="11" t="s">
        <v>23531</v>
      </c>
      <c r="T68" s="43" t="s">
        <v>23525</v>
      </c>
    </row>
    <row r="69" spans="1:21">
      <c r="A69" s="9" t="s">
        <v>18049</v>
      </c>
      <c r="F69" s="22">
        <v>1</v>
      </c>
      <c r="N69" s="28" t="s">
        <v>41</v>
      </c>
      <c r="O69" s="28" t="s">
        <v>23532</v>
      </c>
      <c r="R69" s="44" t="s">
        <v>23533</v>
      </c>
      <c r="S69" s="11" t="s">
        <v>23534</v>
      </c>
      <c r="T69" s="43" t="s">
        <v>23525</v>
      </c>
    </row>
    <row r="70" spans="1:21">
      <c r="A70" s="9" t="s">
        <v>18049</v>
      </c>
      <c r="F70" s="22">
        <v>1</v>
      </c>
      <c r="N70" s="28" t="s">
        <v>41</v>
      </c>
      <c r="O70" s="28" t="s">
        <v>23535</v>
      </c>
      <c r="R70" s="31" t="s">
        <v>23536</v>
      </c>
      <c r="S70" s="11" t="s">
        <v>23537</v>
      </c>
      <c r="T70" s="43" t="s">
        <v>23525</v>
      </c>
    </row>
    <row r="71" spans="1:21">
      <c r="A71" s="5" t="s">
        <v>15396</v>
      </c>
      <c r="B71" s="20"/>
      <c r="C71" s="20"/>
      <c r="D71" s="20"/>
      <c r="E71" s="20"/>
      <c r="F71" s="20"/>
      <c r="G71" s="20">
        <v>1</v>
      </c>
      <c r="H71" s="20"/>
      <c r="I71" s="20"/>
      <c r="J71" s="20"/>
      <c r="K71" s="20"/>
      <c r="L71" s="20"/>
      <c r="M71" s="20"/>
      <c r="N71" s="26" t="s">
        <v>137</v>
      </c>
      <c r="O71" s="26" t="s">
        <v>16447</v>
      </c>
      <c r="P71" s="18"/>
      <c r="Q71" s="18"/>
      <c r="R71" s="1"/>
      <c r="S71" s="4"/>
      <c r="T71" s="1"/>
    </row>
    <row r="72" spans="1:21">
      <c r="A72" s="9" t="s">
        <v>17984</v>
      </c>
      <c r="F72" s="22">
        <v>1</v>
      </c>
      <c r="N72" s="28" t="s">
        <v>0</v>
      </c>
      <c r="O72" s="28" t="s">
        <v>22354</v>
      </c>
      <c r="R72" s="44" t="s">
        <v>22352</v>
      </c>
      <c r="S72" s="11" t="s">
        <v>22353</v>
      </c>
      <c r="T72" s="44" t="s">
        <v>22351</v>
      </c>
    </row>
    <row r="73" spans="1:21">
      <c r="A73" s="5" t="s">
        <v>12620</v>
      </c>
      <c r="B73" s="20">
        <v>1</v>
      </c>
      <c r="C73" s="20"/>
      <c r="D73" s="20"/>
      <c r="E73" s="20"/>
      <c r="F73" s="20"/>
      <c r="G73" s="20"/>
      <c r="H73" s="20"/>
      <c r="I73" s="20"/>
      <c r="J73" s="20"/>
      <c r="K73" s="20" t="s">
        <v>9646</v>
      </c>
      <c r="L73" s="20" t="s">
        <v>9657</v>
      </c>
      <c r="M73" s="20"/>
      <c r="N73" s="26" t="s">
        <v>230</v>
      </c>
      <c r="O73" s="26" t="s">
        <v>8062</v>
      </c>
      <c r="P73" s="18"/>
      <c r="Q73" s="18"/>
      <c r="R73" s="1" t="s">
        <v>12621</v>
      </c>
      <c r="S73" s="4" t="s">
        <v>12622</v>
      </c>
      <c r="T73" s="1" t="s">
        <v>12548</v>
      </c>
    </row>
    <row r="74" spans="1:21">
      <c r="A74" s="14" t="s">
        <v>7535</v>
      </c>
      <c r="J74" s="20">
        <v>1</v>
      </c>
      <c r="N74" s="45" t="s">
        <v>2325</v>
      </c>
      <c r="O74" s="45" t="s">
        <v>17148</v>
      </c>
      <c r="R74" s="43"/>
      <c r="S74" s="2" t="s">
        <v>19309</v>
      </c>
      <c r="T74" s="43"/>
      <c r="U74" t="s">
        <v>7012</v>
      </c>
    </row>
    <row r="75" spans="1:21">
      <c r="A75" s="14" t="s">
        <v>7643</v>
      </c>
      <c r="J75" s="20">
        <v>1</v>
      </c>
      <c r="N75" s="45" t="s">
        <v>3618</v>
      </c>
      <c r="O75" s="45" t="s">
        <v>18476</v>
      </c>
      <c r="R75" s="43"/>
      <c r="S75" s="2" t="s">
        <v>19310</v>
      </c>
      <c r="T75" s="43"/>
      <c r="U75" t="s">
        <v>7122</v>
      </c>
    </row>
    <row r="76" spans="1:21">
      <c r="A76" s="5" t="s">
        <v>9415</v>
      </c>
      <c r="B76" s="20">
        <v>1</v>
      </c>
      <c r="C76" s="20"/>
      <c r="D76" s="20"/>
      <c r="E76" s="20"/>
      <c r="F76" s="20"/>
      <c r="G76" s="20"/>
      <c r="H76" s="20"/>
      <c r="I76" s="20"/>
      <c r="J76" s="20"/>
      <c r="K76" s="20" t="s">
        <v>9644</v>
      </c>
      <c r="L76" s="20" t="s">
        <v>9659</v>
      </c>
      <c r="M76" s="20"/>
      <c r="N76" s="26" t="s">
        <v>55</v>
      </c>
      <c r="O76" s="26" t="s">
        <v>7954</v>
      </c>
      <c r="P76" s="18">
        <v>43.798220399999998</v>
      </c>
      <c r="Q76" s="18">
        <v>26.507273699999999</v>
      </c>
      <c r="R76" s="1" t="s">
        <v>5347</v>
      </c>
      <c r="S76" s="4" t="s">
        <v>5348</v>
      </c>
      <c r="T76" s="1"/>
    </row>
    <row r="77" spans="1:21">
      <c r="A77" s="9" t="s">
        <v>18163</v>
      </c>
      <c r="F77" s="22">
        <v>1</v>
      </c>
      <c r="N77" s="28" t="s">
        <v>230</v>
      </c>
      <c r="O77" s="28" t="s">
        <v>24182</v>
      </c>
      <c r="R77" s="31" t="s">
        <v>24183</v>
      </c>
      <c r="S77" s="11" t="s">
        <v>24184</v>
      </c>
      <c r="T77" s="43"/>
    </row>
    <row r="78" spans="1:21">
      <c r="A78" s="5" t="s">
        <v>6427</v>
      </c>
      <c r="B78" s="20"/>
      <c r="C78" s="20">
        <v>1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6" t="s">
        <v>24</v>
      </c>
      <c r="O78" s="26" t="s">
        <v>12991</v>
      </c>
      <c r="P78" s="18"/>
      <c r="Q78" s="18"/>
      <c r="R78" s="1"/>
      <c r="S78" s="4"/>
      <c r="T78" s="1"/>
    </row>
    <row r="79" spans="1:21">
      <c r="A79" s="14" t="s">
        <v>7642</v>
      </c>
      <c r="J79" s="20">
        <v>1</v>
      </c>
      <c r="N79" s="45" t="s">
        <v>0</v>
      </c>
      <c r="O79" s="45" t="s">
        <v>18477</v>
      </c>
      <c r="R79" s="43"/>
      <c r="S79" s="2" t="s">
        <v>19311</v>
      </c>
      <c r="T79" s="43"/>
      <c r="U79" t="s">
        <v>7013</v>
      </c>
    </row>
    <row r="80" spans="1:21">
      <c r="A80" s="14" t="s">
        <v>7014</v>
      </c>
      <c r="J80" s="20">
        <v>1</v>
      </c>
      <c r="N80" s="45" t="s">
        <v>279</v>
      </c>
      <c r="O80" s="45" t="s">
        <v>18478</v>
      </c>
      <c r="R80" s="43"/>
      <c r="S80" s="2" t="s">
        <v>19312</v>
      </c>
      <c r="T80" s="43"/>
      <c r="U80" t="s">
        <v>7015</v>
      </c>
    </row>
    <row r="81" spans="1:21">
      <c r="A81" s="14" t="s">
        <v>7014</v>
      </c>
      <c r="J81" s="20">
        <v>1</v>
      </c>
      <c r="N81" s="45" t="s">
        <v>279</v>
      </c>
      <c r="O81" s="45" t="s">
        <v>18479</v>
      </c>
      <c r="R81" s="43"/>
      <c r="S81" s="2" t="s">
        <v>19312</v>
      </c>
      <c r="T81" s="43"/>
      <c r="U81" t="s">
        <v>7015</v>
      </c>
    </row>
    <row r="82" spans="1:21">
      <c r="A82" s="14" t="s">
        <v>7530</v>
      </c>
      <c r="J82" s="20">
        <v>1</v>
      </c>
      <c r="N82" s="45" t="s">
        <v>308</v>
      </c>
      <c r="O82" s="45" t="s">
        <v>18480</v>
      </c>
      <c r="R82" s="43"/>
      <c r="S82" s="2" t="s">
        <v>19313</v>
      </c>
      <c r="T82" s="43"/>
      <c r="U82" t="s">
        <v>7066</v>
      </c>
    </row>
    <row r="83" spans="1:21">
      <c r="A83" s="5" t="s">
        <v>6351</v>
      </c>
      <c r="B83" s="20"/>
      <c r="C83" s="20">
        <v>1</v>
      </c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6" t="s">
        <v>209</v>
      </c>
      <c r="O83" s="26" t="s">
        <v>11778</v>
      </c>
      <c r="P83" s="18"/>
      <c r="Q83" s="18"/>
      <c r="R83" s="1"/>
      <c r="S83" s="4"/>
      <c r="T83" s="1"/>
    </row>
    <row r="84" spans="1:21">
      <c r="A84" s="5" t="s">
        <v>15370</v>
      </c>
      <c r="B84" s="20"/>
      <c r="C84" s="20"/>
      <c r="D84" s="20"/>
      <c r="E84" s="20"/>
      <c r="F84" s="20"/>
      <c r="G84" s="20">
        <v>1</v>
      </c>
      <c r="H84" s="20"/>
      <c r="I84" s="20"/>
      <c r="J84" s="20"/>
      <c r="K84" s="20"/>
      <c r="L84" s="20"/>
      <c r="M84" s="20"/>
      <c r="N84" s="26" t="s">
        <v>16450</v>
      </c>
      <c r="O84" s="26" t="s">
        <v>16028</v>
      </c>
      <c r="P84" s="18"/>
      <c r="Q84" s="18"/>
      <c r="R84" s="1"/>
      <c r="S84" s="4"/>
      <c r="T84" s="1"/>
    </row>
    <row r="85" spans="1:21">
      <c r="A85" s="14" t="s">
        <v>7564</v>
      </c>
      <c r="J85" s="20">
        <v>1</v>
      </c>
      <c r="N85" s="45" t="s">
        <v>0</v>
      </c>
      <c r="O85" s="45" t="s">
        <v>18481</v>
      </c>
      <c r="R85" s="43"/>
      <c r="S85" s="2" t="s">
        <v>19314</v>
      </c>
      <c r="T85" s="43"/>
      <c r="U85" t="s">
        <v>7565</v>
      </c>
    </row>
    <row r="86" spans="1:21">
      <c r="A86" s="5" t="s">
        <v>6676</v>
      </c>
      <c r="B86" s="20"/>
      <c r="C86" s="20">
        <v>1</v>
      </c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6" t="s">
        <v>10228</v>
      </c>
      <c r="O86" s="26" t="s">
        <v>13323</v>
      </c>
      <c r="P86" s="18"/>
      <c r="Q86" s="18"/>
      <c r="R86" s="1"/>
      <c r="S86" s="4"/>
      <c r="T86" s="1"/>
    </row>
    <row r="87" spans="1:21">
      <c r="A87" s="5" t="s">
        <v>6676</v>
      </c>
      <c r="B87" s="20"/>
      <c r="C87" s="20">
        <v>1</v>
      </c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6" t="s">
        <v>2325</v>
      </c>
      <c r="O87" s="26" t="s">
        <v>12775</v>
      </c>
      <c r="P87" s="18"/>
      <c r="Q87" s="18"/>
      <c r="R87" s="1"/>
      <c r="S87" s="4"/>
      <c r="T87" s="1"/>
    </row>
    <row r="88" spans="1:21">
      <c r="A88" s="5" t="s">
        <v>6676</v>
      </c>
      <c r="B88" s="20"/>
      <c r="C88" s="20">
        <v>1</v>
      </c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6" t="s">
        <v>12931</v>
      </c>
      <c r="O88" s="26" t="s">
        <v>9523</v>
      </c>
      <c r="P88" s="18"/>
      <c r="Q88" s="18"/>
      <c r="R88" s="1"/>
      <c r="S88" s="4"/>
      <c r="T88" s="1"/>
    </row>
    <row r="89" spans="1:21">
      <c r="A89" s="5" t="s">
        <v>10487</v>
      </c>
      <c r="B89" s="20">
        <v>1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6" t="s">
        <v>308</v>
      </c>
      <c r="O89" s="26" t="s">
        <v>10488</v>
      </c>
      <c r="P89" s="18"/>
      <c r="Q89" s="18"/>
      <c r="R89" s="1" t="s">
        <v>10489</v>
      </c>
      <c r="S89" s="4" t="s">
        <v>10490</v>
      </c>
      <c r="T89" s="1"/>
    </row>
    <row r="90" spans="1:21">
      <c r="A90" s="5" t="s">
        <v>6299</v>
      </c>
      <c r="B90" s="20"/>
      <c r="C90" s="20">
        <v>1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6" t="s">
        <v>1162</v>
      </c>
      <c r="O90" s="26" t="s">
        <v>8669</v>
      </c>
      <c r="P90" s="18"/>
      <c r="Q90" s="18"/>
      <c r="R90" s="1"/>
      <c r="S90" s="4"/>
      <c r="T90" s="1"/>
    </row>
    <row r="91" spans="1:21">
      <c r="A91" s="14" t="s">
        <v>7761</v>
      </c>
      <c r="J91" s="20">
        <v>1</v>
      </c>
      <c r="N91" s="45" t="s">
        <v>18442</v>
      </c>
      <c r="O91" s="45" t="s">
        <v>18482</v>
      </c>
      <c r="R91" s="43"/>
      <c r="S91" s="2" t="s">
        <v>19315</v>
      </c>
      <c r="T91" s="43"/>
      <c r="U91" t="s">
        <v>7011</v>
      </c>
    </row>
    <row r="92" spans="1:21">
      <c r="A92" s="14" t="s">
        <v>7252</v>
      </c>
      <c r="J92" s="20">
        <v>1</v>
      </c>
      <c r="N92" s="45" t="s">
        <v>259</v>
      </c>
      <c r="O92" s="45" t="s">
        <v>18483</v>
      </c>
      <c r="R92" s="43"/>
      <c r="S92" s="2" t="s">
        <v>19316</v>
      </c>
      <c r="T92" s="43"/>
      <c r="U92" t="s">
        <v>7012</v>
      </c>
    </row>
    <row r="93" spans="1:21">
      <c r="A93" s="5" t="s">
        <v>9801</v>
      </c>
      <c r="B93" s="20">
        <v>1</v>
      </c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6" t="s">
        <v>0</v>
      </c>
      <c r="O93" s="26" t="s">
        <v>9802</v>
      </c>
      <c r="P93" s="18"/>
      <c r="Q93" s="18"/>
      <c r="R93" s="1" t="s">
        <v>9803</v>
      </c>
      <c r="S93" s="4" t="s">
        <v>12112</v>
      </c>
      <c r="T93" s="1"/>
    </row>
    <row r="94" spans="1:21">
      <c r="A94" s="14" t="s">
        <v>7034</v>
      </c>
      <c r="J94" s="20">
        <v>1</v>
      </c>
      <c r="N94" s="45" t="s">
        <v>279</v>
      </c>
      <c r="O94" s="45" t="s">
        <v>18484</v>
      </c>
      <c r="R94" s="43"/>
      <c r="S94" s="2" t="s">
        <v>19317</v>
      </c>
      <c r="T94" s="43"/>
      <c r="U94" t="s">
        <v>7012</v>
      </c>
    </row>
    <row r="95" spans="1:21">
      <c r="A95" s="14" t="s">
        <v>7110</v>
      </c>
      <c r="J95" s="20">
        <v>1</v>
      </c>
      <c r="N95" s="45" t="s">
        <v>784</v>
      </c>
      <c r="O95" s="45" t="s">
        <v>18485</v>
      </c>
      <c r="R95" s="43"/>
      <c r="S95" s="2" t="s">
        <v>19318</v>
      </c>
      <c r="T95" s="43"/>
      <c r="U95" t="s">
        <v>7012</v>
      </c>
    </row>
    <row r="96" spans="1:21">
      <c r="A96" s="5" t="s">
        <v>9738</v>
      </c>
      <c r="B96" s="20">
        <v>1</v>
      </c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6" t="s">
        <v>8339</v>
      </c>
      <c r="O96" s="26" t="s">
        <v>9739</v>
      </c>
      <c r="P96" s="18"/>
      <c r="Q96" s="18"/>
      <c r="R96" s="1" t="s">
        <v>9741</v>
      </c>
      <c r="S96" s="4" t="s">
        <v>9740</v>
      </c>
      <c r="T96" s="1"/>
    </row>
    <row r="97" spans="1:21">
      <c r="A97" s="5" t="s">
        <v>6206</v>
      </c>
      <c r="B97" s="20">
        <v>1</v>
      </c>
      <c r="C97" s="20">
        <v>1</v>
      </c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6" t="s">
        <v>3</v>
      </c>
      <c r="O97" s="26" t="s">
        <v>7968</v>
      </c>
      <c r="P97" s="18">
        <v>42.515099999999997</v>
      </c>
      <c r="Q97" s="18">
        <v>27.439399999999999</v>
      </c>
      <c r="R97" s="1" t="s">
        <v>9411</v>
      </c>
      <c r="S97" s="4" t="s">
        <v>6038</v>
      </c>
      <c r="T97" s="1" t="s">
        <v>9412</v>
      </c>
    </row>
    <row r="98" spans="1:21">
      <c r="A98" s="14" t="s">
        <v>7127</v>
      </c>
      <c r="J98" s="20">
        <v>1</v>
      </c>
      <c r="N98" s="45" t="s">
        <v>30</v>
      </c>
      <c r="O98" s="45" t="s">
        <v>18486</v>
      </c>
      <c r="R98" s="43"/>
      <c r="S98" s="2" t="s">
        <v>19319</v>
      </c>
      <c r="T98" s="43"/>
      <c r="U98" t="s">
        <v>7012</v>
      </c>
    </row>
    <row r="99" spans="1:21">
      <c r="A99" s="14" t="s">
        <v>7356</v>
      </c>
      <c r="J99" s="20">
        <v>1</v>
      </c>
      <c r="N99" s="45" t="s">
        <v>10196</v>
      </c>
      <c r="O99" s="45" t="s">
        <v>18487</v>
      </c>
      <c r="R99" s="43"/>
      <c r="S99" s="2" t="s">
        <v>19320</v>
      </c>
      <c r="T99" s="43"/>
      <c r="U99" t="s">
        <v>7100</v>
      </c>
    </row>
    <row r="100" spans="1:21">
      <c r="A100" s="5" t="s">
        <v>6884</v>
      </c>
      <c r="B100" s="20"/>
      <c r="C100" s="20">
        <v>1</v>
      </c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6" t="s">
        <v>15</v>
      </c>
      <c r="O100" s="26" t="s">
        <v>8618</v>
      </c>
      <c r="P100" s="18"/>
      <c r="Q100" s="18"/>
      <c r="R100" s="1"/>
      <c r="S100" s="4"/>
      <c r="T100" s="1"/>
    </row>
    <row r="101" spans="1:21">
      <c r="A101" s="5" t="s">
        <v>6884</v>
      </c>
      <c r="B101" s="20"/>
      <c r="C101" s="20">
        <v>1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6" t="s">
        <v>15</v>
      </c>
      <c r="O101" s="26" t="s">
        <v>12831</v>
      </c>
      <c r="P101" s="18"/>
      <c r="Q101" s="18"/>
      <c r="R101" s="1"/>
      <c r="S101" s="4"/>
      <c r="T101" s="1"/>
    </row>
    <row r="102" spans="1:21">
      <c r="A102" s="14" t="s">
        <v>7118</v>
      </c>
      <c r="J102" s="20">
        <v>1</v>
      </c>
      <c r="N102" s="45" t="s">
        <v>3</v>
      </c>
      <c r="O102" s="45" t="s">
        <v>18488</v>
      </c>
      <c r="R102" s="43"/>
      <c r="S102" s="2" t="s">
        <v>19321</v>
      </c>
      <c r="T102" s="43"/>
      <c r="U102" t="s">
        <v>7012</v>
      </c>
    </row>
    <row r="103" spans="1:21">
      <c r="A103" s="5" t="s">
        <v>9118</v>
      </c>
      <c r="B103" s="20">
        <v>1</v>
      </c>
      <c r="C103" s="20"/>
      <c r="D103" s="20"/>
      <c r="E103" s="20"/>
      <c r="F103" s="20"/>
      <c r="G103" s="20"/>
      <c r="H103" s="20"/>
      <c r="I103" s="20"/>
      <c r="J103" s="20"/>
      <c r="K103" s="20" t="s">
        <v>9641</v>
      </c>
      <c r="L103" s="20" t="s">
        <v>9650</v>
      </c>
      <c r="M103" s="20"/>
      <c r="N103" s="26" t="s">
        <v>0</v>
      </c>
      <c r="O103" s="26" t="s">
        <v>7800</v>
      </c>
      <c r="P103" s="18">
        <v>42.676743899999998</v>
      </c>
      <c r="Q103" s="18">
        <v>23.379046800000001</v>
      </c>
      <c r="R103" s="1" t="s">
        <v>969</v>
      </c>
      <c r="S103" s="4" t="s">
        <v>970</v>
      </c>
      <c r="T103" s="1"/>
    </row>
    <row r="104" spans="1:21">
      <c r="A104" s="14" t="s">
        <v>7099</v>
      </c>
      <c r="J104" s="20">
        <v>1</v>
      </c>
      <c r="N104" s="45" t="s">
        <v>3</v>
      </c>
      <c r="O104" s="45" t="s">
        <v>18489</v>
      </c>
      <c r="R104" s="43"/>
      <c r="S104" s="2" t="s">
        <v>19322</v>
      </c>
      <c r="T104" s="43"/>
      <c r="U104" t="s">
        <v>7100</v>
      </c>
    </row>
    <row r="105" spans="1:21">
      <c r="A105" s="5" t="s">
        <v>13904</v>
      </c>
      <c r="B105" s="20"/>
      <c r="C105" s="20"/>
      <c r="D105" s="20"/>
      <c r="E105" s="20">
        <v>1</v>
      </c>
      <c r="F105" s="20"/>
      <c r="G105" s="20"/>
      <c r="H105" s="20"/>
      <c r="I105" s="20"/>
      <c r="J105" s="20"/>
      <c r="K105" s="20"/>
      <c r="L105" s="20"/>
      <c r="M105" s="20"/>
      <c r="N105" s="26" t="s">
        <v>184</v>
      </c>
      <c r="O105" s="26"/>
      <c r="P105" s="18"/>
      <c r="Q105" s="18"/>
      <c r="R105" s="1"/>
      <c r="S105" s="4" t="s">
        <v>14704</v>
      </c>
      <c r="T105" s="1"/>
    </row>
    <row r="106" spans="1:21">
      <c r="A106" s="14" t="s">
        <v>7519</v>
      </c>
      <c r="J106" s="20">
        <v>1</v>
      </c>
      <c r="N106" s="45" t="s">
        <v>308</v>
      </c>
      <c r="O106" s="45" t="s">
        <v>18490</v>
      </c>
      <c r="R106" s="43"/>
      <c r="S106" s="2" t="s">
        <v>19323</v>
      </c>
      <c r="T106" s="43"/>
      <c r="U106" t="s">
        <v>7012</v>
      </c>
    </row>
    <row r="107" spans="1:21">
      <c r="A107" s="14" t="s">
        <v>24417</v>
      </c>
      <c r="I107" s="22">
        <v>1</v>
      </c>
      <c r="K107" s="20" t="s">
        <v>12524</v>
      </c>
      <c r="L107" s="20" t="s">
        <v>12524</v>
      </c>
      <c r="M107" s="20" t="s">
        <v>12524</v>
      </c>
      <c r="N107" s="45" t="s">
        <v>0</v>
      </c>
      <c r="O107" s="45" t="s">
        <v>8898</v>
      </c>
      <c r="R107" s="43"/>
      <c r="S107" s="46" t="s">
        <v>25053</v>
      </c>
      <c r="T107" s="43"/>
    </row>
    <row r="108" spans="1:21">
      <c r="A108" s="5" t="s">
        <v>6828</v>
      </c>
      <c r="B108" s="20"/>
      <c r="C108" s="20">
        <v>1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6" t="s">
        <v>0</v>
      </c>
      <c r="O108" s="26" t="s">
        <v>8229</v>
      </c>
      <c r="P108" s="18"/>
      <c r="Q108" s="18"/>
      <c r="R108" s="1"/>
      <c r="S108" s="4"/>
      <c r="T108" s="1"/>
    </row>
    <row r="109" spans="1:21">
      <c r="A109" s="5" t="s">
        <v>6829</v>
      </c>
      <c r="B109" s="20">
        <v>1</v>
      </c>
      <c r="C109" s="20">
        <v>1</v>
      </c>
      <c r="D109" s="20">
        <v>1</v>
      </c>
      <c r="E109" s="20"/>
      <c r="F109" s="20"/>
      <c r="G109" s="20"/>
      <c r="H109" s="20"/>
      <c r="I109" s="20"/>
      <c r="J109" s="20"/>
      <c r="K109" s="20"/>
      <c r="L109" s="20"/>
      <c r="M109" s="20"/>
      <c r="N109" s="26" t="s">
        <v>0</v>
      </c>
      <c r="O109" s="26" t="s">
        <v>9742</v>
      </c>
      <c r="P109" s="18"/>
      <c r="Q109" s="18"/>
      <c r="R109" s="1" t="s">
        <v>9744</v>
      </c>
      <c r="S109" s="4" t="s">
        <v>9743</v>
      </c>
      <c r="T109" s="1" t="s">
        <v>12031</v>
      </c>
    </row>
    <row r="110" spans="1:21">
      <c r="A110" s="14" t="s">
        <v>7529</v>
      </c>
      <c r="J110" s="20">
        <v>1</v>
      </c>
      <c r="N110" s="45" t="s">
        <v>308</v>
      </c>
      <c r="O110" s="45" t="s">
        <v>18491</v>
      </c>
      <c r="R110" s="43"/>
      <c r="S110" s="2" t="s">
        <v>19324</v>
      </c>
      <c r="T110" s="43"/>
      <c r="U110" t="s">
        <v>7013</v>
      </c>
    </row>
    <row r="111" spans="1:21">
      <c r="A111" s="5" t="s">
        <v>14174</v>
      </c>
      <c r="B111" s="20"/>
      <c r="C111" s="20"/>
      <c r="D111" s="20"/>
      <c r="E111" s="20">
        <v>1</v>
      </c>
      <c r="F111" s="20"/>
      <c r="G111" s="20"/>
      <c r="H111" s="20"/>
      <c r="I111" s="20"/>
      <c r="J111" s="20"/>
      <c r="K111" s="20"/>
      <c r="L111" s="20"/>
      <c r="M111" s="20"/>
      <c r="N111" s="26" t="s">
        <v>1081</v>
      </c>
      <c r="O111" s="26"/>
      <c r="P111" s="18"/>
      <c r="Q111" s="18"/>
      <c r="R111" s="1"/>
      <c r="S111" s="4" t="s">
        <v>14970</v>
      </c>
      <c r="T111" s="1"/>
    </row>
    <row r="112" spans="1:21">
      <c r="A112" s="5" t="s">
        <v>4564</v>
      </c>
      <c r="B112" s="20">
        <v>1</v>
      </c>
      <c r="C112" s="20"/>
      <c r="D112" s="20">
        <v>1</v>
      </c>
      <c r="E112" s="20"/>
      <c r="F112" s="20"/>
      <c r="G112" s="20"/>
      <c r="H112" s="20"/>
      <c r="I112" s="20"/>
      <c r="J112" s="20"/>
      <c r="K112" s="20" t="s">
        <v>9640</v>
      </c>
      <c r="L112" s="20" t="s">
        <v>9663</v>
      </c>
      <c r="M112" s="20"/>
      <c r="N112" s="26" t="s">
        <v>0</v>
      </c>
      <c r="O112" s="26" t="s">
        <v>7955</v>
      </c>
      <c r="P112" s="18">
        <v>42.677584799999998</v>
      </c>
      <c r="Q112" s="18">
        <v>23.283339099999999</v>
      </c>
      <c r="R112" s="1" t="s">
        <v>4565</v>
      </c>
      <c r="S112" s="4" t="s">
        <v>4566</v>
      </c>
      <c r="T112" s="1"/>
      <c r="U112" t="s">
        <v>9083</v>
      </c>
    </row>
    <row r="113" spans="1:21">
      <c r="A113" s="5" t="s">
        <v>6840</v>
      </c>
      <c r="B113" s="20"/>
      <c r="C113" s="20">
        <v>1</v>
      </c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6" t="s">
        <v>0</v>
      </c>
      <c r="O113" s="26" t="s">
        <v>8295</v>
      </c>
      <c r="P113" s="18"/>
      <c r="Q113" s="18"/>
      <c r="R113" s="1"/>
      <c r="S113" s="4"/>
      <c r="T113" s="1"/>
    </row>
    <row r="114" spans="1:21">
      <c r="A114" s="5" t="s">
        <v>6591</v>
      </c>
      <c r="B114" s="20"/>
      <c r="C114" s="20">
        <v>1</v>
      </c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6" t="s">
        <v>230</v>
      </c>
      <c r="O114" s="26" t="s">
        <v>13282</v>
      </c>
      <c r="P114" s="18"/>
      <c r="Q114" s="18"/>
      <c r="R114" s="1"/>
      <c r="S114" s="4"/>
      <c r="T114" s="1"/>
    </row>
    <row r="115" spans="1:21">
      <c r="A115" s="5" t="s">
        <v>1014</v>
      </c>
      <c r="B115" s="20">
        <v>1</v>
      </c>
      <c r="C115" s="20"/>
      <c r="D115" s="20">
        <v>1</v>
      </c>
      <c r="E115" s="20">
        <v>1</v>
      </c>
      <c r="F115" s="20"/>
      <c r="G115" s="20"/>
      <c r="H115" s="20"/>
      <c r="I115" s="20"/>
      <c r="J115" s="20"/>
      <c r="K115" s="20" t="s">
        <v>9641</v>
      </c>
      <c r="L115" s="20" t="s">
        <v>9656</v>
      </c>
      <c r="M115" s="20"/>
      <c r="N115" s="26" t="s">
        <v>0</v>
      </c>
      <c r="O115" s="26" t="s">
        <v>7956</v>
      </c>
      <c r="P115" s="18">
        <v>42.707885099999999</v>
      </c>
      <c r="Q115" s="18">
        <v>23.340978</v>
      </c>
      <c r="R115" s="1" t="s">
        <v>1015</v>
      </c>
      <c r="S115" s="4" t="s">
        <v>1016</v>
      </c>
      <c r="T115" s="1"/>
    </row>
    <row r="116" spans="1:21">
      <c r="A116" s="14" t="s">
        <v>7748</v>
      </c>
      <c r="J116" s="20">
        <v>1</v>
      </c>
      <c r="N116" s="45" t="s">
        <v>384</v>
      </c>
      <c r="O116" s="45" t="s">
        <v>18492</v>
      </c>
      <c r="R116" s="43"/>
      <c r="S116" s="2" t="s">
        <v>19325</v>
      </c>
      <c r="T116" s="43"/>
      <c r="U116" t="s">
        <v>7066</v>
      </c>
    </row>
    <row r="117" spans="1:21">
      <c r="A117" s="5" t="s">
        <v>6471</v>
      </c>
      <c r="B117" s="20"/>
      <c r="C117" s="20">
        <v>1</v>
      </c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6" t="s">
        <v>1610</v>
      </c>
      <c r="O117" s="26" t="s">
        <v>13215</v>
      </c>
      <c r="P117" s="18"/>
      <c r="Q117" s="18"/>
      <c r="R117" s="1"/>
      <c r="S117" s="4"/>
      <c r="T117" s="1"/>
    </row>
    <row r="118" spans="1:21">
      <c r="A118" s="5" t="s">
        <v>12290</v>
      </c>
      <c r="B118" s="20">
        <v>1</v>
      </c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6" t="s">
        <v>230</v>
      </c>
      <c r="O118" s="26" t="s">
        <v>8062</v>
      </c>
      <c r="P118" s="18"/>
      <c r="Q118" s="18"/>
      <c r="R118" s="1"/>
      <c r="S118" s="4" t="s">
        <v>12291</v>
      </c>
      <c r="T118" s="1"/>
    </row>
    <row r="119" spans="1:21">
      <c r="A119" s="5" t="s">
        <v>6744</v>
      </c>
      <c r="B119" s="20"/>
      <c r="C119" s="20">
        <v>1</v>
      </c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6" t="s">
        <v>0</v>
      </c>
      <c r="O119" s="26" t="s">
        <v>13364</v>
      </c>
      <c r="P119" s="18"/>
      <c r="Q119" s="18"/>
      <c r="R119" s="1"/>
      <c r="S119" s="4"/>
      <c r="T119" s="1"/>
    </row>
    <row r="120" spans="1:21">
      <c r="A120" s="5" t="s">
        <v>4944</v>
      </c>
      <c r="B120" s="20">
        <v>1</v>
      </c>
      <c r="C120" s="20"/>
      <c r="D120" s="20"/>
      <c r="E120" s="20"/>
      <c r="F120" s="20"/>
      <c r="G120" s="20"/>
      <c r="H120" s="20"/>
      <c r="I120" s="20"/>
      <c r="J120" s="20"/>
      <c r="K120" s="20" t="s">
        <v>9645</v>
      </c>
      <c r="L120" s="20" t="s">
        <v>9650</v>
      </c>
      <c r="M120" s="20"/>
      <c r="N120" s="26" t="s">
        <v>3</v>
      </c>
      <c r="O120" s="26" t="s">
        <v>7957</v>
      </c>
      <c r="P120" s="18">
        <v>42.4868649</v>
      </c>
      <c r="Q120" s="18">
        <v>27.444123900000001</v>
      </c>
      <c r="R120" s="1" t="s">
        <v>4945</v>
      </c>
      <c r="S120" s="4" t="s">
        <v>4946</v>
      </c>
      <c r="T120" s="1"/>
    </row>
    <row r="121" spans="1:21">
      <c r="A121" s="5" t="s">
        <v>6682</v>
      </c>
      <c r="B121" s="20"/>
      <c r="C121" s="20">
        <v>1</v>
      </c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6" t="s">
        <v>12932</v>
      </c>
      <c r="O121" s="26" t="s">
        <v>13331</v>
      </c>
      <c r="P121" s="18"/>
      <c r="Q121" s="18"/>
      <c r="R121" s="1"/>
      <c r="S121" s="4"/>
      <c r="T121" s="1"/>
    </row>
    <row r="122" spans="1:21">
      <c r="A122" s="14" t="s">
        <v>7134</v>
      </c>
      <c r="J122" s="20">
        <v>1</v>
      </c>
      <c r="N122" s="45" t="s">
        <v>30</v>
      </c>
      <c r="O122" s="45" t="s">
        <v>18493</v>
      </c>
      <c r="R122" s="43"/>
      <c r="S122" s="2" t="s">
        <v>19326</v>
      </c>
      <c r="T122" s="43"/>
      <c r="U122" t="s">
        <v>7012</v>
      </c>
    </row>
    <row r="123" spans="1:21">
      <c r="A123" s="5" t="s">
        <v>10359</v>
      </c>
      <c r="B123" s="20">
        <v>1</v>
      </c>
      <c r="C123" s="20"/>
      <c r="D123" s="20">
        <v>1</v>
      </c>
      <c r="E123" s="20">
        <v>1</v>
      </c>
      <c r="F123" s="20"/>
      <c r="G123" s="20"/>
      <c r="H123" s="20"/>
      <c r="I123" s="20"/>
      <c r="J123" s="20"/>
      <c r="K123" s="20" t="s">
        <v>9641</v>
      </c>
      <c r="L123" s="20"/>
      <c r="M123" s="20"/>
      <c r="N123" s="26" t="s">
        <v>30</v>
      </c>
      <c r="O123" s="26" t="s">
        <v>10360</v>
      </c>
      <c r="P123" s="18">
        <v>43.224485600000001</v>
      </c>
      <c r="Q123" s="18">
        <v>27.8611662</v>
      </c>
      <c r="R123" s="1" t="s">
        <v>4410</v>
      </c>
      <c r="S123" s="4" t="s">
        <v>10361</v>
      </c>
      <c r="T123" s="1"/>
    </row>
    <row r="124" spans="1:21">
      <c r="A124" s="5" t="s">
        <v>15151</v>
      </c>
      <c r="B124" s="20"/>
      <c r="C124" s="20"/>
      <c r="D124" s="20"/>
      <c r="E124" s="20"/>
      <c r="F124" s="20"/>
      <c r="G124" s="20">
        <v>1</v>
      </c>
      <c r="H124" s="20"/>
      <c r="I124" s="20"/>
      <c r="J124" s="20"/>
      <c r="K124" s="20"/>
      <c r="L124" s="20"/>
      <c r="M124" s="20"/>
      <c r="N124" s="26" t="s">
        <v>30</v>
      </c>
      <c r="O124" s="26" t="s">
        <v>16004</v>
      </c>
      <c r="P124" s="18"/>
      <c r="Q124" s="18"/>
      <c r="R124" s="1"/>
      <c r="S124" s="4"/>
      <c r="T124" s="1"/>
    </row>
    <row r="125" spans="1:21">
      <c r="A125" s="14" t="s">
        <v>7575</v>
      </c>
      <c r="J125" s="20">
        <v>1</v>
      </c>
      <c r="N125" s="45" t="s">
        <v>0</v>
      </c>
      <c r="O125" s="45" t="s">
        <v>18494</v>
      </c>
      <c r="R125" s="43"/>
      <c r="S125" s="2" t="s">
        <v>19327</v>
      </c>
      <c r="T125" s="43"/>
      <c r="U125" t="s">
        <v>7576</v>
      </c>
    </row>
    <row r="126" spans="1:21">
      <c r="A126" s="5" t="s">
        <v>6413</v>
      </c>
      <c r="B126" s="20"/>
      <c r="C126" s="20">
        <v>1</v>
      </c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6" t="s">
        <v>12889</v>
      </c>
      <c r="O126" s="26" t="s">
        <v>13165</v>
      </c>
      <c r="P126" s="18"/>
      <c r="Q126" s="18"/>
      <c r="R126" s="1"/>
      <c r="S126" s="4"/>
      <c r="T126" s="1"/>
    </row>
    <row r="127" spans="1:21">
      <c r="A127" s="5" t="s">
        <v>6413</v>
      </c>
      <c r="B127" s="20"/>
      <c r="C127" s="20"/>
      <c r="D127" s="20"/>
      <c r="E127" s="20"/>
      <c r="F127" s="20"/>
      <c r="G127" s="20">
        <v>1</v>
      </c>
      <c r="H127" s="20"/>
      <c r="I127" s="20"/>
      <c r="J127" s="20"/>
      <c r="K127" s="20"/>
      <c r="L127" s="20"/>
      <c r="M127" s="20"/>
      <c r="N127" s="26" t="s">
        <v>12889</v>
      </c>
      <c r="O127" s="26" t="s">
        <v>13165</v>
      </c>
      <c r="P127" s="18"/>
      <c r="Q127" s="18"/>
      <c r="R127" s="1"/>
      <c r="S127" s="4"/>
      <c r="T127" s="1"/>
    </row>
    <row r="128" spans="1:21">
      <c r="A128" s="5" t="s">
        <v>9406</v>
      </c>
      <c r="B128" s="20">
        <v>1</v>
      </c>
      <c r="C128" s="20"/>
      <c r="D128" s="20"/>
      <c r="E128" s="20"/>
      <c r="F128" s="20"/>
      <c r="G128" s="20"/>
      <c r="H128" s="20"/>
      <c r="I128" s="20"/>
      <c r="J128" s="20"/>
      <c r="K128" s="20" t="s">
        <v>9641</v>
      </c>
      <c r="L128" s="20"/>
      <c r="M128" s="20"/>
      <c r="N128" s="26" t="s">
        <v>0</v>
      </c>
      <c r="O128" s="26" t="s">
        <v>7958</v>
      </c>
      <c r="P128" s="18">
        <v>42.658650100000003</v>
      </c>
      <c r="Q128" s="18">
        <v>23.3063377</v>
      </c>
      <c r="R128" s="1" t="s">
        <v>4596</v>
      </c>
      <c r="S128" s="4" t="s">
        <v>4597</v>
      </c>
      <c r="T128" s="1" t="s">
        <v>4598</v>
      </c>
    </row>
    <row r="129" spans="1:23">
      <c r="A129" s="14" t="s">
        <v>7077</v>
      </c>
      <c r="J129" s="20">
        <v>1</v>
      </c>
      <c r="N129" s="45" t="s">
        <v>3</v>
      </c>
      <c r="O129" s="45" t="s">
        <v>18495</v>
      </c>
      <c r="R129" s="43"/>
      <c r="S129" s="2" t="s">
        <v>19328</v>
      </c>
      <c r="T129" s="43"/>
      <c r="U129" t="s">
        <v>7012</v>
      </c>
    </row>
    <row r="130" spans="1:23">
      <c r="A130" s="14" t="s">
        <v>7362</v>
      </c>
      <c r="J130" s="20">
        <v>1</v>
      </c>
      <c r="N130" s="45" t="s">
        <v>12896</v>
      </c>
      <c r="O130" s="45" t="s">
        <v>18496</v>
      </c>
      <c r="R130" s="43"/>
      <c r="S130" s="2" t="s">
        <v>19329</v>
      </c>
      <c r="T130" s="43"/>
      <c r="U130" t="s">
        <v>7122</v>
      </c>
    </row>
    <row r="131" spans="1:23">
      <c r="A131" s="5" t="s">
        <v>2095</v>
      </c>
      <c r="B131" s="20">
        <v>1</v>
      </c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6" t="s">
        <v>121</v>
      </c>
      <c r="O131" s="26" t="s">
        <v>7959</v>
      </c>
      <c r="P131" s="18">
        <v>42.622609199999999</v>
      </c>
      <c r="Q131" s="18">
        <v>25.374341600000001</v>
      </c>
      <c r="R131" s="1" t="s">
        <v>2096</v>
      </c>
      <c r="S131" s="4" t="s">
        <v>2097</v>
      </c>
      <c r="T131" s="1"/>
    </row>
    <row r="132" spans="1:23">
      <c r="A132" s="5" t="s">
        <v>14004</v>
      </c>
      <c r="B132" s="20"/>
      <c r="C132" s="20"/>
      <c r="D132" s="20"/>
      <c r="E132" s="20">
        <v>1</v>
      </c>
      <c r="F132" s="20"/>
      <c r="G132" s="20"/>
      <c r="H132" s="20"/>
      <c r="I132" s="20"/>
      <c r="J132" s="20"/>
      <c r="K132" s="20"/>
      <c r="L132" s="20"/>
      <c r="M132" s="20"/>
      <c r="N132" s="26" t="s">
        <v>373</v>
      </c>
      <c r="O132" s="26"/>
      <c r="P132" s="18"/>
      <c r="Q132" s="18"/>
      <c r="R132" s="1"/>
      <c r="S132" s="4" t="s">
        <v>14802</v>
      </c>
      <c r="T132" s="1"/>
    </row>
    <row r="133" spans="1:23">
      <c r="A133" s="5" t="s">
        <v>12301</v>
      </c>
      <c r="B133" s="20">
        <v>1</v>
      </c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6" t="s">
        <v>10345</v>
      </c>
      <c r="O133" s="26" t="s">
        <v>6212</v>
      </c>
      <c r="P133" s="18"/>
      <c r="Q133" s="18"/>
      <c r="R133" s="1" t="s">
        <v>10346</v>
      </c>
      <c r="S133" s="4" t="s">
        <v>10347</v>
      </c>
      <c r="T133" s="1"/>
    </row>
    <row r="134" spans="1:23">
      <c r="A134" s="14" t="s">
        <v>7285</v>
      </c>
      <c r="J134" s="20">
        <v>1</v>
      </c>
      <c r="N134" s="45" t="s">
        <v>472</v>
      </c>
      <c r="O134" s="45" t="s">
        <v>18497</v>
      </c>
      <c r="R134" s="43"/>
      <c r="S134" s="2" t="s">
        <v>19330</v>
      </c>
      <c r="T134" s="43"/>
      <c r="U134" t="s">
        <v>7011</v>
      </c>
    </row>
    <row r="135" spans="1:23">
      <c r="A135" s="14" t="s">
        <v>7239</v>
      </c>
      <c r="J135" s="20">
        <v>1</v>
      </c>
      <c r="N135" s="45" t="s">
        <v>259</v>
      </c>
      <c r="O135" s="45" t="s">
        <v>18498</v>
      </c>
      <c r="R135" s="43"/>
      <c r="S135" s="2" t="s">
        <v>19331</v>
      </c>
      <c r="T135" s="43"/>
      <c r="U135" t="s">
        <v>7012</v>
      </c>
    </row>
    <row r="136" spans="1:23">
      <c r="A136" s="5" t="s">
        <v>4029</v>
      </c>
      <c r="B136" s="20">
        <v>1</v>
      </c>
      <c r="C136" s="20"/>
      <c r="D136" s="20">
        <v>1</v>
      </c>
      <c r="E136" s="20"/>
      <c r="F136" s="20"/>
      <c r="G136" s="20"/>
      <c r="H136" s="20"/>
      <c r="I136" s="20"/>
      <c r="J136" s="20"/>
      <c r="K136" s="20" t="s">
        <v>9641</v>
      </c>
      <c r="L136" s="20"/>
      <c r="M136" s="20"/>
      <c r="N136" s="26" t="s">
        <v>0</v>
      </c>
      <c r="O136" s="26" t="s">
        <v>7960</v>
      </c>
      <c r="P136" s="18">
        <v>42.722641799999998</v>
      </c>
      <c r="Q136" s="18">
        <v>23.284387800000001</v>
      </c>
      <c r="R136" s="1" t="s">
        <v>4030</v>
      </c>
      <c r="S136" s="4" t="s">
        <v>4031</v>
      </c>
      <c r="T136" s="1" t="s">
        <v>4032</v>
      </c>
    </row>
    <row r="137" spans="1:23">
      <c r="A137" s="5" t="s">
        <v>10820</v>
      </c>
      <c r="B137" s="20">
        <v>1</v>
      </c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6" t="s">
        <v>382</v>
      </c>
      <c r="O137" s="26" t="s">
        <v>10821</v>
      </c>
      <c r="P137" s="18"/>
      <c r="Q137" s="18"/>
      <c r="R137" s="1" t="s">
        <v>10822</v>
      </c>
      <c r="S137" s="4" t="s">
        <v>10823</v>
      </c>
      <c r="T137" s="1"/>
    </row>
    <row r="138" spans="1:23">
      <c r="A138" s="5" t="s">
        <v>5041</v>
      </c>
      <c r="B138" s="20">
        <v>1</v>
      </c>
      <c r="C138" s="20"/>
      <c r="D138" s="20"/>
      <c r="E138" s="20"/>
      <c r="F138" s="20"/>
      <c r="G138" s="20"/>
      <c r="H138" s="20"/>
      <c r="I138" s="20"/>
      <c r="J138" s="20"/>
      <c r="K138" s="20" t="s">
        <v>9646</v>
      </c>
      <c r="L138" s="20" t="s">
        <v>9646</v>
      </c>
      <c r="M138" s="20"/>
      <c r="N138" s="26" t="s">
        <v>508</v>
      </c>
      <c r="O138" s="26" t="s">
        <v>7961</v>
      </c>
      <c r="P138" s="18">
        <v>42.2043994</v>
      </c>
      <c r="Q138" s="18">
        <v>24.336728900000001</v>
      </c>
      <c r="R138" s="1" t="s">
        <v>5042</v>
      </c>
      <c r="S138" s="4" t="s">
        <v>5043</v>
      </c>
      <c r="T138" s="1"/>
    </row>
    <row r="139" spans="1:23">
      <c r="A139" s="5" t="s">
        <v>6165</v>
      </c>
      <c r="B139" s="20">
        <v>1</v>
      </c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6" t="s">
        <v>279</v>
      </c>
      <c r="O139" s="26" t="s">
        <v>10682</v>
      </c>
      <c r="P139" s="18"/>
      <c r="Q139" s="18"/>
      <c r="R139" s="1" t="s">
        <v>10683</v>
      </c>
      <c r="S139" s="4" t="s">
        <v>10684</v>
      </c>
      <c r="T139" s="1"/>
      <c r="U139" t="s">
        <v>10070</v>
      </c>
      <c r="V139" t="s">
        <v>10295</v>
      </c>
      <c r="W139" t="s">
        <v>10078</v>
      </c>
    </row>
    <row r="140" spans="1:23">
      <c r="A140" s="5" t="s">
        <v>1207</v>
      </c>
      <c r="B140" s="20">
        <v>1</v>
      </c>
      <c r="C140" s="20"/>
      <c r="D140" s="20">
        <v>1</v>
      </c>
      <c r="E140" s="20"/>
      <c r="F140" s="20"/>
      <c r="G140" s="20"/>
      <c r="H140" s="20"/>
      <c r="I140" s="20"/>
      <c r="J140" s="20"/>
      <c r="K140" s="20" t="s">
        <v>9641</v>
      </c>
      <c r="L140" s="20"/>
      <c r="M140" s="20"/>
      <c r="N140" s="26" t="s">
        <v>0</v>
      </c>
      <c r="O140" s="26" t="s">
        <v>7962</v>
      </c>
      <c r="P140" s="18">
        <v>42.664160199999998</v>
      </c>
      <c r="Q140" s="18">
        <v>23.4277956</v>
      </c>
      <c r="R140" s="1" t="s">
        <v>1208</v>
      </c>
      <c r="S140" s="4" t="s">
        <v>1209</v>
      </c>
      <c r="T140" s="1" t="s">
        <v>1210</v>
      </c>
    </row>
    <row r="141" spans="1:23">
      <c r="A141" s="5" t="s">
        <v>9119</v>
      </c>
      <c r="B141" s="20">
        <v>1</v>
      </c>
      <c r="C141" s="20"/>
      <c r="D141" s="20"/>
      <c r="E141" s="20"/>
      <c r="F141" s="20"/>
      <c r="G141" s="20"/>
      <c r="H141" s="20"/>
      <c r="I141" s="20"/>
      <c r="J141" s="20"/>
      <c r="K141" s="20" t="s">
        <v>9641</v>
      </c>
      <c r="L141" s="20"/>
      <c r="M141" s="20"/>
      <c r="N141" s="26" t="s">
        <v>230</v>
      </c>
      <c r="O141" s="26" t="s">
        <v>7801</v>
      </c>
      <c r="P141" s="18">
        <v>42.131169700000001</v>
      </c>
      <c r="Q141" s="18">
        <v>24.6993315</v>
      </c>
      <c r="R141" s="1" t="s">
        <v>4795</v>
      </c>
      <c r="S141" s="4" t="s">
        <v>4796</v>
      </c>
      <c r="T141" s="1"/>
    </row>
    <row r="142" spans="1:23">
      <c r="A142" s="5" t="s">
        <v>10474</v>
      </c>
      <c r="B142" s="20">
        <v>1</v>
      </c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6" t="s">
        <v>540</v>
      </c>
      <c r="O142" s="26" t="s">
        <v>10475</v>
      </c>
      <c r="P142" s="18"/>
      <c r="Q142" s="18"/>
      <c r="R142" s="1" t="s">
        <v>10476</v>
      </c>
      <c r="S142" s="4" t="s">
        <v>10477</v>
      </c>
      <c r="T142" s="1"/>
    </row>
    <row r="143" spans="1:23">
      <c r="A143" s="5" t="s">
        <v>6702</v>
      </c>
      <c r="B143" s="20"/>
      <c r="C143" s="20">
        <v>1</v>
      </c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6" t="s">
        <v>12940</v>
      </c>
      <c r="O143" s="26" t="s">
        <v>13343</v>
      </c>
      <c r="P143" s="18"/>
      <c r="Q143" s="18"/>
      <c r="R143" s="1"/>
      <c r="S143" s="4"/>
      <c r="T143" s="1"/>
    </row>
    <row r="144" spans="1:23">
      <c r="A144" s="5" t="s">
        <v>4599</v>
      </c>
      <c r="B144" s="20">
        <v>1</v>
      </c>
      <c r="C144" s="20"/>
      <c r="D144" s="20"/>
      <c r="E144" s="20"/>
      <c r="F144" s="20"/>
      <c r="G144" s="20"/>
      <c r="H144" s="20"/>
      <c r="I144" s="20"/>
      <c r="J144" s="20"/>
      <c r="K144" s="20" t="s">
        <v>9645</v>
      </c>
      <c r="L144" s="20" t="s">
        <v>9650</v>
      </c>
      <c r="M144" s="20"/>
      <c r="N144" s="26" t="s">
        <v>475</v>
      </c>
      <c r="O144" s="26" t="s">
        <v>7963</v>
      </c>
      <c r="P144" s="18">
        <v>42.0580085</v>
      </c>
      <c r="Q144" s="18">
        <v>25.603979800000001</v>
      </c>
      <c r="R144" s="1" t="s">
        <v>4600</v>
      </c>
      <c r="S144" s="4" t="s">
        <v>4601</v>
      </c>
      <c r="T144" s="1"/>
    </row>
    <row r="145" spans="1:21">
      <c r="A145" s="5" t="s">
        <v>5857</v>
      </c>
      <c r="B145" s="20">
        <v>1</v>
      </c>
      <c r="C145" s="20"/>
      <c r="D145" s="20">
        <v>1</v>
      </c>
      <c r="E145" s="20">
        <v>1</v>
      </c>
      <c r="F145" s="20"/>
      <c r="G145" s="20"/>
      <c r="H145" s="20"/>
      <c r="I145" s="20"/>
      <c r="J145" s="20"/>
      <c r="K145" s="20" t="s">
        <v>9645</v>
      </c>
      <c r="L145" s="20" t="s">
        <v>9657</v>
      </c>
      <c r="M145" s="20"/>
      <c r="N145" s="26" t="s">
        <v>230</v>
      </c>
      <c r="O145" s="26" t="s">
        <v>7964</v>
      </c>
      <c r="P145" s="18">
        <v>42.093288100000002</v>
      </c>
      <c r="Q145" s="18">
        <v>24.7618717</v>
      </c>
      <c r="R145" s="1" t="s">
        <v>5228</v>
      </c>
      <c r="S145" s="4" t="s">
        <v>5229</v>
      </c>
      <c r="T145" s="1"/>
    </row>
    <row r="146" spans="1:21">
      <c r="A146" s="5" t="s">
        <v>2997</v>
      </c>
      <c r="B146" s="20">
        <v>1</v>
      </c>
      <c r="C146" s="20"/>
      <c r="D146" s="20"/>
      <c r="E146" s="20"/>
      <c r="F146" s="20"/>
      <c r="G146" s="20"/>
      <c r="H146" s="20"/>
      <c r="I146" s="20"/>
      <c r="J146" s="20"/>
      <c r="K146" s="20" t="s">
        <v>9642</v>
      </c>
      <c r="L146" s="20" t="s">
        <v>9658</v>
      </c>
      <c r="M146" s="20"/>
      <c r="N146" s="26" t="s">
        <v>230</v>
      </c>
      <c r="O146" s="26" t="s">
        <v>7965</v>
      </c>
      <c r="P146" s="18">
        <v>42.152577100000002</v>
      </c>
      <c r="Q146" s="18">
        <v>24.7683976</v>
      </c>
      <c r="R146" s="1" t="s">
        <v>2998</v>
      </c>
      <c r="S146" s="4" t="s">
        <v>2999</v>
      </c>
      <c r="T146" s="1"/>
    </row>
    <row r="147" spans="1:21">
      <c r="A147" s="14" t="s">
        <v>7361</v>
      </c>
      <c r="J147" s="20">
        <v>1</v>
      </c>
      <c r="N147" s="45" t="s">
        <v>508</v>
      </c>
      <c r="O147" s="45" t="s">
        <v>18499</v>
      </c>
      <c r="R147" s="43"/>
      <c r="S147" s="2" t="s">
        <v>19332</v>
      </c>
      <c r="T147" s="43"/>
      <c r="U147" t="s">
        <v>7066</v>
      </c>
    </row>
    <row r="148" spans="1:21">
      <c r="A148" s="5" t="s">
        <v>3367</v>
      </c>
      <c r="B148" s="20">
        <v>1</v>
      </c>
      <c r="C148" s="20"/>
      <c r="D148" s="20"/>
      <c r="E148" s="20"/>
      <c r="F148" s="20"/>
      <c r="G148" s="20"/>
      <c r="H148" s="20"/>
      <c r="I148" s="20"/>
      <c r="J148" s="20"/>
      <c r="K148" s="20" t="s">
        <v>9645</v>
      </c>
      <c r="L148" s="20"/>
      <c r="M148" s="20"/>
      <c r="N148" s="26" t="s">
        <v>259</v>
      </c>
      <c r="O148" s="26" t="s">
        <v>3368</v>
      </c>
      <c r="P148" s="18">
        <v>42.886242299999999</v>
      </c>
      <c r="Q148" s="18">
        <v>25.322088600000001</v>
      </c>
      <c r="R148" s="1" t="s">
        <v>3369</v>
      </c>
      <c r="S148" s="4" t="s">
        <v>3370</v>
      </c>
      <c r="T148" s="1"/>
    </row>
    <row r="149" spans="1:21">
      <c r="A149" s="14" t="s">
        <v>7200</v>
      </c>
      <c r="J149" s="20">
        <v>1</v>
      </c>
      <c r="N149" s="45" t="s">
        <v>9</v>
      </c>
      <c r="O149" s="45" t="s">
        <v>18500</v>
      </c>
      <c r="R149" s="43"/>
      <c r="S149" s="2" t="s">
        <v>19333</v>
      </c>
      <c r="T149" s="43"/>
      <c r="U149" t="s">
        <v>7050</v>
      </c>
    </row>
    <row r="150" spans="1:21">
      <c r="A150" s="14" t="s">
        <v>7763</v>
      </c>
      <c r="J150" s="20">
        <v>1</v>
      </c>
      <c r="N150" s="45" t="s">
        <v>111</v>
      </c>
      <c r="O150" s="45" t="s">
        <v>18501</v>
      </c>
      <c r="R150" s="43"/>
      <c r="S150" s="2" t="s">
        <v>19334</v>
      </c>
      <c r="T150" s="43"/>
      <c r="U150" t="s">
        <v>7012</v>
      </c>
    </row>
    <row r="151" spans="1:21">
      <c r="A151" s="5" t="s">
        <v>9308</v>
      </c>
      <c r="B151" s="20">
        <v>1</v>
      </c>
      <c r="C151" s="20"/>
      <c r="D151" s="20">
        <v>1</v>
      </c>
      <c r="E151" s="20"/>
      <c r="F151" s="20"/>
      <c r="G151" s="20"/>
      <c r="H151" s="20"/>
      <c r="I151" s="20"/>
      <c r="J151" s="20"/>
      <c r="K151" s="20" t="s">
        <v>9643</v>
      </c>
      <c r="L151" s="20" t="s">
        <v>12459</v>
      </c>
      <c r="M151" s="20"/>
      <c r="N151" s="26" t="s">
        <v>55</v>
      </c>
      <c r="O151" s="26" t="s">
        <v>7901</v>
      </c>
      <c r="P151" s="18">
        <v>43.7853244</v>
      </c>
      <c r="Q151" s="18">
        <v>26.5004636</v>
      </c>
      <c r="R151" s="1" t="s">
        <v>12460</v>
      </c>
      <c r="S151" s="4" t="s">
        <v>56</v>
      </c>
      <c r="T151" s="1" t="s">
        <v>9305</v>
      </c>
    </row>
    <row r="152" spans="1:21">
      <c r="A152" s="5" t="s">
        <v>1603</v>
      </c>
      <c r="B152" s="20">
        <v>1</v>
      </c>
      <c r="C152" s="20"/>
      <c r="D152" s="20"/>
      <c r="E152" s="20"/>
      <c r="F152" s="20"/>
      <c r="G152" s="20"/>
      <c r="H152" s="20"/>
      <c r="I152" s="20"/>
      <c r="J152" s="20"/>
      <c r="K152" s="20" t="s">
        <v>9647</v>
      </c>
      <c r="L152" s="20" t="s">
        <v>9665</v>
      </c>
      <c r="M152" s="20"/>
      <c r="N152" s="26" t="s">
        <v>0</v>
      </c>
      <c r="O152" s="26" t="s">
        <v>7966</v>
      </c>
      <c r="P152" s="18">
        <v>42.707614200000002</v>
      </c>
      <c r="Q152" s="18">
        <v>23.263588599999999</v>
      </c>
      <c r="R152" s="1" t="s">
        <v>1604</v>
      </c>
      <c r="S152" s="4" t="s">
        <v>1605</v>
      </c>
      <c r="T152" s="1"/>
    </row>
    <row r="153" spans="1:21">
      <c r="A153" s="5" t="s">
        <v>1165</v>
      </c>
      <c r="B153" s="20">
        <v>1</v>
      </c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6" t="s">
        <v>0</v>
      </c>
      <c r="O153" s="26" t="s">
        <v>7967</v>
      </c>
      <c r="P153" s="18">
        <v>42.654228000000003</v>
      </c>
      <c r="Q153" s="18">
        <v>23.356149299999998</v>
      </c>
      <c r="R153" s="1" t="s">
        <v>1166</v>
      </c>
      <c r="S153" s="4" t="s">
        <v>1167</v>
      </c>
      <c r="T153" s="1"/>
    </row>
    <row r="154" spans="1:21">
      <c r="A154" s="5" t="s">
        <v>1133</v>
      </c>
      <c r="B154" s="20">
        <v>1</v>
      </c>
      <c r="C154" s="20"/>
      <c r="D154" s="20"/>
      <c r="E154" s="20"/>
      <c r="F154" s="20"/>
      <c r="G154" s="20"/>
      <c r="H154" s="20"/>
      <c r="I154" s="20"/>
      <c r="J154" s="20"/>
      <c r="K154" s="20" t="s">
        <v>9648</v>
      </c>
      <c r="L154" s="20" t="s">
        <v>9650</v>
      </c>
      <c r="M154" s="20"/>
      <c r="N154" s="26" t="s">
        <v>373</v>
      </c>
      <c r="O154" s="26" t="s">
        <v>9413</v>
      </c>
      <c r="P154" s="18">
        <v>43.256733599999997</v>
      </c>
      <c r="Q154" s="18">
        <v>26.579648899999999</v>
      </c>
      <c r="R154" s="1" t="s">
        <v>1134</v>
      </c>
      <c r="S154" s="4" t="s">
        <v>1135</v>
      </c>
      <c r="T154" s="1"/>
    </row>
    <row r="155" spans="1:21">
      <c r="A155" s="5" t="s">
        <v>6385</v>
      </c>
      <c r="B155" s="20"/>
      <c r="C155" s="20">
        <v>1</v>
      </c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6" t="s">
        <v>492</v>
      </c>
      <c r="O155" s="26" t="s">
        <v>7872</v>
      </c>
      <c r="P155" s="18"/>
      <c r="Q155" s="18"/>
      <c r="R155" s="1"/>
      <c r="S155" s="4"/>
      <c r="T155" s="1"/>
    </row>
    <row r="156" spans="1:21">
      <c r="A156" s="5" t="s">
        <v>1017</v>
      </c>
      <c r="B156" s="20">
        <v>1</v>
      </c>
      <c r="C156" s="20"/>
      <c r="D156" s="20"/>
      <c r="E156" s="20">
        <v>1</v>
      </c>
      <c r="F156" s="20"/>
      <c r="G156" s="20"/>
      <c r="H156" s="20"/>
      <c r="I156" s="20"/>
      <c r="J156" s="20"/>
      <c r="K156" s="20" t="s">
        <v>9641</v>
      </c>
      <c r="L156" s="20"/>
      <c r="M156" s="20"/>
      <c r="N156" s="26" t="s">
        <v>0</v>
      </c>
      <c r="O156" s="26" t="s">
        <v>11073</v>
      </c>
      <c r="P156" s="18">
        <v>42.712488399999998</v>
      </c>
      <c r="Q156" s="18">
        <v>23.418857500000001</v>
      </c>
      <c r="R156" s="1" t="s">
        <v>1018</v>
      </c>
      <c r="S156" s="4" t="s">
        <v>1019</v>
      </c>
      <c r="T156" s="1"/>
    </row>
    <row r="157" spans="1:21">
      <c r="A157" s="5" t="s">
        <v>6831</v>
      </c>
      <c r="B157" s="20"/>
      <c r="C157" s="20">
        <v>1</v>
      </c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6" t="s">
        <v>0</v>
      </c>
      <c r="O157" s="26" t="s">
        <v>12820</v>
      </c>
      <c r="P157" s="18"/>
      <c r="Q157" s="18"/>
      <c r="R157" s="1"/>
      <c r="S157" s="4"/>
      <c r="T157" s="1"/>
    </row>
    <row r="158" spans="1:21">
      <c r="A158" s="5" t="s">
        <v>9804</v>
      </c>
      <c r="B158" s="20">
        <v>1</v>
      </c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6" t="s">
        <v>9805</v>
      </c>
      <c r="O158" s="26" t="s">
        <v>9806</v>
      </c>
      <c r="P158" s="18"/>
      <c r="Q158" s="18"/>
      <c r="R158" s="1" t="s">
        <v>9807</v>
      </c>
      <c r="S158" s="4" t="s">
        <v>9808</v>
      </c>
      <c r="T158" s="1"/>
    </row>
    <row r="159" spans="1:21">
      <c r="A159" s="5" t="s">
        <v>6713</v>
      </c>
      <c r="B159" s="20"/>
      <c r="C159" s="20">
        <v>1</v>
      </c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6" t="s">
        <v>1374</v>
      </c>
      <c r="O159" s="26" t="s">
        <v>13347</v>
      </c>
      <c r="P159" s="18"/>
      <c r="Q159" s="18"/>
      <c r="R159" s="1"/>
      <c r="S159" s="4"/>
      <c r="T159" s="1"/>
    </row>
    <row r="160" spans="1:21">
      <c r="A160" s="5" t="s">
        <v>744</v>
      </c>
      <c r="B160" s="20">
        <v>1</v>
      </c>
      <c r="C160" s="20"/>
      <c r="D160" s="20"/>
      <c r="E160" s="20"/>
      <c r="F160" s="20"/>
      <c r="G160" s="20"/>
      <c r="H160" s="20"/>
      <c r="I160" s="20"/>
      <c r="J160" s="20"/>
      <c r="K160" s="20" t="s">
        <v>9646</v>
      </c>
      <c r="L160" s="20" t="s">
        <v>9659</v>
      </c>
      <c r="M160" s="20"/>
      <c r="N160" s="26" t="s">
        <v>384</v>
      </c>
      <c r="O160" s="26" t="s">
        <v>745</v>
      </c>
      <c r="P160" s="18">
        <v>43.289845100000001</v>
      </c>
      <c r="Q160" s="18">
        <v>26.959619</v>
      </c>
      <c r="R160" s="1" t="s">
        <v>746</v>
      </c>
      <c r="S160" s="4" t="s">
        <v>747</v>
      </c>
      <c r="T160" s="1"/>
    </row>
    <row r="161" spans="1:21">
      <c r="A161" s="14" t="s">
        <v>7095</v>
      </c>
      <c r="J161" s="20">
        <v>1</v>
      </c>
      <c r="N161" s="45" t="s">
        <v>6001</v>
      </c>
      <c r="O161" s="45"/>
      <c r="R161" s="43"/>
      <c r="S161" s="2" t="s">
        <v>19335</v>
      </c>
      <c r="T161" s="43"/>
      <c r="U161" t="s">
        <v>6999</v>
      </c>
    </row>
    <row r="162" spans="1:21">
      <c r="A162" s="5" t="s">
        <v>3067</v>
      </c>
      <c r="B162" s="20">
        <v>1</v>
      </c>
      <c r="C162" s="20"/>
      <c r="D162" s="20"/>
      <c r="E162" s="20"/>
      <c r="F162" s="20"/>
      <c r="G162" s="20"/>
      <c r="H162" s="20"/>
      <c r="I162" s="20"/>
      <c r="J162" s="20"/>
      <c r="K162" s="20" t="s">
        <v>9644</v>
      </c>
      <c r="L162" s="20" t="s">
        <v>9661</v>
      </c>
      <c r="M162" s="20"/>
      <c r="N162" s="26" t="s">
        <v>493</v>
      </c>
      <c r="O162" s="26" t="s">
        <v>3068</v>
      </c>
      <c r="P162" s="18">
        <v>43.148873700000003</v>
      </c>
      <c r="Q162" s="18">
        <v>24.720459000000002</v>
      </c>
      <c r="R162" s="1" t="s">
        <v>3069</v>
      </c>
      <c r="S162" s="4" t="s">
        <v>3070</v>
      </c>
      <c r="T162" s="1"/>
    </row>
    <row r="163" spans="1:21">
      <c r="A163" s="5" t="s">
        <v>6837</v>
      </c>
      <c r="B163" s="20">
        <v>1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6" t="s">
        <v>0</v>
      </c>
      <c r="O163" s="26" t="s">
        <v>9760</v>
      </c>
      <c r="P163" s="18"/>
      <c r="Q163" s="18"/>
      <c r="R163" s="1" t="s">
        <v>12079</v>
      </c>
      <c r="S163" s="4" t="s">
        <v>12082</v>
      </c>
      <c r="T163" s="1" t="s">
        <v>12081</v>
      </c>
    </row>
    <row r="164" spans="1:21">
      <c r="A164" s="5" t="s">
        <v>6837</v>
      </c>
      <c r="B164" s="20">
        <v>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6" t="s">
        <v>0</v>
      </c>
      <c r="O164" s="26" t="s">
        <v>9761</v>
      </c>
      <c r="P164" s="18"/>
      <c r="Q164" s="18"/>
      <c r="R164" s="1" t="s">
        <v>12080</v>
      </c>
      <c r="S164" s="4" t="s">
        <v>9762</v>
      </c>
      <c r="T164" s="1" t="s">
        <v>12081</v>
      </c>
    </row>
    <row r="165" spans="1:21">
      <c r="A165" s="5" t="s">
        <v>6837</v>
      </c>
      <c r="B165" s="20">
        <v>1</v>
      </c>
      <c r="C165" s="20">
        <v>1</v>
      </c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6" t="s">
        <v>0</v>
      </c>
      <c r="O165" s="26" t="s">
        <v>12077</v>
      </c>
      <c r="P165" s="18"/>
      <c r="Q165" s="18"/>
      <c r="R165" s="1" t="s">
        <v>12078</v>
      </c>
      <c r="S165" s="4" t="s">
        <v>12083</v>
      </c>
      <c r="T165" s="1" t="s">
        <v>12081</v>
      </c>
    </row>
    <row r="166" spans="1:21">
      <c r="A166" s="5" t="s">
        <v>2725</v>
      </c>
      <c r="B166" s="20">
        <v>1</v>
      </c>
      <c r="C166" s="20"/>
      <c r="D166" s="20">
        <v>1</v>
      </c>
      <c r="E166" s="20"/>
      <c r="F166" s="20"/>
      <c r="G166" s="20"/>
      <c r="H166" s="20"/>
      <c r="I166" s="20"/>
      <c r="J166" s="20"/>
      <c r="K166" s="20" t="s">
        <v>9644</v>
      </c>
      <c r="L166" s="20" t="s">
        <v>9648</v>
      </c>
      <c r="M166" s="20"/>
      <c r="N166" s="26" t="s">
        <v>216</v>
      </c>
      <c r="O166" s="26" t="s">
        <v>2726</v>
      </c>
      <c r="P166" s="18">
        <v>43.338622700000002</v>
      </c>
      <c r="Q166" s="18">
        <v>26.2367718</v>
      </c>
      <c r="R166" s="1" t="s">
        <v>2727</v>
      </c>
      <c r="S166" s="4" t="s">
        <v>2728</v>
      </c>
      <c r="T166" s="1"/>
    </row>
    <row r="167" spans="1:21">
      <c r="A167" s="5" t="s">
        <v>2524</v>
      </c>
      <c r="B167" s="20">
        <v>1</v>
      </c>
      <c r="C167" s="20"/>
      <c r="D167" s="20">
        <v>1</v>
      </c>
      <c r="E167" s="20"/>
      <c r="F167" s="20"/>
      <c r="G167" s="20"/>
      <c r="H167" s="20"/>
      <c r="I167" s="20"/>
      <c r="J167" s="20"/>
      <c r="K167" s="20" t="s">
        <v>9646</v>
      </c>
      <c r="L167" s="20" t="s">
        <v>9650</v>
      </c>
      <c r="M167" s="20"/>
      <c r="N167" s="26" t="s">
        <v>373</v>
      </c>
      <c r="O167" s="26" t="s">
        <v>2525</v>
      </c>
      <c r="P167" s="18">
        <v>43.253671300000001</v>
      </c>
      <c r="Q167" s="18">
        <v>26.556614</v>
      </c>
      <c r="R167" s="1" t="s">
        <v>2526</v>
      </c>
      <c r="S167" s="4" t="s">
        <v>2527</v>
      </c>
      <c r="T167" s="1"/>
    </row>
    <row r="168" spans="1:21">
      <c r="A168" s="5" t="s">
        <v>14012</v>
      </c>
      <c r="B168" s="20"/>
      <c r="C168" s="20"/>
      <c r="D168" s="20"/>
      <c r="E168" s="20">
        <v>1</v>
      </c>
      <c r="F168" s="20"/>
      <c r="G168" s="20"/>
      <c r="H168" s="20"/>
      <c r="I168" s="20"/>
      <c r="J168" s="20"/>
      <c r="K168" s="20"/>
      <c r="L168" s="20"/>
      <c r="M168" s="20"/>
      <c r="N168" s="26" t="s">
        <v>286</v>
      </c>
      <c r="O168" s="26"/>
      <c r="P168" s="18"/>
      <c r="Q168" s="18"/>
      <c r="R168" s="1"/>
      <c r="S168" s="4" t="s">
        <v>14809</v>
      </c>
      <c r="T168" s="1"/>
    </row>
    <row r="169" spans="1:21">
      <c r="A169" s="5" t="s">
        <v>1443</v>
      </c>
      <c r="B169" s="20">
        <v>1</v>
      </c>
      <c r="C169" s="20"/>
      <c r="D169" s="20"/>
      <c r="E169" s="20">
        <v>1</v>
      </c>
      <c r="F169" s="20"/>
      <c r="G169" s="20"/>
      <c r="H169" s="20"/>
      <c r="I169" s="20"/>
      <c r="J169" s="20"/>
      <c r="K169" s="20" t="s">
        <v>9648</v>
      </c>
      <c r="L169" s="20" t="s">
        <v>9662</v>
      </c>
      <c r="M169" s="20"/>
      <c r="N169" s="26" t="s">
        <v>1445</v>
      </c>
      <c r="O169" s="26" t="s">
        <v>1444</v>
      </c>
      <c r="P169" s="18">
        <v>44.051269599999998</v>
      </c>
      <c r="Q169" s="18">
        <v>26.628198600000001</v>
      </c>
      <c r="R169" s="1" t="s">
        <v>1446</v>
      </c>
      <c r="S169" s="4" t="s">
        <v>1447</v>
      </c>
      <c r="T169" s="1"/>
    </row>
    <row r="170" spans="1:21">
      <c r="A170" s="5" t="s">
        <v>6335</v>
      </c>
      <c r="B170" s="20"/>
      <c r="C170" s="20">
        <v>1</v>
      </c>
      <c r="D170" s="20"/>
      <c r="E170" s="20"/>
      <c r="F170" s="20"/>
      <c r="G170" s="20"/>
      <c r="H170" s="20"/>
      <c r="I170" s="20"/>
      <c r="J170" s="20"/>
      <c r="K170" s="20" t="s">
        <v>9652</v>
      </c>
      <c r="L170" s="20"/>
      <c r="M170" s="20"/>
      <c r="N170" s="26" t="s">
        <v>209</v>
      </c>
      <c r="O170" s="26" t="s">
        <v>8158</v>
      </c>
      <c r="P170" s="18">
        <v>43.220005299999997</v>
      </c>
      <c r="Q170" s="18">
        <v>23.5545273</v>
      </c>
      <c r="R170" s="1" t="s">
        <v>1468</v>
      </c>
      <c r="S170" s="4" t="s">
        <v>1469</v>
      </c>
      <c r="T170" s="1"/>
    </row>
    <row r="171" spans="1:21">
      <c r="A171" s="14" t="s">
        <v>6335</v>
      </c>
      <c r="J171" s="20">
        <v>1</v>
      </c>
      <c r="N171" s="45" t="s">
        <v>209</v>
      </c>
      <c r="O171" s="45" t="s">
        <v>18502</v>
      </c>
      <c r="R171" s="43"/>
      <c r="S171" s="2" t="s">
        <v>19336</v>
      </c>
      <c r="T171" s="43"/>
      <c r="U171" t="s">
        <v>7222</v>
      </c>
    </row>
    <row r="172" spans="1:21">
      <c r="A172" s="5" t="s">
        <v>10540</v>
      </c>
      <c r="B172" s="20">
        <v>1</v>
      </c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6" t="s">
        <v>3</v>
      </c>
      <c r="O172" s="26" t="s">
        <v>85</v>
      </c>
      <c r="P172" s="18"/>
      <c r="Q172" s="18"/>
      <c r="R172" s="1" t="s">
        <v>10541</v>
      </c>
      <c r="S172" s="4" t="s">
        <v>10542</v>
      </c>
      <c r="T172" s="1"/>
    </row>
    <row r="173" spans="1:21">
      <c r="A173" s="5" t="s">
        <v>6244</v>
      </c>
      <c r="B173" s="20"/>
      <c r="C173" s="20">
        <v>1</v>
      </c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6" t="s">
        <v>3</v>
      </c>
      <c r="O173" s="26" t="s">
        <v>13080</v>
      </c>
      <c r="P173" s="18"/>
      <c r="Q173" s="18"/>
      <c r="R173" s="1"/>
      <c r="S173" s="4"/>
      <c r="T173" s="1"/>
    </row>
    <row r="174" spans="1:21">
      <c r="A174" s="5" t="s">
        <v>5776</v>
      </c>
      <c r="B174" s="20">
        <v>1</v>
      </c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6" t="s">
        <v>30</v>
      </c>
      <c r="O174" s="26" t="s">
        <v>7969</v>
      </c>
      <c r="P174" s="18">
        <v>43.207698999999998</v>
      </c>
      <c r="Q174" s="18">
        <v>27.899947000000001</v>
      </c>
      <c r="R174" s="1" t="s">
        <v>5777</v>
      </c>
      <c r="S174" s="4" t="s">
        <v>6039</v>
      </c>
      <c r="T174" s="1" t="s">
        <v>5778</v>
      </c>
    </row>
    <row r="175" spans="1:21">
      <c r="A175" s="5" t="s">
        <v>5257</v>
      </c>
      <c r="B175" s="20">
        <v>1</v>
      </c>
      <c r="C175" s="20"/>
      <c r="D175" s="20">
        <v>1</v>
      </c>
      <c r="E175" s="20"/>
      <c r="F175" s="20"/>
      <c r="G175" s="20"/>
      <c r="H175" s="20"/>
      <c r="I175" s="20"/>
      <c r="J175" s="20"/>
      <c r="K175" s="20" t="s">
        <v>9645</v>
      </c>
      <c r="L175" s="20" t="s">
        <v>9666</v>
      </c>
      <c r="M175" s="20"/>
      <c r="N175" s="26" t="s">
        <v>0</v>
      </c>
      <c r="O175" s="26" t="s">
        <v>5258</v>
      </c>
      <c r="P175" s="18">
        <v>42.716975599999998</v>
      </c>
      <c r="Q175" s="18">
        <v>23.280359199999999</v>
      </c>
      <c r="R175" s="1" t="s">
        <v>5259</v>
      </c>
      <c r="S175" s="4" t="s">
        <v>5260</v>
      </c>
      <c r="T175" s="1" t="s">
        <v>5261</v>
      </c>
    </row>
    <row r="176" spans="1:21">
      <c r="A176" s="5" t="s">
        <v>6403</v>
      </c>
      <c r="B176" s="20"/>
      <c r="C176" s="20">
        <v>1</v>
      </c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6" t="s">
        <v>11862</v>
      </c>
      <c r="O176" s="26" t="s">
        <v>13163</v>
      </c>
      <c r="P176" s="18"/>
      <c r="Q176" s="18"/>
      <c r="R176" s="1"/>
      <c r="S176" s="4"/>
      <c r="T176" s="1"/>
    </row>
    <row r="177" spans="1:21">
      <c r="A177" s="5" t="s">
        <v>6403</v>
      </c>
      <c r="B177" s="20"/>
      <c r="C177" s="20">
        <v>1</v>
      </c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6" t="s">
        <v>2165</v>
      </c>
      <c r="O177" s="26" t="s">
        <v>12989</v>
      </c>
      <c r="P177" s="18"/>
      <c r="Q177" s="18"/>
      <c r="R177" s="1"/>
      <c r="S177" s="4"/>
      <c r="T177" s="1"/>
    </row>
    <row r="178" spans="1:21">
      <c r="A178" s="5" t="s">
        <v>3304</v>
      </c>
      <c r="B178" s="20">
        <v>1</v>
      </c>
      <c r="C178" s="20"/>
      <c r="D178" s="20">
        <v>1</v>
      </c>
      <c r="E178" s="20"/>
      <c r="F178" s="20"/>
      <c r="G178" s="20"/>
      <c r="H178" s="20"/>
      <c r="I178" s="20"/>
      <c r="J178" s="20"/>
      <c r="K178" s="20" t="s">
        <v>9653</v>
      </c>
      <c r="L178" s="20"/>
      <c r="M178" s="20"/>
      <c r="N178" s="26" t="s">
        <v>6002</v>
      </c>
      <c r="O178" s="26" t="s">
        <v>7970</v>
      </c>
      <c r="P178" s="18">
        <v>43.312055000000001</v>
      </c>
      <c r="Q178" s="18">
        <v>25.913338899999999</v>
      </c>
      <c r="R178" s="1" t="s">
        <v>3305</v>
      </c>
      <c r="S178" s="4" t="s">
        <v>3306</v>
      </c>
      <c r="T178" s="1"/>
    </row>
    <row r="179" spans="1:21">
      <c r="A179" s="5" t="s">
        <v>6364</v>
      </c>
      <c r="B179" s="20"/>
      <c r="C179" s="20">
        <v>1</v>
      </c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6" t="s">
        <v>555</v>
      </c>
      <c r="O179" s="26" t="s">
        <v>12692</v>
      </c>
      <c r="P179" s="18"/>
      <c r="Q179" s="18"/>
      <c r="R179" s="1"/>
      <c r="S179" s="4"/>
      <c r="T179" s="1"/>
    </row>
    <row r="180" spans="1:21">
      <c r="A180" s="5" t="s">
        <v>12466</v>
      </c>
      <c r="B180" s="20">
        <v>1</v>
      </c>
      <c r="C180" s="20">
        <v>1</v>
      </c>
      <c r="D180" s="20">
        <v>1</v>
      </c>
      <c r="E180" s="20">
        <v>1</v>
      </c>
      <c r="F180" s="20"/>
      <c r="G180" s="20"/>
      <c r="H180" s="20"/>
      <c r="I180" s="20"/>
      <c r="J180" s="20"/>
      <c r="K180" s="20" t="s">
        <v>9644</v>
      </c>
      <c r="L180" s="20"/>
      <c r="M180" s="20"/>
      <c r="N180" s="26" t="s">
        <v>24</v>
      </c>
      <c r="O180" s="26" t="s">
        <v>7903</v>
      </c>
      <c r="P180" s="18">
        <v>43.214024199999997</v>
      </c>
      <c r="Q180" s="18">
        <v>24.164514</v>
      </c>
      <c r="R180" s="1" t="s">
        <v>12465</v>
      </c>
      <c r="S180" s="4" t="s">
        <v>25</v>
      </c>
      <c r="T180" s="1" t="s">
        <v>9305</v>
      </c>
    </row>
    <row r="181" spans="1:21">
      <c r="A181" s="5" t="s">
        <v>6530</v>
      </c>
      <c r="B181" s="20"/>
      <c r="C181" s="20">
        <v>1</v>
      </c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6" t="s">
        <v>12910</v>
      </c>
      <c r="O181" s="26" t="s">
        <v>9523</v>
      </c>
      <c r="P181" s="18"/>
      <c r="Q181" s="18"/>
      <c r="R181" s="1"/>
      <c r="S181" s="4"/>
      <c r="T181" s="1"/>
    </row>
    <row r="182" spans="1:21">
      <c r="A182" s="5" t="s">
        <v>15293</v>
      </c>
      <c r="B182" s="20"/>
      <c r="C182" s="20"/>
      <c r="D182" s="20"/>
      <c r="E182" s="20"/>
      <c r="F182" s="20"/>
      <c r="G182" s="20">
        <v>1</v>
      </c>
      <c r="H182" s="20"/>
      <c r="I182" s="20"/>
      <c r="J182" s="20"/>
      <c r="K182" s="20"/>
      <c r="L182" s="20"/>
      <c r="M182" s="20"/>
      <c r="N182" s="26" t="s">
        <v>11</v>
      </c>
      <c r="O182" s="26" t="s">
        <v>16329</v>
      </c>
      <c r="P182" s="18"/>
      <c r="Q182" s="18"/>
      <c r="R182" s="1"/>
      <c r="S182" s="4"/>
      <c r="T182" s="1"/>
    </row>
    <row r="183" spans="1:21">
      <c r="A183" s="5" t="s">
        <v>6255</v>
      </c>
      <c r="B183" s="20"/>
      <c r="C183" s="20">
        <v>1</v>
      </c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6" t="s">
        <v>12868</v>
      </c>
      <c r="O183" s="26" t="s">
        <v>12970</v>
      </c>
      <c r="P183" s="18"/>
      <c r="Q183" s="18"/>
      <c r="R183" s="1"/>
      <c r="S183" s="4"/>
      <c r="T183" s="1"/>
    </row>
    <row r="184" spans="1:21">
      <c r="A184" s="5" t="s">
        <v>10362</v>
      </c>
      <c r="B184" s="20">
        <v>1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6" t="s">
        <v>576</v>
      </c>
      <c r="O184" s="26" t="s">
        <v>10363</v>
      </c>
      <c r="P184" s="18"/>
      <c r="Q184" s="18"/>
      <c r="R184" s="1" t="s">
        <v>10364</v>
      </c>
      <c r="S184" s="4" t="s">
        <v>10365</v>
      </c>
      <c r="T184" s="1"/>
    </row>
    <row r="185" spans="1:21">
      <c r="A185" s="5" t="s">
        <v>3509</v>
      </c>
      <c r="B185" s="20">
        <v>1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6" t="s">
        <v>173</v>
      </c>
      <c r="O185" s="26" t="s">
        <v>13176</v>
      </c>
      <c r="P185" s="18">
        <v>43.828887100000003</v>
      </c>
      <c r="Q185" s="18">
        <v>25.932491500000001</v>
      </c>
      <c r="R185" s="1" t="s">
        <v>3510</v>
      </c>
      <c r="S185" s="4" t="s">
        <v>3511</v>
      </c>
      <c r="T185" s="1"/>
    </row>
    <row r="186" spans="1:21">
      <c r="A186" s="5" t="s">
        <v>9286</v>
      </c>
      <c r="B186" s="20">
        <v>1</v>
      </c>
      <c r="C186" s="20"/>
      <c r="D186" s="20">
        <v>1</v>
      </c>
      <c r="E186" s="20"/>
      <c r="F186" s="20"/>
      <c r="G186" s="20"/>
      <c r="H186" s="20"/>
      <c r="I186" s="20"/>
      <c r="J186" s="20"/>
      <c r="K186" s="20" t="s">
        <v>9644</v>
      </c>
      <c r="L186" s="20" t="s">
        <v>9668</v>
      </c>
      <c r="M186" s="20"/>
      <c r="N186" s="26" t="s">
        <v>308</v>
      </c>
      <c r="O186" s="26" t="s">
        <v>7893</v>
      </c>
      <c r="P186" s="18">
        <v>42.679893100000001</v>
      </c>
      <c r="Q186" s="18">
        <v>26.326253699999999</v>
      </c>
      <c r="R186" s="1" t="s">
        <v>1910</v>
      </c>
      <c r="S186" s="4" t="s">
        <v>1911</v>
      </c>
      <c r="T186" s="1" t="s">
        <v>1912</v>
      </c>
    </row>
    <row r="187" spans="1:21">
      <c r="A187" s="5" t="s">
        <v>6956</v>
      </c>
      <c r="B187" s="20">
        <v>1</v>
      </c>
      <c r="C187" s="20">
        <v>1</v>
      </c>
      <c r="D187" s="20"/>
      <c r="E187" s="20">
        <v>1</v>
      </c>
      <c r="F187" s="20"/>
      <c r="G187" s="20"/>
      <c r="H187" s="20"/>
      <c r="I187" s="20"/>
      <c r="J187" s="20"/>
      <c r="K187" s="20" t="s">
        <v>9652</v>
      </c>
      <c r="L187" s="20" t="s">
        <v>9660</v>
      </c>
      <c r="M187" s="20"/>
      <c r="N187" s="26" t="s">
        <v>384</v>
      </c>
      <c r="O187" s="26" t="s">
        <v>10382</v>
      </c>
      <c r="P187" s="18">
        <v>43.229731999999998</v>
      </c>
      <c r="Q187" s="18">
        <v>26.921507099999999</v>
      </c>
      <c r="R187" s="1" t="s">
        <v>943</v>
      </c>
      <c r="S187" s="4" t="s">
        <v>10383</v>
      </c>
      <c r="T187" s="1"/>
    </row>
    <row r="188" spans="1:21">
      <c r="A188" s="5" t="s">
        <v>25432</v>
      </c>
      <c r="B188" s="20">
        <v>1</v>
      </c>
      <c r="C188" s="20"/>
      <c r="D188" s="20"/>
      <c r="E188" s="20"/>
      <c r="F188" s="20"/>
      <c r="G188" s="20"/>
      <c r="H188" s="20"/>
      <c r="I188" s="20">
        <v>1</v>
      </c>
      <c r="J188" s="20"/>
      <c r="K188" s="20" t="s">
        <v>9641</v>
      </c>
      <c r="L188" s="20"/>
      <c r="M188" s="20"/>
      <c r="N188" s="26" t="s">
        <v>0</v>
      </c>
      <c r="O188" s="45" t="s">
        <v>24984</v>
      </c>
      <c r="P188" s="18">
        <v>42.711660700000003</v>
      </c>
      <c r="Q188" s="18">
        <v>23.355385200000001</v>
      </c>
      <c r="R188" s="1" t="s">
        <v>1976</v>
      </c>
      <c r="S188" s="4" t="s">
        <v>1977</v>
      </c>
      <c r="T188" s="1"/>
    </row>
    <row r="189" spans="1:21">
      <c r="A189" s="14" t="s">
        <v>7102</v>
      </c>
      <c r="J189" s="20">
        <v>1</v>
      </c>
      <c r="N189" s="45" t="s">
        <v>12864</v>
      </c>
      <c r="O189" s="45" t="s">
        <v>18503</v>
      </c>
      <c r="R189" s="43"/>
      <c r="S189" s="2" t="s">
        <v>19337</v>
      </c>
      <c r="T189" s="43"/>
      <c r="U189" t="s">
        <v>7066</v>
      </c>
    </row>
    <row r="190" spans="1:21">
      <c r="A190" s="14" t="s">
        <v>7752</v>
      </c>
      <c r="J190" s="20">
        <v>1</v>
      </c>
      <c r="N190" s="45" t="s">
        <v>384</v>
      </c>
      <c r="O190" s="45" t="s">
        <v>18504</v>
      </c>
      <c r="R190" s="43"/>
      <c r="S190" s="2" t="s">
        <v>19338</v>
      </c>
      <c r="T190" s="43"/>
      <c r="U190" t="s">
        <v>7011</v>
      </c>
    </row>
    <row r="191" spans="1:21">
      <c r="A191" s="14" t="s">
        <v>7278</v>
      </c>
      <c r="J191" s="20">
        <v>1</v>
      </c>
      <c r="N191" s="45" t="s">
        <v>12383</v>
      </c>
      <c r="O191" s="45" t="s">
        <v>18505</v>
      </c>
      <c r="R191" s="43"/>
      <c r="S191" s="2" t="s">
        <v>19339</v>
      </c>
      <c r="T191" s="43"/>
      <c r="U191" t="s">
        <v>7050</v>
      </c>
    </row>
    <row r="192" spans="1:21">
      <c r="A192" s="5" t="s">
        <v>9763</v>
      </c>
      <c r="B192" s="20">
        <v>1</v>
      </c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6" t="s">
        <v>0</v>
      </c>
      <c r="O192" s="26" t="s">
        <v>9764</v>
      </c>
      <c r="P192" s="18"/>
      <c r="Q192" s="18"/>
      <c r="R192" s="1" t="s">
        <v>9765</v>
      </c>
      <c r="S192" s="4" t="s">
        <v>9766</v>
      </c>
      <c r="T192" s="1"/>
    </row>
    <row r="193" spans="1:21">
      <c r="A193" s="5" t="s">
        <v>1286</v>
      </c>
      <c r="B193" s="20">
        <v>1</v>
      </c>
      <c r="C193" s="20"/>
      <c r="D193" s="20">
        <v>1</v>
      </c>
      <c r="E193" s="20"/>
      <c r="F193" s="20"/>
      <c r="G193" s="20"/>
      <c r="H193" s="20"/>
      <c r="I193" s="20"/>
      <c r="J193" s="20"/>
      <c r="K193" s="20" t="s">
        <v>9644</v>
      </c>
      <c r="L193" s="20" t="s">
        <v>9643</v>
      </c>
      <c r="M193" s="20"/>
      <c r="N193" s="26" t="s">
        <v>286</v>
      </c>
      <c r="O193" s="26" t="s">
        <v>7973</v>
      </c>
      <c r="P193" s="18">
        <v>43.121613699999997</v>
      </c>
      <c r="Q193" s="18">
        <v>25.7004406</v>
      </c>
      <c r="R193" s="1" t="s">
        <v>1287</v>
      </c>
      <c r="S193" s="4" t="s">
        <v>1288</v>
      </c>
      <c r="T193" s="1" t="s">
        <v>5745</v>
      </c>
    </row>
    <row r="194" spans="1:21">
      <c r="A194" s="5" t="s">
        <v>5858</v>
      </c>
      <c r="B194" s="20"/>
      <c r="C194" s="20"/>
      <c r="D194" s="20">
        <v>1</v>
      </c>
      <c r="E194" s="20"/>
      <c r="F194" s="20"/>
      <c r="G194" s="20"/>
      <c r="H194" s="20"/>
      <c r="I194" s="20"/>
      <c r="J194" s="20"/>
      <c r="K194" s="20" t="s">
        <v>9664</v>
      </c>
      <c r="L194" s="20" t="s">
        <v>9664</v>
      </c>
      <c r="M194" s="20"/>
      <c r="N194" s="26" t="s">
        <v>492</v>
      </c>
      <c r="O194" s="26" t="s">
        <v>7974</v>
      </c>
      <c r="P194" s="18">
        <v>43.566882900000003</v>
      </c>
      <c r="Q194" s="18">
        <v>27.840865300000001</v>
      </c>
      <c r="R194" s="1" t="s">
        <v>1812</v>
      </c>
      <c r="S194" s="4" t="s">
        <v>1813</v>
      </c>
      <c r="T194" s="1"/>
    </row>
    <row r="195" spans="1:21">
      <c r="A195" s="5" t="s">
        <v>13848</v>
      </c>
      <c r="B195" s="20"/>
      <c r="C195" s="20"/>
      <c r="D195" s="20"/>
      <c r="E195" s="20">
        <v>1</v>
      </c>
      <c r="F195" s="20"/>
      <c r="G195" s="20"/>
      <c r="H195" s="20"/>
      <c r="I195" s="20"/>
      <c r="J195" s="20"/>
      <c r="K195" s="20"/>
      <c r="L195" s="20"/>
      <c r="M195" s="20"/>
      <c r="N195" s="26" t="s">
        <v>286</v>
      </c>
      <c r="O195" s="26"/>
      <c r="P195" s="18"/>
      <c r="Q195" s="18"/>
      <c r="R195" s="1"/>
      <c r="S195" s="4" t="s">
        <v>14650</v>
      </c>
      <c r="T195" s="1"/>
    </row>
    <row r="196" spans="1:21">
      <c r="A196" s="5" t="s">
        <v>9416</v>
      </c>
      <c r="B196" s="20">
        <v>1</v>
      </c>
      <c r="C196" s="20"/>
      <c r="D196" s="20"/>
      <c r="E196" s="20"/>
      <c r="F196" s="20"/>
      <c r="G196" s="20"/>
      <c r="H196" s="20"/>
      <c r="I196" s="20"/>
      <c r="J196" s="20"/>
      <c r="K196" s="20" t="s">
        <v>9641</v>
      </c>
      <c r="L196" s="20"/>
      <c r="M196" s="20"/>
      <c r="N196" s="26" t="s">
        <v>382</v>
      </c>
      <c r="O196" s="26" t="s">
        <v>7975</v>
      </c>
      <c r="P196" s="18">
        <v>43.404625000000003</v>
      </c>
      <c r="Q196" s="18">
        <v>24.634636</v>
      </c>
      <c r="R196" s="1" t="s">
        <v>5604</v>
      </c>
      <c r="S196" s="4" t="s">
        <v>5605</v>
      </c>
      <c r="T196" s="1" t="s">
        <v>5606</v>
      </c>
    </row>
    <row r="197" spans="1:21">
      <c r="A197" s="5" t="s">
        <v>5791</v>
      </c>
      <c r="B197" s="20">
        <v>1</v>
      </c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6" t="s">
        <v>30</v>
      </c>
      <c r="O197" s="26" t="s">
        <v>5680</v>
      </c>
      <c r="P197" s="18">
        <v>43.218004000000001</v>
      </c>
      <c r="Q197" s="18">
        <v>27.924516000000001</v>
      </c>
      <c r="R197" s="1"/>
      <c r="S197" s="4" t="s">
        <v>6040</v>
      </c>
      <c r="T197" s="1"/>
    </row>
    <row r="198" spans="1:21">
      <c r="A198" s="5" t="s">
        <v>4880</v>
      </c>
      <c r="B198" s="20">
        <v>1</v>
      </c>
      <c r="C198" s="20"/>
      <c r="D198" s="20"/>
      <c r="E198" s="20"/>
      <c r="F198" s="20"/>
      <c r="G198" s="20"/>
      <c r="H198" s="20"/>
      <c r="I198" s="20"/>
      <c r="J198" s="20"/>
      <c r="K198" s="20" t="s">
        <v>9641</v>
      </c>
      <c r="L198" s="20"/>
      <c r="M198" s="20"/>
      <c r="N198" s="26" t="s">
        <v>111</v>
      </c>
      <c r="O198" s="26" t="s">
        <v>7976</v>
      </c>
      <c r="P198" s="18">
        <v>42.492165</v>
      </c>
      <c r="Q198" s="18">
        <v>26.494995299999999</v>
      </c>
      <c r="R198" s="1" t="s">
        <v>4881</v>
      </c>
      <c r="S198" s="4" t="s">
        <v>4882</v>
      </c>
      <c r="T198" s="1"/>
    </row>
    <row r="199" spans="1:21">
      <c r="A199" s="5" t="s">
        <v>5966</v>
      </c>
      <c r="B199" s="20">
        <v>1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6" t="s">
        <v>30</v>
      </c>
      <c r="O199" s="26" t="s">
        <v>7977</v>
      </c>
      <c r="P199" s="18">
        <v>43.2355594</v>
      </c>
      <c r="Q199" s="18">
        <v>27.8690049</v>
      </c>
      <c r="R199" s="1" t="s">
        <v>5752</v>
      </c>
      <c r="S199" s="4" t="s">
        <v>10889</v>
      </c>
      <c r="T199" s="1" t="s">
        <v>5753</v>
      </c>
    </row>
    <row r="200" spans="1:21">
      <c r="A200" s="14" t="s">
        <v>7723</v>
      </c>
      <c r="J200" s="20">
        <v>1</v>
      </c>
      <c r="N200" s="45" t="s">
        <v>18</v>
      </c>
      <c r="O200" s="45" t="s">
        <v>16537</v>
      </c>
      <c r="R200" s="43"/>
      <c r="S200" s="2" t="s">
        <v>19340</v>
      </c>
      <c r="T200" s="43"/>
      <c r="U200" t="s">
        <v>7012</v>
      </c>
    </row>
    <row r="201" spans="1:21">
      <c r="A201" s="5" t="s">
        <v>6194</v>
      </c>
      <c r="B201" s="20"/>
      <c r="C201" s="20">
        <v>1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6" t="s">
        <v>3</v>
      </c>
      <c r="O201" s="26" t="s">
        <v>13058</v>
      </c>
      <c r="P201" s="18"/>
      <c r="Q201" s="18"/>
      <c r="R201" s="1"/>
      <c r="S201" s="4"/>
      <c r="T201" s="1"/>
    </row>
    <row r="202" spans="1:21">
      <c r="A202" s="5" t="s">
        <v>6194</v>
      </c>
      <c r="B202" s="20"/>
      <c r="C202" s="20"/>
      <c r="D202" s="20"/>
      <c r="E202" s="20"/>
      <c r="F202" s="20"/>
      <c r="G202" s="20">
        <v>1</v>
      </c>
      <c r="H202" s="20"/>
      <c r="I202" s="20"/>
      <c r="J202" s="20"/>
      <c r="K202" s="20"/>
      <c r="L202" s="20"/>
      <c r="M202" s="20"/>
      <c r="N202" s="26" t="s">
        <v>37</v>
      </c>
      <c r="O202" s="26" t="s">
        <v>74</v>
      </c>
      <c r="P202" s="18"/>
      <c r="Q202" s="18"/>
      <c r="R202" s="1"/>
      <c r="S202" s="4"/>
      <c r="T202" s="1"/>
    </row>
    <row r="203" spans="1:21">
      <c r="A203" s="5" t="s">
        <v>15526</v>
      </c>
      <c r="B203" s="20"/>
      <c r="C203" s="20"/>
      <c r="D203" s="20"/>
      <c r="E203" s="20"/>
      <c r="F203" s="20"/>
      <c r="G203" s="20">
        <v>1</v>
      </c>
      <c r="H203" s="20"/>
      <c r="I203" s="20"/>
      <c r="J203" s="20"/>
      <c r="K203" s="20"/>
      <c r="L203" s="20"/>
      <c r="M203" s="20"/>
      <c r="N203" s="26" t="s">
        <v>3</v>
      </c>
      <c r="O203" s="26" t="s">
        <v>16810</v>
      </c>
      <c r="P203" s="18"/>
      <c r="Q203" s="18"/>
      <c r="R203" s="1"/>
      <c r="S203" s="4"/>
      <c r="T203" s="1"/>
    </row>
    <row r="204" spans="1:21">
      <c r="A204" s="14" t="s">
        <v>7071</v>
      </c>
      <c r="J204" s="20">
        <v>1</v>
      </c>
      <c r="N204" s="45" t="s">
        <v>3</v>
      </c>
      <c r="O204" s="45" t="s">
        <v>18506</v>
      </c>
      <c r="R204" s="43"/>
      <c r="S204" s="2" t="s">
        <v>19341</v>
      </c>
      <c r="T204" s="43"/>
      <c r="U204" t="s">
        <v>7066</v>
      </c>
    </row>
    <row r="205" spans="1:21">
      <c r="A205" s="14" t="s">
        <v>7111</v>
      </c>
      <c r="J205" s="20">
        <v>1</v>
      </c>
      <c r="N205" s="45" t="s">
        <v>12452</v>
      </c>
      <c r="O205" s="45"/>
      <c r="R205" s="43"/>
      <c r="S205" s="2" t="s">
        <v>19342</v>
      </c>
      <c r="T205" s="43"/>
      <c r="U205" t="s">
        <v>7069</v>
      </c>
    </row>
    <row r="206" spans="1:21">
      <c r="A206" s="5" t="s">
        <v>11828</v>
      </c>
      <c r="B206" s="20">
        <v>1</v>
      </c>
      <c r="C206" s="20"/>
      <c r="D206" s="20">
        <v>1</v>
      </c>
      <c r="E206" s="20"/>
      <c r="F206" s="20"/>
      <c r="G206" s="20"/>
      <c r="H206" s="20"/>
      <c r="I206" s="20"/>
      <c r="J206" s="20"/>
      <c r="K206" s="20"/>
      <c r="L206" s="20"/>
      <c r="M206" s="20"/>
      <c r="N206" s="26" t="s">
        <v>493</v>
      </c>
      <c r="O206" s="26" t="s">
        <v>11786</v>
      </c>
      <c r="P206" s="18"/>
      <c r="Q206" s="18"/>
      <c r="R206" s="1" t="s">
        <v>494</v>
      </c>
      <c r="S206" s="4" t="s">
        <v>495</v>
      </c>
      <c r="T206" s="1" t="s">
        <v>11822</v>
      </c>
    </row>
    <row r="207" spans="1:21">
      <c r="A207" s="5" t="s">
        <v>10436</v>
      </c>
      <c r="B207" s="20">
        <v>1</v>
      </c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6" t="s">
        <v>3</v>
      </c>
      <c r="O207" s="26" t="s">
        <v>10437</v>
      </c>
      <c r="P207" s="18"/>
      <c r="Q207" s="18"/>
      <c r="R207" s="1" t="s">
        <v>10438</v>
      </c>
      <c r="S207" s="4" t="s">
        <v>10439</v>
      </c>
      <c r="T207" s="1"/>
    </row>
    <row r="208" spans="1:21">
      <c r="A208" s="5" t="s">
        <v>2430</v>
      </c>
      <c r="B208" s="20">
        <v>1</v>
      </c>
      <c r="C208" s="20"/>
      <c r="D208" s="20"/>
      <c r="E208" s="20"/>
      <c r="F208" s="20"/>
      <c r="G208" s="20"/>
      <c r="H208" s="20"/>
      <c r="I208" s="20"/>
      <c r="J208" s="20"/>
      <c r="K208" s="20" t="s">
        <v>9641</v>
      </c>
      <c r="L208" s="20"/>
      <c r="M208" s="20"/>
      <c r="N208" s="26" t="s">
        <v>230</v>
      </c>
      <c r="O208" s="26" t="s">
        <v>7978</v>
      </c>
      <c r="P208" s="18">
        <v>42.152518000000001</v>
      </c>
      <c r="Q208" s="18">
        <v>24.774584099999998</v>
      </c>
      <c r="R208" s="1" t="s">
        <v>2431</v>
      </c>
      <c r="S208" s="4" t="s">
        <v>2432</v>
      </c>
      <c r="T208" s="1"/>
    </row>
    <row r="209" spans="1:21">
      <c r="A209" s="14" t="s">
        <v>7167</v>
      </c>
      <c r="J209" s="20">
        <v>1</v>
      </c>
      <c r="N209" s="45" t="s">
        <v>30</v>
      </c>
      <c r="O209" s="45" t="s">
        <v>18507</v>
      </c>
      <c r="R209" s="43"/>
      <c r="S209" s="2" t="s">
        <v>19343</v>
      </c>
      <c r="T209" s="43"/>
      <c r="U209" t="s">
        <v>7090</v>
      </c>
    </row>
    <row r="210" spans="1:21">
      <c r="A210" s="5" t="s">
        <v>5826</v>
      </c>
      <c r="B210" s="20">
        <v>1</v>
      </c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6" t="s">
        <v>0</v>
      </c>
      <c r="O210" s="26" t="s">
        <v>7979</v>
      </c>
      <c r="P210" s="18"/>
      <c r="Q210" s="18"/>
      <c r="R210" s="1" t="s">
        <v>5828</v>
      </c>
      <c r="S210" s="4" t="s">
        <v>6041</v>
      </c>
      <c r="T210" s="1" t="s">
        <v>5827</v>
      </c>
    </row>
    <row r="211" spans="1:21">
      <c r="A211" s="5" t="s">
        <v>1978</v>
      </c>
      <c r="B211" s="20">
        <v>1</v>
      </c>
      <c r="C211" s="20"/>
      <c r="D211" s="20"/>
      <c r="E211" s="20"/>
      <c r="F211" s="20"/>
      <c r="G211" s="20"/>
      <c r="H211" s="20"/>
      <c r="I211" s="20"/>
      <c r="J211" s="20"/>
      <c r="K211" s="20" t="s">
        <v>9643</v>
      </c>
      <c r="L211" s="20"/>
      <c r="M211" s="20"/>
      <c r="N211" s="26" t="s">
        <v>18</v>
      </c>
      <c r="O211" s="26" t="s">
        <v>9417</v>
      </c>
      <c r="P211" s="18">
        <v>41.950916999999997</v>
      </c>
      <c r="Q211" s="18">
        <v>25.557030999999998</v>
      </c>
      <c r="R211" s="1" t="s">
        <v>1979</v>
      </c>
      <c r="S211" s="4" t="s">
        <v>1980</v>
      </c>
      <c r="T211" s="1" t="s">
        <v>1981</v>
      </c>
    </row>
    <row r="212" spans="1:21">
      <c r="A212" s="14" t="s">
        <v>7662</v>
      </c>
      <c r="J212" s="20">
        <v>1</v>
      </c>
      <c r="N212" s="45" t="s">
        <v>0</v>
      </c>
      <c r="O212" s="45" t="s">
        <v>18508</v>
      </c>
      <c r="R212" s="43"/>
      <c r="S212" s="2" t="s">
        <v>19344</v>
      </c>
      <c r="T212" s="43"/>
      <c r="U212" t="s">
        <v>7013</v>
      </c>
    </row>
    <row r="213" spans="1:21">
      <c r="A213" s="14" t="s">
        <v>24418</v>
      </c>
      <c r="I213" s="22">
        <v>1</v>
      </c>
      <c r="K213" s="43"/>
      <c r="L213" s="43"/>
      <c r="M213" s="43"/>
      <c r="N213" s="45" t="s">
        <v>0</v>
      </c>
      <c r="O213" s="45" t="s">
        <v>24604</v>
      </c>
      <c r="R213" s="43"/>
      <c r="S213" s="46"/>
      <c r="T213" s="43"/>
    </row>
    <row r="214" spans="1:21">
      <c r="A214" s="14" t="s">
        <v>24419</v>
      </c>
      <c r="I214" s="22">
        <v>1</v>
      </c>
      <c r="K214" s="20" t="s">
        <v>9651</v>
      </c>
      <c r="L214" s="20" t="s">
        <v>9651</v>
      </c>
      <c r="M214" s="20" t="s">
        <v>9651</v>
      </c>
      <c r="N214" s="45" t="s">
        <v>0</v>
      </c>
      <c r="O214" s="45" t="s">
        <v>23613</v>
      </c>
      <c r="R214" s="43"/>
      <c r="S214" s="46" t="s">
        <v>25054</v>
      </c>
      <c r="T214" s="43"/>
    </row>
    <row r="215" spans="1:21">
      <c r="A215" s="14" t="s">
        <v>24420</v>
      </c>
      <c r="I215" s="22">
        <v>1</v>
      </c>
      <c r="K215" s="20" t="s">
        <v>9637</v>
      </c>
      <c r="L215" s="41"/>
      <c r="M215" s="41"/>
      <c r="N215" s="45" t="s">
        <v>0</v>
      </c>
      <c r="O215" s="45" t="s">
        <v>24605</v>
      </c>
      <c r="R215" s="43"/>
      <c r="S215" s="46" t="s">
        <v>25055</v>
      </c>
      <c r="T215" s="43"/>
    </row>
    <row r="216" spans="1:21">
      <c r="A216" s="14" t="s">
        <v>24421</v>
      </c>
      <c r="I216" s="22">
        <v>1</v>
      </c>
      <c r="K216" s="20" t="s">
        <v>9638</v>
      </c>
      <c r="L216" s="20" t="s">
        <v>9638</v>
      </c>
      <c r="M216" s="20" t="s">
        <v>9638</v>
      </c>
      <c r="N216" s="45" t="s">
        <v>0</v>
      </c>
      <c r="O216" s="45" t="s">
        <v>24606</v>
      </c>
      <c r="R216" s="43"/>
      <c r="S216" s="46" t="s">
        <v>25056</v>
      </c>
      <c r="T216" s="44"/>
    </row>
    <row r="217" spans="1:21">
      <c r="A217" s="14" t="s">
        <v>24422</v>
      </c>
      <c r="I217" s="22">
        <v>1</v>
      </c>
      <c r="K217" s="20" t="s">
        <v>9676</v>
      </c>
      <c r="L217" s="20" t="s">
        <v>9676</v>
      </c>
      <c r="M217" s="20" t="s">
        <v>9676</v>
      </c>
      <c r="N217" s="45" t="s">
        <v>0</v>
      </c>
      <c r="O217" s="45" t="s">
        <v>24607</v>
      </c>
      <c r="R217" s="43"/>
      <c r="S217" s="46" t="s">
        <v>25057</v>
      </c>
      <c r="T217" s="43"/>
    </row>
    <row r="218" spans="1:21">
      <c r="A218" s="14" t="s">
        <v>24423</v>
      </c>
      <c r="I218" s="22">
        <v>1</v>
      </c>
      <c r="K218" s="20" t="s">
        <v>9707</v>
      </c>
      <c r="L218" s="20" t="s">
        <v>9707</v>
      </c>
      <c r="M218" s="20" t="s">
        <v>9707</v>
      </c>
      <c r="N218" s="45" t="s">
        <v>0</v>
      </c>
      <c r="O218" s="45" t="s">
        <v>24606</v>
      </c>
      <c r="R218" s="43"/>
      <c r="S218" s="46" t="s">
        <v>25058</v>
      </c>
      <c r="T218" s="44"/>
    </row>
    <row r="219" spans="1:21">
      <c r="A219" s="14" t="s">
        <v>24424</v>
      </c>
      <c r="I219" s="22">
        <v>1</v>
      </c>
      <c r="K219" s="20" t="s">
        <v>9646</v>
      </c>
      <c r="L219" s="20" t="s">
        <v>9646</v>
      </c>
      <c r="M219" s="20" t="s">
        <v>9646</v>
      </c>
      <c r="N219" s="45" t="s">
        <v>0</v>
      </c>
      <c r="O219" s="45" t="s">
        <v>24608</v>
      </c>
      <c r="R219" s="43" t="s">
        <v>25059</v>
      </c>
      <c r="S219" s="46" t="s">
        <v>25060</v>
      </c>
      <c r="T219" s="44"/>
    </row>
    <row r="220" spans="1:21">
      <c r="A220" s="14" t="s">
        <v>24425</v>
      </c>
      <c r="I220" s="22">
        <v>1</v>
      </c>
      <c r="K220" s="20" t="s">
        <v>9702</v>
      </c>
      <c r="L220" s="20" t="s">
        <v>9702</v>
      </c>
      <c r="M220" s="20" t="s">
        <v>9702</v>
      </c>
      <c r="N220" s="45" t="s">
        <v>0</v>
      </c>
      <c r="O220" s="45" t="s">
        <v>8028</v>
      </c>
      <c r="R220" s="43"/>
      <c r="S220" s="46" t="s">
        <v>25061</v>
      </c>
      <c r="T220" s="43"/>
    </row>
    <row r="221" spans="1:21">
      <c r="A221" s="14" t="s">
        <v>24425</v>
      </c>
      <c r="I221" s="22">
        <v>1</v>
      </c>
      <c r="K221" s="20" t="s">
        <v>9637</v>
      </c>
      <c r="L221" s="20" t="s">
        <v>9637</v>
      </c>
      <c r="M221" s="20" t="s">
        <v>9637</v>
      </c>
      <c r="N221" s="45" t="s">
        <v>0</v>
      </c>
      <c r="O221" s="45" t="s">
        <v>24609</v>
      </c>
      <c r="R221" s="43" t="s">
        <v>25062</v>
      </c>
      <c r="S221" s="46" t="s">
        <v>25061</v>
      </c>
      <c r="T221" s="44" t="s">
        <v>25063</v>
      </c>
    </row>
    <row r="222" spans="1:21">
      <c r="A222" s="5" t="s">
        <v>10330</v>
      </c>
      <c r="B222" s="20">
        <v>1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6" t="s">
        <v>492</v>
      </c>
      <c r="O222" s="26" t="s">
        <v>10331</v>
      </c>
      <c r="P222" s="18"/>
      <c r="Q222" s="18"/>
      <c r="R222" s="1" t="s">
        <v>10325</v>
      </c>
      <c r="S222" s="4" t="s">
        <v>10332</v>
      </c>
      <c r="T222" s="1"/>
    </row>
    <row r="223" spans="1:21">
      <c r="A223" s="5" t="s">
        <v>5276</v>
      </c>
      <c r="B223" s="20">
        <v>1</v>
      </c>
      <c r="C223" s="20"/>
      <c r="D223" s="20"/>
      <c r="E223" s="20">
        <v>1</v>
      </c>
      <c r="F223" s="20"/>
      <c r="G223" s="20"/>
      <c r="H223" s="20"/>
      <c r="I223" s="20"/>
      <c r="J223" s="20"/>
      <c r="K223" s="20" t="s">
        <v>9652</v>
      </c>
      <c r="L223" s="20" t="s">
        <v>9662</v>
      </c>
      <c r="M223" s="20"/>
      <c r="N223" s="26" t="s">
        <v>11</v>
      </c>
      <c r="O223" s="26" t="s">
        <v>9418</v>
      </c>
      <c r="P223" s="18">
        <v>42.408760800000003</v>
      </c>
      <c r="Q223" s="18">
        <v>25.6408652</v>
      </c>
      <c r="R223" s="1" t="s">
        <v>5277</v>
      </c>
      <c r="S223" s="4" t="s">
        <v>5278</v>
      </c>
      <c r="T223" s="1"/>
    </row>
    <row r="224" spans="1:21">
      <c r="A224" s="5" t="s">
        <v>5276</v>
      </c>
      <c r="B224" s="20"/>
      <c r="C224" s="20"/>
      <c r="D224" s="20"/>
      <c r="E224" s="20"/>
      <c r="F224" s="20"/>
      <c r="G224" s="20">
        <v>1</v>
      </c>
      <c r="H224" s="20"/>
      <c r="I224" s="20"/>
      <c r="J224" s="20"/>
      <c r="K224" s="20"/>
      <c r="L224" s="20"/>
      <c r="M224" s="20"/>
      <c r="N224" s="26" t="s">
        <v>373</v>
      </c>
      <c r="O224" s="26" t="s">
        <v>16988</v>
      </c>
      <c r="P224" s="18"/>
      <c r="Q224" s="18"/>
      <c r="R224" s="1"/>
      <c r="S224" s="4"/>
      <c r="T224" s="1"/>
    </row>
    <row r="225" spans="1:20">
      <c r="A225" s="5" t="s">
        <v>13720</v>
      </c>
      <c r="B225" s="20"/>
      <c r="C225" s="20"/>
      <c r="D225" s="20"/>
      <c r="E225" s="20">
        <v>1</v>
      </c>
      <c r="F225" s="20"/>
      <c r="G225" s="20"/>
      <c r="H225" s="20"/>
      <c r="I225" s="20"/>
      <c r="J225" s="20"/>
      <c r="K225" s="20"/>
      <c r="L225" s="20"/>
      <c r="M225" s="20"/>
      <c r="N225" s="26" t="s">
        <v>286</v>
      </c>
      <c r="O225" s="26"/>
      <c r="P225" s="18"/>
      <c r="Q225" s="18"/>
      <c r="R225" s="1"/>
      <c r="S225" s="4" t="s">
        <v>14524</v>
      </c>
      <c r="T225" s="1"/>
    </row>
    <row r="226" spans="1:20">
      <c r="A226" s="5" t="s">
        <v>4560</v>
      </c>
      <c r="B226" s="20">
        <v>1</v>
      </c>
      <c r="C226" s="20"/>
      <c r="D226" s="20">
        <v>1</v>
      </c>
      <c r="E226" s="20">
        <v>1</v>
      </c>
      <c r="F226" s="20"/>
      <c r="G226" s="20"/>
      <c r="H226" s="20"/>
      <c r="I226" s="20"/>
      <c r="J226" s="20"/>
      <c r="K226" s="20" t="s">
        <v>9641</v>
      </c>
      <c r="L226" s="20" t="s">
        <v>9641</v>
      </c>
      <c r="M226" s="20"/>
      <c r="N226" s="26" t="s">
        <v>30</v>
      </c>
      <c r="O226" s="26" t="s">
        <v>4561</v>
      </c>
      <c r="P226" s="18">
        <v>43.200179800000001</v>
      </c>
      <c r="Q226" s="18">
        <v>27.905933000000001</v>
      </c>
      <c r="R226" s="1" t="s">
        <v>4562</v>
      </c>
      <c r="S226" s="4" t="s">
        <v>4563</v>
      </c>
      <c r="T226" s="1"/>
    </row>
    <row r="227" spans="1:20">
      <c r="A227" s="5" t="s">
        <v>3819</v>
      </c>
      <c r="B227" s="20">
        <v>1</v>
      </c>
      <c r="C227" s="20"/>
      <c r="D227" s="20"/>
      <c r="E227" s="20">
        <v>1</v>
      </c>
      <c r="F227" s="20"/>
      <c r="G227" s="20"/>
      <c r="H227" s="20"/>
      <c r="I227" s="20"/>
      <c r="J227" s="20"/>
      <c r="K227" s="20" t="s">
        <v>9646</v>
      </c>
      <c r="L227" s="20"/>
      <c r="M227" s="20"/>
      <c r="N227" s="26" t="s">
        <v>384</v>
      </c>
      <c r="O227" s="26" t="s">
        <v>745</v>
      </c>
      <c r="P227" s="18">
        <v>43.269412099999997</v>
      </c>
      <c r="Q227" s="18">
        <v>26.961652099999998</v>
      </c>
      <c r="R227" s="1" t="s">
        <v>3820</v>
      </c>
      <c r="S227" s="4" t="s">
        <v>3821</v>
      </c>
      <c r="T227" s="1"/>
    </row>
    <row r="228" spans="1:20">
      <c r="A228" s="5" t="s">
        <v>13623</v>
      </c>
      <c r="B228" s="20"/>
      <c r="C228" s="20"/>
      <c r="D228" s="20"/>
      <c r="E228" s="20">
        <v>1</v>
      </c>
      <c r="F228" s="20"/>
      <c r="G228" s="20"/>
      <c r="H228" s="20"/>
      <c r="I228" s="20"/>
      <c r="J228" s="20"/>
      <c r="K228" s="20"/>
      <c r="L228" s="20"/>
      <c r="M228" s="20"/>
      <c r="N228" s="26" t="s">
        <v>544</v>
      </c>
      <c r="O228" s="26"/>
      <c r="P228" s="18"/>
      <c r="Q228" s="18"/>
      <c r="R228" s="1"/>
      <c r="S228" s="4" t="s">
        <v>14426</v>
      </c>
      <c r="T228" s="1"/>
    </row>
    <row r="229" spans="1:20">
      <c r="A229" s="5" t="s">
        <v>6718</v>
      </c>
      <c r="B229" s="20"/>
      <c r="C229" s="20">
        <v>1</v>
      </c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6" t="s">
        <v>327</v>
      </c>
      <c r="O229" s="26" t="s">
        <v>13350</v>
      </c>
      <c r="P229" s="18"/>
      <c r="Q229" s="18"/>
      <c r="R229" s="1"/>
      <c r="S229" s="4"/>
      <c r="T229" s="1"/>
    </row>
    <row r="230" spans="1:20">
      <c r="A230" s="5" t="s">
        <v>5158</v>
      </c>
      <c r="B230" s="20">
        <v>1</v>
      </c>
      <c r="C230" s="20"/>
      <c r="D230" s="20">
        <v>1</v>
      </c>
      <c r="E230" s="20">
        <v>1</v>
      </c>
      <c r="F230" s="20"/>
      <c r="G230" s="20"/>
      <c r="H230" s="20"/>
      <c r="I230" s="20"/>
      <c r="J230" s="20"/>
      <c r="K230" s="20" t="s">
        <v>9652</v>
      </c>
      <c r="L230" s="20" t="s">
        <v>9661</v>
      </c>
      <c r="M230" s="20"/>
      <c r="N230" s="26" t="s">
        <v>1089</v>
      </c>
      <c r="O230" s="26" t="s">
        <v>5159</v>
      </c>
      <c r="P230" s="18">
        <v>42.651703099999999</v>
      </c>
      <c r="Q230" s="18">
        <v>26.975732799999999</v>
      </c>
      <c r="R230" s="1" t="s">
        <v>5160</v>
      </c>
      <c r="S230" s="4" t="s">
        <v>5161</v>
      </c>
      <c r="T230" s="1"/>
    </row>
    <row r="231" spans="1:20">
      <c r="A231" s="5" t="s">
        <v>13661</v>
      </c>
      <c r="B231" s="20"/>
      <c r="C231" s="20"/>
      <c r="D231" s="20"/>
      <c r="E231" s="20">
        <v>1</v>
      </c>
      <c r="F231" s="20"/>
      <c r="G231" s="20"/>
      <c r="H231" s="20"/>
      <c r="I231" s="20"/>
      <c r="J231" s="20"/>
      <c r="K231" s="20"/>
      <c r="L231" s="20"/>
      <c r="M231" s="20"/>
      <c r="N231" s="26" t="s">
        <v>18</v>
      </c>
      <c r="O231" s="26"/>
      <c r="P231" s="18"/>
      <c r="Q231" s="18"/>
      <c r="R231" s="1"/>
      <c r="S231" s="4" t="s">
        <v>14467</v>
      </c>
      <c r="T231" s="1"/>
    </row>
    <row r="232" spans="1:20">
      <c r="A232" s="5" t="s">
        <v>5284</v>
      </c>
      <c r="B232" s="20">
        <v>1</v>
      </c>
      <c r="C232" s="20"/>
      <c r="D232" s="20">
        <v>1</v>
      </c>
      <c r="E232" s="20">
        <v>1</v>
      </c>
      <c r="F232" s="20"/>
      <c r="G232" s="20"/>
      <c r="H232" s="20"/>
      <c r="I232" s="20"/>
      <c r="J232" s="20"/>
      <c r="K232" s="20" t="s">
        <v>9641</v>
      </c>
      <c r="L232" s="20" t="s">
        <v>9650</v>
      </c>
      <c r="M232" s="20"/>
      <c r="N232" s="26" t="s">
        <v>230</v>
      </c>
      <c r="O232" s="26" t="s">
        <v>7981</v>
      </c>
      <c r="P232" s="18">
        <v>42.131718499999998</v>
      </c>
      <c r="Q232" s="18">
        <v>24.697167199999999</v>
      </c>
      <c r="R232" s="1" t="s">
        <v>5285</v>
      </c>
      <c r="S232" s="4" t="s">
        <v>5286</v>
      </c>
      <c r="T232" s="1"/>
    </row>
    <row r="233" spans="1:20">
      <c r="A233" s="5" t="s">
        <v>5859</v>
      </c>
      <c r="B233" s="20">
        <v>1</v>
      </c>
      <c r="C233" s="20"/>
      <c r="D233" s="20">
        <v>1</v>
      </c>
      <c r="E233" s="20"/>
      <c r="F233" s="20"/>
      <c r="G233" s="20"/>
      <c r="H233" s="20"/>
      <c r="I233" s="20"/>
      <c r="J233" s="20"/>
      <c r="K233" s="20" t="s">
        <v>9641</v>
      </c>
      <c r="L233" s="20" t="s">
        <v>9641</v>
      </c>
      <c r="M233" s="20"/>
      <c r="N233" s="26" t="s">
        <v>475</v>
      </c>
      <c r="O233" s="26" t="s">
        <v>7982</v>
      </c>
      <c r="P233" s="18">
        <v>42.075221399999997</v>
      </c>
      <c r="Q233" s="18">
        <v>25.519945799999999</v>
      </c>
      <c r="R233" s="1" t="s">
        <v>5168</v>
      </c>
      <c r="S233" s="4" t="s">
        <v>5169</v>
      </c>
      <c r="T233" s="1" t="s">
        <v>5170</v>
      </c>
    </row>
    <row r="234" spans="1:20">
      <c r="A234" s="5" t="s">
        <v>2652</v>
      </c>
      <c r="B234" s="20">
        <v>1</v>
      </c>
      <c r="C234" s="20"/>
      <c r="D234" s="20">
        <v>1</v>
      </c>
      <c r="E234" s="20">
        <v>1</v>
      </c>
      <c r="F234" s="20"/>
      <c r="G234" s="20"/>
      <c r="H234" s="20"/>
      <c r="I234" s="20"/>
      <c r="J234" s="20"/>
      <c r="K234" s="20" t="s">
        <v>9667</v>
      </c>
      <c r="L234" s="20" t="s">
        <v>9667</v>
      </c>
      <c r="M234" s="20" t="s">
        <v>9667</v>
      </c>
      <c r="N234" s="26" t="s">
        <v>5631</v>
      </c>
      <c r="O234" s="26" t="s">
        <v>7983</v>
      </c>
      <c r="P234" s="18">
        <v>42.516728200000003</v>
      </c>
      <c r="Q234" s="18">
        <v>27.243489100000001</v>
      </c>
      <c r="R234" s="1" t="s">
        <v>2653</v>
      </c>
      <c r="S234" s="4" t="s">
        <v>2654</v>
      </c>
      <c r="T234" s="1"/>
    </row>
    <row r="235" spans="1:20">
      <c r="A235" s="5" t="s">
        <v>5860</v>
      </c>
      <c r="B235" s="20">
        <v>1</v>
      </c>
      <c r="C235" s="20"/>
      <c r="D235" s="20">
        <v>1</v>
      </c>
      <c r="E235" s="20">
        <v>1</v>
      </c>
      <c r="F235" s="20"/>
      <c r="G235" s="20"/>
      <c r="H235" s="20"/>
      <c r="I235" s="20"/>
      <c r="J235" s="20"/>
      <c r="K235" s="20" t="s">
        <v>9641</v>
      </c>
      <c r="L235" s="20" t="s">
        <v>9639</v>
      </c>
      <c r="M235" s="20"/>
      <c r="N235" s="26" t="s">
        <v>11</v>
      </c>
      <c r="O235" s="26" t="s">
        <v>7985</v>
      </c>
      <c r="P235" s="18">
        <v>42.408799999999999</v>
      </c>
      <c r="Q235" s="18">
        <v>25.641713200000002</v>
      </c>
      <c r="R235" s="1" t="s">
        <v>5223</v>
      </c>
      <c r="S235" s="4" t="s">
        <v>5224</v>
      </c>
      <c r="T235" s="1"/>
    </row>
    <row r="236" spans="1:20">
      <c r="A236" s="5" t="s">
        <v>3004</v>
      </c>
      <c r="B236" s="20">
        <v>1</v>
      </c>
      <c r="C236" s="20"/>
      <c r="D236" s="20"/>
      <c r="E236" s="20">
        <v>1</v>
      </c>
      <c r="F236" s="20"/>
      <c r="G236" s="20"/>
      <c r="H236" s="20"/>
      <c r="I236" s="20"/>
      <c r="J236" s="20"/>
      <c r="K236" s="20" t="s">
        <v>9646</v>
      </c>
      <c r="L236" s="20" t="s">
        <v>9669</v>
      </c>
      <c r="M236" s="20"/>
      <c r="N236" s="26" t="s">
        <v>1089</v>
      </c>
      <c r="O236" s="26" t="s">
        <v>7986</v>
      </c>
      <c r="P236" s="18">
        <v>42.650650800000001</v>
      </c>
      <c r="Q236" s="18">
        <v>26.9983206</v>
      </c>
      <c r="R236" s="1" t="s">
        <v>3005</v>
      </c>
      <c r="S236" s="4" t="s">
        <v>3006</v>
      </c>
      <c r="T236" s="1"/>
    </row>
    <row r="237" spans="1:20">
      <c r="A237" s="5" t="s">
        <v>4220</v>
      </c>
      <c r="B237" s="20">
        <v>1</v>
      </c>
      <c r="C237" s="20"/>
      <c r="D237" s="20">
        <v>1</v>
      </c>
      <c r="E237" s="20">
        <v>1</v>
      </c>
      <c r="F237" s="20"/>
      <c r="G237" s="20"/>
      <c r="H237" s="20"/>
      <c r="I237" s="20"/>
      <c r="J237" s="20"/>
      <c r="K237" s="20" t="s">
        <v>9641</v>
      </c>
      <c r="L237" s="20" t="s">
        <v>9641</v>
      </c>
      <c r="M237" s="20" t="s">
        <v>9641</v>
      </c>
      <c r="N237" s="26" t="s">
        <v>1360</v>
      </c>
      <c r="O237" s="26" t="s">
        <v>7987</v>
      </c>
      <c r="P237" s="18">
        <v>42.665005800000003</v>
      </c>
      <c r="Q237" s="18">
        <v>27.707047800000002</v>
      </c>
      <c r="R237" s="1" t="s">
        <v>4221</v>
      </c>
      <c r="S237" s="4" t="s">
        <v>4222</v>
      </c>
      <c r="T237" s="1"/>
    </row>
    <row r="238" spans="1:20">
      <c r="A238" s="5" t="s">
        <v>543</v>
      </c>
      <c r="B238" s="20">
        <v>1</v>
      </c>
      <c r="C238" s="20"/>
      <c r="D238" s="20">
        <v>1</v>
      </c>
      <c r="E238" s="20"/>
      <c r="F238" s="20"/>
      <c r="G238" s="20"/>
      <c r="H238" s="20"/>
      <c r="I238" s="20"/>
      <c r="J238" s="20"/>
      <c r="K238" s="20" t="s">
        <v>9648</v>
      </c>
      <c r="L238" s="20"/>
      <c r="M238" s="20"/>
      <c r="N238" s="26" t="s">
        <v>544</v>
      </c>
      <c r="O238" s="26" t="s">
        <v>7988</v>
      </c>
      <c r="P238" s="18">
        <v>42.480967999999997</v>
      </c>
      <c r="Q238" s="18">
        <v>26.019487300000002</v>
      </c>
      <c r="R238" s="1" t="s">
        <v>545</v>
      </c>
      <c r="S238" s="4" t="s">
        <v>10482</v>
      </c>
      <c r="T238" s="1"/>
    </row>
    <row r="239" spans="1:20">
      <c r="A239" s="5" t="s">
        <v>9419</v>
      </c>
      <c r="B239" s="20">
        <v>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6" t="s">
        <v>6003</v>
      </c>
      <c r="O239" s="26" t="s">
        <v>8109</v>
      </c>
      <c r="P239" s="18">
        <v>42.770833000000003</v>
      </c>
      <c r="Q239" s="18">
        <v>27.475269699999998</v>
      </c>
      <c r="R239" s="1" t="s">
        <v>2046</v>
      </c>
      <c r="S239" s="4" t="s">
        <v>2047</v>
      </c>
      <c r="T239" s="1"/>
    </row>
    <row r="240" spans="1:20">
      <c r="A240" s="5" t="s">
        <v>2971</v>
      </c>
      <c r="B240" s="20">
        <v>1</v>
      </c>
      <c r="C240" s="20"/>
      <c r="D240" s="20">
        <v>1</v>
      </c>
      <c r="E240" s="20"/>
      <c r="F240" s="20"/>
      <c r="G240" s="20"/>
      <c r="H240" s="20"/>
      <c r="I240" s="20"/>
      <c r="J240" s="20"/>
      <c r="K240" s="20" t="s">
        <v>9640</v>
      </c>
      <c r="L240" s="20" t="s">
        <v>9641</v>
      </c>
      <c r="M240" s="20"/>
      <c r="N240" s="26" t="s">
        <v>15</v>
      </c>
      <c r="O240" s="26" t="s">
        <v>7989</v>
      </c>
      <c r="P240" s="18">
        <v>42.294715500000002</v>
      </c>
      <c r="Q240" s="18">
        <v>25.9413804</v>
      </c>
      <c r="R240" s="1" t="s">
        <v>2972</v>
      </c>
      <c r="S240" s="4" t="s">
        <v>2973</v>
      </c>
      <c r="T240" s="1"/>
    </row>
    <row r="241" spans="1:21">
      <c r="A241" s="5" t="s">
        <v>4316</v>
      </c>
      <c r="B241" s="20">
        <v>1</v>
      </c>
      <c r="C241" s="20"/>
      <c r="D241" s="20">
        <v>1</v>
      </c>
      <c r="E241" s="20">
        <v>1</v>
      </c>
      <c r="F241" s="20"/>
      <c r="G241" s="20"/>
      <c r="H241" s="20"/>
      <c r="I241" s="20"/>
      <c r="J241" s="20"/>
      <c r="K241" s="20" t="s">
        <v>9641</v>
      </c>
      <c r="L241" s="20" t="s">
        <v>9650</v>
      </c>
      <c r="M241" s="20"/>
      <c r="N241" s="26" t="s">
        <v>18</v>
      </c>
      <c r="O241" s="26" t="s">
        <v>7990</v>
      </c>
      <c r="P241" s="18">
        <v>41.930880500000001</v>
      </c>
      <c r="Q241" s="18">
        <v>25.598162299999998</v>
      </c>
      <c r="R241" s="1" t="s">
        <v>4317</v>
      </c>
      <c r="S241" s="4" t="s">
        <v>4318</v>
      </c>
      <c r="T241" s="1" t="s">
        <v>4319</v>
      </c>
    </row>
    <row r="242" spans="1:21">
      <c r="A242" s="5" t="s">
        <v>5371</v>
      </c>
      <c r="B242" s="20">
        <v>1</v>
      </c>
      <c r="C242" s="20"/>
      <c r="D242" s="20">
        <v>1</v>
      </c>
      <c r="E242" s="20"/>
      <c r="F242" s="20"/>
      <c r="G242" s="20"/>
      <c r="H242" s="20"/>
      <c r="I242" s="20"/>
      <c r="J242" s="20"/>
      <c r="K242" s="20" t="s">
        <v>9641</v>
      </c>
      <c r="L242" s="20"/>
      <c r="M242" s="20"/>
      <c r="N242" s="26" t="s">
        <v>0</v>
      </c>
      <c r="O242" s="26" t="s">
        <v>5372</v>
      </c>
      <c r="P242" s="18">
        <v>42.731229900000002</v>
      </c>
      <c r="Q242" s="18">
        <v>23.254573799999999</v>
      </c>
      <c r="R242" s="1" t="s">
        <v>5373</v>
      </c>
      <c r="S242" s="4" t="s">
        <v>5374</v>
      </c>
      <c r="T242" s="1" t="s">
        <v>5375</v>
      </c>
    </row>
    <row r="243" spans="1:21">
      <c r="A243" s="5" t="s">
        <v>3278</v>
      </c>
      <c r="B243" s="20">
        <v>1</v>
      </c>
      <c r="C243" s="20"/>
      <c r="D243" s="20"/>
      <c r="E243" s="20"/>
      <c r="F243" s="20"/>
      <c r="G243" s="20"/>
      <c r="H243" s="20"/>
      <c r="I243" s="20"/>
      <c r="J243" s="20"/>
      <c r="K243" s="20" t="s">
        <v>9643</v>
      </c>
      <c r="L243" s="20" t="s">
        <v>9649</v>
      </c>
      <c r="M243" s="20"/>
      <c r="N243" s="26" t="s">
        <v>6004</v>
      </c>
      <c r="O243" s="26" t="s">
        <v>7992</v>
      </c>
      <c r="P243" s="18">
        <v>42.646280500000003</v>
      </c>
      <c r="Q243" s="18">
        <v>27.679541499999999</v>
      </c>
      <c r="R243" s="1" t="s">
        <v>3279</v>
      </c>
      <c r="S243" s="4" t="s">
        <v>3280</v>
      </c>
      <c r="T243" s="1"/>
    </row>
    <row r="244" spans="1:21">
      <c r="A244" s="5" t="s">
        <v>3925</v>
      </c>
      <c r="B244" s="20">
        <v>1</v>
      </c>
      <c r="C244" s="20"/>
      <c r="D244" s="20"/>
      <c r="E244" s="20"/>
      <c r="F244" s="20"/>
      <c r="G244" s="20"/>
      <c r="H244" s="20"/>
      <c r="I244" s="20"/>
      <c r="J244" s="20"/>
      <c r="K244" s="20" t="s">
        <v>9641</v>
      </c>
      <c r="L244" s="20"/>
      <c r="M244" s="20"/>
      <c r="N244" s="26" t="s">
        <v>384</v>
      </c>
      <c r="O244" s="26" t="s">
        <v>7994</v>
      </c>
      <c r="P244" s="18">
        <v>43.2626609</v>
      </c>
      <c r="Q244" s="18">
        <v>26.971953800000001</v>
      </c>
      <c r="R244" s="1" t="s">
        <v>3926</v>
      </c>
      <c r="S244" s="4" t="s">
        <v>3927</v>
      </c>
      <c r="T244" s="1" t="s">
        <v>3928</v>
      </c>
    </row>
    <row r="245" spans="1:21">
      <c r="A245" s="5" t="s">
        <v>350</v>
      </c>
      <c r="B245" s="20">
        <v>1</v>
      </c>
      <c r="C245" s="20"/>
      <c r="D245" s="20">
        <v>1</v>
      </c>
      <c r="E245" s="20">
        <v>1</v>
      </c>
      <c r="F245" s="20"/>
      <c r="G245" s="20"/>
      <c r="H245" s="20"/>
      <c r="I245" s="20"/>
      <c r="J245" s="20"/>
      <c r="K245" s="20" t="s">
        <v>9641</v>
      </c>
      <c r="L245" s="20"/>
      <c r="M245" s="20"/>
      <c r="N245" s="26" t="s">
        <v>0</v>
      </c>
      <c r="O245" s="26" t="s">
        <v>7995</v>
      </c>
      <c r="P245" s="18">
        <v>42.667496200000002</v>
      </c>
      <c r="Q245" s="18">
        <v>23.3526512</v>
      </c>
      <c r="R245" s="1" t="s">
        <v>351</v>
      </c>
      <c r="S245" s="4" t="s">
        <v>352</v>
      </c>
      <c r="T245" s="1"/>
    </row>
    <row r="246" spans="1:21">
      <c r="A246" s="5" t="s">
        <v>5438</v>
      </c>
      <c r="B246" s="20">
        <v>1</v>
      </c>
      <c r="C246" s="20"/>
      <c r="D246" s="20">
        <v>1</v>
      </c>
      <c r="E246" s="20">
        <v>1</v>
      </c>
      <c r="F246" s="20"/>
      <c r="G246" s="20"/>
      <c r="H246" s="20"/>
      <c r="I246" s="20"/>
      <c r="J246" s="20"/>
      <c r="K246" s="20" t="s">
        <v>9644</v>
      </c>
      <c r="L246" s="20" t="s">
        <v>9644</v>
      </c>
      <c r="M246" s="20"/>
      <c r="N246" s="26" t="s">
        <v>15</v>
      </c>
      <c r="O246" s="26" t="s">
        <v>7996</v>
      </c>
      <c r="P246" s="18">
        <v>42.290207899999999</v>
      </c>
      <c r="Q246" s="18">
        <v>25.9316399</v>
      </c>
      <c r="R246" s="1" t="s">
        <v>5439</v>
      </c>
      <c r="S246" s="4" t="s">
        <v>5440</v>
      </c>
      <c r="T246" s="1"/>
    </row>
    <row r="247" spans="1:21">
      <c r="A247" s="5" t="s">
        <v>3780</v>
      </c>
      <c r="B247" s="20">
        <v>1</v>
      </c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6" t="s">
        <v>230</v>
      </c>
      <c r="O247" s="26" t="s">
        <v>7997</v>
      </c>
      <c r="P247" s="18">
        <v>42.0926069</v>
      </c>
      <c r="Q247" s="18">
        <v>24.7066163</v>
      </c>
      <c r="R247" s="1" t="s">
        <v>3781</v>
      </c>
      <c r="S247" s="4" t="s">
        <v>3782</v>
      </c>
      <c r="T247" s="1"/>
    </row>
    <row r="248" spans="1:21">
      <c r="A248" s="5" t="s">
        <v>5503</v>
      </c>
      <c r="B248" s="20">
        <v>1</v>
      </c>
      <c r="C248" s="20"/>
      <c r="D248" s="20">
        <v>1</v>
      </c>
      <c r="E248" s="20"/>
      <c r="F248" s="20"/>
      <c r="G248" s="20"/>
      <c r="H248" s="20"/>
      <c r="I248" s="20"/>
      <c r="J248" s="20"/>
      <c r="K248" s="20" t="s">
        <v>9641</v>
      </c>
      <c r="L248" s="20" t="s">
        <v>9650</v>
      </c>
      <c r="M248" s="20"/>
      <c r="N248" s="26" t="s">
        <v>230</v>
      </c>
      <c r="O248" s="26" t="s">
        <v>5504</v>
      </c>
      <c r="P248" s="18">
        <v>42.110484499999998</v>
      </c>
      <c r="Q248" s="18">
        <v>24.757217000000001</v>
      </c>
      <c r="R248" s="1" t="s">
        <v>5505</v>
      </c>
      <c r="S248" s="4" t="s">
        <v>5506</v>
      </c>
      <c r="T248" s="1"/>
    </row>
    <row r="249" spans="1:21">
      <c r="A249" s="5" t="s">
        <v>6800</v>
      </c>
      <c r="B249" s="20">
        <v>1</v>
      </c>
      <c r="C249" s="20">
        <v>1</v>
      </c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6" t="s">
        <v>0</v>
      </c>
      <c r="O249" s="26" t="s">
        <v>12252</v>
      </c>
      <c r="P249" s="18"/>
      <c r="Q249" s="18"/>
      <c r="R249" s="1"/>
      <c r="S249" s="4" t="s">
        <v>12253</v>
      </c>
      <c r="T249" s="1"/>
    </row>
    <row r="250" spans="1:21">
      <c r="A250" s="5" t="s">
        <v>6800</v>
      </c>
      <c r="B250" s="20">
        <v>1</v>
      </c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6" t="s">
        <v>0</v>
      </c>
      <c r="O250" s="26" t="s">
        <v>7842</v>
      </c>
      <c r="P250" s="18"/>
      <c r="Q250" s="18"/>
      <c r="R250" s="1"/>
      <c r="S250" s="4" t="s">
        <v>12253</v>
      </c>
      <c r="T250" s="1"/>
    </row>
    <row r="251" spans="1:21">
      <c r="A251" s="5" t="s">
        <v>6800</v>
      </c>
      <c r="B251" s="20">
        <v>1</v>
      </c>
      <c r="C251" s="20"/>
      <c r="D251" s="20"/>
      <c r="E251" s="20"/>
      <c r="F251" s="20"/>
      <c r="G251" s="20"/>
      <c r="H251" s="20"/>
      <c r="I251" s="20">
        <v>1</v>
      </c>
      <c r="J251" s="20"/>
      <c r="K251" s="20"/>
      <c r="L251" s="20"/>
      <c r="M251" s="20"/>
      <c r="N251" s="26" t="s">
        <v>0</v>
      </c>
      <c r="O251" s="26" t="s">
        <v>12320</v>
      </c>
      <c r="P251" s="18"/>
      <c r="Q251" s="18"/>
      <c r="R251" s="1"/>
      <c r="S251" s="4" t="s">
        <v>12253</v>
      </c>
      <c r="T251" s="1"/>
    </row>
    <row r="252" spans="1:21">
      <c r="A252" s="5" t="s">
        <v>6659</v>
      </c>
      <c r="B252" s="20"/>
      <c r="C252" s="20">
        <v>1</v>
      </c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6" t="s">
        <v>504</v>
      </c>
      <c r="O252" s="26" t="s">
        <v>12772</v>
      </c>
      <c r="P252" s="18"/>
      <c r="Q252" s="18"/>
      <c r="R252" s="1"/>
      <c r="S252" s="4"/>
      <c r="T252" s="1"/>
    </row>
    <row r="253" spans="1:21">
      <c r="A253" s="5" t="s">
        <v>6904</v>
      </c>
      <c r="B253" s="20">
        <v>1</v>
      </c>
      <c r="C253" s="20">
        <v>1</v>
      </c>
      <c r="D253" s="20"/>
      <c r="E253" s="20"/>
      <c r="F253" s="20"/>
      <c r="G253" s="20"/>
      <c r="H253" s="20"/>
      <c r="I253" s="20"/>
      <c r="J253" s="20"/>
      <c r="K253" s="20" t="s">
        <v>9641</v>
      </c>
      <c r="L253" s="20" t="s">
        <v>9649</v>
      </c>
      <c r="M253" s="20"/>
      <c r="N253" s="26" t="s">
        <v>1081</v>
      </c>
      <c r="O253" s="26" t="s">
        <v>7998</v>
      </c>
      <c r="P253" s="18">
        <v>42.190400699999998</v>
      </c>
      <c r="Q253" s="18">
        <v>25.334131500000002</v>
      </c>
      <c r="R253" s="1" t="s">
        <v>4405</v>
      </c>
      <c r="S253" s="4" t="s">
        <v>4406</v>
      </c>
      <c r="T253" s="1"/>
    </row>
    <row r="254" spans="1:21">
      <c r="A254" s="14" t="s">
        <v>7440</v>
      </c>
      <c r="J254" s="20">
        <v>1</v>
      </c>
      <c r="N254" s="45" t="s">
        <v>230</v>
      </c>
      <c r="O254" s="45" t="s">
        <v>18509</v>
      </c>
      <c r="R254" s="43"/>
      <c r="S254" s="2" t="s">
        <v>19345</v>
      </c>
      <c r="T254" s="43"/>
      <c r="U254" t="s">
        <v>7013</v>
      </c>
    </row>
    <row r="255" spans="1:21">
      <c r="A255" s="5" t="s">
        <v>6450</v>
      </c>
      <c r="B255" s="20"/>
      <c r="C255" s="20">
        <v>1</v>
      </c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6" t="s">
        <v>10196</v>
      </c>
      <c r="O255" s="26" t="s">
        <v>12719</v>
      </c>
      <c r="P255" s="18"/>
      <c r="Q255" s="18"/>
      <c r="R255" s="1"/>
      <c r="S255" s="4"/>
      <c r="T255" s="1"/>
    </row>
    <row r="256" spans="1:21">
      <c r="A256" s="5" t="s">
        <v>6700</v>
      </c>
      <c r="B256" s="20"/>
      <c r="C256" s="20">
        <v>1</v>
      </c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6" t="s">
        <v>41</v>
      </c>
      <c r="O256" s="26" t="s">
        <v>13341</v>
      </c>
      <c r="P256" s="18"/>
      <c r="Q256" s="18"/>
      <c r="R256" s="1"/>
      <c r="S256" s="4"/>
      <c r="T256" s="1"/>
    </row>
    <row r="257" spans="1:21">
      <c r="A257" s="5" t="s">
        <v>6612</v>
      </c>
      <c r="B257" s="20"/>
      <c r="C257" s="20">
        <v>1</v>
      </c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6" t="s">
        <v>12925</v>
      </c>
      <c r="O257" s="26" t="s">
        <v>13008</v>
      </c>
      <c r="P257" s="18"/>
      <c r="Q257" s="18"/>
      <c r="R257" s="1"/>
      <c r="S257" s="4"/>
      <c r="T257" s="1"/>
    </row>
    <row r="258" spans="1:21">
      <c r="A258" s="5" t="s">
        <v>6940</v>
      </c>
      <c r="B258" s="20"/>
      <c r="C258" s="20">
        <v>1</v>
      </c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6" t="s">
        <v>1761</v>
      </c>
      <c r="O258" s="26" t="s">
        <v>13462</v>
      </c>
      <c r="P258" s="18"/>
      <c r="Q258" s="18"/>
      <c r="R258" s="1"/>
      <c r="S258" s="4"/>
      <c r="T258" s="1"/>
    </row>
    <row r="259" spans="1:21">
      <c r="A259" s="5" t="s">
        <v>6607</v>
      </c>
      <c r="B259" s="20"/>
      <c r="C259" s="20">
        <v>1</v>
      </c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6" t="s">
        <v>184</v>
      </c>
      <c r="O259" s="26" t="s">
        <v>6608</v>
      </c>
      <c r="P259" s="18"/>
      <c r="Q259" s="18"/>
      <c r="R259" s="1"/>
      <c r="S259" s="4"/>
      <c r="T259" s="1"/>
    </row>
    <row r="260" spans="1:21">
      <c r="A260" s="5" t="s">
        <v>3514</v>
      </c>
      <c r="B260" s="20">
        <v>1</v>
      </c>
      <c r="C260" s="20"/>
      <c r="D260" s="20"/>
      <c r="E260" s="20"/>
      <c r="F260" s="20"/>
      <c r="G260" s="20"/>
      <c r="H260" s="20"/>
      <c r="I260" s="20"/>
      <c r="J260" s="20"/>
      <c r="K260" s="20" t="s">
        <v>9646</v>
      </c>
      <c r="L260" s="20"/>
      <c r="M260" s="20"/>
      <c r="N260" s="26" t="s">
        <v>308</v>
      </c>
      <c r="O260" s="26" t="s">
        <v>7999</v>
      </c>
      <c r="P260" s="18">
        <v>42.685834100000001</v>
      </c>
      <c r="Q260" s="18">
        <v>26.321301399999999</v>
      </c>
      <c r="R260" s="1" t="s">
        <v>3515</v>
      </c>
      <c r="S260" s="4" t="s">
        <v>3516</v>
      </c>
      <c r="T260" s="1"/>
    </row>
    <row r="261" spans="1:21">
      <c r="A261" s="5" t="s">
        <v>9106</v>
      </c>
      <c r="B261" s="20">
        <v>1</v>
      </c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6" t="s">
        <v>3</v>
      </c>
      <c r="O261" s="26" t="s">
        <v>5611</v>
      </c>
      <c r="P261" s="18">
        <v>42.4818</v>
      </c>
      <c r="Q261" s="18">
        <v>27.448899999999998</v>
      </c>
      <c r="R261" s="1" t="s">
        <v>9420</v>
      </c>
      <c r="S261" s="4" t="s">
        <v>9421</v>
      </c>
      <c r="T261" s="1"/>
    </row>
    <row r="262" spans="1:21">
      <c r="A262" s="5" t="s">
        <v>2433</v>
      </c>
      <c r="B262" s="20">
        <v>1</v>
      </c>
      <c r="C262" s="20"/>
      <c r="D262" s="20"/>
      <c r="E262" s="20"/>
      <c r="F262" s="20"/>
      <c r="G262" s="20"/>
      <c r="H262" s="20"/>
      <c r="I262" s="20"/>
      <c r="J262" s="20"/>
      <c r="K262" s="20" t="s">
        <v>9642</v>
      </c>
      <c r="L262" s="20"/>
      <c r="M262" s="20"/>
      <c r="N262" s="26" t="s">
        <v>382</v>
      </c>
      <c r="O262" s="26" t="s">
        <v>5620</v>
      </c>
      <c r="P262" s="18">
        <v>43.431401200000003</v>
      </c>
      <c r="Q262" s="18">
        <v>24.595353500000002</v>
      </c>
      <c r="R262" s="1" t="s">
        <v>2434</v>
      </c>
      <c r="S262" s="4" t="s">
        <v>2435</v>
      </c>
      <c r="T262" s="1"/>
    </row>
    <row r="263" spans="1:21">
      <c r="A263" s="5" t="s">
        <v>2082</v>
      </c>
      <c r="B263" s="20">
        <v>1</v>
      </c>
      <c r="C263" s="20"/>
      <c r="D263" s="20"/>
      <c r="E263" s="20"/>
      <c r="F263" s="20"/>
      <c r="G263" s="20"/>
      <c r="H263" s="20"/>
      <c r="I263" s="20"/>
      <c r="J263" s="20"/>
      <c r="K263" s="20" t="s">
        <v>9641</v>
      </c>
      <c r="L263" s="20" t="s">
        <v>9650</v>
      </c>
      <c r="M263" s="20"/>
      <c r="N263" s="26" t="s">
        <v>18</v>
      </c>
      <c r="O263" s="26" t="s">
        <v>8000</v>
      </c>
      <c r="P263" s="18">
        <v>41.9482103</v>
      </c>
      <c r="Q263" s="18">
        <v>25.5528476</v>
      </c>
      <c r="R263" s="1" t="s">
        <v>2083</v>
      </c>
      <c r="S263" s="4" t="s">
        <v>2084</v>
      </c>
      <c r="T263" s="1"/>
    </row>
    <row r="264" spans="1:21">
      <c r="A264" s="5" t="s">
        <v>305</v>
      </c>
      <c r="B264" s="20">
        <v>1</v>
      </c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6" t="s">
        <v>230</v>
      </c>
      <c r="O264" s="26" t="s">
        <v>8001</v>
      </c>
      <c r="P264" s="18">
        <v>42.120737599999998</v>
      </c>
      <c r="Q264" s="18">
        <v>24.6822461</v>
      </c>
      <c r="R264" s="1" t="s">
        <v>306</v>
      </c>
      <c r="S264" s="4" t="s">
        <v>307</v>
      </c>
      <c r="T264" s="1"/>
    </row>
    <row r="265" spans="1:21">
      <c r="A265" s="5" t="s">
        <v>11592</v>
      </c>
      <c r="B265" s="20">
        <v>1</v>
      </c>
      <c r="C265" s="20">
        <v>1</v>
      </c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6" t="s">
        <v>279</v>
      </c>
      <c r="O265" s="26" t="s">
        <v>11593</v>
      </c>
      <c r="P265" s="18"/>
      <c r="Q265" s="18"/>
      <c r="R265" s="1" t="s">
        <v>11594</v>
      </c>
      <c r="S265" s="4" t="s">
        <v>11595</v>
      </c>
      <c r="T265" s="1" t="s">
        <v>11565</v>
      </c>
      <c r="U265" t="s">
        <v>10070</v>
      </c>
    </row>
    <row r="266" spans="1:21">
      <c r="A266" s="5" t="s">
        <v>15215</v>
      </c>
      <c r="B266" s="20"/>
      <c r="C266" s="20"/>
      <c r="D266" s="20"/>
      <c r="E266" s="20"/>
      <c r="F266" s="20"/>
      <c r="G266" s="20">
        <v>1</v>
      </c>
      <c r="H266" s="20"/>
      <c r="I266" s="20"/>
      <c r="J266" s="20"/>
      <c r="K266" s="20"/>
      <c r="L266" s="20"/>
      <c r="M266" s="20"/>
      <c r="N266" s="26" t="s">
        <v>16122</v>
      </c>
      <c r="O266" s="26"/>
      <c r="P266" s="18"/>
      <c r="Q266" s="18"/>
      <c r="R266" s="1"/>
      <c r="S266" s="4"/>
      <c r="T266" s="1"/>
    </row>
    <row r="267" spans="1:21">
      <c r="A267" s="5" t="s">
        <v>15215</v>
      </c>
      <c r="B267" s="20"/>
      <c r="C267" s="20"/>
      <c r="D267" s="20"/>
      <c r="E267" s="20"/>
      <c r="F267" s="20"/>
      <c r="G267" s="20">
        <v>1</v>
      </c>
      <c r="H267" s="20"/>
      <c r="I267" s="20"/>
      <c r="J267" s="20"/>
      <c r="K267" s="20"/>
      <c r="L267" s="20"/>
      <c r="M267" s="20"/>
      <c r="N267" s="26" t="s">
        <v>16123</v>
      </c>
      <c r="O267" s="26" t="s">
        <v>16124</v>
      </c>
      <c r="P267" s="18"/>
      <c r="Q267" s="18"/>
      <c r="R267" s="1"/>
      <c r="S267" s="4"/>
      <c r="T267" s="1"/>
    </row>
    <row r="268" spans="1:21">
      <c r="A268" s="5" t="s">
        <v>15215</v>
      </c>
      <c r="B268" s="20"/>
      <c r="C268" s="20"/>
      <c r="D268" s="20"/>
      <c r="E268" s="20"/>
      <c r="F268" s="20"/>
      <c r="G268" s="20">
        <v>1</v>
      </c>
      <c r="H268" s="20"/>
      <c r="I268" s="20"/>
      <c r="J268" s="20"/>
      <c r="K268" s="20"/>
      <c r="L268" s="20"/>
      <c r="M268" s="20"/>
      <c r="N268" s="26" t="s">
        <v>384</v>
      </c>
      <c r="O268" s="26" t="s">
        <v>16125</v>
      </c>
      <c r="P268" s="18"/>
      <c r="Q268" s="18"/>
      <c r="R268" s="1"/>
      <c r="S268" s="4"/>
      <c r="T268" s="1"/>
    </row>
    <row r="269" spans="1:21">
      <c r="A269" s="5" t="s">
        <v>6948</v>
      </c>
      <c r="B269" s="20"/>
      <c r="C269" s="20">
        <v>1</v>
      </c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6" t="s">
        <v>384</v>
      </c>
      <c r="O269" s="26" t="s">
        <v>13468</v>
      </c>
      <c r="P269" s="18"/>
      <c r="Q269" s="18"/>
      <c r="R269" s="1"/>
      <c r="S269" s="4"/>
      <c r="T269" s="1"/>
    </row>
    <row r="270" spans="1:21">
      <c r="A270" s="5" t="s">
        <v>1744</v>
      </c>
      <c r="B270" s="20">
        <v>1</v>
      </c>
      <c r="C270" s="20"/>
      <c r="D270" s="20">
        <v>1</v>
      </c>
      <c r="E270" s="20">
        <v>1</v>
      </c>
      <c r="F270" s="20"/>
      <c r="G270" s="20"/>
      <c r="H270" s="20"/>
      <c r="I270" s="20"/>
      <c r="J270" s="20"/>
      <c r="K270" s="20" t="s">
        <v>9670</v>
      </c>
      <c r="L270" s="20" t="s">
        <v>9670</v>
      </c>
      <c r="M270" s="20"/>
      <c r="N270" s="26" t="s">
        <v>173</v>
      </c>
      <c r="O270" s="26" t="s">
        <v>8002</v>
      </c>
      <c r="P270" s="18">
        <v>43.8463292</v>
      </c>
      <c r="Q270" s="18">
        <v>25.975769700000001</v>
      </c>
      <c r="R270" s="1" t="s">
        <v>1745</v>
      </c>
      <c r="S270" s="4" t="s">
        <v>1746</v>
      </c>
      <c r="T270" s="1"/>
    </row>
    <row r="271" spans="1:21">
      <c r="A271" s="5" t="s">
        <v>15281</v>
      </c>
      <c r="B271" s="20"/>
      <c r="C271" s="20"/>
      <c r="D271" s="20"/>
      <c r="E271" s="20"/>
      <c r="F271" s="20"/>
      <c r="G271" s="20">
        <v>1</v>
      </c>
      <c r="H271" s="20"/>
      <c r="I271" s="20"/>
      <c r="J271" s="20"/>
      <c r="K271" s="20"/>
      <c r="L271" s="20"/>
      <c r="M271" s="20"/>
      <c r="N271" s="26" t="s">
        <v>16313</v>
      </c>
      <c r="O271" s="26" t="s">
        <v>16314</v>
      </c>
      <c r="P271" s="18"/>
      <c r="Q271" s="18"/>
      <c r="R271" s="1"/>
      <c r="S271" s="4"/>
      <c r="T271" s="1"/>
    </row>
    <row r="272" spans="1:21">
      <c r="A272" s="14" t="s">
        <v>24426</v>
      </c>
      <c r="I272" s="22">
        <v>1</v>
      </c>
      <c r="K272" s="20" t="s">
        <v>23981</v>
      </c>
      <c r="L272" s="20" t="s">
        <v>23981</v>
      </c>
      <c r="M272" s="20" t="s">
        <v>23981</v>
      </c>
      <c r="N272" s="45" t="s">
        <v>0</v>
      </c>
      <c r="O272" s="45" t="s">
        <v>8197</v>
      </c>
      <c r="R272" s="43"/>
      <c r="S272" s="46"/>
      <c r="T272" s="43"/>
    </row>
    <row r="273" spans="1:21">
      <c r="A273" s="14" t="s">
        <v>24426</v>
      </c>
      <c r="I273" s="22">
        <v>1</v>
      </c>
      <c r="K273" s="20" t="s">
        <v>9676</v>
      </c>
      <c r="L273" s="20" t="s">
        <v>9676</v>
      </c>
      <c r="M273" s="20" t="s">
        <v>9676</v>
      </c>
      <c r="N273" s="45" t="s">
        <v>0</v>
      </c>
      <c r="O273" s="45" t="s">
        <v>24610</v>
      </c>
      <c r="R273" s="43"/>
      <c r="S273" s="46"/>
      <c r="T273" s="43"/>
      <c r="U273" t="s">
        <v>24596</v>
      </c>
    </row>
    <row r="274" spans="1:21">
      <c r="A274" s="14" t="s">
        <v>24426</v>
      </c>
      <c r="I274" s="22">
        <v>1</v>
      </c>
      <c r="K274" s="20" t="s">
        <v>9676</v>
      </c>
      <c r="L274" s="20" t="s">
        <v>9676</v>
      </c>
      <c r="M274" s="20" t="s">
        <v>9676</v>
      </c>
      <c r="N274" s="45" t="s">
        <v>0</v>
      </c>
      <c r="O274" s="45" t="s">
        <v>24611</v>
      </c>
      <c r="R274" s="43"/>
      <c r="S274" s="46"/>
      <c r="T274" s="43"/>
      <c r="U274" s="42" t="s">
        <v>24596</v>
      </c>
    </row>
    <row r="275" spans="1:21">
      <c r="A275" s="14" t="s">
        <v>24426</v>
      </c>
      <c r="I275" s="22">
        <v>1</v>
      </c>
      <c r="K275" s="20" t="s">
        <v>9637</v>
      </c>
      <c r="L275" s="20" t="s">
        <v>9637</v>
      </c>
      <c r="M275" s="20" t="s">
        <v>9637</v>
      </c>
      <c r="N275" s="45" t="s">
        <v>0</v>
      </c>
      <c r="O275" s="45" t="s">
        <v>24612</v>
      </c>
      <c r="R275" s="43"/>
      <c r="S275" s="46"/>
      <c r="T275" s="43"/>
      <c r="U275" t="s">
        <v>24596</v>
      </c>
    </row>
    <row r="276" spans="1:21">
      <c r="A276" s="14" t="s">
        <v>24426</v>
      </c>
      <c r="I276" s="22">
        <v>1</v>
      </c>
      <c r="K276" s="20" t="s">
        <v>9676</v>
      </c>
      <c r="L276" s="20" t="s">
        <v>9676</v>
      </c>
      <c r="M276" s="20" t="s">
        <v>9676</v>
      </c>
      <c r="N276" s="45" t="s">
        <v>0</v>
      </c>
      <c r="O276" s="45" t="s">
        <v>24613</v>
      </c>
      <c r="R276" s="43"/>
      <c r="S276" s="46" t="s">
        <v>25064</v>
      </c>
      <c r="T276" s="43"/>
      <c r="U276" t="s">
        <v>24596</v>
      </c>
    </row>
    <row r="277" spans="1:21">
      <c r="A277" s="14" t="s">
        <v>24426</v>
      </c>
      <c r="I277" s="22">
        <v>1</v>
      </c>
      <c r="K277" s="20" t="s">
        <v>9676</v>
      </c>
      <c r="L277" s="20" t="s">
        <v>9676</v>
      </c>
      <c r="M277" s="20" t="s">
        <v>9676</v>
      </c>
      <c r="N277" s="45" t="s">
        <v>0</v>
      </c>
      <c r="O277" s="45" t="s">
        <v>12346</v>
      </c>
      <c r="R277" s="43"/>
      <c r="S277" s="46"/>
      <c r="T277" s="43"/>
    </row>
    <row r="278" spans="1:21">
      <c r="A278" s="14" t="s">
        <v>24426</v>
      </c>
      <c r="I278" s="22">
        <v>1</v>
      </c>
      <c r="K278" s="20" t="s">
        <v>9641</v>
      </c>
      <c r="L278" s="20" t="s">
        <v>9641</v>
      </c>
      <c r="M278" s="20" t="s">
        <v>9641</v>
      </c>
      <c r="N278" s="45" t="s">
        <v>0</v>
      </c>
      <c r="O278" s="45" t="s">
        <v>24614</v>
      </c>
      <c r="R278" s="43"/>
      <c r="S278" s="46"/>
      <c r="T278" s="43"/>
    </row>
    <row r="279" spans="1:21">
      <c r="A279" s="14" t="s">
        <v>24426</v>
      </c>
      <c r="I279" s="22">
        <v>1</v>
      </c>
      <c r="K279" s="43"/>
      <c r="L279" s="43"/>
      <c r="M279" s="43"/>
      <c r="N279" s="45" t="s">
        <v>0</v>
      </c>
      <c r="O279" s="45" t="s">
        <v>24615</v>
      </c>
      <c r="R279" s="43"/>
      <c r="S279" s="46"/>
      <c r="T279" s="43"/>
    </row>
    <row r="280" spans="1:21">
      <c r="A280" s="14" t="s">
        <v>24426</v>
      </c>
      <c r="I280" s="22">
        <v>1</v>
      </c>
      <c r="K280" s="43"/>
      <c r="L280" s="43"/>
      <c r="M280" s="43"/>
      <c r="N280" s="45" t="s">
        <v>0</v>
      </c>
      <c r="O280" s="45" t="s">
        <v>24616</v>
      </c>
      <c r="R280" s="43"/>
      <c r="S280" s="46"/>
      <c r="T280" s="43"/>
    </row>
    <row r="281" spans="1:21">
      <c r="A281" s="14" t="s">
        <v>24426</v>
      </c>
      <c r="I281" s="22">
        <v>1</v>
      </c>
      <c r="K281" s="43"/>
      <c r="L281" s="43"/>
      <c r="M281" s="43"/>
      <c r="N281" s="45" t="s">
        <v>0</v>
      </c>
      <c r="O281" s="45" t="s">
        <v>24617</v>
      </c>
      <c r="R281" s="43"/>
      <c r="S281" s="46" t="s">
        <v>25065</v>
      </c>
      <c r="T281" s="43"/>
      <c r="U281" s="41" t="s">
        <v>24596</v>
      </c>
    </row>
    <row r="282" spans="1:21">
      <c r="A282" s="14" t="s">
        <v>24426</v>
      </c>
      <c r="I282" s="22">
        <v>1</v>
      </c>
      <c r="K282" s="20" t="s">
        <v>9676</v>
      </c>
      <c r="L282" s="20" t="s">
        <v>9676</v>
      </c>
      <c r="M282" s="20" t="s">
        <v>9676</v>
      </c>
      <c r="N282" s="45" t="s">
        <v>0</v>
      </c>
      <c r="O282" s="45" t="s">
        <v>24618</v>
      </c>
      <c r="R282" s="43"/>
      <c r="S282" s="46" t="s">
        <v>25066</v>
      </c>
      <c r="T282" s="43"/>
      <c r="U282" s="41" t="s">
        <v>24596</v>
      </c>
    </row>
    <row r="283" spans="1:21">
      <c r="A283" s="14" t="s">
        <v>24426</v>
      </c>
      <c r="I283" s="22">
        <v>1</v>
      </c>
      <c r="K283" s="43"/>
      <c r="L283" s="43"/>
      <c r="M283" s="43"/>
      <c r="N283" s="45" t="s">
        <v>0</v>
      </c>
      <c r="O283" s="45" t="s">
        <v>24619</v>
      </c>
      <c r="R283" s="43"/>
      <c r="S283" s="46"/>
      <c r="T283" s="43"/>
      <c r="U283" s="41" t="s">
        <v>24596</v>
      </c>
    </row>
    <row r="284" spans="1:21">
      <c r="A284" s="14" t="s">
        <v>24426</v>
      </c>
      <c r="I284" s="22">
        <v>1</v>
      </c>
      <c r="K284" s="20" t="s">
        <v>24579</v>
      </c>
      <c r="L284" s="20" t="s">
        <v>24579</v>
      </c>
      <c r="M284" s="20" t="s">
        <v>24579</v>
      </c>
      <c r="N284" s="45" t="s">
        <v>0</v>
      </c>
      <c r="O284" s="45" t="s">
        <v>24620</v>
      </c>
      <c r="R284" s="43"/>
      <c r="S284" s="46"/>
      <c r="T284" s="43"/>
    </row>
    <row r="285" spans="1:21">
      <c r="A285" s="14" t="s">
        <v>24426</v>
      </c>
      <c r="I285" s="22">
        <v>1</v>
      </c>
      <c r="K285" s="20" t="s">
        <v>9676</v>
      </c>
      <c r="L285" s="20" t="s">
        <v>9676</v>
      </c>
      <c r="M285" s="20" t="s">
        <v>9676</v>
      </c>
      <c r="N285" s="45" t="s">
        <v>0</v>
      </c>
      <c r="O285" s="45" t="s">
        <v>24621</v>
      </c>
      <c r="R285" s="43"/>
      <c r="S285" s="46"/>
      <c r="T285" s="43"/>
      <c r="U285" s="41" t="s">
        <v>24596</v>
      </c>
    </row>
    <row r="286" spans="1:21">
      <c r="A286" s="14" t="s">
        <v>24426</v>
      </c>
      <c r="I286" s="22">
        <v>1</v>
      </c>
      <c r="K286" s="20" t="s">
        <v>9676</v>
      </c>
      <c r="L286" s="20" t="s">
        <v>9676</v>
      </c>
      <c r="M286" s="20" t="s">
        <v>9676</v>
      </c>
      <c r="N286" s="45" t="s">
        <v>0</v>
      </c>
      <c r="O286" s="45" t="s">
        <v>24622</v>
      </c>
      <c r="R286" s="43"/>
      <c r="S286" s="46"/>
      <c r="T286" s="43"/>
      <c r="U286" s="41" t="s">
        <v>24596</v>
      </c>
    </row>
    <row r="287" spans="1:21">
      <c r="A287" s="14" t="s">
        <v>24426</v>
      </c>
      <c r="I287" s="22">
        <v>1</v>
      </c>
      <c r="K287" s="20" t="s">
        <v>9640</v>
      </c>
      <c r="L287" s="20" t="s">
        <v>9640</v>
      </c>
      <c r="M287" s="20" t="s">
        <v>9640</v>
      </c>
      <c r="N287" s="45" t="s">
        <v>0</v>
      </c>
      <c r="O287" s="45" t="s">
        <v>24623</v>
      </c>
      <c r="R287" s="43"/>
      <c r="S287" s="46"/>
      <c r="T287" s="43"/>
    </row>
    <row r="288" spans="1:21">
      <c r="A288" s="14" t="s">
        <v>24426</v>
      </c>
      <c r="I288" s="22">
        <v>1</v>
      </c>
      <c r="K288" s="43"/>
      <c r="L288" s="43"/>
      <c r="M288" s="43"/>
      <c r="N288" s="45" t="s">
        <v>0</v>
      </c>
      <c r="O288" s="45" t="s">
        <v>24624</v>
      </c>
      <c r="R288" s="43"/>
      <c r="S288" s="46"/>
      <c r="T288" s="43"/>
    </row>
    <row r="289" spans="1:21">
      <c r="A289" s="14" t="s">
        <v>24426</v>
      </c>
      <c r="I289" s="22">
        <v>1</v>
      </c>
      <c r="K289" s="43"/>
      <c r="L289" s="43"/>
      <c r="M289" s="43"/>
      <c r="N289" s="45" t="s">
        <v>0</v>
      </c>
      <c r="O289" s="45" t="s">
        <v>24625</v>
      </c>
      <c r="R289" s="43"/>
      <c r="S289" s="46"/>
      <c r="T289" s="43"/>
    </row>
    <row r="290" spans="1:21">
      <c r="A290" s="14" t="s">
        <v>24426</v>
      </c>
      <c r="I290" s="22">
        <v>1</v>
      </c>
      <c r="K290" s="20" t="s">
        <v>9647</v>
      </c>
      <c r="L290" s="20" t="s">
        <v>9647</v>
      </c>
      <c r="M290" s="20" t="s">
        <v>9647</v>
      </c>
      <c r="N290" s="45" t="s">
        <v>0</v>
      </c>
      <c r="O290" s="45" t="s">
        <v>24626</v>
      </c>
      <c r="R290" s="43"/>
      <c r="S290" s="46"/>
      <c r="T290" s="43"/>
      <c r="U290" s="41" t="s">
        <v>24596</v>
      </c>
    </row>
    <row r="291" spans="1:21">
      <c r="A291" s="14" t="s">
        <v>24426</v>
      </c>
      <c r="I291" s="22">
        <v>1</v>
      </c>
      <c r="K291" s="43"/>
      <c r="L291" s="43"/>
      <c r="M291" s="43"/>
      <c r="N291" s="45" t="s">
        <v>0</v>
      </c>
      <c r="O291" s="45" t="s">
        <v>24627</v>
      </c>
      <c r="R291" s="43"/>
      <c r="S291" s="46"/>
      <c r="T291" s="43"/>
      <c r="U291" s="41" t="s">
        <v>24596</v>
      </c>
    </row>
    <row r="292" spans="1:21">
      <c r="A292" s="14" t="s">
        <v>24426</v>
      </c>
      <c r="I292" s="22">
        <v>1</v>
      </c>
      <c r="K292" s="20" t="s">
        <v>9677</v>
      </c>
      <c r="L292" s="20" t="s">
        <v>9677</v>
      </c>
      <c r="M292" s="20" t="s">
        <v>9677</v>
      </c>
      <c r="N292" s="45" t="s">
        <v>3182</v>
      </c>
      <c r="O292" s="45" t="s">
        <v>24628</v>
      </c>
      <c r="R292" s="43"/>
      <c r="S292" s="46"/>
      <c r="T292" s="43"/>
    </row>
    <row r="293" spans="1:21">
      <c r="A293" s="14" t="s">
        <v>24426</v>
      </c>
      <c r="I293" s="22">
        <v>1</v>
      </c>
      <c r="K293" s="20" t="s">
        <v>9677</v>
      </c>
      <c r="L293" s="20" t="s">
        <v>9677</v>
      </c>
      <c r="M293" s="38"/>
      <c r="N293" s="45" t="s">
        <v>3182</v>
      </c>
      <c r="O293" s="45" t="s">
        <v>24629</v>
      </c>
      <c r="R293" s="43"/>
      <c r="S293" s="46"/>
      <c r="T293" s="43"/>
    </row>
    <row r="294" spans="1:21">
      <c r="A294" s="14" t="s">
        <v>24426</v>
      </c>
      <c r="I294" s="22">
        <v>1</v>
      </c>
      <c r="K294" s="20" t="s">
        <v>9676</v>
      </c>
      <c r="L294" s="20" t="s">
        <v>9676</v>
      </c>
      <c r="M294" s="20" t="s">
        <v>9676</v>
      </c>
      <c r="N294" s="45" t="s">
        <v>0</v>
      </c>
      <c r="O294" s="45" t="s">
        <v>24630</v>
      </c>
      <c r="R294" s="43"/>
      <c r="S294" s="46" t="s">
        <v>25067</v>
      </c>
      <c r="T294" s="43"/>
      <c r="U294" s="41" t="s">
        <v>24596</v>
      </c>
    </row>
    <row r="295" spans="1:21">
      <c r="A295" s="14" t="s">
        <v>24426</v>
      </c>
      <c r="I295" s="22">
        <v>1</v>
      </c>
      <c r="K295" s="20" t="s">
        <v>9643</v>
      </c>
      <c r="L295" s="20" t="s">
        <v>9643</v>
      </c>
      <c r="M295" s="38"/>
      <c r="N295" s="45" t="s">
        <v>0</v>
      </c>
      <c r="O295" s="45" t="s">
        <v>24631</v>
      </c>
      <c r="R295" s="43"/>
      <c r="S295" s="46" t="s">
        <v>25068</v>
      </c>
      <c r="T295" s="43"/>
    </row>
    <row r="296" spans="1:21">
      <c r="A296" s="14" t="s">
        <v>24426</v>
      </c>
      <c r="I296" s="22">
        <v>1</v>
      </c>
      <c r="K296" s="20" t="s">
        <v>9676</v>
      </c>
      <c r="L296" s="20" t="s">
        <v>9676</v>
      </c>
      <c r="M296" s="20" t="s">
        <v>9676</v>
      </c>
      <c r="N296" s="45" t="s">
        <v>0</v>
      </c>
      <c r="O296" s="45" t="s">
        <v>24632</v>
      </c>
      <c r="R296" s="43"/>
      <c r="S296" s="46"/>
      <c r="T296" s="43"/>
      <c r="U296" s="41" t="s">
        <v>24596</v>
      </c>
    </row>
    <row r="297" spans="1:21">
      <c r="A297" s="14" t="s">
        <v>24426</v>
      </c>
      <c r="I297" s="22">
        <v>1</v>
      </c>
      <c r="K297" s="20" t="s">
        <v>9676</v>
      </c>
      <c r="L297" s="20" t="s">
        <v>9676</v>
      </c>
      <c r="M297" s="20" t="s">
        <v>9676</v>
      </c>
      <c r="N297" s="45" t="s">
        <v>0</v>
      </c>
      <c r="O297" s="45" t="s">
        <v>24633</v>
      </c>
      <c r="R297" s="43"/>
      <c r="S297" s="46" t="s">
        <v>25067</v>
      </c>
      <c r="T297" s="43"/>
      <c r="U297" s="41" t="s">
        <v>24596</v>
      </c>
    </row>
    <row r="298" spans="1:21">
      <c r="A298" s="14" t="s">
        <v>24426</v>
      </c>
      <c r="I298" s="22">
        <v>1</v>
      </c>
      <c r="K298" s="43"/>
      <c r="L298" s="43"/>
      <c r="M298" s="43"/>
      <c r="N298" s="45" t="s">
        <v>0</v>
      </c>
      <c r="O298" s="45" t="s">
        <v>24634</v>
      </c>
      <c r="R298" s="43"/>
      <c r="S298" s="46"/>
      <c r="T298" s="43"/>
    </row>
    <row r="299" spans="1:21">
      <c r="A299" s="14" t="s">
        <v>24426</v>
      </c>
      <c r="I299" s="22">
        <v>1</v>
      </c>
      <c r="K299" s="43"/>
      <c r="L299" s="43"/>
      <c r="M299" s="43"/>
      <c r="N299" s="45" t="s">
        <v>0</v>
      </c>
      <c r="O299" s="45" t="s">
        <v>1374</v>
      </c>
      <c r="R299" s="43"/>
      <c r="S299" s="46"/>
      <c r="T299" s="43"/>
    </row>
    <row r="300" spans="1:21">
      <c r="A300" s="14" t="s">
        <v>24426</v>
      </c>
      <c r="I300" s="22">
        <v>1</v>
      </c>
      <c r="K300" s="20" t="s">
        <v>9676</v>
      </c>
      <c r="L300" s="20" t="s">
        <v>9676</v>
      </c>
      <c r="M300" s="20" t="s">
        <v>9676</v>
      </c>
      <c r="N300" s="45" t="s">
        <v>327</v>
      </c>
      <c r="O300" s="45" t="s">
        <v>24635</v>
      </c>
      <c r="R300" s="43"/>
      <c r="S300" s="46" t="s">
        <v>25069</v>
      </c>
      <c r="T300" s="43"/>
    </row>
    <row r="301" spans="1:21">
      <c r="A301" s="14" t="s">
        <v>24426</v>
      </c>
      <c r="I301" s="22">
        <v>1</v>
      </c>
      <c r="K301" s="20" t="s">
        <v>9640</v>
      </c>
      <c r="L301" s="20" t="s">
        <v>9640</v>
      </c>
      <c r="M301" s="38"/>
      <c r="N301" s="45" t="s">
        <v>9805</v>
      </c>
      <c r="O301" s="45" t="s">
        <v>24636</v>
      </c>
      <c r="R301" s="43"/>
      <c r="S301" s="46"/>
      <c r="T301" s="43"/>
    </row>
    <row r="302" spans="1:21">
      <c r="A302" s="14" t="s">
        <v>24426</v>
      </c>
      <c r="I302" s="22">
        <v>1</v>
      </c>
      <c r="K302" s="20" t="s">
        <v>9676</v>
      </c>
      <c r="L302" s="20" t="s">
        <v>9676</v>
      </c>
      <c r="M302" s="20" t="s">
        <v>9676</v>
      </c>
      <c r="N302" s="45" t="s">
        <v>808</v>
      </c>
      <c r="O302" s="45" t="s">
        <v>24637</v>
      </c>
      <c r="R302" s="43"/>
      <c r="S302" s="46"/>
      <c r="T302" s="43"/>
      <c r="U302" s="41" t="s">
        <v>24596</v>
      </c>
    </row>
    <row r="303" spans="1:21">
      <c r="A303" s="14" t="s">
        <v>24426</v>
      </c>
      <c r="I303" s="22">
        <v>1</v>
      </c>
      <c r="K303" s="20" t="s">
        <v>9676</v>
      </c>
      <c r="L303" s="20" t="s">
        <v>9676</v>
      </c>
      <c r="M303" s="20" t="s">
        <v>9676</v>
      </c>
      <c r="N303" s="45" t="s">
        <v>209</v>
      </c>
      <c r="O303" s="45" t="s">
        <v>24639</v>
      </c>
      <c r="R303" s="43"/>
      <c r="S303" s="46"/>
      <c r="T303" s="43"/>
      <c r="U303" s="41" t="s">
        <v>24596</v>
      </c>
    </row>
    <row r="304" spans="1:21">
      <c r="A304" s="14" t="s">
        <v>24426</v>
      </c>
      <c r="I304" s="22">
        <v>1</v>
      </c>
      <c r="K304" s="43"/>
      <c r="L304" s="43"/>
      <c r="M304" s="43"/>
      <c r="N304" s="45" t="s">
        <v>842</v>
      </c>
      <c r="O304" s="45" t="s">
        <v>25480</v>
      </c>
      <c r="R304" s="43"/>
      <c r="S304" s="46"/>
      <c r="T304" s="43"/>
    </row>
    <row r="305" spans="1:21">
      <c r="A305" s="14" t="s">
        <v>24426</v>
      </c>
      <c r="I305" s="22">
        <v>1</v>
      </c>
      <c r="K305" s="20" t="s">
        <v>9676</v>
      </c>
      <c r="L305" s="20" t="s">
        <v>9676</v>
      </c>
      <c r="M305" s="20" t="s">
        <v>9676</v>
      </c>
      <c r="N305" s="45" t="s">
        <v>842</v>
      </c>
      <c r="O305" s="45" t="s">
        <v>24640</v>
      </c>
      <c r="R305" s="43"/>
      <c r="S305" s="46" t="s">
        <v>25071</v>
      </c>
      <c r="T305" s="43"/>
      <c r="U305" t="s">
        <v>24596</v>
      </c>
    </row>
    <row r="306" spans="1:21">
      <c r="A306" s="14" t="s">
        <v>24426</v>
      </c>
      <c r="I306" s="22">
        <v>1</v>
      </c>
      <c r="K306" s="20" t="s">
        <v>9676</v>
      </c>
      <c r="L306" s="20" t="s">
        <v>9676</v>
      </c>
      <c r="M306" s="20" t="s">
        <v>9676</v>
      </c>
      <c r="N306" s="45" t="s">
        <v>209</v>
      </c>
      <c r="O306" s="45" t="s">
        <v>24641</v>
      </c>
      <c r="R306" s="43"/>
      <c r="S306" s="46"/>
      <c r="T306" s="43"/>
      <c r="U306" t="s">
        <v>24596</v>
      </c>
    </row>
    <row r="307" spans="1:21">
      <c r="A307" s="14" t="s">
        <v>24426</v>
      </c>
      <c r="I307" s="22">
        <v>1</v>
      </c>
      <c r="K307" s="43"/>
      <c r="L307" s="43"/>
      <c r="M307" s="43"/>
      <c r="N307" s="45" t="s">
        <v>209</v>
      </c>
      <c r="O307" s="45" t="s">
        <v>24642</v>
      </c>
      <c r="R307" s="43"/>
      <c r="S307" s="46" t="s">
        <v>25072</v>
      </c>
      <c r="T307" s="43"/>
    </row>
    <row r="308" spans="1:21">
      <c r="A308" s="14" t="s">
        <v>24426</v>
      </c>
      <c r="I308" s="22">
        <v>1</v>
      </c>
      <c r="K308" s="20" t="s">
        <v>9640</v>
      </c>
      <c r="L308" s="20" t="s">
        <v>9640</v>
      </c>
      <c r="M308" s="20" t="s">
        <v>9640</v>
      </c>
      <c r="N308" s="45" t="s">
        <v>11859</v>
      </c>
      <c r="O308" s="45" t="s">
        <v>24643</v>
      </c>
      <c r="R308" s="43"/>
      <c r="S308" s="46" t="s">
        <v>25073</v>
      </c>
      <c r="T308" s="43"/>
    </row>
    <row r="309" spans="1:21">
      <c r="A309" s="14" t="s">
        <v>24426</v>
      </c>
      <c r="I309" s="22">
        <v>1</v>
      </c>
      <c r="K309" s="20" t="s">
        <v>9647</v>
      </c>
      <c r="L309" s="20" t="s">
        <v>9647</v>
      </c>
      <c r="M309" s="20" t="s">
        <v>9647</v>
      </c>
      <c r="N309" s="45" t="s">
        <v>835</v>
      </c>
      <c r="O309" s="45" t="s">
        <v>24644</v>
      </c>
      <c r="R309" s="43"/>
      <c r="S309" s="46" t="s">
        <v>25074</v>
      </c>
      <c r="T309" s="43"/>
    </row>
    <row r="310" spans="1:21">
      <c r="A310" s="14" t="s">
        <v>24426</v>
      </c>
      <c r="I310" s="22">
        <v>1</v>
      </c>
      <c r="K310" s="20" t="s">
        <v>9679</v>
      </c>
      <c r="L310" s="20" t="s">
        <v>9643</v>
      </c>
      <c r="M310" s="20" t="s">
        <v>9643</v>
      </c>
      <c r="N310" s="45" t="s">
        <v>0</v>
      </c>
      <c r="O310" s="45" t="s">
        <v>24645</v>
      </c>
      <c r="R310" s="43"/>
      <c r="S310" s="46" t="s">
        <v>25075</v>
      </c>
      <c r="T310" s="44"/>
      <c r="U310" s="41" t="s">
        <v>24596</v>
      </c>
    </row>
    <row r="311" spans="1:21">
      <c r="A311" s="14" t="s">
        <v>24426</v>
      </c>
      <c r="I311" s="22">
        <v>1</v>
      </c>
      <c r="K311" s="20" t="s">
        <v>24580</v>
      </c>
      <c r="L311" s="20" t="s">
        <v>24580</v>
      </c>
      <c r="M311" s="20" t="s">
        <v>24580</v>
      </c>
      <c r="N311" s="45" t="s">
        <v>269</v>
      </c>
      <c r="O311" s="45"/>
      <c r="R311" s="43"/>
      <c r="S311" s="46" t="s">
        <v>25076</v>
      </c>
      <c r="T311" s="43"/>
    </row>
    <row r="312" spans="1:21">
      <c r="A312" s="14" t="s">
        <v>24426</v>
      </c>
      <c r="I312" s="22">
        <v>1</v>
      </c>
      <c r="K312" s="20" t="s">
        <v>9676</v>
      </c>
      <c r="L312" s="20" t="s">
        <v>9676</v>
      </c>
      <c r="M312" s="20" t="s">
        <v>9676</v>
      </c>
      <c r="N312" s="45" t="s">
        <v>17031</v>
      </c>
      <c r="O312" s="45" t="s">
        <v>24646</v>
      </c>
      <c r="R312" s="43"/>
      <c r="S312" s="46"/>
      <c r="T312" s="43"/>
      <c r="U312" s="41" t="s">
        <v>24596</v>
      </c>
    </row>
    <row r="313" spans="1:21">
      <c r="A313" s="14" t="s">
        <v>24426</v>
      </c>
      <c r="I313" s="22">
        <v>1</v>
      </c>
      <c r="K313" s="20" t="s">
        <v>9640</v>
      </c>
      <c r="L313" s="20" t="s">
        <v>9640</v>
      </c>
      <c r="M313" s="20" t="s">
        <v>9640</v>
      </c>
      <c r="N313" s="45" t="s">
        <v>11859</v>
      </c>
      <c r="O313" s="45" t="s">
        <v>24647</v>
      </c>
      <c r="R313" s="43"/>
      <c r="S313" s="46" t="s">
        <v>25073</v>
      </c>
      <c r="T313" s="43"/>
    </row>
    <row r="314" spans="1:21">
      <c r="A314" s="14" t="s">
        <v>24426</v>
      </c>
      <c r="I314" s="22">
        <v>1</v>
      </c>
      <c r="K314" s="20" t="s">
        <v>9676</v>
      </c>
      <c r="L314" s="20" t="s">
        <v>9676</v>
      </c>
      <c r="M314" s="20" t="s">
        <v>9676</v>
      </c>
      <c r="N314" s="45" t="s">
        <v>382</v>
      </c>
      <c r="O314" s="45" t="s">
        <v>24648</v>
      </c>
      <c r="R314" s="43"/>
      <c r="S314" s="46" t="s">
        <v>25077</v>
      </c>
      <c r="T314" s="43"/>
      <c r="U314" t="s">
        <v>24596</v>
      </c>
    </row>
    <row r="315" spans="1:21">
      <c r="A315" s="14" t="s">
        <v>24426</v>
      </c>
      <c r="I315" s="22">
        <v>1</v>
      </c>
      <c r="K315" s="43"/>
      <c r="L315" s="43"/>
      <c r="M315" s="43"/>
      <c r="N315" s="45" t="s">
        <v>382</v>
      </c>
      <c r="O315" s="45" t="s">
        <v>24649</v>
      </c>
      <c r="R315" s="43"/>
      <c r="S315" s="46"/>
      <c r="T315" s="43"/>
    </row>
    <row r="316" spans="1:21">
      <c r="A316" s="14" t="s">
        <v>24426</v>
      </c>
      <c r="I316" s="22">
        <v>1</v>
      </c>
      <c r="K316" s="20" t="s">
        <v>9670</v>
      </c>
      <c r="L316" s="20" t="s">
        <v>9670</v>
      </c>
      <c r="M316" s="20" t="s">
        <v>9670</v>
      </c>
      <c r="N316" s="45" t="s">
        <v>382</v>
      </c>
      <c r="O316" s="45" t="s">
        <v>24650</v>
      </c>
      <c r="R316" s="43"/>
      <c r="S316" s="46" t="s">
        <v>25078</v>
      </c>
      <c r="T316" s="43"/>
    </row>
    <row r="317" spans="1:21">
      <c r="A317" s="14" t="s">
        <v>24426</v>
      </c>
      <c r="I317" s="22">
        <v>1</v>
      </c>
      <c r="K317" s="43"/>
      <c r="L317" s="43"/>
      <c r="M317" s="43"/>
      <c r="N317" s="45" t="s">
        <v>382</v>
      </c>
      <c r="O317" s="45" t="s">
        <v>24651</v>
      </c>
      <c r="R317" s="43"/>
      <c r="S317" s="46" t="s">
        <v>25079</v>
      </c>
      <c r="T317" s="43"/>
    </row>
    <row r="318" spans="1:21">
      <c r="A318" s="14" t="s">
        <v>24426</v>
      </c>
      <c r="I318" s="22">
        <v>1</v>
      </c>
      <c r="K318" s="20" t="s">
        <v>24578</v>
      </c>
      <c r="L318" s="20" t="s">
        <v>24578</v>
      </c>
      <c r="M318" s="20" t="s">
        <v>24578</v>
      </c>
      <c r="N318" s="45" t="s">
        <v>382</v>
      </c>
      <c r="O318" s="45" t="s">
        <v>24652</v>
      </c>
      <c r="R318" s="43"/>
      <c r="S318" s="46" t="s">
        <v>25080</v>
      </c>
      <c r="T318" s="43"/>
    </row>
    <row r="319" spans="1:21">
      <c r="A319" s="14" t="s">
        <v>24426</v>
      </c>
      <c r="I319" s="22">
        <v>1</v>
      </c>
      <c r="K319" s="43"/>
      <c r="L319" s="43"/>
      <c r="M319" s="43"/>
      <c r="N319" s="45" t="s">
        <v>382</v>
      </c>
      <c r="O319" s="45" t="s">
        <v>24653</v>
      </c>
      <c r="R319" s="43"/>
      <c r="S319" s="46"/>
      <c r="T319" s="43"/>
    </row>
    <row r="320" spans="1:21">
      <c r="A320" s="14" t="s">
        <v>24426</v>
      </c>
      <c r="I320" s="22">
        <v>1</v>
      </c>
      <c r="K320" s="20" t="s">
        <v>9676</v>
      </c>
      <c r="L320" s="20" t="s">
        <v>9676</v>
      </c>
      <c r="M320" s="20" t="s">
        <v>9676</v>
      </c>
      <c r="N320" s="45" t="s">
        <v>382</v>
      </c>
      <c r="O320" s="45" t="s">
        <v>24654</v>
      </c>
      <c r="R320" s="43"/>
      <c r="S320" s="46" t="s">
        <v>25081</v>
      </c>
      <c r="T320" s="43"/>
      <c r="U320" t="s">
        <v>24596</v>
      </c>
    </row>
    <row r="321" spans="1:21">
      <c r="A321" s="14" t="s">
        <v>24426</v>
      </c>
      <c r="I321" s="22">
        <v>1</v>
      </c>
      <c r="K321" s="20" t="s">
        <v>9701</v>
      </c>
      <c r="L321" s="20" t="s">
        <v>9701</v>
      </c>
      <c r="M321" s="20" t="s">
        <v>9701</v>
      </c>
      <c r="N321" s="45" t="s">
        <v>382</v>
      </c>
      <c r="O321" s="45" t="s">
        <v>24654</v>
      </c>
      <c r="R321" s="43"/>
      <c r="S321" s="46"/>
      <c r="T321" s="43"/>
    </row>
    <row r="322" spans="1:21">
      <c r="A322" s="14" t="s">
        <v>24426</v>
      </c>
      <c r="I322" s="22">
        <v>1</v>
      </c>
      <c r="K322" s="43"/>
      <c r="L322" s="43"/>
      <c r="M322" s="43"/>
      <c r="N322" s="45" t="s">
        <v>382</v>
      </c>
      <c r="O322" s="45" t="s">
        <v>24655</v>
      </c>
      <c r="R322" s="43"/>
      <c r="S322" s="46" t="s">
        <v>25082</v>
      </c>
      <c r="T322" s="43"/>
    </row>
    <row r="323" spans="1:21">
      <c r="A323" s="14" t="s">
        <v>24426</v>
      </c>
      <c r="I323" s="22">
        <v>1</v>
      </c>
      <c r="K323" s="20" t="s">
        <v>9678</v>
      </c>
      <c r="L323" s="20" t="s">
        <v>9678</v>
      </c>
      <c r="M323" s="20" t="s">
        <v>9678</v>
      </c>
      <c r="N323" s="45" t="s">
        <v>382</v>
      </c>
      <c r="O323" s="45" t="s">
        <v>24656</v>
      </c>
      <c r="R323" s="43"/>
      <c r="S323" s="46" t="s">
        <v>25083</v>
      </c>
      <c r="T323" s="43"/>
    </row>
    <row r="324" spans="1:21">
      <c r="A324" s="14" t="s">
        <v>24426</v>
      </c>
      <c r="I324" s="22">
        <v>1</v>
      </c>
      <c r="K324" s="20" t="s">
        <v>9641</v>
      </c>
      <c r="L324" s="20" t="s">
        <v>9641</v>
      </c>
      <c r="M324" s="38"/>
      <c r="N324" s="45" t="s">
        <v>382</v>
      </c>
      <c r="O324" s="45" t="s">
        <v>24657</v>
      </c>
      <c r="R324" s="43"/>
      <c r="S324" s="46" t="s">
        <v>25084</v>
      </c>
      <c r="T324" s="43"/>
    </row>
    <row r="325" spans="1:21">
      <c r="A325" s="14" t="s">
        <v>24426</v>
      </c>
      <c r="I325" s="22">
        <v>1</v>
      </c>
      <c r="K325" s="20" t="s">
        <v>9644</v>
      </c>
      <c r="L325" s="20" t="s">
        <v>9648</v>
      </c>
      <c r="M325" s="38"/>
      <c r="N325" s="45" t="s">
        <v>382</v>
      </c>
      <c r="O325" s="45" t="s">
        <v>24658</v>
      </c>
      <c r="R325" s="43"/>
      <c r="S325" s="46" t="s">
        <v>25085</v>
      </c>
      <c r="T325" s="43"/>
    </row>
    <row r="326" spans="1:21">
      <c r="A326" s="14" t="s">
        <v>24426</v>
      </c>
      <c r="I326" s="22">
        <v>1</v>
      </c>
      <c r="K326" s="20" t="s">
        <v>9670</v>
      </c>
      <c r="L326" s="20" t="s">
        <v>9670</v>
      </c>
      <c r="M326" s="20" t="s">
        <v>9670</v>
      </c>
      <c r="N326" s="45" t="s">
        <v>382</v>
      </c>
      <c r="O326" s="45" t="s">
        <v>24659</v>
      </c>
      <c r="R326" s="43"/>
      <c r="S326" s="46" t="s">
        <v>25086</v>
      </c>
      <c r="T326" s="43"/>
    </row>
    <row r="327" spans="1:21">
      <c r="A327" s="14" t="s">
        <v>24426</v>
      </c>
      <c r="I327" s="22">
        <v>1</v>
      </c>
      <c r="K327" s="20" t="s">
        <v>9644</v>
      </c>
      <c r="L327" s="20" t="s">
        <v>9660</v>
      </c>
      <c r="M327" s="38"/>
      <c r="N327" s="45" t="s">
        <v>382</v>
      </c>
      <c r="O327" s="45" t="s">
        <v>24660</v>
      </c>
      <c r="R327" s="43"/>
      <c r="S327" s="46" t="s">
        <v>25087</v>
      </c>
      <c r="T327" s="43"/>
    </row>
    <row r="328" spans="1:21">
      <c r="A328" s="14" t="s">
        <v>24426</v>
      </c>
      <c r="I328" s="22">
        <v>1</v>
      </c>
      <c r="K328" s="20" t="s">
        <v>9640</v>
      </c>
      <c r="L328" s="20" t="s">
        <v>9640</v>
      </c>
      <c r="M328" s="20" t="s">
        <v>9640</v>
      </c>
      <c r="N328" s="45" t="s">
        <v>1162</v>
      </c>
      <c r="O328" s="45" t="s">
        <v>24661</v>
      </c>
      <c r="R328" s="43"/>
      <c r="S328" s="46" t="s">
        <v>25088</v>
      </c>
      <c r="T328" s="43"/>
      <c r="U328" t="s">
        <v>24596</v>
      </c>
    </row>
    <row r="329" spans="1:21">
      <c r="A329" s="14" t="s">
        <v>24426</v>
      </c>
      <c r="I329" s="22">
        <v>1</v>
      </c>
      <c r="K329" s="20" t="s">
        <v>9643</v>
      </c>
      <c r="L329" s="20" t="s">
        <v>9643</v>
      </c>
      <c r="M329" s="20" t="s">
        <v>9643</v>
      </c>
      <c r="N329" s="45" t="s">
        <v>1162</v>
      </c>
      <c r="O329" s="45" t="s">
        <v>24662</v>
      </c>
      <c r="R329" s="43"/>
      <c r="S329" s="46" t="s">
        <v>25089</v>
      </c>
      <c r="T329" s="43"/>
    </row>
    <row r="330" spans="1:21">
      <c r="A330" s="14" t="s">
        <v>24426</v>
      </c>
      <c r="I330" s="22">
        <v>1</v>
      </c>
      <c r="K330" s="20" t="s">
        <v>9676</v>
      </c>
      <c r="L330" s="20" t="s">
        <v>9676</v>
      </c>
      <c r="M330" s="20" t="s">
        <v>9676</v>
      </c>
      <c r="N330" s="45" t="s">
        <v>1666</v>
      </c>
      <c r="O330" s="45" t="s">
        <v>24663</v>
      </c>
      <c r="R330" s="43"/>
      <c r="S330" s="46"/>
      <c r="T330" s="43"/>
    </row>
    <row r="331" spans="1:21">
      <c r="A331" s="14" t="s">
        <v>24426</v>
      </c>
      <c r="I331" s="22">
        <v>1</v>
      </c>
      <c r="K331" s="20" t="s">
        <v>9676</v>
      </c>
      <c r="L331" s="20" t="s">
        <v>9676</v>
      </c>
      <c r="M331" s="20" t="s">
        <v>9676</v>
      </c>
      <c r="N331" s="45" t="s">
        <v>1162</v>
      </c>
      <c r="O331" s="45" t="s">
        <v>21647</v>
      </c>
      <c r="R331" s="43"/>
      <c r="S331" s="46"/>
      <c r="T331" s="43"/>
      <c r="U331" t="s">
        <v>24596</v>
      </c>
    </row>
    <row r="332" spans="1:21">
      <c r="A332" s="14" t="s">
        <v>24426</v>
      </c>
      <c r="I332" s="22">
        <v>1</v>
      </c>
      <c r="K332" s="20" t="s">
        <v>24581</v>
      </c>
      <c r="L332" s="20" t="s">
        <v>24581</v>
      </c>
      <c r="M332" s="20" t="s">
        <v>24581</v>
      </c>
      <c r="N332" s="45" t="s">
        <v>1424</v>
      </c>
      <c r="O332" s="45" t="s">
        <v>24664</v>
      </c>
      <c r="R332" s="43"/>
      <c r="S332" s="46"/>
      <c r="T332" s="43"/>
    </row>
    <row r="333" spans="1:21">
      <c r="A333" s="14" t="s">
        <v>24426</v>
      </c>
      <c r="I333" s="22">
        <v>1</v>
      </c>
      <c r="K333" s="20" t="s">
        <v>9641</v>
      </c>
      <c r="L333" s="20" t="s">
        <v>9641</v>
      </c>
      <c r="M333" s="20" t="s">
        <v>9641</v>
      </c>
      <c r="N333" s="45" t="s">
        <v>3091</v>
      </c>
      <c r="O333" s="45" t="s">
        <v>24665</v>
      </c>
      <c r="R333" s="43"/>
      <c r="S333" s="46" t="s">
        <v>25090</v>
      </c>
      <c r="T333" s="43"/>
    </row>
    <row r="334" spans="1:21">
      <c r="A334" s="14" t="s">
        <v>24426</v>
      </c>
      <c r="I334" s="22">
        <v>1</v>
      </c>
      <c r="K334" s="20" t="s">
        <v>9651</v>
      </c>
      <c r="L334" s="20" t="s">
        <v>9651</v>
      </c>
      <c r="M334" s="20" t="s">
        <v>9651</v>
      </c>
      <c r="N334" s="45" t="s">
        <v>173</v>
      </c>
      <c r="O334" s="45" t="s">
        <v>24666</v>
      </c>
      <c r="R334" s="43"/>
      <c r="S334" s="46" t="s">
        <v>25091</v>
      </c>
      <c r="T334" s="43"/>
    </row>
    <row r="335" spans="1:21">
      <c r="A335" s="14" t="s">
        <v>24426</v>
      </c>
      <c r="I335" s="22">
        <v>1</v>
      </c>
      <c r="K335" s="20" t="s">
        <v>9676</v>
      </c>
      <c r="L335" s="20" t="s">
        <v>9676</v>
      </c>
      <c r="M335" s="20" t="s">
        <v>9676</v>
      </c>
      <c r="N335" s="45" t="s">
        <v>173</v>
      </c>
      <c r="O335" s="45" t="s">
        <v>24667</v>
      </c>
      <c r="R335" s="43"/>
      <c r="S335" s="46" t="s">
        <v>25092</v>
      </c>
      <c r="T335" s="43"/>
      <c r="U335" t="s">
        <v>24596</v>
      </c>
    </row>
    <row r="336" spans="1:21">
      <c r="A336" s="14" t="s">
        <v>24426</v>
      </c>
      <c r="I336" s="22">
        <v>1</v>
      </c>
      <c r="K336" s="20" t="s">
        <v>24582</v>
      </c>
      <c r="L336" s="20" t="s">
        <v>24582</v>
      </c>
      <c r="M336" s="20" t="s">
        <v>24582</v>
      </c>
      <c r="N336" s="45" t="s">
        <v>173</v>
      </c>
      <c r="O336" s="45" t="s">
        <v>24668</v>
      </c>
      <c r="R336" s="43"/>
      <c r="S336" s="46" t="s">
        <v>25093</v>
      </c>
      <c r="T336" s="43"/>
    </row>
    <row r="337" spans="1:21">
      <c r="A337" s="14" t="s">
        <v>24426</v>
      </c>
      <c r="I337" s="22">
        <v>1</v>
      </c>
      <c r="K337" s="43"/>
      <c r="L337" s="43"/>
      <c r="M337" s="43"/>
      <c r="N337" s="45" t="s">
        <v>173</v>
      </c>
      <c r="O337" s="45" t="s">
        <v>17721</v>
      </c>
      <c r="R337" s="43"/>
      <c r="S337" s="46"/>
      <c r="T337" s="43"/>
    </row>
    <row r="338" spans="1:21">
      <c r="A338" s="14" t="s">
        <v>24426</v>
      </c>
      <c r="I338" s="22">
        <v>1</v>
      </c>
      <c r="K338" s="43"/>
      <c r="L338" s="43"/>
      <c r="M338" s="43"/>
      <c r="N338" s="45" t="s">
        <v>173</v>
      </c>
      <c r="O338" s="45" t="s">
        <v>24669</v>
      </c>
      <c r="R338" s="43"/>
      <c r="S338" s="46" t="s">
        <v>25094</v>
      </c>
      <c r="T338" s="43"/>
    </row>
    <row r="339" spans="1:21">
      <c r="A339" s="14" t="s">
        <v>24426</v>
      </c>
      <c r="I339" s="22">
        <v>1</v>
      </c>
      <c r="K339" s="20" t="s">
        <v>9640</v>
      </c>
      <c r="L339" s="20" t="s">
        <v>9640</v>
      </c>
      <c r="M339" s="20" t="s">
        <v>9640</v>
      </c>
      <c r="N339" s="45" t="s">
        <v>173</v>
      </c>
      <c r="O339" s="45" t="s">
        <v>24670</v>
      </c>
      <c r="R339" s="43"/>
      <c r="S339" s="46" t="s">
        <v>25095</v>
      </c>
      <c r="T339" s="43"/>
    </row>
    <row r="340" spans="1:21">
      <c r="A340" s="14" t="s">
        <v>24426</v>
      </c>
      <c r="I340" s="22">
        <v>1</v>
      </c>
      <c r="K340" s="20" t="s">
        <v>9651</v>
      </c>
      <c r="L340" s="20" t="s">
        <v>9651</v>
      </c>
      <c r="M340" s="20" t="s">
        <v>9651</v>
      </c>
      <c r="N340" s="45" t="s">
        <v>173</v>
      </c>
      <c r="O340" s="45" t="s">
        <v>24671</v>
      </c>
      <c r="R340" s="43"/>
      <c r="S340" s="46" t="s">
        <v>25096</v>
      </c>
      <c r="T340" s="43"/>
    </row>
    <row r="341" spans="1:21">
      <c r="A341" s="14" t="s">
        <v>24426</v>
      </c>
      <c r="I341" s="22">
        <v>1</v>
      </c>
      <c r="K341" s="43"/>
      <c r="L341" s="43"/>
      <c r="M341" s="43"/>
      <c r="N341" s="45" t="s">
        <v>173</v>
      </c>
      <c r="O341" s="45" t="s">
        <v>24672</v>
      </c>
      <c r="R341" s="43"/>
      <c r="S341" s="46"/>
      <c r="T341" s="43"/>
    </row>
    <row r="342" spans="1:21">
      <c r="A342" s="14" t="s">
        <v>24426</v>
      </c>
      <c r="I342" s="22">
        <v>1</v>
      </c>
      <c r="K342" s="20" t="s">
        <v>9651</v>
      </c>
      <c r="L342" s="20" t="s">
        <v>9651</v>
      </c>
      <c r="M342" s="20" t="s">
        <v>9651</v>
      </c>
      <c r="N342" s="45" t="s">
        <v>173</v>
      </c>
      <c r="O342" s="45" t="s">
        <v>24673</v>
      </c>
      <c r="R342" s="43"/>
      <c r="S342" s="46"/>
      <c r="T342" s="43"/>
    </row>
    <row r="343" spans="1:21">
      <c r="A343" s="14" t="s">
        <v>24426</v>
      </c>
      <c r="I343" s="22">
        <v>1</v>
      </c>
      <c r="K343" s="20" t="s">
        <v>9676</v>
      </c>
      <c r="L343" s="20" t="s">
        <v>9676</v>
      </c>
      <c r="M343" s="20" t="s">
        <v>9676</v>
      </c>
      <c r="N343" s="45" t="s">
        <v>173</v>
      </c>
      <c r="O343" s="45" t="s">
        <v>24674</v>
      </c>
      <c r="R343" s="43"/>
      <c r="S343" s="46" t="s">
        <v>25097</v>
      </c>
      <c r="T343" s="43"/>
      <c r="U343" t="s">
        <v>24596</v>
      </c>
    </row>
    <row r="344" spans="1:21">
      <c r="A344" s="14" t="s">
        <v>24426</v>
      </c>
      <c r="I344" s="22">
        <v>1</v>
      </c>
      <c r="K344" s="20" t="s">
        <v>9676</v>
      </c>
      <c r="L344" s="20" t="s">
        <v>9676</v>
      </c>
      <c r="M344" s="20" t="s">
        <v>9676</v>
      </c>
      <c r="N344" s="45" t="s">
        <v>173</v>
      </c>
      <c r="O344" s="45" t="s">
        <v>24675</v>
      </c>
      <c r="R344" s="43"/>
      <c r="S344" s="46" t="s">
        <v>25098</v>
      </c>
      <c r="T344" s="43"/>
      <c r="U344" t="s">
        <v>24596</v>
      </c>
    </row>
    <row r="345" spans="1:21">
      <c r="A345" s="14" t="s">
        <v>24426</v>
      </c>
      <c r="I345" s="22">
        <v>1</v>
      </c>
      <c r="K345" s="20" t="s">
        <v>24580</v>
      </c>
      <c r="L345" s="20" t="s">
        <v>24580</v>
      </c>
      <c r="M345" s="20" t="s">
        <v>24580</v>
      </c>
      <c r="N345" s="45" t="s">
        <v>3489</v>
      </c>
      <c r="O345" s="45" t="s">
        <v>24676</v>
      </c>
      <c r="R345" s="43"/>
      <c r="S345" s="46"/>
      <c r="T345" s="43"/>
    </row>
    <row r="346" spans="1:21">
      <c r="A346" s="14" t="s">
        <v>24426</v>
      </c>
      <c r="I346" s="22">
        <v>1</v>
      </c>
      <c r="K346" s="20" t="s">
        <v>9670</v>
      </c>
      <c r="L346" s="20" t="s">
        <v>9670</v>
      </c>
      <c r="M346" s="20" t="s">
        <v>9670</v>
      </c>
      <c r="N346" s="45" t="s">
        <v>173</v>
      </c>
      <c r="O346" s="45" t="s">
        <v>24677</v>
      </c>
      <c r="R346" s="43"/>
      <c r="S346" s="46" t="s">
        <v>25099</v>
      </c>
      <c r="T346" s="43"/>
    </row>
    <row r="347" spans="1:21">
      <c r="A347" s="14" t="s">
        <v>24426</v>
      </c>
      <c r="I347" s="22">
        <v>1</v>
      </c>
      <c r="K347" s="20" t="s">
        <v>9678</v>
      </c>
      <c r="L347" s="20" t="s">
        <v>9678</v>
      </c>
      <c r="M347" s="20" t="s">
        <v>9678</v>
      </c>
      <c r="N347" s="45" t="s">
        <v>173</v>
      </c>
      <c r="O347" s="45" t="s">
        <v>24678</v>
      </c>
      <c r="R347" s="43"/>
      <c r="S347" s="46"/>
      <c r="T347" s="43"/>
    </row>
    <row r="348" spans="1:21">
      <c r="A348" s="14" t="s">
        <v>24426</v>
      </c>
      <c r="I348" s="22">
        <v>1</v>
      </c>
      <c r="K348" s="20" t="s">
        <v>9676</v>
      </c>
      <c r="L348" s="20" t="s">
        <v>9676</v>
      </c>
      <c r="M348" s="20" t="s">
        <v>9676</v>
      </c>
      <c r="N348" s="45" t="s">
        <v>12927</v>
      </c>
      <c r="O348" s="45" t="s">
        <v>24679</v>
      </c>
      <c r="R348" s="43"/>
      <c r="S348" s="46" t="s">
        <v>25100</v>
      </c>
      <c r="T348" s="43"/>
    </row>
    <row r="349" spans="1:21">
      <c r="A349" s="14" t="s">
        <v>24426</v>
      </c>
      <c r="I349" s="22">
        <v>1</v>
      </c>
      <c r="K349" s="20" t="s">
        <v>9648</v>
      </c>
      <c r="L349" s="38"/>
      <c r="M349" s="38"/>
      <c r="N349" s="45" t="s">
        <v>173</v>
      </c>
      <c r="O349" s="45" t="s">
        <v>24680</v>
      </c>
      <c r="R349" s="43"/>
      <c r="S349" s="46"/>
      <c r="T349" s="43"/>
    </row>
    <row r="350" spans="1:21">
      <c r="A350" s="14" t="s">
        <v>24426</v>
      </c>
      <c r="I350" s="22">
        <v>1</v>
      </c>
      <c r="K350" s="43"/>
      <c r="L350" s="43"/>
      <c r="M350" s="43"/>
      <c r="N350" s="45" t="s">
        <v>173</v>
      </c>
      <c r="O350" s="45" t="s">
        <v>7878</v>
      </c>
      <c r="R350" s="43"/>
      <c r="S350" s="46" t="s">
        <v>25101</v>
      </c>
      <c r="T350" s="43"/>
    </row>
    <row r="351" spans="1:21">
      <c r="A351" s="14" t="s">
        <v>24426</v>
      </c>
      <c r="I351" s="22">
        <v>1</v>
      </c>
      <c r="K351" s="20" t="s">
        <v>9692</v>
      </c>
      <c r="L351" s="20" t="s">
        <v>9692</v>
      </c>
      <c r="M351" s="20" t="s">
        <v>9692</v>
      </c>
      <c r="N351" s="45" t="s">
        <v>173</v>
      </c>
      <c r="O351" s="45" t="s">
        <v>24681</v>
      </c>
      <c r="R351" s="43"/>
      <c r="S351" s="46" t="s">
        <v>25102</v>
      </c>
      <c r="T351" s="43"/>
    </row>
    <row r="352" spans="1:21">
      <c r="A352" s="14" t="s">
        <v>24426</v>
      </c>
      <c r="I352" s="22">
        <v>1</v>
      </c>
      <c r="K352" s="43"/>
      <c r="L352" s="43"/>
      <c r="M352" s="43"/>
      <c r="N352" s="45" t="s">
        <v>173</v>
      </c>
      <c r="O352" s="45" t="s">
        <v>24682</v>
      </c>
      <c r="R352" s="43"/>
      <c r="S352" s="46" t="s">
        <v>25103</v>
      </c>
      <c r="T352" s="43"/>
    </row>
    <row r="353" spans="1:21">
      <c r="A353" s="14" t="s">
        <v>24426</v>
      </c>
      <c r="I353" s="22">
        <v>1</v>
      </c>
      <c r="K353" s="43"/>
      <c r="L353" s="43"/>
      <c r="M353" s="43"/>
      <c r="N353" s="45" t="s">
        <v>173</v>
      </c>
      <c r="O353" s="45" t="s">
        <v>24683</v>
      </c>
      <c r="R353" s="43"/>
      <c r="S353" s="46" t="s">
        <v>25104</v>
      </c>
      <c r="T353" s="43"/>
    </row>
    <row r="354" spans="1:21">
      <c r="A354" s="14" t="s">
        <v>24426</v>
      </c>
      <c r="I354" s="22">
        <v>1</v>
      </c>
      <c r="K354" s="20" t="s">
        <v>9646</v>
      </c>
      <c r="L354" s="20" t="s">
        <v>9646</v>
      </c>
      <c r="M354" s="20" t="s">
        <v>9658</v>
      </c>
      <c r="N354" s="45" t="s">
        <v>173</v>
      </c>
      <c r="O354" s="45" t="s">
        <v>24684</v>
      </c>
      <c r="R354" s="43"/>
      <c r="S354" s="46" t="s">
        <v>1746</v>
      </c>
      <c r="T354" s="43"/>
    </row>
    <row r="355" spans="1:21">
      <c r="A355" s="14" t="s">
        <v>24426</v>
      </c>
      <c r="I355" s="22">
        <v>1</v>
      </c>
      <c r="K355" s="20" t="s">
        <v>9648</v>
      </c>
      <c r="L355" s="38"/>
      <c r="M355" s="38"/>
      <c r="N355" s="45" t="s">
        <v>1445</v>
      </c>
      <c r="O355" s="45" t="s">
        <v>24685</v>
      </c>
      <c r="R355" s="43"/>
      <c r="S355" s="46" t="s">
        <v>25105</v>
      </c>
      <c r="T355" s="43"/>
    </row>
    <row r="356" spans="1:21">
      <c r="A356" s="14" t="s">
        <v>24426</v>
      </c>
      <c r="I356" s="22">
        <v>1</v>
      </c>
      <c r="K356" s="43"/>
      <c r="L356" s="43"/>
      <c r="M356" s="43"/>
      <c r="N356" s="45" t="s">
        <v>1445</v>
      </c>
      <c r="O356" s="45" t="s">
        <v>24686</v>
      </c>
      <c r="R356" s="43"/>
      <c r="S356" s="46"/>
      <c r="T356" s="43"/>
    </row>
    <row r="357" spans="1:21">
      <c r="A357" s="14" t="s">
        <v>24426</v>
      </c>
      <c r="I357" s="22">
        <v>1</v>
      </c>
      <c r="K357" s="20" t="s">
        <v>9676</v>
      </c>
      <c r="L357" s="20" t="s">
        <v>9676</v>
      </c>
      <c r="M357" s="20" t="s">
        <v>9676</v>
      </c>
      <c r="N357" s="45" t="s">
        <v>504</v>
      </c>
      <c r="O357" s="45" t="s">
        <v>24687</v>
      </c>
      <c r="R357" s="43"/>
      <c r="S357" s="46" t="s">
        <v>25106</v>
      </c>
      <c r="T357" s="43"/>
      <c r="U357" t="s">
        <v>24596</v>
      </c>
    </row>
    <row r="358" spans="1:21">
      <c r="A358" s="14" t="s">
        <v>24426</v>
      </c>
      <c r="I358" s="22">
        <v>1</v>
      </c>
      <c r="K358" s="20" t="s">
        <v>9676</v>
      </c>
      <c r="L358" s="20" t="s">
        <v>9676</v>
      </c>
      <c r="M358" s="20" t="s">
        <v>9676</v>
      </c>
      <c r="N358" s="45" t="s">
        <v>17351</v>
      </c>
      <c r="O358" s="45" t="s">
        <v>24688</v>
      </c>
      <c r="R358" s="43"/>
      <c r="S358" s="46" t="s">
        <v>25107</v>
      </c>
      <c r="T358" s="43"/>
      <c r="U358" t="s">
        <v>24596</v>
      </c>
    </row>
    <row r="359" spans="1:21">
      <c r="A359" s="14" t="s">
        <v>24426</v>
      </c>
      <c r="I359" s="22">
        <v>1</v>
      </c>
      <c r="K359" s="20" t="s">
        <v>9646</v>
      </c>
      <c r="L359" s="20" t="s">
        <v>9646</v>
      </c>
      <c r="M359" s="20" t="s">
        <v>9646</v>
      </c>
      <c r="N359" s="45" t="s">
        <v>504</v>
      </c>
      <c r="O359" s="45" t="s">
        <v>24689</v>
      </c>
      <c r="R359" s="43"/>
      <c r="S359" s="46"/>
      <c r="T359" s="43"/>
    </row>
    <row r="360" spans="1:21">
      <c r="A360" s="14" t="s">
        <v>24426</v>
      </c>
      <c r="I360" s="22">
        <v>1</v>
      </c>
      <c r="K360" s="43"/>
      <c r="L360" s="43"/>
      <c r="M360" s="43"/>
      <c r="N360" s="45" t="s">
        <v>504</v>
      </c>
      <c r="O360" s="45" t="s">
        <v>24690</v>
      </c>
      <c r="R360" s="43"/>
      <c r="S360" s="46" t="s">
        <v>25108</v>
      </c>
      <c r="T360" s="43"/>
    </row>
    <row r="361" spans="1:21">
      <c r="A361" s="14" t="s">
        <v>24426</v>
      </c>
      <c r="I361" s="22">
        <v>1</v>
      </c>
      <c r="K361" s="43"/>
      <c r="L361" s="43"/>
      <c r="M361" s="43"/>
      <c r="N361" s="45" t="s">
        <v>504</v>
      </c>
      <c r="O361" s="45" t="s">
        <v>24691</v>
      </c>
      <c r="R361" s="43"/>
      <c r="S361" s="46"/>
      <c r="T361" s="43"/>
    </row>
    <row r="362" spans="1:21">
      <c r="A362" s="14" t="s">
        <v>24426</v>
      </c>
      <c r="I362" s="22">
        <v>1</v>
      </c>
      <c r="K362" s="20" t="s">
        <v>9676</v>
      </c>
      <c r="L362" s="20" t="s">
        <v>9676</v>
      </c>
      <c r="M362" s="20" t="s">
        <v>9676</v>
      </c>
      <c r="N362" s="45" t="s">
        <v>504</v>
      </c>
      <c r="O362" s="45" t="s">
        <v>74</v>
      </c>
      <c r="R362" s="43"/>
      <c r="S362" s="46"/>
      <c r="T362" s="43"/>
    </row>
    <row r="363" spans="1:21">
      <c r="A363" s="14" t="s">
        <v>24426</v>
      </c>
      <c r="I363" s="22">
        <v>1</v>
      </c>
      <c r="K363" s="20" t="s">
        <v>9646</v>
      </c>
      <c r="L363" s="20" t="s">
        <v>9675</v>
      </c>
      <c r="M363" s="20" t="s">
        <v>9675</v>
      </c>
      <c r="N363" s="45" t="s">
        <v>504</v>
      </c>
      <c r="O363" s="45" t="s">
        <v>24692</v>
      </c>
      <c r="R363" s="43"/>
      <c r="S363" s="46" t="s">
        <v>25109</v>
      </c>
      <c r="T363" s="43"/>
    </row>
    <row r="364" spans="1:21">
      <c r="A364" s="14" t="s">
        <v>24426</v>
      </c>
      <c r="I364" s="22">
        <v>1</v>
      </c>
      <c r="K364" s="43"/>
      <c r="L364" s="43"/>
      <c r="M364" s="43"/>
      <c r="N364" s="45" t="s">
        <v>492</v>
      </c>
      <c r="O364" s="45" t="s">
        <v>10969</v>
      </c>
      <c r="R364" s="43"/>
      <c r="S364" s="46"/>
      <c r="T364" s="43"/>
    </row>
    <row r="365" spans="1:21">
      <c r="A365" s="14" t="s">
        <v>24426</v>
      </c>
      <c r="I365" s="22">
        <v>1</v>
      </c>
      <c r="K365" s="43"/>
      <c r="L365" s="43"/>
      <c r="M365" s="43"/>
      <c r="N365" s="45" t="s">
        <v>492</v>
      </c>
      <c r="O365" s="45" t="s">
        <v>24693</v>
      </c>
      <c r="R365" s="43"/>
      <c r="S365" s="46" t="s">
        <v>25110</v>
      </c>
      <c r="T365" s="43"/>
    </row>
    <row r="366" spans="1:21">
      <c r="A366" s="14" t="s">
        <v>24426</v>
      </c>
      <c r="I366" s="22">
        <v>1</v>
      </c>
      <c r="K366" s="20" t="s">
        <v>9679</v>
      </c>
      <c r="L366" s="20" t="s">
        <v>9679</v>
      </c>
      <c r="M366" s="20" t="s">
        <v>9679</v>
      </c>
      <c r="N366" s="45" t="s">
        <v>492</v>
      </c>
      <c r="O366" s="45" t="s">
        <v>24694</v>
      </c>
      <c r="R366" s="43"/>
      <c r="S366" s="46" t="s">
        <v>25111</v>
      </c>
      <c r="T366" s="43"/>
    </row>
    <row r="367" spans="1:21">
      <c r="A367" s="14" t="s">
        <v>24426</v>
      </c>
      <c r="I367" s="22">
        <v>1</v>
      </c>
      <c r="K367" s="20" t="s">
        <v>24578</v>
      </c>
      <c r="L367" s="20" t="s">
        <v>24578</v>
      </c>
      <c r="M367" s="20" t="s">
        <v>24578</v>
      </c>
      <c r="N367" s="45" t="s">
        <v>492</v>
      </c>
      <c r="O367" s="45" t="s">
        <v>24695</v>
      </c>
      <c r="R367" s="43"/>
      <c r="S367" s="46" t="s">
        <v>25112</v>
      </c>
      <c r="T367" s="43"/>
    </row>
    <row r="368" spans="1:21">
      <c r="A368" s="14" t="s">
        <v>24426</v>
      </c>
      <c r="I368" s="22">
        <v>1</v>
      </c>
      <c r="K368" s="20" t="s">
        <v>9676</v>
      </c>
      <c r="L368" s="20" t="s">
        <v>9676</v>
      </c>
      <c r="M368" s="20" t="s">
        <v>9676</v>
      </c>
      <c r="N368" s="45" t="s">
        <v>492</v>
      </c>
      <c r="O368" s="45" t="s">
        <v>24696</v>
      </c>
      <c r="R368" s="43"/>
      <c r="S368" s="46" t="s">
        <v>25113</v>
      </c>
      <c r="T368" s="43"/>
    </row>
    <row r="369" spans="1:20">
      <c r="A369" s="14" t="s">
        <v>24426</v>
      </c>
      <c r="I369" s="22">
        <v>1</v>
      </c>
      <c r="K369" s="43"/>
      <c r="L369" s="43"/>
      <c r="M369" s="43"/>
      <c r="N369" s="45" t="s">
        <v>492</v>
      </c>
      <c r="O369" s="45" t="s">
        <v>24697</v>
      </c>
      <c r="R369" s="43"/>
      <c r="S369" s="46"/>
      <c r="T369" s="43"/>
    </row>
    <row r="370" spans="1:20">
      <c r="A370" s="14" t="s">
        <v>24426</v>
      </c>
      <c r="I370" s="22">
        <v>1</v>
      </c>
      <c r="K370" s="20" t="s">
        <v>9644</v>
      </c>
      <c r="L370" s="20" t="s">
        <v>9644</v>
      </c>
      <c r="M370" s="38"/>
      <c r="N370" s="45" t="s">
        <v>576</v>
      </c>
      <c r="O370" s="45" t="s">
        <v>24698</v>
      </c>
      <c r="R370" s="43"/>
      <c r="S370" s="46" t="s">
        <v>25114</v>
      </c>
      <c r="T370" s="43"/>
    </row>
    <row r="371" spans="1:20">
      <c r="A371" s="14" t="s">
        <v>24426</v>
      </c>
      <c r="I371" s="22">
        <v>1</v>
      </c>
      <c r="K371" s="20" t="s">
        <v>9651</v>
      </c>
      <c r="L371" s="20" t="s">
        <v>9651</v>
      </c>
      <c r="M371" s="20" t="s">
        <v>9651</v>
      </c>
      <c r="N371" s="45" t="s">
        <v>555</v>
      </c>
      <c r="O371" s="45" t="s">
        <v>17564</v>
      </c>
      <c r="R371" s="43"/>
      <c r="S371" s="46" t="s">
        <v>25115</v>
      </c>
      <c r="T371" s="43"/>
    </row>
    <row r="372" spans="1:20">
      <c r="A372" s="14" t="s">
        <v>24426</v>
      </c>
      <c r="I372" s="22">
        <v>1</v>
      </c>
      <c r="K372" s="43"/>
      <c r="L372" s="43"/>
      <c r="M372" s="43"/>
      <c r="N372" s="45" t="s">
        <v>555</v>
      </c>
      <c r="O372" s="45" t="s">
        <v>24699</v>
      </c>
      <c r="R372" s="43"/>
      <c r="S372" s="46"/>
      <c r="T372" s="43"/>
    </row>
    <row r="373" spans="1:20">
      <c r="A373" s="14" t="s">
        <v>24426</v>
      </c>
      <c r="I373" s="22">
        <v>1</v>
      </c>
      <c r="K373" s="43"/>
      <c r="L373" s="43"/>
      <c r="M373" s="43"/>
      <c r="N373" s="45" t="s">
        <v>492</v>
      </c>
      <c r="O373" s="45" t="s">
        <v>9523</v>
      </c>
      <c r="R373" s="43"/>
      <c r="S373" s="46" t="s">
        <v>25116</v>
      </c>
      <c r="T373" s="43"/>
    </row>
    <row r="374" spans="1:20">
      <c r="A374" s="14" t="s">
        <v>24426</v>
      </c>
      <c r="I374" s="22">
        <v>1</v>
      </c>
      <c r="K374" s="20" t="s">
        <v>9646</v>
      </c>
      <c r="L374" s="20" t="s">
        <v>9646</v>
      </c>
      <c r="M374" s="38"/>
      <c r="N374" s="45" t="s">
        <v>555</v>
      </c>
      <c r="O374" s="45" t="s">
        <v>13214</v>
      </c>
      <c r="R374" s="43"/>
      <c r="S374" s="46" t="s">
        <v>25117</v>
      </c>
      <c r="T374" s="43"/>
    </row>
    <row r="375" spans="1:20">
      <c r="A375" s="14" t="s">
        <v>24426</v>
      </c>
      <c r="I375" s="22">
        <v>1</v>
      </c>
      <c r="K375" s="43"/>
      <c r="L375" s="43"/>
      <c r="M375" s="43"/>
      <c r="N375" s="45" t="s">
        <v>492</v>
      </c>
      <c r="O375" s="45" t="s">
        <v>24700</v>
      </c>
      <c r="R375" s="43"/>
      <c r="S375" s="46"/>
      <c r="T375" s="43"/>
    </row>
    <row r="376" spans="1:20">
      <c r="A376" s="14" t="s">
        <v>24426</v>
      </c>
      <c r="I376" s="22">
        <v>1</v>
      </c>
      <c r="K376" s="20" t="s">
        <v>9678</v>
      </c>
      <c r="L376" s="20" t="s">
        <v>9678</v>
      </c>
      <c r="M376" s="20" t="s">
        <v>9678</v>
      </c>
      <c r="N376" s="45" t="s">
        <v>492</v>
      </c>
      <c r="O376" s="45" t="s">
        <v>24701</v>
      </c>
      <c r="R376" s="43"/>
      <c r="S376" s="46" t="s">
        <v>25118</v>
      </c>
      <c r="T376" s="43"/>
    </row>
    <row r="377" spans="1:20">
      <c r="A377" s="14" t="s">
        <v>24426</v>
      </c>
      <c r="I377" s="22">
        <v>1</v>
      </c>
      <c r="K377" s="20" t="s">
        <v>9676</v>
      </c>
      <c r="L377" s="20" t="s">
        <v>9676</v>
      </c>
      <c r="M377" s="20" t="s">
        <v>9676</v>
      </c>
      <c r="N377" s="45" t="s">
        <v>576</v>
      </c>
      <c r="O377" s="45" t="s">
        <v>24702</v>
      </c>
      <c r="R377" s="43"/>
      <c r="S377" s="46" t="s">
        <v>25119</v>
      </c>
      <c r="T377" s="43"/>
    </row>
    <row r="378" spans="1:20">
      <c r="A378" s="14" t="s">
        <v>24426</v>
      </c>
      <c r="I378" s="22">
        <v>1</v>
      </c>
      <c r="K378" s="20" t="s">
        <v>9646</v>
      </c>
      <c r="L378" s="20" t="s">
        <v>9646</v>
      </c>
      <c r="M378" s="20" t="s">
        <v>9646</v>
      </c>
      <c r="N378" s="45" t="s">
        <v>555</v>
      </c>
      <c r="O378" s="45" t="s">
        <v>3521</v>
      </c>
      <c r="R378" s="43"/>
      <c r="S378" s="46" t="s">
        <v>25120</v>
      </c>
      <c r="T378" s="43"/>
    </row>
    <row r="379" spans="1:20">
      <c r="A379" s="14" t="s">
        <v>24426</v>
      </c>
      <c r="I379" s="22">
        <v>1</v>
      </c>
      <c r="K379" s="20" t="s">
        <v>9676</v>
      </c>
      <c r="L379" s="20" t="s">
        <v>9676</v>
      </c>
      <c r="M379" s="20" t="s">
        <v>9676</v>
      </c>
      <c r="N379" s="45" t="s">
        <v>492</v>
      </c>
      <c r="O379" s="45" t="s">
        <v>24703</v>
      </c>
      <c r="R379" s="43"/>
      <c r="S379" s="46" t="s">
        <v>25121</v>
      </c>
      <c r="T379" s="43"/>
    </row>
    <row r="380" spans="1:20">
      <c r="A380" s="14" t="s">
        <v>24426</v>
      </c>
      <c r="I380" s="22">
        <v>1</v>
      </c>
      <c r="K380" s="20" t="s">
        <v>9664</v>
      </c>
      <c r="L380" s="20" t="s">
        <v>9664</v>
      </c>
      <c r="M380" s="20" t="s">
        <v>9664</v>
      </c>
      <c r="N380" s="45" t="s">
        <v>492</v>
      </c>
      <c r="O380" s="45" t="s">
        <v>24704</v>
      </c>
      <c r="R380" s="43"/>
      <c r="S380" s="46"/>
      <c r="T380" s="43"/>
    </row>
    <row r="381" spans="1:20">
      <c r="A381" s="14" t="s">
        <v>24426</v>
      </c>
      <c r="I381" s="22">
        <v>1</v>
      </c>
      <c r="K381" s="20" t="s">
        <v>9679</v>
      </c>
      <c r="L381" s="20" t="s">
        <v>9679</v>
      </c>
      <c r="M381" s="20" t="s">
        <v>9679</v>
      </c>
      <c r="N381" s="45" t="s">
        <v>492</v>
      </c>
      <c r="O381" s="45" t="s">
        <v>24705</v>
      </c>
      <c r="R381" s="43"/>
      <c r="S381" s="46" t="s">
        <v>25122</v>
      </c>
      <c r="T381" s="43"/>
    </row>
    <row r="382" spans="1:20">
      <c r="A382" s="14" t="s">
        <v>24426</v>
      </c>
      <c r="I382" s="22">
        <v>1</v>
      </c>
      <c r="K382" s="43"/>
      <c r="L382" s="43"/>
      <c r="M382" s="43"/>
      <c r="N382" s="45" t="s">
        <v>492</v>
      </c>
      <c r="O382" s="45" t="s">
        <v>7974</v>
      </c>
      <c r="R382" s="43"/>
      <c r="S382" s="46" t="s">
        <v>25123</v>
      </c>
      <c r="T382" s="43"/>
    </row>
    <row r="383" spans="1:20">
      <c r="A383" s="14" t="s">
        <v>24426</v>
      </c>
      <c r="I383" s="22">
        <v>1</v>
      </c>
      <c r="K383" s="20" t="s">
        <v>24583</v>
      </c>
      <c r="L383" s="20" t="s">
        <v>24583</v>
      </c>
      <c r="M383" s="20" t="s">
        <v>24583</v>
      </c>
      <c r="N383" s="45" t="s">
        <v>555</v>
      </c>
      <c r="O383" s="45" t="s">
        <v>24706</v>
      </c>
      <c r="R383" s="43"/>
      <c r="S383" s="46" t="s">
        <v>25124</v>
      </c>
      <c r="T383" s="43"/>
    </row>
    <row r="384" spans="1:20">
      <c r="A384" s="14" t="s">
        <v>24426</v>
      </c>
      <c r="I384" s="22">
        <v>1</v>
      </c>
      <c r="K384" s="20" t="s">
        <v>9702</v>
      </c>
      <c r="L384" s="20" t="s">
        <v>9702</v>
      </c>
      <c r="M384" s="20" t="s">
        <v>9651</v>
      </c>
      <c r="N384" s="45" t="s">
        <v>492</v>
      </c>
      <c r="O384" s="45" t="s">
        <v>24707</v>
      </c>
      <c r="R384" s="43"/>
      <c r="S384" s="46" t="s">
        <v>25125</v>
      </c>
      <c r="T384" s="43"/>
    </row>
    <row r="385" spans="1:21">
      <c r="A385" s="14" t="s">
        <v>24426</v>
      </c>
      <c r="I385" s="22">
        <v>1</v>
      </c>
      <c r="K385" s="20" t="s">
        <v>9641</v>
      </c>
      <c r="L385" s="20" t="s">
        <v>9641</v>
      </c>
      <c r="M385" s="20" t="s">
        <v>9641</v>
      </c>
      <c r="N385" s="45" t="s">
        <v>30</v>
      </c>
      <c r="O385" s="45" t="s">
        <v>9187</v>
      </c>
      <c r="R385" s="43"/>
      <c r="S385" s="46" t="s">
        <v>25126</v>
      </c>
      <c r="T385" s="43"/>
    </row>
    <row r="386" spans="1:21">
      <c r="A386" s="14" t="s">
        <v>24426</v>
      </c>
      <c r="I386" s="22">
        <v>1</v>
      </c>
      <c r="K386" s="20" t="s">
        <v>9651</v>
      </c>
      <c r="L386" s="20" t="s">
        <v>9651</v>
      </c>
      <c r="M386" s="20" t="s">
        <v>9651</v>
      </c>
      <c r="N386" s="45" t="s">
        <v>30</v>
      </c>
      <c r="O386" s="45" t="s">
        <v>24708</v>
      </c>
      <c r="R386" s="43"/>
      <c r="S386" s="46" t="s">
        <v>25127</v>
      </c>
      <c r="T386" s="43"/>
    </row>
    <row r="387" spans="1:21">
      <c r="A387" s="14" t="s">
        <v>24426</v>
      </c>
      <c r="I387" s="22">
        <v>1</v>
      </c>
      <c r="K387" s="20" t="s">
        <v>9679</v>
      </c>
      <c r="L387" s="20" t="s">
        <v>9640</v>
      </c>
      <c r="M387" s="20" t="s">
        <v>9679</v>
      </c>
      <c r="N387" s="45" t="s">
        <v>30</v>
      </c>
      <c r="O387" s="45" t="s">
        <v>24709</v>
      </c>
      <c r="R387" s="43"/>
      <c r="S387" s="46" t="s">
        <v>25128</v>
      </c>
      <c r="T387" s="43"/>
    </row>
    <row r="388" spans="1:21">
      <c r="A388" s="14" t="s">
        <v>24426</v>
      </c>
      <c r="I388" s="22">
        <v>1</v>
      </c>
      <c r="K388" s="20" t="s">
        <v>9651</v>
      </c>
      <c r="L388" s="20" t="s">
        <v>9651</v>
      </c>
      <c r="M388" s="20" t="s">
        <v>9651</v>
      </c>
      <c r="N388" s="45" t="s">
        <v>30</v>
      </c>
      <c r="O388" s="45" t="s">
        <v>155</v>
      </c>
      <c r="R388" s="43"/>
      <c r="S388" s="46"/>
      <c r="T388" s="43"/>
    </row>
    <row r="389" spans="1:21">
      <c r="A389" s="14" t="s">
        <v>24426</v>
      </c>
      <c r="I389" s="22">
        <v>1</v>
      </c>
      <c r="K389" s="43"/>
      <c r="L389" s="43"/>
      <c r="M389" s="43"/>
      <c r="N389" s="45" t="s">
        <v>30</v>
      </c>
      <c r="O389" s="45" t="s">
        <v>24710</v>
      </c>
      <c r="R389" s="43"/>
      <c r="S389" s="46"/>
      <c r="T389" s="43"/>
    </row>
    <row r="390" spans="1:21">
      <c r="A390" s="14" t="s">
        <v>24426</v>
      </c>
      <c r="I390" s="22">
        <v>1</v>
      </c>
      <c r="K390" s="20" t="s">
        <v>9679</v>
      </c>
      <c r="L390" s="20" t="s">
        <v>9679</v>
      </c>
      <c r="M390" s="20" t="s">
        <v>9679</v>
      </c>
      <c r="N390" s="45" t="s">
        <v>30</v>
      </c>
      <c r="O390" s="45" t="s">
        <v>24667</v>
      </c>
      <c r="R390" s="43"/>
      <c r="S390" s="46" t="s">
        <v>25129</v>
      </c>
      <c r="T390" s="43"/>
    </row>
    <row r="391" spans="1:21">
      <c r="A391" s="14" t="s">
        <v>24426</v>
      </c>
      <c r="I391" s="22">
        <v>1</v>
      </c>
      <c r="K391" s="20" t="s">
        <v>9670</v>
      </c>
      <c r="L391" s="20" t="s">
        <v>9670</v>
      </c>
      <c r="M391" s="20" t="s">
        <v>9670</v>
      </c>
      <c r="N391" s="45" t="s">
        <v>30</v>
      </c>
      <c r="O391" s="45" t="s">
        <v>24711</v>
      </c>
      <c r="R391" s="43"/>
      <c r="S391" s="46" t="s">
        <v>25130</v>
      </c>
      <c r="T391" s="43"/>
    </row>
    <row r="392" spans="1:21">
      <c r="A392" s="14" t="s">
        <v>24426</v>
      </c>
      <c r="I392" s="22">
        <v>1</v>
      </c>
      <c r="K392" s="20" t="s">
        <v>9676</v>
      </c>
      <c r="L392" s="20" t="s">
        <v>9676</v>
      </c>
      <c r="M392" s="20" t="s">
        <v>9676</v>
      </c>
      <c r="N392" s="45" t="s">
        <v>30</v>
      </c>
      <c r="O392" s="45" t="s">
        <v>24712</v>
      </c>
      <c r="R392" s="43"/>
      <c r="S392" s="46" t="s">
        <v>25097</v>
      </c>
      <c r="T392" s="43"/>
      <c r="U392" t="s">
        <v>24596</v>
      </c>
    </row>
    <row r="393" spans="1:21">
      <c r="A393" s="14" t="s">
        <v>24426</v>
      </c>
      <c r="I393" s="22">
        <v>1</v>
      </c>
      <c r="K393" s="43"/>
      <c r="L393" s="43"/>
      <c r="M393" s="43"/>
      <c r="N393" s="45" t="s">
        <v>30</v>
      </c>
      <c r="O393" s="45" t="s">
        <v>24713</v>
      </c>
      <c r="R393" s="43"/>
      <c r="S393" s="46"/>
      <c r="T393" s="43"/>
    </row>
    <row r="394" spans="1:21">
      <c r="A394" s="14" t="s">
        <v>24426</v>
      </c>
      <c r="I394" s="22">
        <v>1</v>
      </c>
      <c r="K394" s="43"/>
      <c r="L394" s="43"/>
      <c r="M394" s="43"/>
      <c r="N394" s="45" t="s">
        <v>30</v>
      </c>
      <c r="O394" s="45" t="s">
        <v>24714</v>
      </c>
      <c r="R394" s="43"/>
      <c r="S394" s="46" t="s">
        <v>25131</v>
      </c>
      <c r="T394" s="43"/>
    </row>
    <row r="395" spans="1:21">
      <c r="A395" s="14" t="s">
        <v>24426</v>
      </c>
      <c r="I395" s="22">
        <v>1</v>
      </c>
      <c r="K395" s="20" t="s">
        <v>9641</v>
      </c>
      <c r="L395" s="20" t="s">
        <v>9641</v>
      </c>
      <c r="M395" s="20" t="s">
        <v>9641</v>
      </c>
      <c r="N395" s="45" t="s">
        <v>30</v>
      </c>
      <c r="O395" s="45" t="s">
        <v>24715</v>
      </c>
      <c r="R395" s="43"/>
      <c r="S395" s="46"/>
      <c r="T395" s="43"/>
    </row>
    <row r="396" spans="1:21">
      <c r="A396" s="14" t="s">
        <v>24426</v>
      </c>
      <c r="I396" s="22">
        <v>1</v>
      </c>
      <c r="K396" s="20" t="s">
        <v>24584</v>
      </c>
      <c r="L396" s="20" t="s">
        <v>24584</v>
      </c>
      <c r="M396" s="20" t="s">
        <v>24584</v>
      </c>
      <c r="N396" s="45" t="s">
        <v>30</v>
      </c>
      <c r="O396" s="45" t="s">
        <v>24716</v>
      </c>
      <c r="R396" s="43"/>
      <c r="S396" s="46" t="s">
        <v>25132</v>
      </c>
      <c r="T396" s="43"/>
    </row>
    <row r="397" spans="1:21">
      <c r="A397" s="14" t="s">
        <v>24426</v>
      </c>
      <c r="I397" s="22">
        <v>1</v>
      </c>
      <c r="K397" s="20" t="s">
        <v>9676</v>
      </c>
      <c r="L397" s="20" t="s">
        <v>9676</v>
      </c>
      <c r="M397" s="20" t="s">
        <v>9676</v>
      </c>
      <c r="N397" s="45" t="s">
        <v>30</v>
      </c>
      <c r="O397" s="45" t="s">
        <v>24717</v>
      </c>
      <c r="R397" s="43"/>
      <c r="S397" s="46" t="s">
        <v>25121</v>
      </c>
      <c r="T397" s="43"/>
    </row>
    <row r="398" spans="1:21">
      <c r="A398" s="14" t="s">
        <v>24426</v>
      </c>
      <c r="I398" s="22">
        <v>1</v>
      </c>
      <c r="K398" s="20" t="s">
        <v>9676</v>
      </c>
      <c r="L398" s="20" t="s">
        <v>9676</v>
      </c>
      <c r="M398" s="20" t="s">
        <v>9676</v>
      </c>
      <c r="N398" s="45" t="s">
        <v>30</v>
      </c>
      <c r="O398" s="45" t="s">
        <v>24718</v>
      </c>
      <c r="R398" s="43"/>
      <c r="S398" s="46" t="s">
        <v>25121</v>
      </c>
      <c r="T398" s="43"/>
    </row>
    <row r="399" spans="1:21">
      <c r="A399" s="14" t="s">
        <v>24426</v>
      </c>
      <c r="I399" s="22">
        <v>1</v>
      </c>
      <c r="K399" s="43"/>
      <c r="L399" s="43"/>
      <c r="M399" s="43"/>
      <c r="N399" s="45" t="s">
        <v>30</v>
      </c>
      <c r="O399" s="45" t="s">
        <v>24719</v>
      </c>
      <c r="R399" s="43"/>
      <c r="S399" s="46"/>
      <c r="T399" s="43"/>
    </row>
    <row r="400" spans="1:21">
      <c r="A400" s="14" t="s">
        <v>24426</v>
      </c>
      <c r="I400" s="22">
        <v>1</v>
      </c>
      <c r="K400" s="20" t="s">
        <v>9664</v>
      </c>
      <c r="L400" s="20" t="s">
        <v>9664</v>
      </c>
      <c r="M400" s="20" t="s">
        <v>9664</v>
      </c>
      <c r="N400" s="45" t="s">
        <v>30</v>
      </c>
      <c r="O400" s="45" t="s">
        <v>24720</v>
      </c>
      <c r="R400" s="43"/>
      <c r="S400" s="46" t="s">
        <v>25133</v>
      </c>
      <c r="T400" s="43"/>
    </row>
    <row r="401" spans="1:21">
      <c r="A401" s="14" t="s">
        <v>24426</v>
      </c>
      <c r="I401" s="22">
        <v>1</v>
      </c>
      <c r="K401" s="20" t="s">
        <v>9676</v>
      </c>
      <c r="L401" s="20" t="s">
        <v>9676</v>
      </c>
      <c r="M401" s="20" t="s">
        <v>9676</v>
      </c>
      <c r="N401" s="45" t="s">
        <v>30</v>
      </c>
      <c r="O401" s="45" t="s">
        <v>24721</v>
      </c>
      <c r="R401" s="43"/>
      <c r="S401" s="46"/>
      <c r="T401" s="43"/>
      <c r="U401" t="s">
        <v>24596</v>
      </c>
    </row>
    <row r="402" spans="1:21">
      <c r="A402" s="14" t="s">
        <v>24426</v>
      </c>
      <c r="I402" s="22">
        <v>1</v>
      </c>
      <c r="K402" s="43"/>
      <c r="L402" s="43"/>
      <c r="M402" s="43"/>
      <c r="N402" s="45" t="s">
        <v>30</v>
      </c>
      <c r="O402" s="45" t="s">
        <v>13179</v>
      </c>
      <c r="R402" s="43"/>
      <c r="S402" s="46" t="s">
        <v>25134</v>
      </c>
      <c r="T402" s="43"/>
    </row>
    <row r="403" spans="1:21">
      <c r="A403" s="14" t="s">
        <v>24426</v>
      </c>
      <c r="I403" s="22">
        <v>1</v>
      </c>
      <c r="K403" s="43"/>
      <c r="L403" s="43"/>
      <c r="M403" s="43"/>
      <c r="N403" s="45" t="s">
        <v>30</v>
      </c>
      <c r="O403" s="45" t="s">
        <v>24722</v>
      </c>
      <c r="R403" s="43"/>
      <c r="S403" s="46"/>
      <c r="T403" s="43"/>
    </row>
    <row r="404" spans="1:21">
      <c r="A404" s="14" t="s">
        <v>24426</v>
      </c>
      <c r="I404" s="22">
        <v>1</v>
      </c>
      <c r="K404" s="20" t="s">
        <v>9676</v>
      </c>
      <c r="L404" s="20" t="s">
        <v>9676</v>
      </c>
      <c r="M404" s="20" t="s">
        <v>9676</v>
      </c>
      <c r="N404" s="45" t="s">
        <v>30</v>
      </c>
      <c r="O404" s="45" t="s">
        <v>24723</v>
      </c>
      <c r="R404" s="43"/>
      <c r="S404" s="46" t="s">
        <v>25135</v>
      </c>
      <c r="T404" s="43"/>
      <c r="U404" t="s">
        <v>24596</v>
      </c>
    </row>
    <row r="405" spans="1:21">
      <c r="A405" s="14" t="s">
        <v>24426</v>
      </c>
      <c r="I405" s="22">
        <v>1</v>
      </c>
      <c r="K405" s="20" t="s">
        <v>9640</v>
      </c>
      <c r="L405" s="20" t="s">
        <v>9640</v>
      </c>
      <c r="M405" s="20" t="s">
        <v>9640</v>
      </c>
      <c r="N405" s="45" t="s">
        <v>30</v>
      </c>
      <c r="O405" s="45" t="s">
        <v>24724</v>
      </c>
      <c r="R405" s="43"/>
      <c r="S405" s="46" t="s">
        <v>25136</v>
      </c>
      <c r="T405" s="43"/>
    </row>
    <row r="406" spans="1:21">
      <c r="A406" s="14" t="s">
        <v>24426</v>
      </c>
      <c r="I406" s="22">
        <v>1</v>
      </c>
      <c r="K406" s="20" t="s">
        <v>24585</v>
      </c>
      <c r="L406" s="20" t="s">
        <v>24585</v>
      </c>
      <c r="M406" s="20" t="s">
        <v>24585</v>
      </c>
      <c r="N406" s="45" t="s">
        <v>30</v>
      </c>
      <c r="O406" s="45" t="s">
        <v>8115</v>
      </c>
      <c r="R406" s="43"/>
      <c r="S406" s="46"/>
      <c r="T406" s="43"/>
    </row>
    <row r="407" spans="1:21">
      <c r="A407" s="14" t="s">
        <v>24426</v>
      </c>
      <c r="I407" s="22">
        <v>1</v>
      </c>
      <c r="K407" s="20" t="s">
        <v>23981</v>
      </c>
      <c r="L407" s="20" t="s">
        <v>23981</v>
      </c>
      <c r="M407" s="20" t="s">
        <v>23981</v>
      </c>
      <c r="N407" s="45" t="s">
        <v>30</v>
      </c>
      <c r="O407" s="45" t="s">
        <v>24725</v>
      </c>
      <c r="R407" s="43"/>
      <c r="S407" s="46"/>
      <c r="T407" s="43"/>
    </row>
    <row r="408" spans="1:21">
      <c r="A408" s="14" t="s">
        <v>24426</v>
      </c>
      <c r="I408" s="22">
        <v>1</v>
      </c>
      <c r="K408" s="20" t="s">
        <v>9645</v>
      </c>
      <c r="L408" s="20" t="s">
        <v>9645</v>
      </c>
      <c r="M408" s="38"/>
      <c r="N408" s="45" t="s">
        <v>30</v>
      </c>
      <c r="O408" s="45" t="s">
        <v>24726</v>
      </c>
      <c r="R408" s="43"/>
      <c r="S408" s="46" t="s">
        <v>25137</v>
      </c>
      <c r="T408" s="43"/>
    </row>
    <row r="409" spans="1:21">
      <c r="A409" s="14" t="s">
        <v>24426</v>
      </c>
      <c r="I409" s="22">
        <v>1</v>
      </c>
      <c r="K409" s="20" t="s">
        <v>9641</v>
      </c>
      <c r="L409" s="20" t="s">
        <v>9641</v>
      </c>
      <c r="M409" s="38"/>
      <c r="N409" s="45" t="s">
        <v>30</v>
      </c>
      <c r="O409" s="45" t="s">
        <v>24727</v>
      </c>
      <c r="R409" s="43"/>
      <c r="S409" s="46" t="s">
        <v>25138</v>
      </c>
      <c r="T409" s="43"/>
    </row>
    <row r="410" spans="1:21">
      <c r="A410" s="14" t="s">
        <v>24426</v>
      </c>
      <c r="I410" s="22">
        <v>1</v>
      </c>
      <c r="K410" s="20" t="s">
        <v>9676</v>
      </c>
      <c r="L410" s="20" t="s">
        <v>9676</v>
      </c>
      <c r="M410" s="20" t="s">
        <v>9676</v>
      </c>
      <c r="N410" s="45" t="s">
        <v>30</v>
      </c>
      <c r="O410" s="45" t="s">
        <v>24728</v>
      </c>
      <c r="R410" s="43"/>
      <c r="S410" s="46"/>
      <c r="T410" s="43"/>
    </row>
    <row r="411" spans="1:21">
      <c r="A411" s="14" t="s">
        <v>24426</v>
      </c>
      <c r="I411" s="22">
        <v>1</v>
      </c>
      <c r="K411" s="20" t="s">
        <v>9692</v>
      </c>
      <c r="L411" s="20" t="s">
        <v>9692</v>
      </c>
      <c r="M411" s="20" t="s">
        <v>9692</v>
      </c>
      <c r="N411" s="45" t="s">
        <v>30</v>
      </c>
      <c r="O411" s="45" t="s">
        <v>24729</v>
      </c>
      <c r="R411" s="43"/>
      <c r="S411" s="46" t="s">
        <v>25139</v>
      </c>
      <c r="T411" s="43"/>
    </row>
    <row r="412" spans="1:21">
      <c r="A412" s="14" t="s">
        <v>24426</v>
      </c>
      <c r="I412" s="22">
        <v>1</v>
      </c>
      <c r="K412" s="20" t="s">
        <v>9644</v>
      </c>
      <c r="L412" s="20" t="s">
        <v>9644</v>
      </c>
      <c r="M412" s="20" t="s">
        <v>9644</v>
      </c>
      <c r="N412" s="45" t="s">
        <v>30</v>
      </c>
      <c r="O412" s="45" t="s">
        <v>24730</v>
      </c>
      <c r="R412" s="43"/>
      <c r="S412" s="46"/>
      <c r="T412" s="43"/>
    </row>
    <row r="413" spans="1:21">
      <c r="A413" s="14" t="s">
        <v>24426</v>
      </c>
      <c r="I413" s="22">
        <v>1</v>
      </c>
      <c r="K413" s="20" t="s">
        <v>9679</v>
      </c>
      <c r="L413" s="20" t="s">
        <v>9679</v>
      </c>
      <c r="M413" s="20" t="s">
        <v>9679</v>
      </c>
      <c r="N413" s="45" t="s">
        <v>30</v>
      </c>
      <c r="O413" s="45" t="s">
        <v>24731</v>
      </c>
      <c r="R413" s="43"/>
      <c r="S413" s="46" t="s">
        <v>25140</v>
      </c>
      <c r="T413" s="43"/>
    </row>
    <row r="414" spans="1:21">
      <c r="A414" s="14" t="s">
        <v>24426</v>
      </c>
      <c r="I414" s="22">
        <v>1</v>
      </c>
      <c r="K414" s="20" t="s">
        <v>23981</v>
      </c>
      <c r="L414" s="20" t="s">
        <v>23981</v>
      </c>
      <c r="M414" s="20" t="s">
        <v>9693</v>
      </c>
      <c r="N414" s="45" t="s">
        <v>30</v>
      </c>
      <c r="O414" s="45" t="s">
        <v>24732</v>
      </c>
      <c r="R414" s="43"/>
      <c r="S414" s="46" t="s">
        <v>25141</v>
      </c>
      <c r="T414" s="43"/>
    </row>
    <row r="415" spans="1:21">
      <c r="A415" s="14" t="s">
        <v>24426</v>
      </c>
      <c r="I415" s="22">
        <v>1</v>
      </c>
      <c r="K415" s="20" t="s">
        <v>9641</v>
      </c>
      <c r="L415" s="20" t="s">
        <v>9663</v>
      </c>
      <c r="M415" s="20" t="s">
        <v>9663</v>
      </c>
      <c r="N415" s="45" t="s">
        <v>30</v>
      </c>
      <c r="O415" s="45" t="s">
        <v>8014</v>
      </c>
      <c r="R415" s="43"/>
      <c r="S415" s="46" t="s">
        <v>25142</v>
      </c>
      <c r="T415" s="43"/>
    </row>
    <row r="416" spans="1:21">
      <c r="A416" s="14" t="s">
        <v>24426</v>
      </c>
      <c r="I416" s="22">
        <v>1</v>
      </c>
      <c r="K416" s="43"/>
      <c r="L416" s="43"/>
      <c r="M416" s="43"/>
      <c r="N416" s="45" t="s">
        <v>30</v>
      </c>
      <c r="O416" s="45" t="s">
        <v>24733</v>
      </c>
      <c r="R416" s="43"/>
      <c r="S416" s="46"/>
      <c r="T416" s="43"/>
    </row>
    <row r="417" spans="1:21">
      <c r="A417" s="14" t="s">
        <v>24426</v>
      </c>
      <c r="I417" s="22">
        <v>1</v>
      </c>
      <c r="K417" s="20" t="s">
        <v>9644</v>
      </c>
      <c r="L417" s="20" t="s">
        <v>9644</v>
      </c>
      <c r="M417" s="20" t="s">
        <v>9644</v>
      </c>
      <c r="N417" s="45" t="s">
        <v>30</v>
      </c>
      <c r="O417" s="45" t="s">
        <v>20954</v>
      </c>
      <c r="R417" s="43"/>
      <c r="S417" s="46"/>
      <c r="T417" s="43"/>
    </row>
    <row r="418" spans="1:21">
      <c r="A418" s="14" t="s">
        <v>24426</v>
      </c>
      <c r="I418" s="22">
        <v>1</v>
      </c>
      <c r="K418" s="20" t="s">
        <v>9641</v>
      </c>
      <c r="L418" s="20" t="s">
        <v>9643</v>
      </c>
      <c r="M418" s="20" t="s">
        <v>9643</v>
      </c>
      <c r="N418" s="45" t="s">
        <v>30</v>
      </c>
      <c r="O418" s="45" t="s">
        <v>17589</v>
      </c>
      <c r="R418" s="43"/>
      <c r="S418" s="46"/>
      <c r="T418" s="43"/>
    </row>
    <row r="419" spans="1:21">
      <c r="A419" s="14" t="s">
        <v>24426</v>
      </c>
      <c r="I419" s="22">
        <v>1</v>
      </c>
      <c r="K419" s="43"/>
      <c r="L419" s="43"/>
      <c r="M419" s="43"/>
      <c r="N419" s="45" t="s">
        <v>30</v>
      </c>
      <c r="O419" s="45" t="s">
        <v>24734</v>
      </c>
      <c r="R419" s="43"/>
      <c r="S419" s="46"/>
      <c r="T419" s="43"/>
    </row>
    <row r="420" spans="1:21">
      <c r="A420" s="14" t="s">
        <v>24426</v>
      </c>
      <c r="I420" s="22">
        <v>1</v>
      </c>
      <c r="K420" s="43"/>
      <c r="L420" s="43"/>
      <c r="M420" s="43"/>
      <c r="N420" s="45" t="s">
        <v>6027</v>
      </c>
      <c r="O420" s="45" t="s">
        <v>24735</v>
      </c>
      <c r="R420" s="43"/>
      <c r="S420" s="46" t="s">
        <v>25143</v>
      </c>
      <c r="T420" s="43"/>
    </row>
    <row r="421" spans="1:21">
      <c r="A421" s="14" t="s">
        <v>24426</v>
      </c>
      <c r="I421" s="22">
        <v>1</v>
      </c>
      <c r="K421" s="43"/>
      <c r="L421" s="43"/>
      <c r="M421" s="43"/>
      <c r="N421" s="45" t="s">
        <v>30</v>
      </c>
      <c r="O421" s="45" t="s">
        <v>24736</v>
      </c>
      <c r="R421" s="43"/>
      <c r="S421" s="46"/>
      <c r="T421" s="43"/>
    </row>
    <row r="422" spans="1:21">
      <c r="A422" s="14" t="s">
        <v>24426</v>
      </c>
      <c r="I422" s="22">
        <v>1</v>
      </c>
      <c r="K422" s="20" t="s">
        <v>23981</v>
      </c>
      <c r="L422" s="20" t="s">
        <v>9684</v>
      </c>
      <c r="M422" s="20" t="s">
        <v>9684</v>
      </c>
      <c r="N422" s="45" t="s">
        <v>30</v>
      </c>
      <c r="O422" s="45" t="s">
        <v>24737</v>
      </c>
      <c r="R422" s="43"/>
      <c r="S422" s="46"/>
      <c r="T422" s="43"/>
    </row>
    <row r="423" spans="1:21">
      <c r="A423" s="14" t="s">
        <v>24426</v>
      </c>
      <c r="I423" s="22">
        <v>1</v>
      </c>
      <c r="K423" s="20" t="s">
        <v>12541</v>
      </c>
      <c r="L423" s="20" t="s">
        <v>12541</v>
      </c>
      <c r="M423" s="20" t="s">
        <v>12541</v>
      </c>
      <c r="N423" s="45" t="s">
        <v>30</v>
      </c>
      <c r="O423" s="45" t="s">
        <v>24738</v>
      </c>
      <c r="R423" s="43"/>
      <c r="S423" s="46" t="s">
        <v>25144</v>
      </c>
      <c r="T423" s="43"/>
    </row>
    <row r="424" spans="1:21">
      <c r="A424" s="14" t="s">
        <v>24426</v>
      </c>
      <c r="I424" s="22">
        <v>1</v>
      </c>
      <c r="K424" s="20" t="s">
        <v>9676</v>
      </c>
      <c r="L424" s="20" t="s">
        <v>9676</v>
      </c>
      <c r="M424" s="20" t="s">
        <v>9676</v>
      </c>
      <c r="N424" s="45" t="s">
        <v>30</v>
      </c>
      <c r="O424" s="45" t="s">
        <v>24739</v>
      </c>
      <c r="R424" s="43"/>
      <c r="S424" s="46" t="s">
        <v>25145</v>
      </c>
      <c r="T424" s="43"/>
      <c r="U424" t="s">
        <v>24596</v>
      </c>
    </row>
    <row r="425" spans="1:21">
      <c r="A425" s="14" t="s">
        <v>24426</v>
      </c>
      <c r="I425" s="22">
        <v>1</v>
      </c>
      <c r="K425" s="43"/>
      <c r="L425" s="43"/>
      <c r="M425" s="43"/>
      <c r="N425" s="45" t="s">
        <v>30</v>
      </c>
      <c r="O425" s="45" t="s">
        <v>24740</v>
      </c>
      <c r="R425" s="43"/>
      <c r="S425" s="46"/>
      <c r="T425" s="43"/>
    </row>
    <row r="426" spans="1:21">
      <c r="A426" s="14" t="s">
        <v>24426</v>
      </c>
      <c r="I426" s="22">
        <v>1</v>
      </c>
      <c r="K426" s="20" t="s">
        <v>23981</v>
      </c>
      <c r="L426" s="20" t="s">
        <v>23981</v>
      </c>
      <c r="M426" s="38"/>
      <c r="N426" s="45" t="s">
        <v>30</v>
      </c>
      <c r="O426" s="45" t="s">
        <v>24741</v>
      </c>
      <c r="R426" s="43"/>
      <c r="S426" s="46" t="s">
        <v>25146</v>
      </c>
      <c r="T426" s="43"/>
    </row>
    <row r="427" spans="1:21">
      <c r="A427" s="14" t="s">
        <v>24426</v>
      </c>
      <c r="I427" s="22">
        <v>1</v>
      </c>
      <c r="K427" s="20" t="s">
        <v>9645</v>
      </c>
      <c r="L427" s="20" t="s">
        <v>9645</v>
      </c>
      <c r="M427" s="20" t="s">
        <v>9645</v>
      </c>
      <c r="N427" s="45" t="s">
        <v>30</v>
      </c>
      <c r="O427" s="45" t="s">
        <v>24742</v>
      </c>
      <c r="R427" s="43"/>
      <c r="S427" s="46" t="s">
        <v>25147</v>
      </c>
      <c r="T427" s="43"/>
    </row>
    <row r="428" spans="1:21">
      <c r="A428" s="14" t="s">
        <v>24426</v>
      </c>
      <c r="I428" s="22">
        <v>1</v>
      </c>
      <c r="K428" s="20" t="s">
        <v>9679</v>
      </c>
      <c r="L428" s="20" t="s">
        <v>9679</v>
      </c>
      <c r="M428" s="20" t="s">
        <v>9692</v>
      </c>
      <c r="N428" s="45" t="s">
        <v>30</v>
      </c>
      <c r="O428" s="45" t="s">
        <v>24743</v>
      </c>
      <c r="R428" s="43"/>
      <c r="S428" s="46"/>
      <c r="T428" s="43"/>
    </row>
    <row r="429" spans="1:21">
      <c r="A429" s="14" t="s">
        <v>24426</v>
      </c>
      <c r="I429" s="22">
        <v>1</v>
      </c>
      <c r="K429" s="20" t="s">
        <v>9676</v>
      </c>
      <c r="L429" s="20" t="s">
        <v>9676</v>
      </c>
      <c r="M429" s="20" t="s">
        <v>9676</v>
      </c>
      <c r="N429" s="45" t="s">
        <v>30</v>
      </c>
      <c r="O429" s="45" t="s">
        <v>8115</v>
      </c>
      <c r="R429" s="43"/>
      <c r="S429" s="46"/>
      <c r="T429" s="43"/>
    </row>
    <row r="430" spans="1:21">
      <c r="A430" s="14" t="s">
        <v>24426</v>
      </c>
      <c r="I430" s="22">
        <v>1</v>
      </c>
      <c r="K430" s="20" t="s">
        <v>9679</v>
      </c>
      <c r="L430" s="20" t="s">
        <v>9679</v>
      </c>
      <c r="M430" s="20" t="s">
        <v>9643</v>
      </c>
      <c r="N430" s="45" t="s">
        <v>30</v>
      </c>
      <c r="O430" s="45" t="s">
        <v>24744</v>
      </c>
      <c r="R430" s="43"/>
      <c r="S430" s="46"/>
      <c r="T430" s="43"/>
    </row>
    <row r="431" spans="1:21">
      <c r="A431" s="14" t="s">
        <v>24426</v>
      </c>
      <c r="I431" s="22">
        <v>1</v>
      </c>
      <c r="K431" s="20" t="s">
        <v>9651</v>
      </c>
      <c r="L431" s="20" t="s">
        <v>9651</v>
      </c>
      <c r="M431" s="20" t="s">
        <v>9651</v>
      </c>
      <c r="N431" s="45" t="s">
        <v>30</v>
      </c>
      <c r="O431" s="45" t="s">
        <v>24745</v>
      </c>
      <c r="R431" s="43"/>
      <c r="S431" s="46" t="s">
        <v>25148</v>
      </c>
      <c r="T431" s="43"/>
    </row>
    <row r="432" spans="1:21">
      <c r="A432" s="14" t="s">
        <v>24426</v>
      </c>
      <c r="I432" s="22">
        <v>1</v>
      </c>
      <c r="K432" s="20" t="s">
        <v>9651</v>
      </c>
      <c r="L432" s="20" t="s">
        <v>9651</v>
      </c>
      <c r="M432" s="20" t="s">
        <v>9651</v>
      </c>
      <c r="N432" s="45" t="s">
        <v>30</v>
      </c>
      <c r="O432" s="45" t="s">
        <v>24746</v>
      </c>
      <c r="R432" s="43"/>
      <c r="S432" s="46" t="s">
        <v>25149</v>
      </c>
      <c r="T432" s="43"/>
    </row>
    <row r="433" spans="1:21">
      <c r="A433" s="14" t="s">
        <v>24426</v>
      </c>
      <c r="I433" s="22">
        <v>1</v>
      </c>
      <c r="K433" s="43"/>
      <c r="L433" s="43"/>
      <c r="M433" s="43"/>
      <c r="N433" s="45" t="s">
        <v>30</v>
      </c>
      <c r="O433" s="45" t="s">
        <v>4561</v>
      </c>
      <c r="R433" s="43"/>
      <c r="S433" s="46"/>
      <c r="T433" s="43"/>
    </row>
    <row r="434" spans="1:21">
      <c r="A434" s="14" t="s">
        <v>24426</v>
      </c>
      <c r="I434" s="22">
        <v>1</v>
      </c>
      <c r="K434" s="20" t="s">
        <v>9642</v>
      </c>
      <c r="L434" s="20" t="s">
        <v>9719</v>
      </c>
      <c r="M434" s="38"/>
      <c r="N434" s="45" t="s">
        <v>30</v>
      </c>
      <c r="O434" s="45" t="s">
        <v>12678</v>
      </c>
      <c r="R434" s="43"/>
      <c r="S434" s="46" t="s">
        <v>25150</v>
      </c>
      <c r="T434" s="43"/>
    </row>
    <row r="435" spans="1:21">
      <c r="A435" s="14" t="s">
        <v>24426</v>
      </c>
      <c r="I435" s="22">
        <v>1</v>
      </c>
      <c r="K435" s="20" t="s">
        <v>9702</v>
      </c>
      <c r="L435" s="20" t="s">
        <v>9702</v>
      </c>
      <c r="M435" s="20" t="s">
        <v>9702</v>
      </c>
      <c r="N435" s="45" t="s">
        <v>30</v>
      </c>
      <c r="O435" s="45" t="s">
        <v>24741</v>
      </c>
      <c r="R435" s="43"/>
      <c r="S435" s="46" t="s">
        <v>25151</v>
      </c>
      <c r="T435" s="43"/>
    </row>
    <row r="436" spans="1:21">
      <c r="A436" s="14" t="s">
        <v>24426</v>
      </c>
      <c r="I436" s="22">
        <v>1</v>
      </c>
      <c r="K436" s="20" t="s">
        <v>9651</v>
      </c>
      <c r="L436" s="20" t="s">
        <v>9647</v>
      </c>
      <c r="M436" s="20" t="s">
        <v>9647</v>
      </c>
      <c r="N436" s="45" t="s">
        <v>30</v>
      </c>
      <c r="O436" s="45" t="s">
        <v>24730</v>
      </c>
      <c r="R436" s="43"/>
      <c r="S436" s="46"/>
      <c r="T436" s="43"/>
    </row>
    <row r="437" spans="1:21">
      <c r="A437" s="14" t="s">
        <v>24426</v>
      </c>
      <c r="I437" s="22">
        <v>1</v>
      </c>
      <c r="K437" s="20" t="s">
        <v>9679</v>
      </c>
      <c r="L437" s="20" t="s">
        <v>9679</v>
      </c>
      <c r="M437" s="20" t="s">
        <v>9679</v>
      </c>
      <c r="N437" s="45" t="s">
        <v>30</v>
      </c>
      <c r="O437" s="45" t="s">
        <v>24747</v>
      </c>
      <c r="R437" s="43"/>
      <c r="S437" s="46" t="s">
        <v>25152</v>
      </c>
      <c r="T437" s="43"/>
    </row>
    <row r="438" spans="1:21">
      <c r="A438" s="14" t="s">
        <v>24426</v>
      </c>
      <c r="I438" s="22">
        <v>1</v>
      </c>
      <c r="K438" s="20" t="s">
        <v>9644</v>
      </c>
      <c r="L438" s="20" t="s">
        <v>9644</v>
      </c>
      <c r="M438" s="38"/>
      <c r="N438" s="45" t="s">
        <v>30</v>
      </c>
      <c r="O438" s="45" t="s">
        <v>24748</v>
      </c>
      <c r="R438" s="43"/>
      <c r="S438" s="46"/>
      <c r="T438" s="43"/>
    </row>
    <row r="439" spans="1:21">
      <c r="A439" s="14" t="s">
        <v>24426</v>
      </c>
      <c r="I439" s="22">
        <v>1</v>
      </c>
      <c r="K439" s="20" t="s">
        <v>9651</v>
      </c>
      <c r="L439" s="20" t="s">
        <v>9651</v>
      </c>
      <c r="M439" s="20" t="s">
        <v>9651</v>
      </c>
      <c r="N439" s="45" t="s">
        <v>30</v>
      </c>
      <c r="O439" s="45" t="s">
        <v>24749</v>
      </c>
      <c r="R439" s="43"/>
      <c r="S439" s="46"/>
      <c r="T439" s="43"/>
    </row>
    <row r="440" spans="1:21">
      <c r="A440" s="14" t="s">
        <v>24426</v>
      </c>
      <c r="I440" s="22">
        <v>1</v>
      </c>
      <c r="K440" s="20" t="s">
        <v>9664</v>
      </c>
      <c r="L440" s="20" t="s">
        <v>9664</v>
      </c>
      <c r="M440" s="20" t="s">
        <v>9664</v>
      </c>
      <c r="N440" s="45" t="s">
        <v>30</v>
      </c>
      <c r="O440" s="45" t="s">
        <v>24750</v>
      </c>
      <c r="R440" s="43"/>
      <c r="S440" s="46"/>
      <c r="T440" s="43"/>
    </row>
    <row r="441" spans="1:21">
      <c r="A441" s="14" t="s">
        <v>24426</v>
      </c>
      <c r="I441" s="22">
        <v>1</v>
      </c>
      <c r="K441" s="20" t="s">
        <v>9651</v>
      </c>
      <c r="L441" s="20" t="s">
        <v>9651</v>
      </c>
      <c r="M441" s="20" t="s">
        <v>9651</v>
      </c>
      <c r="N441" s="45" t="s">
        <v>187</v>
      </c>
      <c r="O441" s="45" t="s">
        <v>24751</v>
      </c>
      <c r="R441" s="43"/>
      <c r="S441" s="46"/>
      <c r="T441" s="43"/>
    </row>
    <row r="442" spans="1:21">
      <c r="A442" s="14" t="s">
        <v>24426</v>
      </c>
      <c r="I442" s="22">
        <v>1</v>
      </c>
      <c r="K442" s="20" t="s">
        <v>9640</v>
      </c>
      <c r="L442" s="20" t="s">
        <v>9679</v>
      </c>
      <c r="M442" s="20" t="s">
        <v>9679</v>
      </c>
      <c r="N442" s="45" t="s">
        <v>12870</v>
      </c>
      <c r="O442" s="45" t="s">
        <v>24752</v>
      </c>
      <c r="R442" s="43"/>
      <c r="S442" s="46" t="s">
        <v>25153</v>
      </c>
      <c r="T442" s="43"/>
    </row>
    <row r="443" spans="1:21">
      <c r="A443" s="14" t="s">
        <v>24426</v>
      </c>
      <c r="I443" s="22">
        <v>1</v>
      </c>
      <c r="K443" s="20" t="s">
        <v>9672</v>
      </c>
      <c r="L443" s="20" t="s">
        <v>9672</v>
      </c>
      <c r="M443" s="20" t="s">
        <v>9672</v>
      </c>
      <c r="N443" s="45" t="s">
        <v>30</v>
      </c>
      <c r="O443" s="45" t="s">
        <v>24753</v>
      </c>
      <c r="R443" s="43"/>
      <c r="S443" s="46"/>
      <c r="T443" s="43"/>
      <c r="U443" t="s">
        <v>24596</v>
      </c>
    </row>
    <row r="444" spans="1:21">
      <c r="A444" s="14" t="s">
        <v>24426</v>
      </c>
      <c r="I444" s="22">
        <v>1</v>
      </c>
      <c r="K444" s="43"/>
      <c r="L444" s="43"/>
      <c r="M444" s="43"/>
      <c r="N444" s="45" t="s">
        <v>30</v>
      </c>
      <c r="O444" s="45" t="s">
        <v>24716</v>
      </c>
      <c r="R444" s="43"/>
      <c r="S444" s="46" t="s">
        <v>25154</v>
      </c>
      <c r="T444" s="43"/>
    </row>
    <row r="445" spans="1:21">
      <c r="A445" s="14" t="s">
        <v>24426</v>
      </c>
      <c r="I445" s="22">
        <v>1</v>
      </c>
      <c r="K445" s="20" t="s">
        <v>9651</v>
      </c>
      <c r="L445" s="20" t="s">
        <v>9651</v>
      </c>
      <c r="M445" s="20" t="s">
        <v>9651</v>
      </c>
      <c r="N445" s="45" t="s">
        <v>30</v>
      </c>
      <c r="O445" s="45" t="s">
        <v>24667</v>
      </c>
      <c r="R445" s="43"/>
      <c r="S445" s="46" t="s">
        <v>25155</v>
      </c>
      <c r="T445" s="43"/>
    </row>
    <row r="446" spans="1:21">
      <c r="A446" s="14" t="s">
        <v>24426</v>
      </c>
      <c r="I446" s="22">
        <v>1</v>
      </c>
      <c r="K446" s="20" t="s">
        <v>9678</v>
      </c>
      <c r="L446" s="20" t="s">
        <v>9678</v>
      </c>
      <c r="M446" s="20" t="s">
        <v>9678</v>
      </c>
      <c r="N446" s="45" t="s">
        <v>30</v>
      </c>
      <c r="O446" s="45" t="s">
        <v>24754</v>
      </c>
      <c r="R446" s="43"/>
      <c r="S446" s="46" t="s">
        <v>25156</v>
      </c>
      <c r="T446" s="43"/>
    </row>
    <row r="447" spans="1:21">
      <c r="A447" s="14" t="s">
        <v>24426</v>
      </c>
      <c r="I447" s="22">
        <v>1</v>
      </c>
      <c r="K447" s="20" t="s">
        <v>9643</v>
      </c>
      <c r="L447" s="20" t="s">
        <v>9643</v>
      </c>
      <c r="M447" s="38"/>
      <c r="N447" s="45" t="s">
        <v>30</v>
      </c>
      <c r="O447" s="45" t="s">
        <v>24755</v>
      </c>
      <c r="R447" s="43"/>
      <c r="S447" s="46"/>
      <c r="T447" s="43"/>
    </row>
    <row r="448" spans="1:21">
      <c r="A448" s="14" t="s">
        <v>24426</v>
      </c>
      <c r="I448" s="22">
        <v>1</v>
      </c>
      <c r="K448" s="20" t="s">
        <v>9678</v>
      </c>
      <c r="L448" s="20" t="s">
        <v>9678</v>
      </c>
      <c r="M448" s="20" t="s">
        <v>9678</v>
      </c>
      <c r="N448" s="45" t="s">
        <v>30</v>
      </c>
      <c r="O448" s="45" t="s">
        <v>24756</v>
      </c>
      <c r="R448" s="43"/>
      <c r="S448" s="46"/>
      <c r="T448" s="43"/>
    </row>
    <row r="449" spans="1:20">
      <c r="A449" s="14" t="s">
        <v>24426</v>
      </c>
      <c r="I449" s="22">
        <v>1</v>
      </c>
      <c r="K449" s="43"/>
      <c r="L449" s="43"/>
      <c r="M449" s="43"/>
      <c r="N449" s="45" t="s">
        <v>30</v>
      </c>
      <c r="O449" s="45" t="s">
        <v>24757</v>
      </c>
      <c r="R449" s="43"/>
      <c r="S449" s="46"/>
      <c r="T449" s="43"/>
    </row>
    <row r="450" spans="1:20">
      <c r="A450" s="14" t="s">
        <v>24426</v>
      </c>
      <c r="I450" s="22">
        <v>1</v>
      </c>
      <c r="K450" s="20" t="s">
        <v>9676</v>
      </c>
      <c r="L450" s="20" t="s">
        <v>9676</v>
      </c>
      <c r="M450" s="20" t="s">
        <v>9676</v>
      </c>
      <c r="N450" s="45" t="s">
        <v>30</v>
      </c>
      <c r="O450" s="45" t="s">
        <v>24745</v>
      </c>
      <c r="R450" s="43"/>
      <c r="S450" s="46"/>
      <c r="T450" s="43"/>
    </row>
    <row r="451" spans="1:20">
      <c r="A451" s="14" t="s">
        <v>24426</v>
      </c>
      <c r="I451" s="22">
        <v>1</v>
      </c>
      <c r="K451" s="20" t="s">
        <v>9670</v>
      </c>
      <c r="L451" s="20" t="s">
        <v>9670</v>
      </c>
      <c r="M451" s="20" t="s">
        <v>9670</v>
      </c>
      <c r="N451" s="45" t="s">
        <v>30</v>
      </c>
      <c r="O451" s="45" t="s">
        <v>24715</v>
      </c>
      <c r="R451" s="43"/>
      <c r="S451" s="46" t="s">
        <v>25157</v>
      </c>
      <c r="T451" s="43"/>
    </row>
    <row r="452" spans="1:20">
      <c r="A452" s="14" t="s">
        <v>24426</v>
      </c>
      <c r="I452" s="22">
        <v>1</v>
      </c>
      <c r="K452" s="20" t="s">
        <v>9651</v>
      </c>
      <c r="L452" s="20" t="s">
        <v>9651</v>
      </c>
      <c r="M452" s="20" t="s">
        <v>9651</v>
      </c>
      <c r="N452" s="45" t="s">
        <v>30</v>
      </c>
      <c r="O452" s="45" t="s">
        <v>24758</v>
      </c>
      <c r="R452" s="43"/>
      <c r="S452" s="46" t="s">
        <v>25158</v>
      </c>
      <c r="T452" s="43"/>
    </row>
    <row r="453" spans="1:20">
      <c r="A453" s="14" t="s">
        <v>24426</v>
      </c>
      <c r="I453" s="22">
        <v>1</v>
      </c>
      <c r="K453" s="20" t="s">
        <v>9676</v>
      </c>
      <c r="L453" s="20" t="s">
        <v>9676</v>
      </c>
      <c r="M453" s="20" t="s">
        <v>9676</v>
      </c>
      <c r="N453" s="45" t="s">
        <v>30</v>
      </c>
      <c r="O453" s="45" t="s">
        <v>24759</v>
      </c>
      <c r="R453" s="43"/>
      <c r="S453" s="46" t="s">
        <v>25159</v>
      </c>
      <c r="T453" s="43"/>
    </row>
    <row r="454" spans="1:20">
      <c r="A454" s="14" t="s">
        <v>24426</v>
      </c>
      <c r="I454" s="22">
        <v>1</v>
      </c>
      <c r="K454" s="20" t="s">
        <v>9707</v>
      </c>
      <c r="L454" s="20" t="s">
        <v>9707</v>
      </c>
      <c r="M454" s="20" t="s">
        <v>9707</v>
      </c>
      <c r="N454" s="45" t="s">
        <v>24760</v>
      </c>
      <c r="O454" s="45" t="s">
        <v>24761</v>
      </c>
      <c r="R454" s="43"/>
      <c r="S454" s="46" t="s">
        <v>25160</v>
      </c>
      <c r="T454" s="43"/>
    </row>
    <row r="455" spans="1:20">
      <c r="A455" s="14" t="s">
        <v>24426</v>
      </c>
      <c r="I455" s="22">
        <v>1</v>
      </c>
      <c r="K455" s="20" t="s">
        <v>9679</v>
      </c>
      <c r="L455" s="20" t="s">
        <v>9640</v>
      </c>
      <c r="M455" s="20" t="s">
        <v>9640</v>
      </c>
      <c r="N455" s="45" t="s">
        <v>30</v>
      </c>
      <c r="O455" s="45" t="s">
        <v>17918</v>
      </c>
      <c r="R455" s="43"/>
      <c r="S455" s="46" t="s">
        <v>25161</v>
      </c>
      <c r="T455" s="43"/>
    </row>
    <row r="456" spans="1:20">
      <c r="A456" s="14" t="s">
        <v>24426</v>
      </c>
      <c r="I456" s="22">
        <v>1</v>
      </c>
      <c r="K456" s="43"/>
      <c r="L456" s="43"/>
      <c r="M456" s="43"/>
      <c r="N456" s="45" t="s">
        <v>30</v>
      </c>
      <c r="O456" s="45" t="s">
        <v>24762</v>
      </c>
      <c r="R456" s="43"/>
      <c r="S456" s="46"/>
      <c r="T456" s="43"/>
    </row>
    <row r="457" spans="1:20">
      <c r="A457" s="14" t="s">
        <v>24426</v>
      </c>
      <c r="I457" s="22">
        <v>1</v>
      </c>
      <c r="K457" s="20" t="s">
        <v>9640</v>
      </c>
      <c r="L457" s="20" t="s">
        <v>9640</v>
      </c>
      <c r="M457" s="20" t="s">
        <v>9640</v>
      </c>
      <c r="N457" s="45" t="s">
        <v>30</v>
      </c>
      <c r="O457" s="45" t="s">
        <v>8033</v>
      </c>
      <c r="R457" s="43"/>
      <c r="S457" s="46" t="s">
        <v>25162</v>
      </c>
      <c r="T457" s="43"/>
    </row>
    <row r="458" spans="1:20">
      <c r="A458" s="14" t="s">
        <v>24426</v>
      </c>
      <c r="I458" s="22">
        <v>1</v>
      </c>
      <c r="K458" s="43"/>
      <c r="L458" s="43"/>
      <c r="M458" s="43"/>
      <c r="N458" s="45" t="s">
        <v>30</v>
      </c>
      <c r="O458" s="45" t="s">
        <v>24763</v>
      </c>
      <c r="R458" s="43"/>
      <c r="S458" s="46" t="s">
        <v>25163</v>
      </c>
      <c r="T458" s="43"/>
    </row>
    <row r="459" spans="1:20">
      <c r="A459" s="14" t="s">
        <v>24426</v>
      </c>
      <c r="I459" s="22">
        <v>1</v>
      </c>
      <c r="K459" s="43"/>
      <c r="L459" s="43"/>
      <c r="M459" s="43"/>
      <c r="N459" s="45" t="s">
        <v>30</v>
      </c>
      <c r="O459" s="45" t="s">
        <v>24764</v>
      </c>
      <c r="R459" s="43"/>
      <c r="S459" s="46" t="s">
        <v>25164</v>
      </c>
      <c r="T459" s="43"/>
    </row>
    <row r="460" spans="1:20">
      <c r="A460" s="14" t="s">
        <v>24426</v>
      </c>
      <c r="I460" s="22">
        <v>1</v>
      </c>
      <c r="K460" s="43"/>
      <c r="L460" s="43"/>
      <c r="M460" s="43"/>
      <c r="N460" s="45" t="s">
        <v>30</v>
      </c>
      <c r="O460" s="45" t="s">
        <v>24765</v>
      </c>
      <c r="R460" s="43"/>
      <c r="S460" s="46" t="s">
        <v>25165</v>
      </c>
      <c r="T460" s="43"/>
    </row>
    <row r="461" spans="1:20">
      <c r="A461" s="14" t="s">
        <v>24426</v>
      </c>
      <c r="I461" s="22">
        <v>1</v>
      </c>
      <c r="K461" s="43"/>
      <c r="L461" s="43"/>
      <c r="M461" s="43"/>
      <c r="N461" s="45" t="s">
        <v>30</v>
      </c>
      <c r="O461" s="45" t="s">
        <v>24766</v>
      </c>
      <c r="R461" s="43"/>
      <c r="S461" s="46"/>
      <c r="T461" s="43"/>
    </row>
    <row r="462" spans="1:20">
      <c r="A462" s="14" t="s">
        <v>24426</v>
      </c>
      <c r="I462" s="22">
        <v>1</v>
      </c>
      <c r="K462" s="20" t="s">
        <v>9676</v>
      </c>
      <c r="L462" s="20" t="s">
        <v>9676</v>
      </c>
      <c r="M462" s="20" t="s">
        <v>9676</v>
      </c>
      <c r="N462" s="45" t="s">
        <v>30</v>
      </c>
      <c r="O462" s="45" t="s">
        <v>24767</v>
      </c>
      <c r="R462" s="43"/>
      <c r="S462" s="46"/>
      <c r="T462" s="43"/>
    </row>
    <row r="463" spans="1:20">
      <c r="A463" s="14" t="s">
        <v>24426</v>
      </c>
      <c r="I463" s="22">
        <v>1</v>
      </c>
      <c r="K463" s="20" t="s">
        <v>9651</v>
      </c>
      <c r="L463" s="20" t="s">
        <v>9643</v>
      </c>
      <c r="M463" s="43"/>
      <c r="N463" s="45" t="s">
        <v>30</v>
      </c>
      <c r="O463" s="45" t="s">
        <v>24768</v>
      </c>
      <c r="R463" s="43"/>
      <c r="S463" s="46" t="s">
        <v>25166</v>
      </c>
      <c r="T463" s="43"/>
    </row>
    <row r="464" spans="1:20">
      <c r="A464" s="14" t="s">
        <v>24426</v>
      </c>
      <c r="I464" s="22">
        <v>1</v>
      </c>
      <c r="K464" s="20" t="s">
        <v>9640</v>
      </c>
      <c r="L464" s="20" t="s">
        <v>9640</v>
      </c>
      <c r="M464" s="20" t="s">
        <v>9640</v>
      </c>
      <c r="N464" s="45" t="s">
        <v>30</v>
      </c>
      <c r="O464" s="45" t="s">
        <v>5673</v>
      </c>
      <c r="R464" s="43"/>
      <c r="S464" s="46"/>
      <c r="T464" s="43"/>
    </row>
    <row r="465" spans="1:20">
      <c r="A465" s="14" t="s">
        <v>24426</v>
      </c>
      <c r="I465" s="22">
        <v>1</v>
      </c>
      <c r="K465" s="20" t="s">
        <v>9676</v>
      </c>
      <c r="L465" s="20" t="s">
        <v>9676</v>
      </c>
      <c r="M465" s="20" t="s">
        <v>9676</v>
      </c>
      <c r="N465" s="45" t="s">
        <v>30</v>
      </c>
      <c r="O465" s="45" t="s">
        <v>24767</v>
      </c>
      <c r="R465" s="43"/>
      <c r="S465" s="46" t="s">
        <v>25167</v>
      </c>
      <c r="T465" s="43"/>
    </row>
    <row r="466" spans="1:20">
      <c r="A466" s="14" t="s">
        <v>24426</v>
      </c>
      <c r="I466" s="22">
        <v>1</v>
      </c>
      <c r="K466" s="20" t="s">
        <v>9676</v>
      </c>
      <c r="L466" s="20" t="s">
        <v>9676</v>
      </c>
      <c r="M466" s="20" t="s">
        <v>9676</v>
      </c>
      <c r="N466" s="45" t="s">
        <v>30</v>
      </c>
      <c r="O466" s="45" t="s">
        <v>12155</v>
      </c>
      <c r="R466" s="43"/>
      <c r="S466" s="46" t="s">
        <v>25168</v>
      </c>
      <c r="T466" s="43"/>
    </row>
    <row r="467" spans="1:20">
      <c r="A467" s="14" t="s">
        <v>24426</v>
      </c>
      <c r="I467" s="22">
        <v>1</v>
      </c>
      <c r="K467" s="20" t="s">
        <v>9676</v>
      </c>
      <c r="L467" s="20" t="s">
        <v>9676</v>
      </c>
      <c r="M467" s="20" t="s">
        <v>9676</v>
      </c>
      <c r="N467" s="45" t="s">
        <v>30</v>
      </c>
      <c r="O467" s="45" t="s">
        <v>24667</v>
      </c>
      <c r="R467" s="43"/>
      <c r="S467" s="46" t="s">
        <v>25169</v>
      </c>
      <c r="T467" s="43"/>
    </row>
    <row r="468" spans="1:20">
      <c r="A468" s="14" t="s">
        <v>24426</v>
      </c>
      <c r="I468" s="22">
        <v>1</v>
      </c>
      <c r="K468" s="43"/>
      <c r="L468" s="43"/>
      <c r="M468" s="43"/>
      <c r="N468" s="45" t="s">
        <v>30</v>
      </c>
      <c r="O468" s="45" t="s">
        <v>24769</v>
      </c>
      <c r="R468" s="43"/>
      <c r="S468" s="46" t="s">
        <v>25170</v>
      </c>
      <c r="T468" s="43"/>
    </row>
    <row r="469" spans="1:20">
      <c r="A469" s="14" t="s">
        <v>24426</v>
      </c>
      <c r="I469" s="22">
        <v>1</v>
      </c>
      <c r="K469" s="43"/>
      <c r="L469" s="43"/>
      <c r="M469" s="43"/>
      <c r="N469" s="45" t="s">
        <v>30</v>
      </c>
      <c r="O469" s="45" t="s">
        <v>16868</v>
      </c>
      <c r="R469" s="43"/>
      <c r="S469" s="46" t="s">
        <v>25171</v>
      </c>
      <c r="T469" s="43"/>
    </row>
    <row r="470" spans="1:20">
      <c r="A470" s="14" t="s">
        <v>24426</v>
      </c>
      <c r="I470" s="22">
        <v>1</v>
      </c>
      <c r="K470" s="20" t="s">
        <v>24586</v>
      </c>
      <c r="L470" s="20" t="s">
        <v>24586</v>
      </c>
      <c r="M470" s="20" t="s">
        <v>24586</v>
      </c>
      <c r="N470" s="45" t="s">
        <v>30</v>
      </c>
      <c r="O470" s="45" t="s">
        <v>24770</v>
      </c>
      <c r="R470" s="43"/>
      <c r="S470" s="46" t="s">
        <v>25172</v>
      </c>
      <c r="T470" s="43"/>
    </row>
    <row r="471" spans="1:20">
      <c r="A471" s="14" t="s">
        <v>24426</v>
      </c>
      <c r="I471" s="22">
        <v>1</v>
      </c>
      <c r="K471" s="20" t="s">
        <v>9667</v>
      </c>
      <c r="L471" s="20" t="s">
        <v>9667</v>
      </c>
      <c r="M471" s="20" t="s">
        <v>9667</v>
      </c>
      <c r="N471" s="45" t="s">
        <v>30</v>
      </c>
      <c r="O471" s="45" t="s">
        <v>13061</v>
      </c>
      <c r="R471" s="43"/>
      <c r="S471" s="46" t="s">
        <v>25173</v>
      </c>
      <c r="T471" s="43"/>
    </row>
    <row r="472" spans="1:20">
      <c r="A472" s="14" t="s">
        <v>24426</v>
      </c>
      <c r="I472" s="22">
        <v>1</v>
      </c>
      <c r="K472" s="20" t="s">
        <v>9676</v>
      </c>
      <c r="L472" s="20" t="s">
        <v>9676</v>
      </c>
      <c r="M472" s="20" t="s">
        <v>9676</v>
      </c>
      <c r="N472" s="45" t="s">
        <v>384</v>
      </c>
      <c r="O472" s="45" t="s">
        <v>24771</v>
      </c>
      <c r="R472" s="43"/>
      <c r="S472" s="46"/>
      <c r="T472" s="43"/>
    </row>
    <row r="473" spans="1:20">
      <c r="A473" s="14" t="s">
        <v>24426</v>
      </c>
      <c r="I473" s="22">
        <v>1</v>
      </c>
      <c r="K473" s="20" t="s">
        <v>9648</v>
      </c>
      <c r="L473" s="20" t="s">
        <v>9659</v>
      </c>
      <c r="M473" s="41"/>
      <c r="N473" s="45" t="s">
        <v>384</v>
      </c>
      <c r="O473" s="45" t="s">
        <v>24772</v>
      </c>
      <c r="R473" s="43"/>
      <c r="S473" s="46"/>
      <c r="T473" s="43"/>
    </row>
    <row r="474" spans="1:20">
      <c r="A474" s="14" t="s">
        <v>24426</v>
      </c>
      <c r="I474" s="22">
        <v>1</v>
      </c>
      <c r="K474" s="43"/>
      <c r="L474" s="43"/>
      <c r="M474" s="43"/>
      <c r="N474" s="45" t="s">
        <v>384</v>
      </c>
      <c r="O474" s="45" t="s">
        <v>17715</v>
      </c>
      <c r="R474" s="43"/>
      <c r="S474" s="46" t="s">
        <v>25174</v>
      </c>
      <c r="T474" s="43"/>
    </row>
    <row r="475" spans="1:20">
      <c r="A475" s="14" t="s">
        <v>24426</v>
      </c>
      <c r="I475" s="22">
        <v>1</v>
      </c>
      <c r="K475" s="20" t="s">
        <v>9644</v>
      </c>
      <c r="L475" s="20" t="s">
        <v>9644</v>
      </c>
      <c r="M475" s="38"/>
      <c r="N475" s="45" t="s">
        <v>384</v>
      </c>
      <c r="O475" s="45" t="s">
        <v>24773</v>
      </c>
      <c r="R475" s="43"/>
      <c r="S475" s="46" t="s">
        <v>25175</v>
      </c>
      <c r="T475" s="43"/>
    </row>
    <row r="476" spans="1:20">
      <c r="A476" s="14" t="s">
        <v>24426</v>
      </c>
      <c r="I476" s="22">
        <v>1</v>
      </c>
      <c r="K476" s="20" t="s">
        <v>9643</v>
      </c>
      <c r="L476" s="20" t="s">
        <v>9643</v>
      </c>
      <c r="M476" s="20" t="s">
        <v>9643</v>
      </c>
      <c r="N476" s="45" t="s">
        <v>384</v>
      </c>
      <c r="O476" s="45" t="s">
        <v>24774</v>
      </c>
      <c r="R476" s="43"/>
      <c r="S476" s="46"/>
      <c r="T476" s="43"/>
    </row>
    <row r="477" spans="1:20">
      <c r="A477" s="14" t="s">
        <v>24426</v>
      </c>
      <c r="I477" s="22">
        <v>1</v>
      </c>
      <c r="K477" s="20" t="s">
        <v>9644</v>
      </c>
      <c r="L477" s="20" t="s">
        <v>9644</v>
      </c>
      <c r="M477" s="20" t="s">
        <v>9644</v>
      </c>
      <c r="N477" s="45" t="s">
        <v>384</v>
      </c>
      <c r="O477" s="45" t="s">
        <v>2818</v>
      </c>
      <c r="R477" s="43"/>
      <c r="S477" s="46" t="s">
        <v>25176</v>
      </c>
      <c r="T477" s="43"/>
    </row>
    <row r="478" spans="1:20">
      <c r="A478" s="14" t="s">
        <v>24426</v>
      </c>
      <c r="I478" s="22">
        <v>1</v>
      </c>
      <c r="K478" s="20" t="s">
        <v>9676</v>
      </c>
      <c r="L478" s="20" t="s">
        <v>9676</v>
      </c>
      <c r="M478" s="20" t="s">
        <v>9676</v>
      </c>
      <c r="N478" s="45" t="s">
        <v>384</v>
      </c>
      <c r="O478" s="45" t="s">
        <v>5611</v>
      </c>
      <c r="R478" s="43"/>
      <c r="S478" s="46"/>
      <c r="T478" s="43"/>
    </row>
    <row r="479" spans="1:20">
      <c r="A479" s="14" t="s">
        <v>24426</v>
      </c>
      <c r="I479" s="22">
        <v>1</v>
      </c>
      <c r="K479" s="20" t="s">
        <v>9644</v>
      </c>
      <c r="L479" s="20" t="s">
        <v>9644</v>
      </c>
      <c r="M479" s="38"/>
      <c r="N479" s="45" t="s">
        <v>384</v>
      </c>
      <c r="O479" s="45" t="s">
        <v>24775</v>
      </c>
      <c r="R479" s="43"/>
      <c r="S479" s="46" t="s">
        <v>25177</v>
      </c>
      <c r="T479" s="43"/>
    </row>
    <row r="480" spans="1:20">
      <c r="A480" s="14" t="s">
        <v>24426</v>
      </c>
      <c r="I480" s="22">
        <v>1</v>
      </c>
      <c r="K480" s="43"/>
      <c r="L480" s="43"/>
      <c r="M480" s="43"/>
      <c r="N480" s="45" t="s">
        <v>384</v>
      </c>
      <c r="O480" s="45" t="s">
        <v>24776</v>
      </c>
      <c r="R480" s="43"/>
      <c r="S480" s="46"/>
      <c r="T480" s="43"/>
    </row>
    <row r="481" spans="1:21">
      <c r="A481" s="14" t="s">
        <v>24426</v>
      </c>
      <c r="I481" s="22">
        <v>1</v>
      </c>
      <c r="K481" s="20" t="s">
        <v>9644</v>
      </c>
      <c r="L481" s="20" t="s">
        <v>9644</v>
      </c>
      <c r="M481" s="38"/>
      <c r="N481" s="45" t="s">
        <v>384</v>
      </c>
      <c r="O481" s="45" t="s">
        <v>24777</v>
      </c>
      <c r="R481" s="43"/>
      <c r="S481" s="46"/>
      <c r="T481" s="43"/>
    </row>
    <row r="482" spans="1:21">
      <c r="A482" s="14" t="s">
        <v>24426</v>
      </c>
      <c r="I482" s="22">
        <v>1</v>
      </c>
      <c r="K482" s="20" t="s">
        <v>9676</v>
      </c>
      <c r="L482" s="20" t="s">
        <v>9676</v>
      </c>
      <c r="M482" s="20" t="s">
        <v>9676</v>
      </c>
      <c r="N482" s="45" t="s">
        <v>384</v>
      </c>
      <c r="O482" s="45" t="s">
        <v>24771</v>
      </c>
      <c r="R482" s="43"/>
      <c r="S482" s="46"/>
      <c r="T482" s="43"/>
    </row>
    <row r="483" spans="1:21">
      <c r="A483" s="14" t="s">
        <v>24426</v>
      </c>
      <c r="I483" s="22">
        <v>1</v>
      </c>
      <c r="K483" s="20" t="s">
        <v>9676</v>
      </c>
      <c r="L483" s="20" t="s">
        <v>9676</v>
      </c>
      <c r="M483" s="20" t="s">
        <v>9676</v>
      </c>
      <c r="N483" s="45" t="s">
        <v>184</v>
      </c>
      <c r="O483" s="45" t="s">
        <v>24778</v>
      </c>
      <c r="R483" s="43"/>
      <c r="S483" s="46"/>
      <c r="T483" s="43"/>
      <c r="U483" t="s">
        <v>24596</v>
      </c>
    </row>
    <row r="484" spans="1:21">
      <c r="A484" s="14" t="s">
        <v>24426</v>
      </c>
      <c r="I484" s="22">
        <v>1</v>
      </c>
      <c r="K484" s="20" t="s">
        <v>9697</v>
      </c>
      <c r="L484" s="20" t="s">
        <v>24587</v>
      </c>
      <c r="M484" s="38"/>
      <c r="N484" s="45" t="s">
        <v>184</v>
      </c>
      <c r="O484" s="45" t="s">
        <v>24779</v>
      </c>
      <c r="R484" s="43"/>
      <c r="S484" s="46" t="s">
        <v>25178</v>
      </c>
      <c r="T484" s="43"/>
    </row>
    <row r="485" spans="1:21">
      <c r="A485" s="14" t="s">
        <v>24426</v>
      </c>
      <c r="I485" s="22">
        <v>1</v>
      </c>
      <c r="K485" s="20" t="s">
        <v>9644</v>
      </c>
      <c r="L485" s="20" t="s">
        <v>9668</v>
      </c>
      <c r="M485" s="38"/>
      <c r="N485" s="45" t="s">
        <v>184</v>
      </c>
      <c r="O485" s="45" t="s">
        <v>24780</v>
      </c>
      <c r="R485" s="43"/>
      <c r="S485" s="46" t="s">
        <v>25179</v>
      </c>
      <c r="T485" s="43"/>
    </row>
    <row r="486" spans="1:21">
      <c r="A486" s="14" t="s">
        <v>24426</v>
      </c>
      <c r="I486" s="22">
        <v>1</v>
      </c>
      <c r="K486" s="43"/>
      <c r="L486" s="43"/>
      <c r="M486" s="43"/>
      <c r="N486" s="45" t="s">
        <v>184</v>
      </c>
      <c r="O486" s="45" t="s">
        <v>24781</v>
      </c>
      <c r="R486" s="43"/>
      <c r="S486" s="46"/>
      <c r="T486" s="43"/>
    </row>
    <row r="487" spans="1:21">
      <c r="A487" s="14" t="s">
        <v>24426</v>
      </c>
      <c r="I487" s="22">
        <v>1</v>
      </c>
      <c r="K487" s="20" t="s">
        <v>9646</v>
      </c>
      <c r="L487" s="20" t="s">
        <v>9646</v>
      </c>
      <c r="M487" s="38"/>
      <c r="N487" s="45" t="s">
        <v>184</v>
      </c>
      <c r="O487" s="45" t="s">
        <v>24782</v>
      </c>
      <c r="R487" s="43"/>
      <c r="S487" s="46" t="s">
        <v>25180</v>
      </c>
      <c r="T487" s="43"/>
    </row>
    <row r="488" spans="1:21">
      <c r="A488" s="14" t="s">
        <v>24426</v>
      </c>
      <c r="I488" s="22">
        <v>1</v>
      </c>
      <c r="K488" s="20" t="s">
        <v>9676</v>
      </c>
      <c r="L488" s="20" t="s">
        <v>9676</v>
      </c>
      <c r="M488" s="20" t="s">
        <v>9676</v>
      </c>
      <c r="N488" s="45" t="s">
        <v>184</v>
      </c>
      <c r="O488" s="45" t="s">
        <v>24783</v>
      </c>
      <c r="R488" s="43"/>
      <c r="S488" s="46" t="s">
        <v>25181</v>
      </c>
      <c r="T488" s="43"/>
    </row>
    <row r="489" spans="1:21">
      <c r="A489" s="14" t="s">
        <v>24426</v>
      </c>
      <c r="I489" s="22">
        <v>1</v>
      </c>
      <c r="K489" s="20" t="s">
        <v>9641</v>
      </c>
      <c r="L489" s="41"/>
      <c r="M489" s="41"/>
      <c r="N489" s="45" t="s">
        <v>184</v>
      </c>
      <c r="O489" s="45" t="s">
        <v>24784</v>
      </c>
      <c r="R489" s="43"/>
      <c r="S489" s="46"/>
      <c r="T489" s="43"/>
    </row>
    <row r="490" spans="1:21">
      <c r="A490" s="14" t="s">
        <v>24426</v>
      </c>
      <c r="I490" s="22">
        <v>1</v>
      </c>
      <c r="K490" s="43"/>
      <c r="L490" s="43"/>
      <c r="M490" s="43"/>
      <c r="N490" s="45" t="s">
        <v>184</v>
      </c>
      <c r="O490" s="45" t="s">
        <v>24785</v>
      </c>
      <c r="R490" s="43"/>
      <c r="S490" s="46" t="s">
        <v>25182</v>
      </c>
      <c r="T490" s="43"/>
    </row>
    <row r="491" spans="1:21">
      <c r="A491" s="14" t="s">
        <v>24426</v>
      </c>
      <c r="I491" s="22">
        <v>1</v>
      </c>
      <c r="K491" s="20" t="s">
        <v>9641</v>
      </c>
      <c r="L491" s="38"/>
      <c r="M491" s="38"/>
      <c r="N491" s="45" t="s">
        <v>184</v>
      </c>
      <c r="O491" s="45" t="s">
        <v>24786</v>
      </c>
      <c r="R491" s="43"/>
      <c r="S491" s="46" t="s">
        <v>25183</v>
      </c>
      <c r="T491" s="43"/>
    </row>
    <row r="492" spans="1:21">
      <c r="A492" s="14" t="s">
        <v>24426</v>
      </c>
      <c r="I492" s="22">
        <v>1</v>
      </c>
      <c r="K492" s="20" t="s">
        <v>9652</v>
      </c>
      <c r="L492" s="20" t="s">
        <v>9652</v>
      </c>
      <c r="M492" s="38"/>
      <c r="N492" s="45" t="s">
        <v>184</v>
      </c>
      <c r="O492" s="45" t="s">
        <v>24787</v>
      </c>
      <c r="R492" s="43"/>
      <c r="S492" s="46" t="s">
        <v>25184</v>
      </c>
      <c r="T492" s="43"/>
    </row>
    <row r="493" spans="1:21">
      <c r="A493" s="14" t="s">
        <v>24426</v>
      </c>
      <c r="I493" s="22">
        <v>1</v>
      </c>
      <c r="K493" s="20" t="s">
        <v>9651</v>
      </c>
      <c r="L493" s="20" t="s">
        <v>9651</v>
      </c>
      <c r="M493" s="20" t="s">
        <v>9651</v>
      </c>
      <c r="N493" s="45" t="s">
        <v>216</v>
      </c>
      <c r="O493" s="45" t="s">
        <v>2726</v>
      </c>
      <c r="R493" s="43"/>
      <c r="S493" s="46"/>
      <c r="T493" s="43"/>
    </row>
    <row r="494" spans="1:21">
      <c r="A494" s="14" t="s">
        <v>24426</v>
      </c>
      <c r="I494" s="22">
        <v>1</v>
      </c>
      <c r="K494" s="43"/>
      <c r="L494" s="43"/>
      <c r="M494" s="43"/>
      <c r="N494" s="45" t="s">
        <v>216</v>
      </c>
      <c r="O494" s="45" t="s">
        <v>24788</v>
      </c>
      <c r="R494" s="43"/>
      <c r="S494" s="46"/>
      <c r="T494" s="43"/>
    </row>
    <row r="495" spans="1:21">
      <c r="A495" s="14" t="s">
        <v>24426</v>
      </c>
      <c r="I495" s="22">
        <v>1</v>
      </c>
      <c r="K495" s="20" t="s">
        <v>9676</v>
      </c>
      <c r="L495" s="20" t="s">
        <v>9676</v>
      </c>
      <c r="M495" s="20" t="s">
        <v>9676</v>
      </c>
      <c r="N495" s="45" t="s">
        <v>216</v>
      </c>
      <c r="O495" s="45" t="s">
        <v>24789</v>
      </c>
      <c r="R495" s="43"/>
      <c r="S495" s="46"/>
      <c r="T495" s="43"/>
    </row>
    <row r="496" spans="1:21">
      <c r="A496" s="14" t="s">
        <v>24426</v>
      </c>
      <c r="I496" s="22">
        <v>1</v>
      </c>
      <c r="K496" s="43"/>
      <c r="L496" s="43"/>
      <c r="M496" s="43"/>
      <c r="N496" s="45" t="s">
        <v>216</v>
      </c>
      <c r="O496" s="45" t="s">
        <v>24790</v>
      </c>
      <c r="R496" s="43"/>
      <c r="S496" s="46"/>
      <c r="T496" s="43"/>
    </row>
    <row r="497" spans="1:21">
      <c r="A497" s="14" t="s">
        <v>24426</v>
      </c>
      <c r="I497" s="22">
        <v>1</v>
      </c>
      <c r="K497" s="20" t="s">
        <v>24588</v>
      </c>
      <c r="L497" s="20" t="s">
        <v>24588</v>
      </c>
      <c r="M497" s="20" t="s">
        <v>9641</v>
      </c>
      <c r="N497" s="45" t="s">
        <v>216</v>
      </c>
      <c r="O497" s="45" t="s">
        <v>11676</v>
      </c>
      <c r="R497" s="43"/>
      <c r="S497" s="46" t="s">
        <v>25185</v>
      </c>
      <c r="T497" s="43"/>
    </row>
    <row r="498" spans="1:21">
      <c r="A498" s="14" t="s">
        <v>24426</v>
      </c>
      <c r="I498" s="22">
        <v>1</v>
      </c>
      <c r="K498" s="43"/>
      <c r="L498" s="43"/>
      <c r="M498" s="43"/>
      <c r="N498" s="45" t="s">
        <v>308</v>
      </c>
      <c r="O498" s="45" t="s">
        <v>24791</v>
      </c>
      <c r="R498" s="43"/>
      <c r="S498" s="46"/>
      <c r="T498" s="43"/>
    </row>
    <row r="499" spans="1:21">
      <c r="A499" s="14" t="s">
        <v>24426</v>
      </c>
      <c r="I499" s="22">
        <v>1</v>
      </c>
      <c r="K499" s="20" t="s">
        <v>9676</v>
      </c>
      <c r="L499" s="20" t="s">
        <v>9676</v>
      </c>
      <c r="M499" s="20" t="s">
        <v>9676</v>
      </c>
      <c r="N499" s="45" t="s">
        <v>308</v>
      </c>
      <c r="O499" s="45" t="s">
        <v>12049</v>
      </c>
      <c r="R499" s="43"/>
      <c r="S499" s="46" t="s">
        <v>25186</v>
      </c>
      <c r="T499" s="43"/>
    </row>
    <row r="500" spans="1:21">
      <c r="A500" s="14" t="s">
        <v>24426</v>
      </c>
      <c r="I500" s="22">
        <v>1</v>
      </c>
      <c r="K500" s="20" t="s">
        <v>9644</v>
      </c>
      <c r="L500" s="20" t="s">
        <v>9644</v>
      </c>
      <c r="M500" s="20" t="s">
        <v>9644</v>
      </c>
      <c r="N500" s="45" t="s">
        <v>308</v>
      </c>
      <c r="O500" s="45" t="s">
        <v>24792</v>
      </c>
      <c r="R500" s="43"/>
      <c r="S500" s="46"/>
      <c r="T500" s="43"/>
    </row>
    <row r="501" spans="1:21">
      <c r="A501" s="14" t="s">
        <v>24426</v>
      </c>
      <c r="I501" s="22">
        <v>1</v>
      </c>
      <c r="K501" s="20" t="s">
        <v>9676</v>
      </c>
      <c r="L501" s="20" t="s">
        <v>9676</v>
      </c>
      <c r="M501" s="20" t="s">
        <v>9676</v>
      </c>
      <c r="N501" s="45" t="s">
        <v>308</v>
      </c>
      <c r="O501" s="45" t="s">
        <v>24793</v>
      </c>
      <c r="R501" s="43"/>
      <c r="S501" s="46" t="s">
        <v>25187</v>
      </c>
      <c r="T501" s="43"/>
    </row>
    <row r="502" spans="1:21">
      <c r="A502" s="14" t="s">
        <v>24426</v>
      </c>
      <c r="I502" s="22">
        <v>1</v>
      </c>
      <c r="K502" s="20" t="s">
        <v>9640</v>
      </c>
      <c r="L502" s="20" t="s">
        <v>9640</v>
      </c>
      <c r="M502" s="38"/>
      <c r="N502" s="45" t="s">
        <v>308</v>
      </c>
      <c r="O502" s="45" t="s">
        <v>24794</v>
      </c>
      <c r="R502" s="43"/>
      <c r="S502" s="46" t="s">
        <v>25188</v>
      </c>
      <c r="T502" s="43"/>
    </row>
    <row r="503" spans="1:21">
      <c r="A503" s="14" t="s">
        <v>24426</v>
      </c>
      <c r="I503" s="22">
        <v>1</v>
      </c>
      <c r="K503" s="20" t="s">
        <v>9646</v>
      </c>
      <c r="L503" s="20" t="s">
        <v>9646</v>
      </c>
      <c r="M503" s="20" t="s">
        <v>9641</v>
      </c>
      <c r="N503" s="45" t="s">
        <v>308</v>
      </c>
      <c r="O503" s="45" t="s">
        <v>5611</v>
      </c>
      <c r="R503" s="43"/>
      <c r="S503" s="46" t="s">
        <v>25189</v>
      </c>
      <c r="T503" s="43"/>
    </row>
    <row r="504" spans="1:21">
      <c r="A504" s="14" t="s">
        <v>24426</v>
      </c>
      <c r="I504" s="22">
        <v>1</v>
      </c>
      <c r="K504" s="43"/>
      <c r="L504" s="43"/>
      <c r="M504" s="43"/>
      <c r="N504" s="45" t="s">
        <v>308</v>
      </c>
      <c r="O504" s="45" t="s">
        <v>24795</v>
      </c>
      <c r="R504" s="43"/>
      <c r="S504" s="46" t="s">
        <v>25190</v>
      </c>
      <c r="T504" s="43"/>
    </row>
    <row r="505" spans="1:21">
      <c r="A505" s="14" t="s">
        <v>24426</v>
      </c>
      <c r="I505" s="22">
        <v>1</v>
      </c>
      <c r="K505" s="43"/>
      <c r="L505" s="43"/>
      <c r="M505" s="43"/>
      <c r="N505" s="45" t="s">
        <v>308</v>
      </c>
      <c r="O505" s="45" t="s">
        <v>8855</v>
      </c>
      <c r="R505" s="43"/>
      <c r="S505" s="46" t="s">
        <v>25191</v>
      </c>
      <c r="T505" s="43"/>
    </row>
    <row r="506" spans="1:21">
      <c r="A506" s="14" t="s">
        <v>24426</v>
      </c>
      <c r="I506" s="22">
        <v>1</v>
      </c>
      <c r="K506" s="20" t="s">
        <v>9640</v>
      </c>
      <c r="L506" s="20" t="s">
        <v>9640</v>
      </c>
      <c r="M506" s="38"/>
      <c r="N506" s="45" t="s">
        <v>308</v>
      </c>
      <c r="O506" s="45" t="s">
        <v>24796</v>
      </c>
      <c r="R506" s="43"/>
      <c r="S506" s="46" t="s">
        <v>25192</v>
      </c>
      <c r="T506" s="43"/>
    </row>
    <row r="507" spans="1:21">
      <c r="A507" s="14" t="s">
        <v>24426</v>
      </c>
      <c r="I507" s="22">
        <v>1</v>
      </c>
      <c r="K507" s="20" t="s">
        <v>9644</v>
      </c>
      <c r="L507" s="20" t="s">
        <v>9644</v>
      </c>
      <c r="M507" s="38"/>
      <c r="N507" s="45" t="s">
        <v>308</v>
      </c>
      <c r="O507" s="45" t="s">
        <v>24797</v>
      </c>
      <c r="R507" s="43"/>
      <c r="S507" s="46" t="s">
        <v>25193</v>
      </c>
      <c r="T507" s="43"/>
    </row>
    <row r="508" spans="1:21">
      <c r="A508" s="14" t="s">
        <v>24426</v>
      </c>
      <c r="I508" s="22">
        <v>1</v>
      </c>
      <c r="K508" s="20" t="s">
        <v>9676</v>
      </c>
      <c r="L508" s="20" t="s">
        <v>9676</v>
      </c>
      <c r="M508" s="20" t="s">
        <v>9676</v>
      </c>
      <c r="N508" s="45" t="s">
        <v>308</v>
      </c>
      <c r="O508" s="45" t="s">
        <v>8942</v>
      </c>
      <c r="R508" s="43"/>
      <c r="S508" s="46"/>
      <c r="T508" s="43"/>
      <c r="U508" s="41" t="s">
        <v>24596</v>
      </c>
    </row>
    <row r="509" spans="1:21">
      <c r="A509" s="14" t="s">
        <v>24426</v>
      </c>
      <c r="I509" s="22">
        <v>1</v>
      </c>
      <c r="K509" s="43"/>
      <c r="L509" s="43"/>
      <c r="M509" s="43"/>
      <c r="N509" s="45" t="s">
        <v>308</v>
      </c>
      <c r="O509" s="45" t="s">
        <v>24798</v>
      </c>
      <c r="R509" s="43"/>
      <c r="S509" s="46"/>
      <c r="T509" s="43"/>
    </row>
    <row r="510" spans="1:21">
      <c r="A510" s="14" t="s">
        <v>24426</v>
      </c>
      <c r="I510" s="22">
        <v>1</v>
      </c>
      <c r="K510" s="20" t="s">
        <v>9679</v>
      </c>
      <c r="L510" s="20" t="s">
        <v>9679</v>
      </c>
      <c r="M510" s="38"/>
      <c r="N510" s="45" t="s">
        <v>308</v>
      </c>
      <c r="O510" s="45" t="s">
        <v>24794</v>
      </c>
      <c r="R510" s="43"/>
      <c r="S510" s="46" t="s">
        <v>25194</v>
      </c>
      <c r="T510" s="43"/>
    </row>
    <row r="511" spans="1:21">
      <c r="A511" s="14" t="s">
        <v>24426</v>
      </c>
      <c r="I511" s="22">
        <v>1</v>
      </c>
      <c r="K511" s="20" t="s">
        <v>9644</v>
      </c>
      <c r="L511" s="20" t="s">
        <v>9644</v>
      </c>
      <c r="M511" s="38"/>
      <c r="N511" s="45" t="s">
        <v>308</v>
      </c>
      <c r="O511" s="45" t="s">
        <v>24799</v>
      </c>
      <c r="R511" s="43"/>
      <c r="S511" s="46"/>
      <c r="T511" s="43"/>
    </row>
    <row r="512" spans="1:21">
      <c r="A512" s="14" t="s">
        <v>24426</v>
      </c>
      <c r="I512" s="22">
        <v>1</v>
      </c>
      <c r="K512" s="43"/>
      <c r="L512" s="43"/>
      <c r="M512" s="43"/>
      <c r="N512" s="45" t="s">
        <v>308</v>
      </c>
      <c r="O512" s="45" t="s">
        <v>24800</v>
      </c>
      <c r="R512" s="43"/>
      <c r="S512" s="46"/>
      <c r="T512" s="43"/>
    </row>
    <row r="513" spans="1:21">
      <c r="A513" s="14" t="s">
        <v>24426</v>
      </c>
      <c r="I513" s="22">
        <v>1</v>
      </c>
      <c r="K513" s="20" t="s">
        <v>9676</v>
      </c>
      <c r="L513" s="20" t="s">
        <v>9676</v>
      </c>
      <c r="M513" s="20" t="s">
        <v>9676</v>
      </c>
      <c r="N513" s="45" t="s">
        <v>308</v>
      </c>
      <c r="O513" s="45" t="s">
        <v>24801</v>
      </c>
      <c r="R513" s="43"/>
      <c r="S513" s="46"/>
      <c r="T513" s="43"/>
      <c r="U513" s="41" t="s">
        <v>24596</v>
      </c>
    </row>
    <row r="514" spans="1:21">
      <c r="A514" s="14" t="s">
        <v>24426</v>
      </c>
      <c r="I514" s="22">
        <v>1</v>
      </c>
      <c r="K514" s="20" t="s">
        <v>9676</v>
      </c>
      <c r="L514" s="20" t="s">
        <v>9676</v>
      </c>
      <c r="M514" s="20" t="s">
        <v>9676</v>
      </c>
      <c r="N514" s="45" t="s">
        <v>308</v>
      </c>
      <c r="O514" s="45" t="s">
        <v>8936</v>
      </c>
      <c r="R514" s="43"/>
      <c r="S514" s="46" t="s">
        <v>25195</v>
      </c>
      <c r="T514" s="43"/>
    </row>
    <row r="515" spans="1:21">
      <c r="A515" s="14" t="s">
        <v>24426</v>
      </c>
      <c r="I515" s="22">
        <v>1</v>
      </c>
      <c r="K515" s="20" t="s">
        <v>9676</v>
      </c>
      <c r="L515" s="20" t="s">
        <v>9676</v>
      </c>
      <c r="M515" s="20" t="s">
        <v>9676</v>
      </c>
      <c r="N515" s="45" t="s">
        <v>308</v>
      </c>
      <c r="O515" s="45" t="s">
        <v>8008</v>
      </c>
      <c r="R515" s="43"/>
      <c r="S515" s="46" t="s">
        <v>25196</v>
      </c>
      <c r="T515" s="43"/>
    </row>
    <row r="516" spans="1:21">
      <c r="A516" s="14" t="s">
        <v>24426</v>
      </c>
      <c r="I516" s="22">
        <v>1</v>
      </c>
      <c r="K516" s="20" t="s">
        <v>9641</v>
      </c>
      <c r="L516" s="20" t="s">
        <v>9655</v>
      </c>
      <c r="M516" s="38"/>
      <c r="N516" s="45" t="s">
        <v>308</v>
      </c>
      <c r="O516" s="45" t="s">
        <v>24802</v>
      </c>
      <c r="R516" s="43"/>
      <c r="S516" s="46" t="s">
        <v>25197</v>
      </c>
      <c r="T516" s="43"/>
    </row>
    <row r="517" spans="1:21">
      <c r="A517" s="14" t="s">
        <v>24426</v>
      </c>
      <c r="I517" s="22">
        <v>1</v>
      </c>
      <c r="K517" s="20" t="s">
        <v>9646</v>
      </c>
      <c r="L517" s="20" t="s">
        <v>9646</v>
      </c>
      <c r="M517" s="20" t="s">
        <v>9646</v>
      </c>
      <c r="N517" s="45" t="s">
        <v>1666</v>
      </c>
      <c r="O517" s="45" t="s">
        <v>24761</v>
      </c>
      <c r="R517" s="43"/>
      <c r="S517" s="46" t="s">
        <v>25198</v>
      </c>
      <c r="T517" s="43"/>
    </row>
    <row r="518" spans="1:21">
      <c r="A518" s="14" t="s">
        <v>24426</v>
      </c>
      <c r="I518" s="22">
        <v>1</v>
      </c>
      <c r="K518" s="43"/>
      <c r="L518" s="43"/>
      <c r="M518" s="43"/>
      <c r="N518" s="45" t="s">
        <v>5034</v>
      </c>
      <c r="O518" s="45" t="s">
        <v>24803</v>
      </c>
      <c r="R518" s="43"/>
      <c r="S518" s="46"/>
      <c r="T518" s="43"/>
    </row>
    <row r="519" spans="1:21">
      <c r="A519" s="14" t="s">
        <v>24426</v>
      </c>
      <c r="I519" s="22">
        <v>1</v>
      </c>
      <c r="K519" s="20" t="s">
        <v>9676</v>
      </c>
      <c r="L519" s="20" t="s">
        <v>9676</v>
      </c>
      <c r="M519" s="20" t="s">
        <v>9676</v>
      </c>
      <c r="N519" s="45" t="s">
        <v>1360</v>
      </c>
      <c r="O519" s="45" t="s">
        <v>24804</v>
      </c>
      <c r="R519" s="43"/>
      <c r="S519" s="46" t="s">
        <v>25199</v>
      </c>
      <c r="T519" s="43"/>
      <c r="U519" s="41" t="s">
        <v>24596</v>
      </c>
    </row>
    <row r="520" spans="1:21">
      <c r="A520" s="14" t="s">
        <v>24426</v>
      </c>
      <c r="I520" s="22">
        <v>1</v>
      </c>
      <c r="K520" s="43"/>
      <c r="L520" s="43"/>
      <c r="M520" s="43"/>
      <c r="N520" s="45" t="s">
        <v>1360</v>
      </c>
      <c r="O520" s="45" t="s">
        <v>24805</v>
      </c>
      <c r="R520" s="43"/>
      <c r="S520" s="46"/>
      <c r="T520" s="43"/>
    </row>
    <row r="521" spans="1:21">
      <c r="A521" s="14" t="s">
        <v>24426</v>
      </c>
      <c r="I521" s="22">
        <v>1</v>
      </c>
      <c r="K521" s="20" t="s">
        <v>12524</v>
      </c>
      <c r="L521" s="20" t="s">
        <v>12524</v>
      </c>
      <c r="M521" s="20" t="s">
        <v>12524</v>
      </c>
      <c r="N521" s="45" t="s">
        <v>5034</v>
      </c>
      <c r="O521" s="45" t="s">
        <v>24806</v>
      </c>
      <c r="R521" s="43"/>
      <c r="S521" s="46" t="s">
        <v>25200</v>
      </c>
      <c r="T521" s="43"/>
    </row>
    <row r="522" spans="1:21">
      <c r="A522" s="14" t="s">
        <v>24426</v>
      </c>
      <c r="I522" s="22">
        <v>1</v>
      </c>
      <c r="K522" s="20" t="s">
        <v>9676</v>
      </c>
      <c r="L522" s="20" t="s">
        <v>9676</v>
      </c>
      <c r="M522" s="20" t="s">
        <v>9676</v>
      </c>
      <c r="N522" s="45" t="s">
        <v>3942</v>
      </c>
      <c r="O522" s="45" t="s">
        <v>24807</v>
      </c>
      <c r="R522" s="43"/>
      <c r="S522" s="46" t="s">
        <v>25201</v>
      </c>
      <c r="T522" s="43"/>
    </row>
    <row r="523" spans="1:21">
      <c r="A523" s="14" t="s">
        <v>24426</v>
      </c>
      <c r="I523" s="22">
        <v>1</v>
      </c>
      <c r="K523" s="20" t="s">
        <v>24589</v>
      </c>
      <c r="L523" s="20" t="s">
        <v>24589</v>
      </c>
      <c r="M523" s="20" t="s">
        <v>24589</v>
      </c>
      <c r="N523" s="45" t="s">
        <v>5034</v>
      </c>
      <c r="O523" s="45" t="s">
        <v>24808</v>
      </c>
      <c r="R523" s="43"/>
      <c r="S523" s="46" t="s">
        <v>25202</v>
      </c>
      <c r="T523" s="43"/>
    </row>
    <row r="524" spans="1:21">
      <c r="A524" s="14" t="s">
        <v>24426</v>
      </c>
      <c r="I524" s="22">
        <v>1</v>
      </c>
      <c r="K524" s="20" t="s">
        <v>9676</v>
      </c>
      <c r="L524" s="20" t="s">
        <v>9676</v>
      </c>
      <c r="M524" s="20" t="s">
        <v>9676</v>
      </c>
      <c r="N524" s="45" t="s">
        <v>1662</v>
      </c>
      <c r="O524" s="45" t="s">
        <v>24809</v>
      </c>
      <c r="R524" s="43"/>
      <c r="S524" s="46"/>
      <c r="T524" s="43"/>
      <c r="U524" s="41" t="s">
        <v>24596</v>
      </c>
    </row>
    <row r="525" spans="1:21">
      <c r="A525" s="14" t="s">
        <v>24426</v>
      </c>
      <c r="I525" s="22">
        <v>1</v>
      </c>
      <c r="K525" s="20" t="s">
        <v>9651</v>
      </c>
      <c r="L525" s="20" t="s">
        <v>9651</v>
      </c>
      <c r="M525" s="20" t="s">
        <v>9651</v>
      </c>
      <c r="N525" s="45" t="s">
        <v>1662</v>
      </c>
      <c r="O525" s="45" t="s">
        <v>24810</v>
      </c>
      <c r="R525" s="43"/>
      <c r="S525" s="46" t="s">
        <v>25203</v>
      </c>
      <c r="T525" s="43"/>
    </row>
    <row r="526" spans="1:21">
      <c r="A526" s="14" t="s">
        <v>24426</v>
      </c>
      <c r="I526" s="22">
        <v>1</v>
      </c>
      <c r="K526" s="20" t="s">
        <v>9676</v>
      </c>
      <c r="L526" s="20" t="s">
        <v>9676</v>
      </c>
      <c r="M526" s="20" t="s">
        <v>9676</v>
      </c>
      <c r="N526" s="45" t="s">
        <v>1662</v>
      </c>
      <c r="O526" s="45" t="s">
        <v>24811</v>
      </c>
      <c r="R526" s="43"/>
      <c r="S526" s="46" t="s">
        <v>25204</v>
      </c>
      <c r="T526" s="43"/>
      <c r="U526" s="41" t="s">
        <v>24596</v>
      </c>
    </row>
    <row r="527" spans="1:21">
      <c r="A527" s="14" t="s">
        <v>24426</v>
      </c>
      <c r="I527" s="22">
        <v>1</v>
      </c>
      <c r="K527" s="43"/>
      <c r="L527" s="43"/>
      <c r="M527" s="43"/>
      <c r="N527" s="45" t="s">
        <v>24812</v>
      </c>
      <c r="O527" s="45" t="s">
        <v>24813</v>
      </c>
      <c r="R527" s="43"/>
      <c r="S527" s="46" t="s">
        <v>25205</v>
      </c>
      <c r="T527" s="43"/>
    </row>
    <row r="528" spans="1:21">
      <c r="A528" s="14" t="s">
        <v>24426</v>
      </c>
      <c r="I528" s="22">
        <v>1</v>
      </c>
      <c r="K528" s="20" t="s">
        <v>9643</v>
      </c>
      <c r="L528" s="20" t="s">
        <v>9643</v>
      </c>
      <c r="M528" s="20" t="s">
        <v>9643</v>
      </c>
      <c r="N528" s="45" t="s">
        <v>24812</v>
      </c>
      <c r="O528" s="45" t="s">
        <v>24814</v>
      </c>
      <c r="R528" s="43"/>
      <c r="S528" s="46"/>
      <c r="T528" s="43"/>
    </row>
    <row r="529" spans="1:21">
      <c r="A529" s="14" t="s">
        <v>24426</v>
      </c>
      <c r="I529" s="22">
        <v>1</v>
      </c>
      <c r="K529" s="43"/>
      <c r="L529" s="43"/>
      <c r="M529" s="43"/>
      <c r="N529" s="45" t="s">
        <v>24812</v>
      </c>
      <c r="O529" s="45" t="s">
        <v>24815</v>
      </c>
      <c r="R529" s="43"/>
      <c r="S529" s="46" t="s">
        <v>25206</v>
      </c>
      <c r="T529" s="43"/>
    </row>
    <row r="530" spans="1:21">
      <c r="A530" s="14" t="s">
        <v>24426</v>
      </c>
      <c r="I530" s="22">
        <v>1</v>
      </c>
      <c r="K530" s="20" t="s">
        <v>9644</v>
      </c>
      <c r="L530" s="20" t="s">
        <v>9644</v>
      </c>
      <c r="M530" s="20" t="s">
        <v>9642</v>
      </c>
      <c r="N530" s="45" t="s">
        <v>3</v>
      </c>
      <c r="O530" s="45" t="s">
        <v>24816</v>
      </c>
      <c r="R530" s="43"/>
      <c r="S530" s="46" t="s">
        <v>25207</v>
      </c>
      <c r="T530" s="43"/>
    </row>
    <row r="531" spans="1:21">
      <c r="A531" s="14" t="s">
        <v>24426</v>
      </c>
      <c r="I531" s="22">
        <v>1</v>
      </c>
      <c r="K531" s="20" t="s">
        <v>9644</v>
      </c>
      <c r="L531" s="20" t="s">
        <v>9644</v>
      </c>
      <c r="M531" s="38"/>
      <c r="N531" s="45" t="s">
        <v>3</v>
      </c>
      <c r="O531" s="45" t="s">
        <v>74</v>
      </c>
      <c r="R531" s="43"/>
      <c r="S531" s="46"/>
      <c r="T531" s="43"/>
    </row>
    <row r="532" spans="1:21">
      <c r="A532" s="14" t="s">
        <v>24426</v>
      </c>
      <c r="I532" s="22">
        <v>1</v>
      </c>
      <c r="K532" s="20" t="s">
        <v>9640</v>
      </c>
      <c r="L532" s="20" t="s">
        <v>9640</v>
      </c>
      <c r="M532" s="20" t="s">
        <v>9640</v>
      </c>
      <c r="N532" s="45" t="s">
        <v>3</v>
      </c>
      <c r="O532" s="45" t="s">
        <v>24817</v>
      </c>
      <c r="R532" s="43"/>
      <c r="S532" s="46" t="s">
        <v>25208</v>
      </c>
      <c r="T532" s="43"/>
    </row>
    <row r="533" spans="1:21">
      <c r="A533" s="14" t="s">
        <v>24426</v>
      </c>
      <c r="I533" s="22">
        <v>1</v>
      </c>
      <c r="K533" s="20" t="s">
        <v>9676</v>
      </c>
      <c r="L533" s="20" t="s">
        <v>9676</v>
      </c>
      <c r="M533" s="20" t="s">
        <v>9676</v>
      </c>
      <c r="N533" s="45" t="s">
        <v>3</v>
      </c>
      <c r="O533" s="45" t="s">
        <v>8379</v>
      </c>
      <c r="R533" s="43"/>
      <c r="S533" s="46"/>
      <c r="T533" s="43"/>
      <c r="U533" s="41" t="s">
        <v>24596</v>
      </c>
    </row>
    <row r="534" spans="1:21">
      <c r="A534" s="14" t="s">
        <v>24426</v>
      </c>
      <c r="I534" s="22">
        <v>1</v>
      </c>
      <c r="K534" s="43"/>
      <c r="L534" s="43"/>
      <c r="M534" s="43"/>
      <c r="N534" s="45" t="s">
        <v>3</v>
      </c>
      <c r="O534" s="45" t="s">
        <v>24818</v>
      </c>
      <c r="R534" s="43"/>
      <c r="S534" s="46" t="s">
        <v>25209</v>
      </c>
      <c r="T534" s="43"/>
    </row>
    <row r="535" spans="1:21">
      <c r="A535" s="14" t="s">
        <v>24426</v>
      </c>
      <c r="I535" s="22">
        <v>1</v>
      </c>
      <c r="K535" s="20" t="s">
        <v>9676</v>
      </c>
      <c r="L535" s="20" t="s">
        <v>9676</v>
      </c>
      <c r="M535" s="20" t="s">
        <v>9676</v>
      </c>
      <c r="N535" s="45" t="s">
        <v>3</v>
      </c>
      <c r="O535" s="45" t="s">
        <v>24819</v>
      </c>
      <c r="R535" s="43"/>
      <c r="S535" s="46" t="s">
        <v>25210</v>
      </c>
      <c r="T535" s="43"/>
      <c r="U535" s="41" t="s">
        <v>24596</v>
      </c>
    </row>
    <row r="536" spans="1:21">
      <c r="A536" s="14" t="s">
        <v>24426</v>
      </c>
      <c r="I536" s="22">
        <v>1</v>
      </c>
      <c r="K536" s="20" t="s">
        <v>9676</v>
      </c>
      <c r="L536" s="20" t="s">
        <v>9676</v>
      </c>
      <c r="M536" s="20" t="s">
        <v>9676</v>
      </c>
      <c r="N536" s="45" t="s">
        <v>3</v>
      </c>
      <c r="O536" s="45" t="s">
        <v>24820</v>
      </c>
      <c r="R536" s="43"/>
      <c r="S536" s="46"/>
      <c r="T536" s="43"/>
    </row>
    <row r="537" spans="1:21">
      <c r="A537" s="14" t="s">
        <v>24426</v>
      </c>
      <c r="I537" s="22">
        <v>1</v>
      </c>
      <c r="K537" s="20" t="s">
        <v>9647</v>
      </c>
      <c r="L537" s="20" t="s">
        <v>9647</v>
      </c>
      <c r="M537" s="20" t="s">
        <v>9647</v>
      </c>
      <c r="N537" s="45" t="s">
        <v>3</v>
      </c>
      <c r="O537" s="45" t="s">
        <v>20211</v>
      </c>
      <c r="R537" s="43"/>
      <c r="S537" s="46" t="s">
        <v>25211</v>
      </c>
      <c r="T537" s="43"/>
    </row>
    <row r="538" spans="1:21">
      <c r="A538" s="14" t="s">
        <v>24426</v>
      </c>
      <c r="I538" s="22">
        <v>1</v>
      </c>
      <c r="K538" s="20" t="s">
        <v>9676</v>
      </c>
      <c r="L538" s="20" t="s">
        <v>9676</v>
      </c>
      <c r="M538" s="20" t="s">
        <v>9676</v>
      </c>
      <c r="N538" s="45" t="s">
        <v>3</v>
      </c>
      <c r="O538" s="45" t="s">
        <v>11781</v>
      </c>
      <c r="R538" s="43"/>
      <c r="S538" s="46" t="s">
        <v>25212</v>
      </c>
      <c r="T538" s="43"/>
    </row>
    <row r="539" spans="1:21">
      <c r="A539" s="14" t="s">
        <v>24426</v>
      </c>
      <c r="I539" s="22">
        <v>1</v>
      </c>
      <c r="K539" s="20" t="s">
        <v>9670</v>
      </c>
      <c r="L539" s="20" t="s">
        <v>9670</v>
      </c>
      <c r="M539" s="20" t="s">
        <v>9670</v>
      </c>
      <c r="N539" s="45" t="s">
        <v>3</v>
      </c>
      <c r="O539" s="45" t="s">
        <v>24821</v>
      </c>
      <c r="R539" s="43"/>
      <c r="S539" s="46" t="s">
        <v>25213</v>
      </c>
      <c r="T539" s="43"/>
    </row>
    <row r="540" spans="1:21">
      <c r="A540" s="14" t="s">
        <v>24426</v>
      </c>
      <c r="I540" s="22">
        <v>1</v>
      </c>
      <c r="K540" s="20" t="s">
        <v>9644</v>
      </c>
      <c r="L540" s="20" t="s">
        <v>9644</v>
      </c>
      <c r="M540" s="20" t="s">
        <v>9644</v>
      </c>
      <c r="N540" s="45" t="s">
        <v>3</v>
      </c>
      <c r="O540" s="45" t="s">
        <v>24822</v>
      </c>
      <c r="R540" s="43"/>
      <c r="S540" s="46"/>
      <c r="T540" s="43"/>
    </row>
    <row r="541" spans="1:21">
      <c r="A541" s="14" t="s">
        <v>24426</v>
      </c>
      <c r="I541" s="22">
        <v>1</v>
      </c>
      <c r="K541" s="20" t="s">
        <v>9679</v>
      </c>
      <c r="L541" s="20" t="s">
        <v>9644</v>
      </c>
      <c r="M541" s="20" t="s">
        <v>9644</v>
      </c>
      <c r="N541" s="45" t="s">
        <v>3</v>
      </c>
      <c r="O541" s="45" t="s">
        <v>24823</v>
      </c>
      <c r="R541" s="43"/>
      <c r="S541" s="46" t="s">
        <v>25214</v>
      </c>
      <c r="T541" s="43"/>
    </row>
    <row r="542" spans="1:21">
      <c r="A542" s="14" t="s">
        <v>24426</v>
      </c>
      <c r="I542" s="22">
        <v>1</v>
      </c>
      <c r="K542" s="20" t="s">
        <v>9679</v>
      </c>
      <c r="L542" s="20" t="s">
        <v>9679</v>
      </c>
      <c r="M542" s="20" t="s">
        <v>9641</v>
      </c>
      <c r="N542" s="45" t="s">
        <v>3</v>
      </c>
      <c r="O542" s="45" t="s">
        <v>5611</v>
      </c>
      <c r="R542" s="43"/>
      <c r="S542" s="46" t="s">
        <v>25215</v>
      </c>
      <c r="T542" s="43"/>
    </row>
    <row r="543" spans="1:21">
      <c r="A543" s="14" t="s">
        <v>24426</v>
      </c>
      <c r="I543" s="22">
        <v>1</v>
      </c>
      <c r="K543" s="20" t="s">
        <v>9678</v>
      </c>
      <c r="L543" s="20" t="s">
        <v>9678</v>
      </c>
      <c r="M543" s="20" t="s">
        <v>9678</v>
      </c>
      <c r="N543" s="45" t="s">
        <v>3</v>
      </c>
      <c r="O543" s="45" t="s">
        <v>24824</v>
      </c>
      <c r="R543" s="43"/>
      <c r="S543" s="46"/>
      <c r="T543" s="43"/>
    </row>
    <row r="544" spans="1:21">
      <c r="A544" s="14" t="s">
        <v>24426</v>
      </c>
      <c r="I544" s="22">
        <v>1</v>
      </c>
      <c r="K544" s="20" t="s">
        <v>9647</v>
      </c>
      <c r="L544" s="20" t="s">
        <v>9647</v>
      </c>
      <c r="M544" s="20" t="s">
        <v>9647</v>
      </c>
      <c r="N544" s="45" t="s">
        <v>3</v>
      </c>
      <c r="O544" s="45" t="s">
        <v>74</v>
      </c>
      <c r="R544" s="43"/>
      <c r="S544" s="46" t="s">
        <v>25216</v>
      </c>
      <c r="T544" s="43"/>
    </row>
    <row r="545" spans="1:21">
      <c r="A545" s="14" t="s">
        <v>24426</v>
      </c>
      <c r="I545" s="22">
        <v>1</v>
      </c>
      <c r="K545" s="20" t="s">
        <v>9676</v>
      </c>
      <c r="L545" s="20" t="s">
        <v>9676</v>
      </c>
      <c r="M545" s="20" t="s">
        <v>9676</v>
      </c>
      <c r="N545" s="45" t="s">
        <v>3</v>
      </c>
      <c r="O545" s="45" t="s">
        <v>24825</v>
      </c>
      <c r="R545" s="43"/>
      <c r="S545" s="46" t="s">
        <v>25217</v>
      </c>
      <c r="T545" s="43"/>
      <c r="U545" s="41" t="s">
        <v>24596</v>
      </c>
    </row>
    <row r="546" spans="1:21">
      <c r="A546" s="14" t="s">
        <v>24426</v>
      </c>
      <c r="I546" s="22">
        <v>1</v>
      </c>
      <c r="K546" s="20" t="s">
        <v>9648</v>
      </c>
      <c r="L546" s="20" t="s">
        <v>9648</v>
      </c>
      <c r="M546" s="38"/>
      <c r="N546" s="45" t="s">
        <v>3</v>
      </c>
      <c r="O546" s="45" t="s">
        <v>24826</v>
      </c>
      <c r="R546" s="43"/>
      <c r="S546" s="46"/>
      <c r="T546" s="43"/>
    </row>
    <row r="547" spans="1:21">
      <c r="A547" s="14" t="s">
        <v>24426</v>
      </c>
      <c r="I547" s="22">
        <v>1</v>
      </c>
      <c r="K547" s="20" t="s">
        <v>9679</v>
      </c>
      <c r="L547" s="20" t="s">
        <v>9679</v>
      </c>
      <c r="M547" s="20" t="s">
        <v>9679</v>
      </c>
      <c r="N547" s="45" t="s">
        <v>17172</v>
      </c>
      <c r="O547" s="45" t="s">
        <v>1673</v>
      </c>
      <c r="R547" s="43"/>
      <c r="S547" s="46" t="s">
        <v>25218</v>
      </c>
      <c r="T547" s="43"/>
    </row>
    <row r="548" spans="1:21">
      <c r="A548" s="14" t="s">
        <v>24426</v>
      </c>
      <c r="I548" s="22">
        <v>1</v>
      </c>
      <c r="K548" s="20" t="s">
        <v>9676</v>
      </c>
      <c r="L548" s="20" t="s">
        <v>9676</v>
      </c>
      <c r="M548" s="20" t="s">
        <v>9676</v>
      </c>
      <c r="N548" s="45" t="s">
        <v>3</v>
      </c>
      <c r="O548" s="45" t="s">
        <v>7968</v>
      </c>
      <c r="R548" s="43"/>
      <c r="S548" s="46" t="s">
        <v>25199</v>
      </c>
      <c r="T548" s="43"/>
    </row>
    <row r="549" spans="1:21">
      <c r="A549" s="14" t="s">
        <v>24426</v>
      </c>
      <c r="I549" s="22">
        <v>1</v>
      </c>
      <c r="K549" s="20" t="s">
        <v>9676</v>
      </c>
      <c r="L549" s="20" t="s">
        <v>9676</v>
      </c>
      <c r="M549" s="20" t="s">
        <v>9676</v>
      </c>
      <c r="N549" s="45" t="s">
        <v>3</v>
      </c>
      <c r="O549" s="45" t="s">
        <v>17589</v>
      </c>
      <c r="R549" s="43"/>
      <c r="S549" s="46" t="s">
        <v>25219</v>
      </c>
      <c r="T549" s="43"/>
    </row>
    <row r="550" spans="1:21">
      <c r="A550" s="14" t="s">
        <v>24426</v>
      </c>
      <c r="I550" s="22">
        <v>1</v>
      </c>
      <c r="K550" s="20" t="s">
        <v>9644</v>
      </c>
      <c r="L550" s="20" t="s">
        <v>9644</v>
      </c>
      <c r="M550" s="20" t="s">
        <v>9644</v>
      </c>
      <c r="N550" s="45" t="s">
        <v>3</v>
      </c>
      <c r="O550" s="45" t="s">
        <v>12680</v>
      </c>
      <c r="R550" s="43"/>
      <c r="S550" s="46" t="s">
        <v>25220</v>
      </c>
      <c r="T550" s="43"/>
    </row>
    <row r="551" spans="1:21">
      <c r="A551" s="14" t="s">
        <v>24426</v>
      </c>
      <c r="I551" s="22">
        <v>1</v>
      </c>
      <c r="K551" s="20" t="s">
        <v>9648</v>
      </c>
      <c r="L551" s="20" t="s">
        <v>9671</v>
      </c>
      <c r="M551" s="20" t="s">
        <v>9671</v>
      </c>
      <c r="N551" s="45" t="s">
        <v>3</v>
      </c>
      <c r="O551" s="45" t="s">
        <v>5533</v>
      </c>
      <c r="R551" s="43"/>
      <c r="S551" s="46" t="s">
        <v>25221</v>
      </c>
      <c r="T551" s="43"/>
    </row>
    <row r="552" spans="1:21">
      <c r="A552" s="14" t="s">
        <v>24426</v>
      </c>
      <c r="I552" s="22">
        <v>1</v>
      </c>
      <c r="K552" s="20" t="s">
        <v>9670</v>
      </c>
      <c r="L552" s="20" t="s">
        <v>9670</v>
      </c>
      <c r="M552" s="20" t="s">
        <v>9648</v>
      </c>
      <c r="N552" s="45" t="s">
        <v>3</v>
      </c>
      <c r="O552" s="45" t="s">
        <v>24827</v>
      </c>
      <c r="R552" s="43"/>
      <c r="S552" s="46" t="s">
        <v>25222</v>
      </c>
      <c r="T552" s="43"/>
    </row>
    <row r="553" spans="1:21">
      <c r="A553" s="14" t="s">
        <v>24426</v>
      </c>
      <c r="I553" s="22">
        <v>1</v>
      </c>
      <c r="K553" s="20" t="s">
        <v>24590</v>
      </c>
      <c r="L553" s="20" t="s">
        <v>24590</v>
      </c>
      <c r="M553" s="20" t="s">
        <v>24590</v>
      </c>
      <c r="N553" s="45" t="s">
        <v>3</v>
      </c>
      <c r="O553" s="45" t="s">
        <v>25431</v>
      </c>
      <c r="R553" s="43"/>
      <c r="S553" s="46" t="s">
        <v>25223</v>
      </c>
      <c r="T553" s="43"/>
    </row>
    <row r="554" spans="1:21">
      <c r="A554" s="14" t="s">
        <v>24426</v>
      </c>
      <c r="I554" s="22">
        <v>1</v>
      </c>
      <c r="K554" s="43"/>
      <c r="L554" s="43"/>
      <c r="M554" s="43"/>
      <c r="N554" s="45" t="s">
        <v>3</v>
      </c>
      <c r="O554" s="45" t="s">
        <v>24828</v>
      </c>
      <c r="R554" s="43"/>
      <c r="S554" s="46"/>
      <c r="T554" s="43"/>
    </row>
    <row r="555" spans="1:21">
      <c r="A555" s="14" t="s">
        <v>24426</v>
      </c>
      <c r="I555" s="22">
        <v>1</v>
      </c>
      <c r="K555" s="43"/>
      <c r="L555" s="43"/>
      <c r="M555" s="43"/>
      <c r="N555" s="45" t="s">
        <v>3</v>
      </c>
      <c r="O555" s="45" t="s">
        <v>24829</v>
      </c>
      <c r="R555" s="43"/>
      <c r="S555" s="46"/>
      <c r="T555" s="43"/>
    </row>
    <row r="556" spans="1:21">
      <c r="A556" s="14" t="s">
        <v>24426</v>
      </c>
      <c r="I556" s="22">
        <v>1</v>
      </c>
      <c r="K556" s="20" t="s">
        <v>9644</v>
      </c>
      <c r="L556" s="20" t="s">
        <v>9644</v>
      </c>
      <c r="M556" s="20" t="s">
        <v>9644</v>
      </c>
      <c r="N556" s="45" t="s">
        <v>3</v>
      </c>
      <c r="O556" s="45" t="s">
        <v>24830</v>
      </c>
      <c r="R556" s="43"/>
      <c r="S556" s="46" t="s">
        <v>25224</v>
      </c>
      <c r="T556" s="43"/>
    </row>
    <row r="557" spans="1:21">
      <c r="A557" s="14" t="s">
        <v>24426</v>
      </c>
      <c r="I557" s="22">
        <v>1</v>
      </c>
      <c r="K557" s="20" t="s">
        <v>24590</v>
      </c>
      <c r="L557" s="20" t="s">
        <v>24590</v>
      </c>
      <c r="M557" s="20" t="s">
        <v>24590</v>
      </c>
      <c r="N557" s="45" t="s">
        <v>3</v>
      </c>
      <c r="O557" s="45" t="s">
        <v>24831</v>
      </c>
      <c r="R557" s="43"/>
      <c r="S557" s="46" t="s">
        <v>25223</v>
      </c>
      <c r="T557" s="43"/>
    </row>
    <row r="558" spans="1:21">
      <c r="A558" s="14" t="s">
        <v>24426</v>
      </c>
      <c r="I558" s="22">
        <v>1</v>
      </c>
      <c r="K558" s="20" t="s">
        <v>9679</v>
      </c>
      <c r="L558" s="20" t="s">
        <v>9679</v>
      </c>
      <c r="M558" s="20" t="s">
        <v>9643</v>
      </c>
      <c r="N558" s="45" t="s">
        <v>3</v>
      </c>
      <c r="O558" s="45" t="s">
        <v>8373</v>
      </c>
      <c r="R558" s="43"/>
      <c r="S558" s="46" t="s">
        <v>25225</v>
      </c>
      <c r="T558" s="43"/>
    </row>
    <row r="559" spans="1:21">
      <c r="A559" s="14" t="s">
        <v>24426</v>
      </c>
      <c r="I559" s="22">
        <v>1</v>
      </c>
      <c r="K559" s="20" t="s">
        <v>9676</v>
      </c>
      <c r="L559" s="20" t="s">
        <v>9676</v>
      </c>
      <c r="M559" s="20" t="s">
        <v>9676</v>
      </c>
      <c r="N559" s="45" t="s">
        <v>3</v>
      </c>
      <c r="O559" s="45" t="s">
        <v>74</v>
      </c>
      <c r="R559" s="43"/>
      <c r="S559" s="46" t="s">
        <v>25226</v>
      </c>
      <c r="T559" s="43"/>
      <c r="U559" s="41" t="s">
        <v>24596</v>
      </c>
    </row>
    <row r="560" spans="1:21">
      <c r="A560" s="14" t="s">
        <v>24426</v>
      </c>
      <c r="I560" s="22">
        <v>1</v>
      </c>
      <c r="K560" s="43"/>
      <c r="L560" s="43"/>
      <c r="M560" s="43"/>
      <c r="N560" s="45" t="s">
        <v>12864</v>
      </c>
      <c r="O560" s="45" t="s">
        <v>24832</v>
      </c>
      <c r="R560" s="43"/>
      <c r="S560" s="46" t="s">
        <v>25227</v>
      </c>
      <c r="T560" s="43"/>
    </row>
    <row r="561" spans="1:21">
      <c r="A561" s="14" t="s">
        <v>24426</v>
      </c>
      <c r="I561" s="22">
        <v>1</v>
      </c>
      <c r="K561" s="20" t="s">
        <v>9644</v>
      </c>
      <c r="L561" s="20" t="s">
        <v>9644</v>
      </c>
      <c r="M561" s="38"/>
      <c r="N561" s="45" t="s">
        <v>111</v>
      </c>
      <c r="O561" s="45" t="s">
        <v>24833</v>
      </c>
      <c r="R561" s="43"/>
      <c r="S561" s="46" t="s">
        <v>25228</v>
      </c>
      <c r="T561" s="43"/>
    </row>
    <row r="562" spans="1:21">
      <c r="A562" s="14" t="s">
        <v>24426</v>
      </c>
      <c r="I562" s="22">
        <v>1</v>
      </c>
      <c r="K562" s="20" t="s">
        <v>9643</v>
      </c>
      <c r="L562" s="20" t="s">
        <v>9643</v>
      </c>
      <c r="M562" s="20" t="s">
        <v>9643</v>
      </c>
      <c r="N562" s="45" t="s">
        <v>111</v>
      </c>
      <c r="O562" s="45" t="s">
        <v>24834</v>
      </c>
      <c r="R562" s="43"/>
      <c r="S562" s="46"/>
      <c r="T562" s="43"/>
    </row>
    <row r="563" spans="1:21">
      <c r="A563" s="14" t="s">
        <v>24426</v>
      </c>
      <c r="I563" s="22">
        <v>1</v>
      </c>
      <c r="K563" s="20" t="s">
        <v>9643</v>
      </c>
      <c r="L563" s="20" t="s">
        <v>9643</v>
      </c>
      <c r="M563" s="20" t="s">
        <v>9643</v>
      </c>
      <c r="N563" s="45" t="s">
        <v>111</v>
      </c>
      <c r="O563" s="45" t="s">
        <v>24835</v>
      </c>
      <c r="R563" s="43"/>
      <c r="S563" s="46"/>
      <c r="T563" s="43"/>
    </row>
    <row r="564" spans="1:21">
      <c r="A564" s="14" t="s">
        <v>24426</v>
      </c>
      <c r="I564" s="22">
        <v>1</v>
      </c>
      <c r="K564" s="20" t="s">
        <v>9644</v>
      </c>
      <c r="L564" s="20" t="s">
        <v>9644</v>
      </c>
      <c r="M564" s="20" t="s">
        <v>9644</v>
      </c>
      <c r="N564" s="45" t="s">
        <v>111</v>
      </c>
      <c r="O564" s="45" t="s">
        <v>24836</v>
      </c>
      <c r="R564" s="43"/>
      <c r="S564" s="46"/>
      <c r="T564" s="43"/>
    </row>
    <row r="565" spans="1:21">
      <c r="A565" s="14" t="s">
        <v>24426</v>
      </c>
      <c r="I565" s="22">
        <v>1</v>
      </c>
      <c r="K565" s="20" t="s">
        <v>9676</v>
      </c>
      <c r="L565" s="20" t="s">
        <v>9676</v>
      </c>
      <c r="M565" s="20" t="s">
        <v>9676</v>
      </c>
      <c r="N565" s="45" t="s">
        <v>111</v>
      </c>
      <c r="O565" s="45" t="s">
        <v>24837</v>
      </c>
      <c r="R565" s="43"/>
      <c r="S565" s="46" t="s">
        <v>25229</v>
      </c>
      <c r="T565" s="43"/>
    </row>
    <row r="566" spans="1:21">
      <c r="A566" s="14" t="s">
        <v>24426</v>
      </c>
      <c r="I566" s="22">
        <v>1</v>
      </c>
      <c r="K566" s="20" t="s">
        <v>9679</v>
      </c>
      <c r="L566" s="20" t="s">
        <v>9679</v>
      </c>
      <c r="M566" s="38"/>
      <c r="N566" s="45" t="s">
        <v>111</v>
      </c>
      <c r="O566" s="45" t="s">
        <v>24839</v>
      </c>
      <c r="R566" s="43"/>
      <c r="S566" s="46" t="s">
        <v>25230</v>
      </c>
      <c r="T566" s="43"/>
    </row>
    <row r="567" spans="1:21">
      <c r="A567" s="14" t="s">
        <v>24426</v>
      </c>
      <c r="I567" s="22">
        <v>1</v>
      </c>
      <c r="K567" s="20" t="s">
        <v>9644</v>
      </c>
      <c r="L567" s="20" t="s">
        <v>9644</v>
      </c>
      <c r="M567" s="20" t="s">
        <v>9644</v>
      </c>
      <c r="N567" s="45" t="s">
        <v>111</v>
      </c>
      <c r="O567" s="45" t="s">
        <v>24840</v>
      </c>
      <c r="R567" s="43"/>
      <c r="S567" s="46"/>
      <c r="T567" s="43"/>
    </row>
    <row r="568" spans="1:21">
      <c r="A568" s="14" t="s">
        <v>24426</v>
      </c>
      <c r="I568" s="22">
        <v>1</v>
      </c>
      <c r="K568" s="20" t="s">
        <v>9644</v>
      </c>
      <c r="L568" s="20" t="s">
        <v>9644</v>
      </c>
      <c r="M568" s="20" t="s">
        <v>9644</v>
      </c>
      <c r="N568" s="45" t="s">
        <v>12965</v>
      </c>
      <c r="O568" s="45" t="s">
        <v>24841</v>
      </c>
      <c r="R568" s="43"/>
      <c r="S568" s="46" t="s">
        <v>25231</v>
      </c>
      <c r="T568" s="43"/>
    </row>
    <row r="569" spans="1:21">
      <c r="A569" s="14" t="s">
        <v>24426</v>
      </c>
      <c r="I569" s="22">
        <v>1</v>
      </c>
      <c r="K569" s="20" t="s">
        <v>9676</v>
      </c>
      <c r="L569" s="20" t="s">
        <v>9676</v>
      </c>
      <c r="M569" s="20" t="s">
        <v>9676</v>
      </c>
      <c r="N569" s="45" t="s">
        <v>111</v>
      </c>
      <c r="O569" s="45" t="s">
        <v>8347</v>
      </c>
      <c r="R569" s="43"/>
      <c r="S569" s="46"/>
      <c r="T569" s="43"/>
    </row>
    <row r="570" spans="1:21">
      <c r="A570" s="14" t="s">
        <v>24426</v>
      </c>
      <c r="I570" s="22">
        <v>1</v>
      </c>
      <c r="K570" s="20" t="s">
        <v>9676</v>
      </c>
      <c r="L570" s="20" t="s">
        <v>9676</v>
      </c>
      <c r="M570" s="20" t="s">
        <v>9676</v>
      </c>
      <c r="N570" s="45" t="s">
        <v>111</v>
      </c>
      <c r="O570" s="45" t="s">
        <v>12847</v>
      </c>
      <c r="R570" s="43"/>
      <c r="S570" s="46" t="s">
        <v>25233</v>
      </c>
      <c r="T570" s="43"/>
    </row>
    <row r="571" spans="1:21">
      <c r="A571" s="14" t="s">
        <v>24426</v>
      </c>
      <c r="I571" s="22">
        <v>1</v>
      </c>
      <c r="K571" s="43"/>
      <c r="L571" s="43"/>
      <c r="M571" s="43"/>
      <c r="N571" s="45" t="s">
        <v>4079</v>
      </c>
      <c r="O571" s="45" t="s">
        <v>24843</v>
      </c>
      <c r="R571" s="43"/>
      <c r="S571" s="46"/>
      <c r="T571" s="43"/>
    </row>
    <row r="572" spans="1:21">
      <c r="A572" s="14" t="s">
        <v>24426</v>
      </c>
      <c r="I572" s="22">
        <v>1</v>
      </c>
      <c r="K572" s="20" t="s">
        <v>9676</v>
      </c>
      <c r="L572" s="20" t="s">
        <v>9676</v>
      </c>
      <c r="M572" s="20" t="s">
        <v>9676</v>
      </c>
      <c r="N572" s="45" t="s">
        <v>2123</v>
      </c>
      <c r="O572" s="45" t="s">
        <v>24844</v>
      </c>
      <c r="R572" s="43"/>
      <c r="S572" s="46" t="s">
        <v>25234</v>
      </c>
      <c r="T572" s="43"/>
      <c r="U572" s="41" t="s">
        <v>24596</v>
      </c>
    </row>
    <row r="573" spans="1:21">
      <c r="A573" s="14" t="s">
        <v>24426</v>
      </c>
      <c r="I573" s="22">
        <v>1</v>
      </c>
      <c r="K573" s="20" t="s">
        <v>9720</v>
      </c>
      <c r="L573" s="20" t="s">
        <v>9720</v>
      </c>
      <c r="M573" s="20" t="s">
        <v>9720</v>
      </c>
      <c r="N573" s="45" t="s">
        <v>4079</v>
      </c>
      <c r="O573" s="45" t="s">
        <v>24845</v>
      </c>
      <c r="R573" s="43"/>
      <c r="S573" s="46" t="s">
        <v>25235</v>
      </c>
      <c r="T573" s="43"/>
      <c r="U573" s="41" t="s">
        <v>24596</v>
      </c>
    </row>
    <row r="574" spans="1:21">
      <c r="A574" s="14" t="s">
        <v>24426</v>
      </c>
      <c r="I574" s="22">
        <v>1</v>
      </c>
      <c r="K574" s="20" t="s">
        <v>9651</v>
      </c>
      <c r="L574" s="20" t="s">
        <v>9684</v>
      </c>
      <c r="M574" s="20" t="s">
        <v>9647</v>
      </c>
      <c r="N574" s="45" t="s">
        <v>4079</v>
      </c>
      <c r="O574" s="45" t="s">
        <v>19255</v>
      </c>
      <c r="R574" s="43"/>
      <c r="S574" s="46" t="s">
        <v>25236</v>
      </c>
      <c r="T574" s="43"/>
      <c r="U574" s="41" t="s">
        <v>24596</v>
      </c>
    </row>
    <row r="575" spans="1:21">
      <c r="A575" s="14" t="s">
        <v>24426</v>
      </c>
      <c r="I575" s="22">
        <v>1</v>
      </c>
      <c r="K575" s="20" t="s">
        <v>12524</v>
      </c>
      <c r="L575" s="20" t="s">
        <v>12524</v>
      </c>
      <c r="M575" s="20" t="s">
        <v>12524</v>
      </c>
      <c r="N575" s="45" t="s">
        <v>1761</v>
      </c>
      <c r="O575" s="45" t="s">
        <v>24846</v>
      </c>
      <c r="R575" s="43"/>
      <c r="S575" s="46" t="s">
        <v>25237</v>
      </c>
      <c r="T575" s="43"/>
      <c r="U575" s="41" t="s">
        <v>24596</v>
      </c>
    </row>
    <row r="576" spans="1:21">
      <c r="A576" s="14" t="s">
        <v>24426</v>
      </c>
      <c r="I576" s="22">
        <v>1</v>
      </c>
      <c r="K576" s="20" t="s">
        <v>9644</v>
      </c>
      <c r="L576" s="20" t="s">
        <v>9644</v>
      </c>
      <c r="M576" s="20" t="s">
        <v>9644</v>
      </c>
      <c r="N576" s="45" t="s">
        <v>2123</v>
      </c>
      <c r="O576" s="45" t="s">
        <v>13252</v>
      </c>
      <c r="R576" s="43"/>
      <c r="S576" s="46" t="s">
        <v>25238</v>
      </c>
      <c r="T576" s="43"/>
    </row>
    <row r="577" spans="1:21">
      <c r="A577" s="14" t="s">
        <v>24426</v>
      </c>
      <c r="I577" s="22">
        <v>1</v>
      </c>
      <c r="K577" s="43"/>
      <c r="L577" s="43"/>
      <c r="M577" s="43"/>
      <c r="N577" s="45" t="s">
        <v>2123</v>
      </c>
      <c r="O577" s="45" t="s">
        <v>24847</v>
      </c>
      <c r="R577" s="43"/>
      <c r="S577" s="46" t="s">
        <v>25239</v>
      </c>
      <c r="T577" s="43"/>
    </row>
    <row r="578" spans="1:21">
      <c r="A578" s="14" t="s">
        <v>24426</v>
      </c>
      <c r="I578" s="22">
        <v>1</v>
      </c>
      <c r="K578" s="20" t="s">
        <v>9676</v>
      </c>
      <c r="L578" s="20" t="s">
        <v>9676</v>
      </c>
      <c r="M578" s="20" t="s">
        <v>9676</v>
      </c>
      <c r="N578" s="45" t="s">
        <v>472</v>
      </c>
      <c r="O578" s="45" t="s">
        <v>24848</v>
      </c>
      <c r="R578" s="43"/>
      <c r="S578" s="46" t="s">
        <v>25187</v>
      </c>
      <c r="T578" s="43"/>
      <c r="U578" s="41" t="s">
        <v>24596</v>
      </c>
    </row>
    <row r="579" spans="1:21">
      <c r="A579" s="14" t="s">
        <v>24426</v>
      </c>
      <c r="I579" s="22">
        <v>1</v>
      </c>
      <c r="K579" s="43"/>
      <c r="L579" s="43"/>
      <c r="M579" s="43"/>
      <c r="N579" s="45" t="s">
        <v>472</v>
      </c>
      <c r="O579" s="45" t="s">
        <v>17809</v>
      </c>
      <c r="R579" s="43"/>
      <c r="S579" s="46" t="s">
        <v>25240</v>
      </c>
      <c r="T579" s="43"/>
    </row>
    <row r="580" spans="1:21">
      <c r="A580" s="14" t="s">
        <v>24426</v>
      </c>
      <c r="I580" s="22">
        <v>1</v>
      </c>
      <c r="K580" s="20" t="s">
        <v>9640</v>
      </c>
      <c r="L580" s="20" t="s">
        <v>9640</v>
      </c>
      <c r="M580" s="38"/>
      <c r="N580" s="45" t="s">
        <v>12383</v>
      </c>
      <c r="O580" s="45" t="s">
        <v>8942</v>
      </c>
      <c r="R580" s="43"/>
      <c r="S580" s="46" t="s">
        <v>25241</v>
      </c>
      <c r="T580" s="43"/>
    </row>
    <row r="581" spans="1:21">
      <c r="A581" s="14" t="s">
        <v>24426</v>
      </c>
      <c r="I581" s="22">
        <v>1</v>
      </c>
      <c r="K581" s="20" t="s">
        <v>9651</v>
      </c>
      <c r="L581" s="20" t="s">
        <v>9651</v>
      </c>
      <c r="M581" s="20" t="s">
        <v>9651</v>
      </c>
      <c r="N581" s="45" t="s">
        <v>12937</v>
      </c>
      <c r="O581" s="45" t="s">
        <v>24849</v>
      </c>
      <c r="R581" s="43"/>
      <c r="S581" s="46" t="s">
        <v>25242</v>
      </c>
      <c r="T581" s="43"/>
      <c r="U581" s="41"/>
    </row>
    <row r="582" spans="1:21">
      <c r="A582" s="14" t="s">
        <v>24426</v>
      </c>
      <c r="I582" s="22">
        <v>1</v>
      </c>
      <c r="K582" s="20" t="s">
        <v>9644</v>
      </c>
      <c r="L582" s="20" t="s">
        <v>9644</v>
      </c>
      <c r="M582" s="38"/>
      <c r="N582" s="45" t="s">
        <v>472</v>
      </c>
      <c r="O582" s="45" t="s">
        <v>24850</v>
      </c>
      <c r="R582" s="43"/>
      <c r="S582" s="46" t="s">
        <v>25243</v>
      </c>
      <c r="T582" s="43"/>
    </row>
    <row r="583" spans="1:21">
      <c r="A583" s="14" t="s">
        <v>24426</v>
      </c>
      <c r="I583" s="22">
        <v>1</v>
      </c>
      <c r="K583" s="20" t="s">
        <v>9644</v>
      </c>
      <c r="L583" s="20" t="s">
        <v>9644</v>
      </c>
      <c r="M583" s="20" t="s">
        <v>9644</v>
      </c>
      <c r="N583" s="45" t="s">
        <v>14352</v>
      </c>
      <c r="O583" s="45" t="s">
        <v>24851</v>
      </c>
      <c r="R583" s="43"/>
      <c r="S583" s="46" t="s">
        <v>25244</v>
      </c>
      <c r="T583" s="43"/>
    </row>
    <row r="584" spans="1:21">
      <c r="A584" s="14" t="s">
        <v>24426</v>
      </c>
      <c r="I584" s="22">
        <v>1</v>
      </c>
      <c r="K584" s="43"/>
      <c r="L584" s="43"/>
      <c r="M584" s="43"/>
      <c r="N584" s="45" t="s">
        <v>472</v>
      </c>
      <c r="O584" s="45" t="s">
        <v>24852</v>
      </c>
      <c r="R584" s="43"/>
      <c r="S584" s="46"/>
      <c r="T584" s="43"/>
    </row>
    <row r="585" spans="1:21">
      <c r="A585" s="14" t="s">
        <v>24426</v>
      </c>
      <c r="I585" s="22">
        <v>1</v>
      </c>
      <c r="K585" s="20" t="s">
        <v>9644</v>
      </c>
      <c r="L585" s="20" t="s">
        <v>9644</v>
      </c>
      <c r="M585" s="20" t="s">
        <v>9644</v>
      </c>
      <c r="N585" s="45" t="s">
        <v>472</v>
      </c>
      <c r="O585" s="45" t="s">
        <v>24853</v>
      </c>
      <c r="R585" s="43"/>
      <c r="S585" s="46" t="s">
        <v>25245</v>
      </c>
      <c r="T585" s="43"/>
    </row>
    <row r="586" spans="1:21">
      <c r="A586" s="14" t="s">
        <v>24426</v>
      </c>
      <c r="I586" s="22">
        <v>1</v>
      </c>
      <c r="K586" s="20" t="s">
        <v>9644</v>
      </c>
      <c r="L586" s="20" t="s">
        <v>9644</v>
      </c>
      <c r="M586" s="20" t="s">
        <v>9644</v>
      </c>
      <c r="N586" s="45" t="s">
        <v>10228</v>
      </c>
      <c r="O586" s="45" t="s">
        <v>24854</v>
      </c>
      <c r="R586" s="43"/>
      <c r="S586" s="46" t="s">
        <v>25246</v>
      </c>
      <c r="T586" s="43"/>
    </row>
    <row r="587" spans="1:21">
      <c r="A587" s="14" t="s">
        <v>24426</v>
      </c>
      <c r="I587" s="22">
        <v>1</v>
      </c>
      <c r="K587" s="43"/>
      <c r="L587" s="43"/>
      <c r="M587" s="43"/>
      <c r="N587" s="45" t="s">
        <v>12932</v>
      </c>
      <c r="O587" s="45" t="s">
        <v>17249</v>
      </c>
      <c r="R587" s="43"/>
      <c r="S587" s="46" t="s">
        <v>25247</v>
      </c>
      <c r="T587" s="43"/>
    </row>
    <row r="588" spans="1:21">
      <c r="A588" s="14" t="s">
        <v>24426</v>
      </c>
      <c r="I588" s="22">
        <v>1</v>
      </c>
      <c r="K588" s="43"/>
      <c r="L588" s="43"/>
      <c r="M588" s="43"/>
      <c r="N588" s="45" t="s">
        <v>2325</v>
      </c>
      <c r="O588" s="45" t="s">
        <v>16481</v>
      </c>
      <c r="R588" s="43"/>
      <c r="S588" s="46"/>
      <c r="T588" s="43"/>
    </row>
    <row r="589" spans="1:21">
      <c r="A589" s="14" t="s">
        <v>24426</v>
      </c>
      <c r="I589" s="22">
        <v>1</v>
      </c>
      <c r="K589" s="43"/>
      <c r="L589" s="43"/>
      <c r="M589" s="43"/>
      <c r="N589" s="45" t="s">
        <v>16074</v>
      </c>
      <c r="O589" s="45"/>
      <c r="R589" s="43"/>
      <c r="S589" s="46" t="s">
        <v>25248</v>
      </c>
      <c r="T589" s="43"/>
    </row>
    <row r="590" spans="1:21">
      <c r="A590" s="14" t="s">
        <v>24426</v>
      </c>
      <c r="I590" s="22">
        <v>1</v>
      </c>
      <c r="K590" s="20" t="s">
        <v>9707</v>
      </c>
      <c r="L590" s="20" t="s">
        <v>9707</v>
      </c>
      <c r="M590" s="20" t="s">
        <v>9707</v>
      </c>
      <c r="N590" s="45" t="s">
        <v>11863</v>
      </c>
      <c r="O590" s="45" t="s">
        <v>24855</v>
      </c>
      <c r="R590" s="43"/>
      <c r="S590" s="46" t="s">
        <v>25249</v>
      </c>
      <c r="T590" s="43"/>
    </row>
    <row r="591" spans="1:21">
      <c r="A591" s="14" t="s">
        <v>24426</v>
      </c>
      <c r="I591" s="22">
        <v>1</v>
      </c>
      <c r="K591" s="43"/>
      <c r="L591" s="43"/>
      <c r="M591" s="43"/>
      <c r="N591" s="45" t="s">
        <v>11863</v>
      </c>
      <c r="O591" s="45" t="s">
        <v>24856</v>
      </c>
      <c r="R591" s="43"/>
      <c r="S591" s="46"/>
      <c r="T591" s="43"/>
    </row>
    <row r="592" spans="1:21">
      <c r="A592" s="14" t="s">
        <v>24426</v>
      </c>
      <c r="I592" s="22">
        <v>1</v>
      </c>
      <c r="K592" s="20" t="s">
        <v>9679</v>
      </c>
      <c r="L592" s="20" t="s">
        <v>9679</v>
      </c>
      <c r="M592" s="20" t="s">
        <v>9679</v>
      </c>
      <c r="N592" s="45" t="s">
        <v>15</v>
      </c>
      <c r="O592" s="45" t="s">
        <v>24857</v>
      </c>
      <c r="R592" s="43"/>
      <c r="S592" s="46"/>
      <c r="T592" s="43"/>
    </row>
    <row r="593" spans="1:21">
      <c r="A593" s="14" t="s">
        <v>24426</v>
      </c>
      <c r="I593" s="22">
        <v>1</v>
      </c>
      <c r="K593" s="20" t="s">
        <v>20422</v>
      </c>
      <c r="L593" s="20" t="s">
        <v>20422</v>
      </c>
      <c r="M593" s="20" t="s">
        <v>20422</v>
      </c>
      <c r="N593" s="45" t="s">
        <v>544</v>
      </c>
      <c r="O593" s="45" t="s">
        <v>24858</v>
      </c>
      <c r="R593" s="43"/>
      <c r="S593" s="46" t="s">
        <v>25250</v>
      </c>
      <c r="T593" s="43"/>
    </row>
    <row r="594" spans="1:21">
      <c r="A594" s="14" t="s">
        <v>24426</v>
      </c>
      <c r="I594" s="22">
        <v>1</v>
      </c>
      <c r="K594" s="43"/>
      <c r="L594" s="43"/>
      <c r="M594" s="43"/>
      <c r="N594" s="45" t="s">
        <v>544</v>
      </c>
      <c r="O594" s="45" t="s">
        <v>9523</v>
      </c>
      <c r="R594" s="43"/>
      <c r="S594" s="46"/>
      <c r="T594" s="43"/>
    </row>
    <row r="595" spans="1:21">
      <c r="A595" s="14" t="s">
        <v>24426</v>
      </c>
      <c r="I595" s="22">
        <v>1</v>
      </c>
      <c r="K595" s="43"/>
      <c r="L595" s="43"/>
      <c r="M595" s="43"/>
      <c r="N595" s="45" t="s">
        <v>544</v>
      </c>
      <c r="O595" s="45" t="s">
        <v>16129</v>
      </c>
      <c r="R595" s="43"/>
      <c r="S595" s="46"/>
      <c r="T595" s="43"/>
    </row>
    <row r="596" spans="1:21">
      <c r="A596" s="14" t="s">
        <v>24426</v>
      </c>
      <c r="I596" s="22">
        <v>1</v>
      </c>
      <c r="K596" s="20" t="s">
        <v>9646</v>
      </c>
      <c r="L596" s="20" t="s">
        <v>9671</v>
      </c>
      <c r="M596" s="38"/>
      <c r="N596" s="45" t="s">
        <v>11</v>
      </c>
      <c r="O596" s="45" t="s">
        <v>9035</v>
      </c>
      <c r="R596" s="43"/>
      <c r="S596" s="46" t="s">
        <v>25251</v>
      </c>
      <c r="T596" s="43"/>
    </row>
    <row r="597" spans="1:21">
      <c r="A597" s="14" t="s">
        <v>24426</v>
      </c>
      <c r="I597" s="22">
        <v>1</v>
      </c>
      <c r="K597" s="20" t="s">
        <v>9676</v>
      </c>
      <c r="L597" s="20" t="s">
        <v>9676</v>
      </c>
      <c r="M597" s="20" t="s">
        <v>9676</v>
      </c>
      <c r="N597" s="45" t="s">
        <v>11</v>
      </c>
      <c r="O597" s="45" t="s">
        <v>8940</v>
      </c>
      <c r="R597" s="43"/>
      <c r="S597" s="46" t="s">
        <v>25252</v>
      </c>
      <c r="T597" s="43"/>
    </row>
    <row r="598" spans="1:21">
      <c r="A598" s="14" t="s">
        <v>24426</v>
      </c>
      <c r="I598" s="22">
        <v>1</v>
      </c>
      <c r="K598" s="20" t="s">
        <v>9642</v>
      </c>
      <c r="L598" s="20" t="s">
        <v>9642</v>
      </c>
      <c r="M598" s="38"/>
      <c r="N598" s="45" t="s">
        <v>11</v>
      </c>
      <c r="O598" s="45" t="s">
        <v>24859</v>
      </c>
      <c r="R598" s="43"/>
      <c r="S598" s="46" t="s">
        <v>25253</v>
      </c>
      <c r="T598" s="43"/>
    </row>
    <row r="599" spans="1:21">
      <c r="A599" s="14" t="s">
        <v>24426</v>
      </c>
      <c r="I599" s="22">
        <v>1</v>
      </c>
      <c r="K599" s="20" t="s">
        <v>12528</v>
      </c>
      <c r="L599" s="20" t="s">
        <v>12528</v>
      </c>
      <c r="M599" s="20" t="s">
        <v>12528</v>
      </c>
      <c r="N599" s="45" t="s">
        <v>11</v>
      </c>
      <c r="O599" s="45" t="s">
        <v>24860</v>
      </c>
      <c r="R599" s="43"/>
      <c r="S599" s="46" t="s">
        <v>25254</v>
      </c>
      <c r="T599" s="43"/>
    </row>
    <row r="600" spans="1:21">
      <c r="A600" s="14" t="s">
        <v>24426</v>
      </c>
      <c r="I600" s="22">
        <v>1</v>
      </c>
      <c r="K600" s="20" t="s">
        <v>9676</v>
      </c>
      <c r="L600" s="20" t="s">
        <v>9676</v>
      </c>
      <c r="M600" s="20" t="s">
        <v>9676</v>
      </c>
      <c r="N600" s="45" t="s">
        <v>11</v>
      </c>
      <c r="O600" s="45" t="s">
        <v>24861</v>
      </c>
      <c r="R600" s="43"/>
      <c r="S600" s="46" t="s">
        <v>25255</v>
      </c>
      <c r="T600" s="43"/>
    </row>
    <row r="601" spans="1:21">
      <c r="A601" s="14" t="s">
        <v>24426</v>
      </c>
      <c r="I601" s="22">
        <v>1</v>
      </c>
      <c r="K601" s="20" t="s">
        <v>9679</v>
      </c>
      <c r="L601" s="20" t="s">
        <v>9679</v>
      </c>
      <c r="M601" s="20" t="s">
        <v>9679</v>
      </c>
      <c r="N601" s="45" t="s">
        <v>11</v>
      </c>
      <c r="O601" s="45" t="s">
        <v>24862</v>
      </c>
      <c r="R601" s="43"/>
      <c r="S601" s="46"/>
      <c r="T601" s="43"/>
    </row>
    <row r="602" spans="1:21">
      <c r="A602" s="14" t="s">
        <v>24426</v>
      </c>
      <c r="I602" s="22">
        <v>1</v>
      </c>
      <c r="K602" s="20" t="s">
        <v>9676</v>
      </c>
      <c r="L602" s="20" t="s">
        <v>9676</v>
      </c>
      <c r="M602" s="20" t="s">
        <v>9676</v>
      </c>
      <c r="N602" s="45" t="s">
        <v>11</v>
      </c>
      <c r="O602" s="45" t="s">
        <v>18992</v>
      </c>
      <c r="R602" s="43"/>
      <c r="S602" s="46" t="s">
        <v>25256</v>
      </c>
      <c r="T602" s="43"/>
    </row>
    <row r="603" spans="1:21">
      <c r="A603" s="14" t="s">
        <v>24426</v>
      </c>
      <c r="I603" s="22">
        <v>1</v>
      </c>
      <c r="K603" s="20" t="s">
        <v>9670</v>
      </c>
      <c r="L603" s="20" t="s">
        <v>9670</v>
      </c>
      <c r="M603" s="20" t="s">
        <v>9670</v>
      </c>
      <c r="N603" s="45" t="s">
        <v>11</v>
      </c>
      <c r="O603" s="45" t="s">
        <v>24863</v>
      </c>
      <c r="R603" s="43"/>
      <c r="S603" s="46" t="s">
        <v>25257</v>
      </c>
      <c r="T603" s="43"/>
    </row>
    <row r="604" spans="1:21">
      <c r="A604" s="14" t="s">
        <v>24426</v>
      </c>
      <c r="I604" s="22">
        <v>1</v>
      </c>
      <c r="K604" s="43"/>
      <c r="L604" s="43"/>
      <c r="M604" s="43"/>
      <c r="N604" s="45" t="s">
        <v>11</v>
      </c>
      <c r="O604" s="45" t="s">
        <v>22699</v>
      </c>
      <c r="R604" s="43"/>
      <c r="S604" s="46"/>
      <c r="T604" s="43"/>
    </row>
    <row r="605" spans="1:21">
      <c r="A605" s="14" t="s">
        <v>24426</v>
      </c>
      <c r="I605" s="22">
        <v>1</v>
      </c>
      <c r="K605" s="20" t="s">
        <v>9676</v>
      </c>
      <c r="L605" s="20" t="s">
        <v>9676</v>
      </c>
      <c r="M605" s="20" t="s">
        <v>9676</v>
      </c>
      <c r="N605" s="45" t="s">
        <v>11</v>
      </c>
      <c r="O605" s="45" t="s">
        <v>24864</v>
      </c>
      <c r="R605" s="43"/>
      <c r="S605" s="46"/>
      <c r="T605" s="43"/>
      <c r="U605" s="41" t="s">
        <v>24596</v>
      </c>
    </row>
    <row r="606" spans="1:21">
      <c r="A606" s="14" t="s">
        <v>24426</v>
      </c>
      <c r="I606" s="22">
        <v>1</v>
      </c>
      <c r="K606" s="43"/>
      <c r="L606" s="43"/>
      <c r="M606" s="43"/>
      <c r="N606" s="45" t="s">
        <v>11</v>
      </c>
      <c r="O606" s="45" t="s">
        <v>24865</v>
      </c>
      <c r="R606" s="43"/>
      <c r="S606" s="46"/>
      <c r="T606" s="43"/>
    </row>
    <row r="607" spans="1:21">
      <c r="A607" s="14" t="s">
        <v>24426</v>
      </c>
      <c r="I607" s="22">
        <v>1</v>
      </c>
      <c r="K607" s="43"/>
      <c r="L607" s="43"/>
      <c r="M607" s="43"/>
      <c r="N607" s="45" t="s">
        <v>11</v>
      </c>
      <c r="O607" s="45" t="s">
        <v>24866</v>
      </c>
      <c r="R607" s="43"/>
      <c r="S607" s="46"/>
      <c r="T607" s="43"/>
    </row>
    <row r="608" spans="1:21">
      <c r="A608" s="14" t="s">
        <v>24426</v>
      </c>
      <c r="I608" s="22">
        <v>1</v>
      </c>
      <c r="K608" s="20" t="s">
        <v>9643</v>
      </c>
      <c r="L608" s="38"/>
      <c r="M608" s="38"/>
      <c r="N608" s="45" t="s">
        <v>11</v>
      </c>
      <c r="O608" s="45" t="s">
        <v>9198</v>
      </c>
      <c r="R608" s="43"/>
      <c r="S608" s="46" t="s">
        <v>25258</v>
      </c>
      <c r="T608" s="43"/>
    </row>
    <row r="609" spans="1:21">
      <c r="A609" s="14" t="s">
        <v>24426</v>
      </c>
      <c r="I609" s="22">
        <v>1</v>
      </c>
      <c r="K609" s="20" t="s">
        <v>9676</v>
      </c>
      <c r="L609" s="20" t="s">
        <v>9676</v>
      </c>
      <c r="M609" s="20" t="s">
        <v>9676</v>
      </c>
      <c r="N609" s="45" t="s">
        <v>11</v>
      </c>
      <c r="O609" s="45" t="s">
        <v>5611</v>
      </c>
      <c r="R609" s="43"/>
      <c r="S609" s="46" t="s">
        <v>25259</v>
      </c>
      <c r="T609" s="43"/>
      <c r="U609" s="41" t="s">
        <v>24596</v>
      </c>
    </row>
    <row r="610" spans="1:21">
      <c r="A610" s="14" t="s">
        <v>24426</v>
      </c>
      <c r="I610" s="22">
        <v>1</v>
      </c>
      <c r="K610" s="20" t="s">
        <v>9640</v>
      </c>
      <c r="L610" s="20" t="s">
        <v>9640</v>
      </c>
      <c r="M610" s="20" t="s">
        <v>9640</v>
      </c>
      <c r="N610" s="45" t="s">
        <v>11</v>
      </c>
      <c r="O610" s="45" t="s">
        <v>24867</v>
      </c>
      <c r="R610" s="43"/>
      <c r="S610" s="46" t="s">
        <v>25260</v>
      </c>
      <c r="T610" s="43"/>
    </row>
    <row r="611" spans="1:21">
      <c r="A611" s="14" t="s">
        <v>24426</v>
      </c>
      <c r="I611" s="22">
        <v>1</v>
      </c>
      <c r="K611" s="20" t="s">
        <v>9676</v>
      </c>
      <c r="L611" s="20" t="s">
        <v>9676</v>
      </c>
      <c r="M611" s="20" t="s">
        <v>9676</v>
      </c>
      <c r="N611" s="45" t="s">
        <v>11</v>
      </c>
      <c r="O611" s="45" t="s">
        <v>24868</v>
      </c>
      <c r="R611" s="43"/>
      <c r="S611" s="46" t="s">
        <v>25261</v>
      </c>
      <c r="T611" s="43"/>
      <c r="U611" s="41" t="s">
        <v>24596</v>
      </c>
    </row>
    <row r="612" spans="1:21">
      <c r="A612" s="14" t="s">
        <v>24426</v>
      </c>
      <c r="I612" s="22">
        <v>1</v>
      </c>
      <c r="K612" s="20" t="s">
        <v>9676</v>
      </c>
      <c r="L612" s="20" t="s">
        <v>9676</v>
      </c>
      <c r="M612" s="20" t="s">
        <v>9676</v>
      </c>
      <c r="N612" s="45" t="s">
        <v>11</v>
      </c>
      <c r="O612" s="45" t="s">
        <v>24869</v>
      </c>
      <c r="R612" s="43"/>
      <c r="S612" s="46" t="s">
        <v>25262</v>
      </c>
      <c r="T612" s="43"/>
      <c r="U612" s="41" t="s">
        <v>24596</v>
      </c>
    </row>
    <row r="613" spans="1:21">
      <c r="A613" s="14" t="s">
        <v>24426</v>
      </c>
      <c r="I613" s="22">
        <v>1</v>
      </c>
      <c r="K613" s="20" t="s">
        <v>9644</v>
      </c>
      <c r="L613" s="20" t="s">
        <v>9644</v>
      </c>
      <c r="M613" s="20" t="s">
        <v>9644</v>
      </c>
      <c r="N613" s="45" t="s">
        <v>11</v>
      </c>
      <c r="O613" s="45" t="s">
        <v>24870</v>
      </c>
      <c r="R613" s="43"/>
      <c r="S613" s="46" t="s">
        <v>25263</v>
      </c>
      <c r="T613" s="43"/>
    </row>
    <row r="614" spans="1:21">
      <c r="A614" s="14" t="s">
        <v>24426</v>
      </c>
      <c r="I614" s="22">
        <v>1</v>
      </c>
      <c r="K614" s="43"/>
      <c r="L614" s="43"/>
      <c r="M614" s="43"/>
      <c r="N614" s="45" t="s">
        <v>11</v>
      </c>
      <c r="O614" s="45" t="s">
        <v>24871</v>
      </c>
      <c r="R614" s="43"/>
      <c r="S614" s="46" t="s">
        <v>25264</v>
      </c>
      <c r="T614" s="43"/>
    </row>
    <row r="615" spans="1:21">
      <c r="A615" s="14" t="s">
        <v>24426</v>
      </c>
      <c r="I615" s="22">
        <v>1</v>
      </c>
      <c r="K615" s="20" t="s">
        <v>9646</v>
      </c>
      <c r="L615" s="20" t="s">
        <v>9658</v>
      </c>
      <c r="M615" s="38"/>
      <c r="N615" s="45" t="s">
        <v>11</v>
      </c>
      <c r="O615" s="45" t="s">
        <v>18592</v>
      </c>
      <c r="R615" s="43"/>
      <c r="S615" s="46" t="s">
        <v>25263</v>
      </c>
      <c r="T615" s="43"/>
    </row>
    <row r="616" spans="1:21">
      <c r="A616" s="14" t="s">
        <v>24426</v>
      </c>
      <c r="I616" s="22">
        <v>1</v>
      </c>
      <c r="K616" s="43"/>
      <c r="L616" s="43"/>
      <c r="M616" s="43"/>
      <c r="N616" s="45" t="s">
        <v>11</v>
      </c>
      <c r="O616" s="45" t="s">
        <v>24867</v>
      </c>
      <c r="R616" s="43"/>
      <c r="S616" s="46"/>
      <c r="T616" s="43"/>
    </row>
    <row r="617" spans="1:21">
      <c r="A617" s="14" t="s">
        <v>24426</v>
      </c>
      <c r="I617" s="22">
        <v>1</v>
      </c>
      <c r="K617" s="43"/>
      <c r="L617" s="43"/>
      <c r="M617" s="43"/>
      <c r="N617" s="45" t="s">
        <v>11</v>
      </c>
      <c r="O617" s="45" t="s">
        <v>24872</v>
      </c>
      <c r="R617" s="43"/>
      <c r="S617" s="46"/>
      <c r="T617" s="43"/>
    </row>
    <row r="618" spans="1:21">
      <c r="A618" s="14" t="s">
        <v>24426</v>
      </c>
      <c r="I618" s="22">
        <v>1</v>
      </c>
      <c r="K618" s="20" t="s">
        <v>9676</v>
      </c>
      <c r="L618" s="20" t="s">
        <v>9676</v>
      </c>
      <c r="M618" s="20" t="s">
        <v>9676</v>
      </c>
      <c r="N618" s="45" t="s">
        <v>11</v>
      </c>
      <c r="O618" s="45" t="s">
        <v>24873</v>
      </c>
      <c r="R618" s="43"/>
      <c r="S618" s="46" t="s">
        <v>25265</v>
      </c>
      <c r="T618" s="43"/>
    </row>
    <row r="619" spans="1:21">
      <c r="A619" s="14" t="s">
        <v>24426</v>
      </c>
      <c r="I619" s="22">
        <v>1</v>
      </c>
      <c r="K619" s="43"/>
      <c r="L619" s="43"/>
      <c r="M619" s="43"/>
      <c r="N619" s="45" t="s">
        <v>1081</v>
      </c>
      <c r="O619" s="45" t="s">
        <v>24874</v>
      </c>
      <c r="R619" s="43"/>
      <c r="S619" s="46" t="s">
        <v>25266</v>
      </c>
      <c r="T619" s="43"/>
    </row>
    <row r="620" spans="1:21">
      <c r="A620" s="14" t="s">
        <v>24426</v>
      </c>
      <c r="I620" s="22">
        <v>1</v>
      </c>
      <c r="K620" s="20" t="s">
        <v>9680</v>
      </c>
      <c r="L620" s="20" t="s">
        <v>9680</v>
      </c>
      <c r="M620" s="20" t="s">
        <v>9680</v>
      </c>
      <c r="N620" s="45" t="s">
        <v>1081</v>
      </c>
      <c r="O620" s="45" t="s">
        <v>5444</v>
      </c>
      <c r="R620" s="43"/>
      <c r="S620" s="46" t="s">
        <v>25267</v>
      </c>
      <c r="T620" s="43"/>
    </row>
    <row r="621" spans="1:21">
      <c r="A621" s="14" t="s">
        <v>24426</v>
      </c>
      <c r="I621" s="22">
        <v>1</v>
      </c>
      <c r="K621" s="20" t="s">
        <v>9679</v>
      </c>
      <c r="L621" s="20" t="s">
        <v>9679</v>
      </c>
      <c r="M621" s="20" t="s">
        <v>9679</v>
      </c>
      <c r="N621" s="45" t="s">
        <v>230</v>
      </c>
      <c r="O621" s="45" t="s">
        <v>24875</v>
      </c>
      <c r="R621" s="43"/>
      <c r="S621" s="46" t="s">
        <v>25268</v>
      </c>
      <c r="T621" s="43"/>
    </row>
    <row r="622" spans="1:21">
      <c r="A622" s="14" t="s">
        <v>24426</v>
      </c>
      <c r="I622" s="22">
        <v>1</v>
      </c>
      <c r="K622" s="20" t="s">
        <v>9676</v>
      </c>
      <c r="L622" s="20" t="s">
        <v>9676</v>
      </c>
      <c r="M622" s="20" t="s">
        <v>9676</v>
      </c>
      <c r="N622" s="45" t="s">
        <v>230</v>
      </c>
      <c r="O622" s="45" t="s">
        <v>24876</v>
      </c>
      <c r="R622" s="43"/>
      <c r="S622" s="46" t="s">
        <v>25269</v>
      </c>
      <c r="T622" s="43"/>
      <c r="U622" s="41" t="s">
        <v>24596</v>
      </c>
    </row>
    <row r="623" spans="1:21">
      <c r="A623" s="14" t="s">
        <v>24426</v>
      </c>
      <c r="I623" s="22">
        <v>1</v>
      </c>
      <c r="K623" s="20" t="s">
        <v>9651</v>
      </c>
      <c r="L623" s="20" t="s">
        <v>9651</v>
      </c>
      <c r="M623" s="20" t="s">
        <v>9651</v>
      </c>
      <c r="N623" s="45" t="s">
        <v>230</v>
      </c>
      <c r="O623" s="45" t="s">
        <v>5611</v>
      </c>
      <c r="R623" s="43"/>
      <c r="S623" s="46" t="s">
        <v>25270</v>
      </c>
      <c r="T623" s="43"/>
    </row>
    <row r="624" spans="1:21">
      <c r="A624" s="14" t="s">
        <v>24426</v>
      </c>
      <c r="I624" s="22">
        <v>1</v>
      </c>
      <c r="K624" s="20" t="s">
        <v>9676</v>
      </c>
      <c r="L624" s="20" t="s">
        <v>9676</v>
      </c>
      <c r="M624" s="20" t="s">
        <v>9676</v>
      </c>
      <c r="N624" s="45" t="s">
        <v>230</v>
      </c>
      <c r="O624" s="45" t="s">
        <v>24877</v>
      </c>
      <c r="R624" s="43"/>
      <c r="S624" s="46"/>
      <c r="T624" s="43"/>
    </row>
    <row r="625" spans="1:21">
      <c r="A625" s="14" t="s">
        <v>24426</v>
      </c>
      <c r="I625" s="22">
        <v>1</v>
      </c>
      <c r="K625" s="20" t="s">
        <v>9676</v>
      </c>
      <c r="L625" s="20" t="s">
        <v>9676</v>
      </c>
      <c r="M625" s="20" t="s">
        <v>9676</v>
      </c>
      <c r="N625" s="45" t="s">
        <v>230</v>
      </c>
      <c r="O625" s="45" t="s">
        <v>24878</v>
      </c>
      <c r="R625" s="43"/>
      <c r="S625" s="46" t="s">
        <v>25271</v>
      </c>
      <c r="T625" s="43"/>
      <c r="U625" s="41" t="s">
        <v>24596</v>
      </c>
    </row>
    <row r="626" spans="1:21">
      <c r="A626" s="14" t="s">
        <v>24426</v>
      </c>
      <c r="I626" s="22">
        <v>1</v>
      </c>
      <c r="K626" s="20" t="s">
        <v>9638</v>
      </c>
      <c r="L626" s="20" t="s">
        <v>9638</v>
      </c>
      <c r="M626" s="20" t="s">
        <v>9671</v>
      </c>
      <c r="N626" s="45" t="s">
        <v>230</v>
      </c>
      <c r="O626" s="45" t="s">
        <v>24879</v>
      </c>
      <c r="R626" s="43"/>
      <c r="S626" s="46" t="s">
        <v>25272</v>
      </c>
      <c r="T626" s="43"/>
    </row>
    <row r="627" spans="1:21">
      <c r="A627" s="14" t="s">
        <v>24426</v>
      </c>
      <c r="I627" s="22">
        <v>1</v>
      </c>
      <c r="K627" s="20" t="s">
        <v>9648</v>
      </c>
      <c r="L627" s="38"/>
      <c r="M627" s="38"/>
      <c r="N627" s="45" t="s">
        <v>230</v>
      </c>
      <c r="O627" s="45" t="s">
        <v>24880</v>
      </c>
      <c r="R627" s="43"/>
      <c r="S627" s="46" t="s">
        <v>25273</v>
      </c>
      <c r="T627" s="43"/>
    </row>
    <row r="628" spans="1:21">
      <c r="A628" s="14" t="s">
        <v>24426</v>
      </c>
      <c r="I628" s="22">
        <v>1</v>
      </c>
      <c r="K628" s="20" t="s">
        <v>9644</v>
      </c>
      <c r="L628" s="20" t="s">
        <v>9644</v>
      </c>
      <c r="M628" s="20" t="s">
        <v>9644</v>
      </c>
      <c r="N628" s="45" t="s">
        <v>230</v>
      </c>
      <c r="O628" s="45" t="s">
        <v>24881</v>
      </c>
      <c r="R628" s="43"/>
      <c r="S628" s="46" t="s">
        <v>25274</v>
      </c>
      <c r="T628" s="43"/>
    </row>
    <row r="629" spans="1:21">
      <c r="A629" s="14" t="s">
        <v>24426</v>
      </c>
      <c r="I629" s="22">
        <v>1</v>
      </c>
      <c r="K629" s="20" t="s">
        <v>9651</v>
      </c>
      <c r="L629" s="20" t="s">
        <v>9651</v>
      </c>
      <c r="M629" s="20" t="s">
        <v>9651</v>
      </c>
      <c r="N629" s="45" t="s">
        <v>230</v>
      </c>
      <c r="O629" s="45" t="s">
        <v>24882</v>
      </c>
      <c r="R629" s="43"/>
      <c r="S629" s="46"/>
      <c r="T629" s="43"/>
      <c r="U629" s="41" t="s">
        <v>24596</v>
      </c>
    </row>
    <row r="630" spans="1:21">
      <c r="A630" s="14" t="s">
        <v>24426</v>
      </c>
      <c r="I630" s="22">
        <v>1</v>
      </c>
      <c r="K630" s="20" t="s">
        <v>9679</v>
      </c>
      <c r="L630" s="20" t="s">
        <v>9679</v>
      </c>
      <c r="M630" s="20" t="s">
        <v>9679</v>
      </c>
      <c r="N630" s="45" t="s">
        <v>230</v>
      </c>
      <c r="O630" s="45" t="s">
        <v>8426</v>
      </c>
      <c r="R630" s="43"/>
      <c r="S630" s="46" t="s">
        <v>25275</v>
      </c>
      <c r="T630" s="43"/>
    </row>
    <row r="631" spans="1:21">
      <c r="A631" s="14" t="s">
        <v>24426</v>
      </c>
      <c r="I631" s="22">
        <v>1</v>
      </c>
      <c r="K631" s="20" t="s">
        <v>24591</v>
      </c>
      <c r="L631" s="20" t="s">
        <v>24591</v>
      </c>
      <c r="M631" s="20" t="s">
        <v>24591</v>
      </c>
      <c r="N631" s="45" t="s">
        <v>230</v>
      </c>
      <c r="O631" s="45" t="s">
        <v>24883</v>
      </c>
      <c r="R631" s="43"/>
      <c r="S631" s="46" t="s">
        <v>25276</v>
      </c>
      <c r="T631" s="43"/>
    </row>
    <row r="632" spans="1:21">
      <c r="A632" s="14" t="s">
        <v>24426</v>
      </c>
      <c r="I632" s="22">
        <v>1</v>
      </c>
      <c r="K632" s="20" t="s">
        <v>9644</v>
      </c>
      <c r="L632" s="20" t="s">
        <v>9644</v>
      </c>
      <c r="M632" s="20" t="s">
        <v>9644</v>
      </c>
      <c r="N632" s="45" t="s">
        <v>230</v>
      </c>
      <c r="O632" s="45" t="s">
        <v>24884</v>
      </c>
      <c r="R632" s="43"/>
      <c r="S632" s="46" t="s">
        <v>25277</v>
      </c>
      <c r="T632" s="43"/>
    </row>
    <row r="633" spans="1:21">
      <c r="A633" s="14" t="s">
        <v>24426</v>
      </c>
      <c r="I633" s="22">
        <v>1</v>
      </c>
      <c r="K633" s="20" t="s">
        <v>9676</v>
      </c>
      <c r="L633" s="20" t="s">
        <v>9676</v>
      </c>
      <c r="M633" s="20" t="s">
        <v>9676</v>
      </c>
      <c r="N633" s="45" t="s">
        <v>230</v>
      </c>
      <c r="O633" s="45" t="s">
        <v>24885</v>
      </c>
      <c r="R633" s="43"/>
      <c r="S633" s="46" t="s">
        <v>25278</v>
      </c>
      <c r="T633" s="43"/>
      <c r="U633" s="41" t="s">
        <v>24596</v>
      </c>
    </row>
    <row r="634" spans="1:21">
      <c r="A634" s="14" t="s">
        <v>24426</v>
      </c>
      <c r="I634" s="22">
        <v>1</v>
      </c>
      <c r="K634" s="20" t="s">
        <v>9651</v>
      </c>
      <c r="L634" s="20" t="s">
        <v>9651</v>
      </c>
      <c r="M634" s="20" t="s">
        <v>9651</v>
      </c>
      <c r="N634" s="45" t="s">
        <v>230</v>
      </c>
      <c r="O634" s="45" t="s">
        <v>24886</v>
      </c>
      <c r="R634" s="43"/>
      <c r="S634" s="46"/>
      <c r="T634" s="43"/>
    </row>
    <row r="635" spans="1:21">
      <c r="A635" s="14" t="s">
        <v>24426</v>
      </c>
      <c r="I635" s="22">
        <v>1</v>
      </c>
      <c r="K635" s="43"/>
      <c r="L635" s="43"/>
      <c r="M635" s="43"/>
      <c r="N635" s="45" t="s">
        <v>230</v>
      </c>
      <c r="O635" s="45" t="s">
        <v>24887</v>
      </c>
      <c r="R635" s="43"/>
      <c r="S635" s="46"/>
      <c r="T635" s="43"/>
    </row>
    <row r="636" spans="1:21">
      <c r="A636" s="14" t="s">
        <v>24426</v>
      </c>
      <c r="I636" s="22">
        <v>1</v>
      </c>
      <c r="K636" s="20" t="s">
        <v>9702</v>
      </c>
      <c r="L636" s="20" t="s">
        <v>9702</v>
      </c>
      <c r="M636" s="20" t="s">
        <v>9702</v>
      </c>
      <c r="N636" s="45" t="s">
        <v>230</v>
      </c>
      <c r="O636" s="45" t="s">
        <v>24888</v>
      </c>
      <c r="R636" s="43"/>
      <c r="S636" s="46"/>
      <c r="T636" s="43"/>
    </row>
    <row r="637" spans="1:21">
      <c r="A637" s="14" t="s">
        <v>24426</v>
      </c>
      <c r="I637" s="22">
        <v>1</v>
      </c>
      <c r="K637" s="20" t="s">
        <v>9676</v>
      </c>
      <c r="L637" s="20" t="s">
        <v>9676</v>
      </c>
      <c r="M637" s="20" t="s">
        <v>9676</v>
      </c>
      <c r="N637" s="45" t="s">
        <v>230</v>
      </c>
      <c r="O637" s="45" t="s">
        <v>24889</v>
      </c>
      <c r="R637" s="43"/>
      <c r="S637" s="46" t="s">
        <v>25279</v>
      </c>
      <c r="T637" s="43"/>
    </row>
    <row r="638" spans="1:21">
      <c r="A638" s="14" t="s">
        <v>24426</v>
      </c>
      <c r="I638" s="22">
        <v>1</v>
      </c>
      <c r="K638" s="20" t="s">
        <v>9641</v>
      </c>
      <c r="L638" s="20" t="s">
        <v>9641</v>
      </c>
      <c r="M638" s="20" t="s">
        <v>9641</v>
      </c>
      <c r="N638" s="45" t="s">
        <v>230</v>
      </c>
      <c r="O638" s="45" t="s">
        <v>24890</v>
      </c>
      <c r="R638" s="43"/>
      <c r="S638" s="46" t="s">
        <v>25280</v>
      </c>
      <c r="T638" s="43"/>
    </row>
    <row r="639" spans="1:21">
      <c r="A639" s="14" t="s">
        <v>24426</v>
      </c>
      <c r="I639" s="22">
        <v>1</v>
      </c>
      <c r="K639" s="20" t="s">
        <v>9670</v>
      </c>
      <c r="L639" s="20" t="s">
        <v>9670</v>
      </c>
      <c r="M639" s="20" t="s">
        <v>9670</v>
      </c>
      <c r="N639" s="45" t="s">
        <v>230</v>
      </c>
      <c r="O639" s="45" t="s">
        <v>24891</v>
      </c>
      <c r="R639" s="43"/>
      <c r="S639" s="46"/>
      <c r="T639" s="43"/>
    </row>
    <row r="640" spans="1:21">
      <c r="A640" s="14" t="s">
        <v>24426</v>
      </c>
      <c r="I640" s="22">
        <v>1</v>
      </c>
      <c r="K640" s="20" t="s">
        <v>9702</v>
      </c>
      <c r="L640" s="20" t="s">
        <v>9702</v>
      </c>
      <c r="M640" s="20" t="s">
        <v>9707</v>
      </c>
      <c r="N640" s="45" t="s">
        <v>230</v>
      </c>
      <c r="O640" s="45" t="s">
        <v>17589</v>
      </c>
      <c r="R640" s="43"/>
      <c r="S640" s="46" t="s">
        <v>25281</v>
      </c>
      <c r="T640" s="43"/>
    </row>
    <row r="641" spans="1:20">
      <c r="A641" s="14" t="s">
        <v>24426</v>
      </c>
      <c r="I641" s="22">
        <v>1</v>
      </c>
      <c r="K641" s="43"/>
      <c r="L641" s="43"/>
      <c r="M641" s="43"/>
      <c r="N641" s="45" t="s">
        <v>230</v>
      </c>
      <c r="O641" s="45" t="s">
        <v>8521</v>
      </c>
      <c r="R641" s="43"/>
      <c r="S641" s="46"/>
      <c r="T641" s="43"/>
    </row>
    <row r="642" spans="1:20">
      <c r="A642" s="14" t="s">
        <v>24426</v>
      </c>
      <c r="I642" s="22">
        <v>1</v>
      </c>
      <c r="K642" s="20" t="s">
        <v>9647</v>
      </c>
      <c r="L642" s="20" t="s">
        <v>9647</v>
      </c>
      <c r="M642" s="20" t="s">
        <v>9647</v>
      </c>
      <c r="N642" s="45" t="s">
        <v>230</v>
      </c>
      <c r="O642" s="45" t="s">
        <v>9590</v>
      </c>
      <c r="R642" s="43"/>
      <c r="S642" s="46"/>
      <c r="T642" s="43"/>
    </row>
    <row r="643" spans="1:20">
      <c r="A643" s="14" t="s">
        <v>24426</v>
      </c>
      <c r="I643" s="22">
        <v>1</v>
      </c>
      <c r="K643" s="20" t="s">
        <v>9676</v>
      </c>
      <c r="L643" s="20" t="s">
        <v>9676</v>
      </c>
      <c r="M643" s="20" t="s">
        <v>9676</v>
      </c>
      <c r="N643" s="45" t="s">
        <v>230</v>
      </c>
      <c r="O643" s="45" t="s">
        <v>24892</v>
      </c>
      <c r="R643" s="43"/>
      <c r="S643" s="46"/>
      <c r="T643" s="43"/>
    </row>
    <row r="644" spans="1:20">
      <c r="A644" s="14" t="s">
        <v>24426</v>
      </c>
      <c r="I644" s="22">
        <v>1</v>
      </c>
      <c r="K644" s="20" t="s">
        <v>9651</v>
      </c>
      <c r="L644" s="20" t="s">
        <v>9651</v>
      </c>
      <c r="M644" s="20" t="s">
        <v>9651</v>
      </c>
      <c r="N644" s="45" t="s">
        <v>230</v>
      </c>
      <c r="O644" s="45" t="s">
        <v>24893</v>
      </c>
      <c r="R644" s="43"/>
      <c r="S644" s="46"/>
      <c r="T644" s="43"/>
    </row>
    <row r="645" spans="1:20">
      <c r="A645" s="14" t="s">
        <v>24426</v>
      </c>
      <c r="I645" s="22">
        <v>1</v>
      </c>
      <c r="K645" s="43"/>
      <c r="L645" s="43"/>
      <c r="M645" s="43"/>
      <c r="N645" s="45" t="s">
        <v>230</v>
      </c>
      <c r="O645" s="45" t="s">
        <v>7795</v>
      </c>
      <c r="R645" s="43"/>
      <c r="S645" s="46"/>
      <c r="T645" s="43"/>
    </row>
    <row r="646" spans="1:20">
      <c r="A646" s="14" t="s">
        <v>24426</v>
      </c>
      <c r="I646" s="22">
        <v>1</v>
      </c>
      <c r="K646" s="20" t="s">
        <v>9651</v>
      </c>
      <c r="L646" s="20" t="s">
        <v>9651</v>
      </c>
      <c r="M646" s="20" t="s">
        <v>9651</v>
      </c>
      <c r="N646" s="45" t="s">
        <v>230</v>
      </c>
      <c r="O646" s="45" t="s">
        <v>24894</v>
      </c>
      <c r="R646" s="43"/>
      <c r="S646" s="46" t="s">
        <v>25282</v>
      </c>
      <c r="T646" s="43"/>
    </row>
    <row r="647" spans="1:20">
      <c r="A647" s="14" t="s">
        <v>24426</v>
      </c>
      <c r="I647" s="22">
        <v>1</v>
      </c>
      <c r="K647" s="43"/>
      <c r="L647" s="43"/>
      <c r="M647" s="43"/>
      <c r="N647" s="45" t="s">
        <v>230</v>
      </c>
      <c r="O647" s="45" t="s">
        <v>24883</v>
      </c>
      <c r="R647" s="43"/>
      <c r="S647" s="46" t="s">
        <v>25283</v>
      </c>
      <c r="T647" s="43"/>
    </row>
    <row r="648" spans="1:20">
      <c r="A648" s="14" t="s">
        <v>24426</v>
      </c>
      <c r="I648" s="22">
        <v>1</v>
      </c>
      <c r="K648" s="20" t="s">
        <v>9651</v>
      </c>
      <c r="L648" s="20" t="s">
        <v>9651</v>
      </c>
      <c r="M648" s="20" t="s">
        <v>9651</v>
      </c>
      <c r="N648" s="45" t="s">
        <v>230</v>
      </c>
      <c r="O648" s="45" t="s">
        <v>24895</v>
      </c>
      <c r="R648" s="43"/>
      <c r="S648" s="46" t="s">
        <v>25284</v>
      </c>
      <c r="T648" s="43"/>
    </row>
    <row r="649" spans="1:20">
      <c r="A649" s="14" t="s">
        <v>24426</v>
      </c>
      <c r="I649" s="22">
        <v>1</v>
      </c>
      <c r="K649" s="20" t="s">
        <v>9676</v>
      </c>
      <c r="L649" s="20" t="s">
        <v>9676</v>
      </c>
      <c r="M649" s="20" t="s">
        <v>9676</v>
      </c>
      <c r="N649" s="45" t="s">
        <v>230</v>
      </c>
      <c r="O649" s="45" t="s">
        <v>24896</v>
      </c>
      <c r="R649" s="43"/>
      <c r="S649" s="46" t="s">
        <v>25285</v>
      </c>
      <c r="T649" s="43"/>
    </row>
    <row r="650" spans="1:20">
      <c r="A650" s="14" t="s">
        <v>24426</v>
      </c>
      <c r="I650" s="22">
        <v>1</v>
      </c>
      <c r="K650" s="20" t="s">
        <v>9651</v>
      </c>
      <c r="L650" s="20" t="s">
        <v>9651</v>
      </c>
      <c r="M650" s="20" t="s">
        <v>9651</v>
      </c>
      <c r="N650" s="45" t="s">
        <v>230</v>
      </c>
      <c r="O650" s="45" t="s">
        <v>24897</v>
      </c>
      <c r="R650" s="43"/>
      <c r="S650" s="46" t="s">
        <v>25286</v>
      </c>
      <c r="T650" s="43"/>
    </row>
    <row r="651" spans="1:20">
      <c r="A651" s="14" t="s">
        <v>24426</v>
      </c>
      <c r="I651" s="22">
        <v>1</v>
      </c>
      <c r="K651" s="20" t="s">
        <v>24592</v>
      </c>
      <c r="L651" s="20" t="s">
        <v>24592</v>
      </c>
      <c r="M651" s="20" t="s">
        <v>24592</v>
      </c>
      <c r="N651" s="45" t="s">
        <v>230</v>
      </c>
      <c r="O651" s="45" t="s">
        <v>11676</v>
      </c>
      <c r="R651" s="43"/>
      <c r="S651" s="46" t="s">
        <v>25287</v>
      </c>
      <c r="T651" s="43"/>
    </row>
    <row r="652" spans="1:20">
      <c r="A652" s="14" t="s">
        <v>24426</v>
      </c>
      <c r="I652" s="22">
        <v>1</v>
      </c>
      <c r="K652" s="20" t="s">
        <v>9641</v>
      </c>
      <c r="L652" s="20" t="s">
        <v>9641</v>
      </c>
      <c r="M652" s="20" t="s">
        <v>9641</v>
      </c>
      <c r="N652" s="45" t="s">
        <v>230</v>
      </c>
      <c r="O652" s="45" t="s">
        <v>24898</v>
      </c>
      <c r="R652" s="43"/>
      <c r="S652" s="46" t="s">
        <v>25288</v>
      </c>
      <c r="T652" s="43"/>
    </row>
    <row r="653" spans="1:20">
      <c r="A653" s="14" t="s">
        <v>24426</v>
      </c>
      <c r="I653" s="22">
        <v>1</v>
      </c>
      <c r="K653" s="20" t="s">
        <v>24588</v>
      </c>
      <c r="L653" s="20" t="s">
        <v>24588</v>
      </c>
      <c r="M653" s="20" t="s">
        <v>24588</v>
      </c>
      <c r="N653" s="45" t="s">
        <v>230</v>
      </c>
      <c r="O653" s="45" t="s">
        <v>24899</v>
      </c>
      <c r="R653" s="43"/>
      <c r="S653" s="46"/>
      <c r="T653" s="43"/>
    </row>
    <row r="654" spans="1:20">
      <c r="A654" s="14" t="s">
        <v>24426</v>
      </c>
      <c r="I654" s="22">
        <v>1</v>
      </c>
      <c r="K654" s="20" t="s">
        <v>9644</v>
      </c>
      <c r="L654" s="20" t="s">
        <v>9641</v>
      </c>
      <c r="M654" s="20"/>
      <c r="N654" s="45" t="s">
        <v>230</v>
      </c>
      <c r="O654" s="45" t="s">
        <v>8277</v>
      </c>
      <c r="R654" s="43"/>
      <c r="S654" s="46" t="s">
        <v>25289</v>
      </c>
      <c r="T654" s="43"/>
    </row>
    <row r="655" spans="1:20">
      <c r="A655" s="14" t="s">
        <v>24426</v>
      </c>
      <c r="I655" s="22">
        <v>1</v>
      </c>
      <c r="K655" s="20" t="s">
        <v>9644</v>
      </c>
      <c r="L655" s="20" t="s">
        <v>9644</v>
      </c>
      <c r="M655" s="38"/>
      <c r="N655" s="45" t="s">
        <v>230</v>
      </c>
      <c r="O655" s="45" t="s">
        <v>8521</v>
      </c>
      <c r="R655" s="43"/>
      <c r="S655" s="46" t="s">
        <v>25290</v>
      </c>
      <c r="T655" s="43"/>
    </row>
    <row r="656" spans="1:20">
      <c r="A656" s="14" t="s">
        <v>24426</v>
      </c>
      <c r="I656" s="22">
        <v>1</v>
      </c>
      <c r="K656" s="43"/>
      <c r="L656" s="43"/>
      <c r="M656" s="43"/>
      <c r="N656" s="45" t="s">
        <v>230</v>
      </c>
      <c r="O656" s="45" t="s">
        <v>24900</v>
      </c>
      <c r="R656" s="43"/>
      <c r="S656" s="46"/>
      <c r="T656" s="43"/>
    </row>
    <row r="657" spans="1:21">
      <c r="A657" s="14" t="s">
        <v>24426</v>
      </c>
      <c r="I657" s="22">
        <v>1</v>
      </c>
      <c r="K657" s="20" t="s">
        <v>9643</v>
      </c>
      <c r="L657" s="38"/>
      <c r="M657" s="38"/>
      <c r="N657" s="45" t="s">
        <v>230</v>
      </c>
      <c r="O657" s="45" t="s">
        <v>24901</v>
      </c>
      <c r="R657" s="43"/>
      <c r="S657" s="46"/>
      <c r="T657" s="43"/>
    </row>
    <row r="658" spans="1:21">
      <c r="A658" s="14" t="s">
        <v>24426</v>
      </c>
      <c r="I658" s="22">
        <v>1</v>
      </c>
      <c r="K658" s="20" t="s">
        <v>9676</v>
      </c>
      <c r="L658" s="20" t="s">
        <v>9676</v>
      </c>
      <c r="M658" s="20" t="s">
        <v>9676</v>
      </c>
      <c r="N658" s="45" t="s">
        <v>13527</v>
      </c>
      <c r="O658" s="45" t="s">
        <v>24902</v>
      </c>
      <c r="R658" s="43"/>
      <c r="S658" s="46" t="s">
        <v>25291</v>
      </c>
      <c r="T658" s="43"/>
      <c r="U658" s="41" t="s">
        <v>24596</v>
      </c>
    </row>
    <row r="659" spans="1:21">
      <c r="A659" s="14" t="s">
        <v>24426</v>
      </c>
      <c r="I659" s="22">
        <v>1</v>
      </c>
      <c r="K659" s="20" t="s">
        <v>9676</v>
      </c>
      <c r="L659" s="20" t="s">
        <v>9676</v>
      </c>
      <c r="M659" s="20" t="s">
        <v>9676</v>
      </c>
      <c r="N659" s="45" t="s">
        <v>230</v>
      </c>
      <c r="O659" s="45" t="s">
        <v>24903</v>
      </c>
      <c r="R659" s="43"/>
      <c r="S659" s="46" t="s">
        <v>25292</v>
      </c>
      <c r="T659" s="43"/>
    </row>
    <row r="660" spans="1:21">
      <c r="A660" s="14" t="s">
        <v>24426</v>
      </c>
      <c r="I660" s="22">
        <v>1</v>
      </c>
      <c r="K660" s="43"/>
      <c r="L660" s="43"/>
      <c r="M660" s="43"/>
      <c r="N660" s="45" t="s">
        <v>230</v>
      </c>
      <c r="O660" s="45" t="s">
        <v>24904</v>
      </c>
      <c r="R660" s="43"/>
      <c r="S660" s="46"/>
      <c r="T660" s="43"/>
    </row>
    <row r="661" spans="1:21">
      <c r="A661" s="14" t="s">
        <v>24426</v>
      </c>
      <c r="I661" s="22">
        <v>1</v>
      </c>
      <c r="K661" s="43"/>
      <c r="L661" s="43"/>
      <c r="M661" s="43"/>
      <c r="N661" s="45" t="s">
        <v>230</v>
      </c>
      <c r="O661" s="45" t="s">
        <v>24905</v>
      </c>
      <c r="R661" s="43"/>
      <c r="S661" s="46" t="s">
        <v>25293</v>
      </c>
      <c r="T661" s="43"/>
    </row>
    <row r="662" spans="1:21">
      <c r="A662" s="14" t="s">
        <v>24426</v>
      </c>
      <c r="I662" s="22">
        <v>1</v>
      </c>
      <c r="K662" s="43"/>
      <c r="L662" s="43"/>
      <c r="M662" s="43"/>
      <c r="N662" s="45" t="s">
        <v>230</v>
      </c>
      <c r="O662" s="45" t="s">
        <v>24906</v>
      </c>
      <c r="R662" s="43"/>
      <c r="S662" s="46" t="s">
        <v>25294</v>
      </c>
      <c r="T662" s="43"/>
    </row>
    <row r="663" spans="1:21">
      <c r="A663" s="14" t="s">
        <v>24426</v>
      </c>
      <c r="I663" s="22">
        <v>1</v>
      </c>
      <c r="K663" s="20" t="s">
        <v>23981</v>
      </c>
      <c r="L663" s="20" t="s">
        <v>23981</v>
      </c>
      <c r="M663" s="20" t="s">
        <v>23981</v>
      </c>
      <c r="N663" s="45" t="s">
        <v>230</v>
      </c>
      <c r="O663" s="45" t="s">
        <v>11743</v>
      </c>
      <c r="R663" s="43"/>
      <c r="S663" s="46" t="s">
        <v>25295</v>
      </c>
      <c r="T663" s="43"/>
    </row>
    <row r="664" spans="1:21">
      <c r="A664" s="14" t="s">
        <v>24426</v>
      </c>
      <c r="I664" s="22">
        <v>1</v>
      </c>
      <c r="K664" s="20" t="s">
        <v>9679</v>
      </c>
      <c r="L664" s="20" t="s">
        <v>9679</v>
      </c>
      <c r="M664" s="38"/>
      <c r="N664" s="45" t="s">
        <v>230</v>
      </c>
      <c r="O664" s="45" t="s">
        <v>24907</v>
      </c>
      <c r="R664" s="43"/>
      <c r="S664" s="46" t="s">
        <v>25296</v>
      </c>
      <c r="T664" s="43"/>
    </row>
    <row r="665" spans="1:21">
      <c r="A665" s="14" t="s">
        <v>24426</v>
      </c>
      <c r="I665" s="22">
        <v>1</v>
      </c>
      <c r="K665" s="20" t="s">
        <v>9676</v>
      </c>
      <c r="L665" s="20" t="s">
        <v>9676</v>
      </c>
      <c r="M665" s="20" t="s">
        <v>9676</v>
      </c>
      <c r="N665" s="45" t="s">
        <v>230</v>
      </c>
      <c r="O665" s="45" t="s">
        <v>24908</v>
      </c>
      <c r="R665" s="43"/>
      <c r="S665" s="46"/>
      <c r="T665" s="43"/>
      <c r="U665" s="41" t="s">
        <v>24596</v>
      </c>
    </row>
    <row r="666" spans="1:21">
      <c r="A666" s="14" t="s">
        <v>24426</v>
      </c>
      <c r="I666" s="22">
        <v>1</v>
      </c>
      <c r="K666" s="20" t="s">
        <v>9676</v>
      </c>
      <c r="L666" s="20" t="s">
        <v>9676</v>
      </c>
      <c r="M666" s="20" t="s">
        <v>9676</v>
      </c>
      <c r="N666" s="45" t="s">
        <v>230</v>
      </c>
      <c r="O666" s="45" t="s">
        <v>24909</v>
      </c>
      <c r="R666" s="43"/>
      <c r="S666" s="46"/>
      <c r="T666" s="43"/>
    </row>
    <row r="667" spans="1:21">
      <c r="A667" s="14" t="s">
        <v>24426</v>
      </c>
      <c r="I667" s="22">
        <v>1</v>
      </c>
      <c r="K667" s="20" t="s">
        <v>24593</v>
      </c>
      <c r="L667" s="38"/>
      <c r="M667" s="38"/>
      <c r="N667" s="45" t="s">
        <v>230</v>
      </c>
      <c r="O667" s="45" t="s">
        <v>24910</v>
      </c>
      <c r="R667" s="43"/>
      <c r="S667" s="46" t="s">
        <v>25297</v>
      </c>
      <c r="T667" s="43"/>
    </row>
    <row r="668" spans="1:21">
      <c r="A668" s="14" t="s">
        <v>24426</v>
      </c>
      <c r="I668" s="22">
        <v>1</v>
      </c>
      <c r="K668" s="43"/>
      <c r="L668" s="43"/>
      <c r="M668" s="43"/>
      <c r="N668" s="45" t="s">
        <v>230</v>
      </c>
      <c r="O668" s="45" t="s">
        <v>24911</v>
      </c>
      <c r="R668" s="43"/>
      <c r="S668" s="46"/>
      <c r="T668" s="43"/>
    </row>
    <row r="669" spans="1:21">
      <c r="A669" s="14" t="s">
        <v>24426</v>
      </c>
      <c r="I669" s="22">
        <v>1</v>
      </c>
      <c r="K669" s="43"/>
      <c r="L669" s="43"/>
      <c r="M669" s="43"/>
      <c r="N669" s="45" t="s">
        <v>230</v>
      </c>
      <c r="O669" s="45" t="s">
        <v>24912</v>
      </c>
      <c r="R669" s="43"/>
      <c r="S669" s="46"/>
      <c r="T669" s="43"/>
    </row>
    <row r="670" spans="1:21">
      <c r="A670" s="14" t="s">
        <v>24426</v>
      </c>
      <c r="I670" s="22">
        <v>1</v>
      </c>
      <c r="K670" s="20" t="s">
        <v>9644</v>
      </c>
      <c r="L670" s="20" t="s">
        <v>9650</v>
      </c>
      <c r="M670" s="38"/>
      <c r="N670" s="45" t="s">
        <v>230</v>
      </c>
      <c r="O670" s="45" t="s">
        <v>16661</v>
      </c>
      <c r="R670" s="43"/>
      <c r="S670" s="46" t="s">
        <v>25298</v>
      </c>
      <c r="T670" s="43"/>
    </row>
    <row r="671" spans="1:21">
      <c r="A671" s="14" t="s">
        <v>24426</v>
      </c>
      <c r="I671" s="22">
        <v>1</v>
      </c>
      <c r="K671" s="20" t="s">
        <v>9676</v>
      </c>
      <c r="L671" s="20" t="s">
        <v>9676</v>
      </c>
      <c r="M671" s="20" t="s">
        <v>9676</v>
      </c>
      <c r="N671" s="45" t="s">
        <v>230</v>
      </c>
      <c r="O671" s="45" t="s">
        <v>24913</v>
      </c>
      <c r="R671" s="43"/>
      <c r="S671" s="46"/>
      <c r="T671" s="43"/>
    </row>
    <row r="672" spans="1:21">
      <c r="A672" s="14" t="s">
        <v>24426</v>
      </c>
      <c r="I672" s="22">
        <v>1</v>
      </c>
      <c r="K672" s="43"/>
      <c r="L672" s="43"/>
      <c r="M672" s="43"/>
      <c r="N672" s="45" t="s">
        <v>230</v>
      </c>
      <c r="O672" s="45" t="s">
        <v>24914</v>
      </c>
      <c r="R672" s="43"/>
      <c r="S672" s="46" t="s">
        <v>25299</v>
      </c>
      <c r="T672" s="43"/>
    </row>
    <row r="673" spans="1:21">
      <c r="A673" s="14" t="s">
        <v>24426</v>
      </c>
      <c r="I673" s="22">
        <v>1</v>
      </c>
      <c r="K673" s="43"/>
      <c r="L673" s="43"/>
      <c r="M673" s="43"/>
      <c r="N673" s="45" t="s">
        <v>230</v>
      </c>
      <c r="O673" s="45" t="s">
        <v>24915</v>
      </c>
      <c r="R673" s="43"/>
      <c r="S673" s="46"/>
      <c r="T673" s="43"/>
      <c r="U673" s="41" t="s">
        <v>24596</v>
      </c>
    </row>
    <row r="674" spans="1:21">
      <c r="A674" s="14" t="s">
        <v>24426</v>
      </c>
      <c r="I674" s="22">
        <v>1</v>
      </c>
      <c r="K674" s="20" t="s">
        <v>9640</v>
      </c>
      <c r="L674" s="41"/>
      <c r="M674" s="41"/>
      <c r="N674" s="45" t="s">
        <v>230</v>
      </c>
      <c r="O674" s="45" t="s">
        <v>24916</v>
      </c>
      <c r="R674" s="43"/>
      <c r="S674" s="46"/>
      <c r="T674" s="43"/>
    </row>
    <row r="675" spans="1:21">
      <c r="A675" s="14" t="s">
        <v>24426</v>
      </c>
      <c r="I675" s="22">
        <v>1</v>
      </c>
      <c r="K675" s="20" t="s">
        <v>9676</v>
      </c>
      <c r="L675" s="20" t="s">
        <v>9676</v>
      </c>
      <c r="M675" s="20" t="s">
        <v>9676</v>
      </c>
      <c r="N675" s="45" t="s">
        <v>230</v>
      </c>
      <c r="O675" s="45" t="s">
        <v>24917</v>
      </c>
      <c r="R675" s="43"/>
      <c r="S675" s="46" t="s">
        <v>25300</v>
      </c>
      <c r="T675" s="43"/>
    </row>
    <row r="676" spans="1:21">
      <c r="A676" s="14" t="s">
        <v>24426</v>
      </c>
      <c r="I676" s="22">
        <v>1</v>
      </c>
      <c r="K676" s="20" t="s">
        <v>23981</v>
      </c>
      <c r="L676" s="20" t="s">
        <v>23981</v>
      </c>
      <c r="M676" s="20" t="s">
        <v>23981</v>
      </c>
      <c r="N676" s="45" t="s">
        <v>230</v>
      </c>
      <c r="O676" s="45" t="s">
        <v>24918</v>
      </c>
      <c r="R676" s="43"/>
      <c r="S676" s="46" t="s">
        <v>25301</v>
      </c>
      <c r="T676" s="43"/>
    </row>
    <row r="677" spans="1:21">
      <c r="A677" s="14" t="s">
        <v>24426</v>
      </c>
      <c r="I677" s="22">
        <v>1</v>
      </c>
      <c r="K677" s="20" t="s">
        <v>9678</v>
      </c>
      <c r="L677" s="20" t="s">
        <v>9678</v>
      </c>
      <c r="M677" s="20" t="s">
        <v>9678</v>
      </c>
      <c r="N677" s="45" t="s">
        <v>230</v>
      </c>
      <c r="O677" s="45" t="s">
        <v>24919</v>
      </c>
      <c r="R677" s="43"/>
      <c r="S677" s="46" t="s">
        <v>5489</v>
      </c>
      <c r="T677" s="43"/>
    </row>
    <row r="678" spans="1:21">
      <c r="A678" s="14" t="s">
        <v>24426</v>
      </c>
      <c r="I678" s="22">
        <v>1</v>
      </c>
      <c r="K678" s="20" t="s">
        <v>9648</v>
      </c>
      <c r="L678" s="20" t="s">
        <v>9660</v>
      </c>
      <c r="M678" s="38"/>
      <c r="N678" s="45" t="s">
        <v>230</v>
      </c>
      <c r="O678" s="45" t="s">
        <v>24920</v>
      </c>
      <c r="R678" s="43"/>
      <c r="S678" s="46" t="s">
        <v>25302</v>
      </c>
      <c r="T678" s="43"/>
    </row>
    <row r="679" spans="1:21">
      <c r="A679" s="14" t="s">
        <v>24426</v>
      </c>
      <c r="I679" s="22">
        <v>1</v>
      </c>
      <c r="K679" s="20" t="s">
        <v>9679</v>
      </c>
      <c r="L679" s="20" t="s">
        <v>9679</v>
      </c>
      <c r="M679" s="20" t="s">
        <v>9679</v>
      </c>
      <c r="N679" s="45" t="s">
        <v>230</v>
      </c>
      <c r="O679" s="45" t="s">
        <v>24921</v>
      </c>
      <c r="R679" s="43"/>
      <c r="S679" s="46" t="s">
        <v>25303</v>
      </c>
      <c r="T679" s="43"/>
    </row>
    <row r="680" spans="1:21">
      <c r="A680" s="14" t="s">
        <v>24426</v>
      </c>
      <c r="I680" s="22">
        <v>1</v>
      </c>
      <c r="K680" s="20" t="s">
        <v>9643</v>
      </c>
      <c r="L680" s="38"/>
      <c r="M680" s="38"/>
      <c r="N680" s="45" t="s">
        <v>230</v>
      </c>
      <c r="O680" s="45" t="s">
        <v>8037</v>
      </c>
      <c r="R680" s="43"/>
      <c r="S680" s="46" t="s">
        <v>25304</v>
      </c>
      <c r="T680" s="43"/>
    </row>
    <row r="681" spans="1:21">
      <c r="A681" s="14" t="s">
        <v>24426</v>
      </c>
      <c r="I681" s="22">
        <v>1</v>
      </c>
      <c r="K681" s="20" t="s">
        <v>23981</v>
      </c>
      <c r="L681" s="20" t="s">
        <v>23981</v>
      </c>
      <c r="M681" s="20" t="s">
        <v>23981</v>
      </c>
      <c r="N681" s="45" t="s">
        <v>230</v>
      </c>
      <c r="O681" s="45" t="s">
        <v>24922</v>
      </c>
      <c r="R681" s="43"/>
      <c r="S681" s="46" t="s">
        <v>25305</v>
      </c>
      <c r="T681" s="43"/>
    </row>
    <row r="682" spans="1:21">
      <c r="A682" s="14" t="s">
        <v>24426</v>
      </c>
      <c r="I682" s="22">
        <v>1</v>
      </c>
      <c r="K682" s="20" t="s">
        <v>9646</v>
      </c>
      <c r="L682" s="20" t="s">
        <v>9646</v>
      </c>
      <c r="M682" s="38"/>
      <c r="N682" s="45" t="s">
        <v>230</v>
      </c>
      <c r="O682" s="45" t="s">
        <v>4517</v>
      </c>
      <c r="R682" s="43"/>
      <c r="S682" s="46"/>
      <c r="T682" s="43"/>
    </row>
    <row r="683" spans="1:21">
      <c r="A683" s="14" t="s">
        <v>24426</v>
      </c>
      <c r="I683" s="22">
        <v>1</v>
      </c>
      <c r="K683" s="43"/>
      <c r="L683" s="43"/>
      <c r="M683" s="43"/>
      <c r="N683" s="45" t="s">
        <v>121</v>
      </c>
      <c r="O683" s="45" t="s">
        <v>24923</v>
      </c>
      <c r="R683" s="43"/>
      <c r="S683" s="46" t="s">
        <v>25306</v>
      </c>
      <c r="T683" s="43"/>
    </row>
    <row r="684" spans="1:21">
      <c r="A684" s="14" t="s">
        <v>24426</v>
      </c>
      <c r="I684" s="22">
        <v>1</v>
      </c>
      <c r="K684" s="20" t="s">
        <v>9678</v>
      </c>
      <c r="L684" s="20" t="s">
        <v>9678</v>
      </c>
      <c r="M684" s="20" t="s">
        <v>9678</v>
      </c>
      <c r="N684" s="45" t="s">
        <v>121</v>
      </c>
      <c r="O684" s="45" t="s">
        <v>24924</v>
      </c>
      <c r="R684" s="43"/>
      <c r="S684" s="46" t="s">
        <v>25307</v>
      </c>
      <c r="T684" s="43"/>
    </row>
    <row r="685" spans="1:21">
      <c r="A685" s="14" t="s">
        <v>24426</v>
      </c>
      <c r="I685" s="22">
        <v>1</v>
      </c>
      <c r="K685" s="20" t="s">
        <v>9676</v>
      </c>
      <c r="L685" s="20" t="s">
        <v>9676</v>
      </c>
      <c r="M685" s="20" t="s">
        <v>9676</v>
      </c>
      <c r="N685" s="45" t="s">
        <v>121</v>
      </c>
      <c r="O685" s="45" t="s">
        <v>24925</v>
      </c>
      <c r="R685" s="43"/>
      <c r="S685" s="46" t="s">
        <v>25308</v>
      </c>
      <c r="T685" s="43"/>
    </row>
    <row r="686" spans="1:21">
      <c r="A686" s="14" t="s">
        <v>24426</v>
      </c>
      <c r="I686" s="22">
        <v>1</v>
      </c>
      <c r="K686" s="20" t="s">
        <v>9645</v>
      </c>
      <c r="L686" s="20" t="s">
        <v>9645</v>
      </c>
      <c r="M686" s="20" t="s">
        <v>9645</v>
      </c>
      <c r="N686" s="45" t="s">
        <v>121</v>
      </c>
      <c r="O686" s="45" t="s">
        <v>24926</v>
      </c>
      <c r="R686" s="43"/>
      <c r="S686" s="46" t="s">
        <v>25309</v>
      </c>
      <c r="T686" s="43"/>
    </row>
    <row r="687" spans="1:21">
      <c r="A687" s="14" t="s">
        <v>24426</v>
      </c>
      <c r="I687" s="22">
        <v>1</v>
      </c>
      <c r="K687" s="20" t="s">
        <v>9640</v>
      </c>
      <c r="L687" s="20" t="s">
        <v>9640</v>
      </c>
      <c r="M687" s="20" t="s">
        <v>9640</v>
      </c>
      <c r="N687" s="45" t="s">
        <v>121</v>
      </c>
      <c r="O687" s="45" t="s">
        <v>24927</v>
      </c>
      <c r="R687" s="43"/>
      <c r="S687" s="46"/>
      <c r="T687" s="43"/>
    </row>
    <row r="688" spans="1:21">
      <c r="A688" s="14" t="s">
        <v>24426</v>
      </c>
      <c r="I688" s="22">
        <v>1</v>
      </c>
      <c r="K688" s="20" t="s">
        <v>9644</v>
      </c>
      <c r="L688" s="20" t="s">
        <v>9644</v>
      </c>
      <c r="M688" s="38"/>
      <c r="N688" s="45" t="s">
        <v>121</v>
      </c>
      <c r="O688" s="45" t="s">
        <v>24928</v>
      </c>
      <c r="R688" s="43"/>
      <c r="S688" s="46"/>
      <c r="T688" s="43"/>
    </row>
    <row r="689" spans="1:21">
      <c r="A689" s="14" t="s">
        <v>24426</v>
      </c>
      <c r="I689" s="22">
        <v>1</v>
      </c>
      <c r="K689" s="20" t="s">
        <v>9676</v>
      </c>
      <c r="L689" s="20" t="s">
        <v>9676</v>
      </c>
      <c r="M689" s="20" t="s">
        <v>9676</v>
      </c>
      <c r="N689" s="45" t="s">
        <v>121</v>
      </c>
      <c r="O689" s="45" t="s">
        <v>24929</v>
      </c>
      <c r="R689" s="43"/>
      <c r="S689" s="46"/>
      <c r="T689" s="43"/>
      <c r="U689" s="41" t="s">
        <v>24596</v>
      </c>
    </row>
    <row r="690" spans="1:21">
      <c r="A690" s="14" t="s">
        <v>24426</v>
      </c>
      <c r="I690" s="22">
        <v>1</v>
      </c>
      <c r="K690" s="43"/>
      <c r="L690" s="43"/>
      <c r="M690" s="43"/>
      <c r="N690" s="45" t="s">
        <v>121</v>
      </c>
      <c r="O690" s="45" t="s">
        <v>8931</v>
      </c>
      <c r="R690" s="43"/>
      <c r="S690" s="46" t="s">
        <v>25310</v>
      </c>
      <c r="T690" s="43"/>
    </row>
    <row r="691" spans="1:21">
      <c r="A691" s="14" t="s">
        <v>24426</v>
      </c>
      <c r="I691" s="22">
        <v>1</v>
      </c>
      <c r="K691" s="20" t="s">
        <v>25434</v>
      </c>
      <c r="L691" s="20" t="s">
        <v>25434</v>
      </c>
      <c r="M691" s="20" t="s">
        <v>25434</v>
      </c>
      <c r="N691" s="49" t="s">
        <v>1755</v>
      </c>
      <c r="O691" s="45" t="s">
        <v>24809</v>
      </c>
      <c r="R691" s="43"/>
      <c r="T691" s="43"/>
    </row>
    <row r="692" spans="1:21">
      <c r="A692" s="14" t="s">
        <v>24426</v>
      </c>
      <c r="I692" s="22">
        <v>1</v>
      </c>
      <c r="K692" s="20" t="s">
        <v>9676</v>
      </c>
      <c r="L692" s="20" t="s">
        <v>9676</v>
      </c>
      <c r="M692" s="20" t="s">
        <v>9676</v>
      </c>
      <c r="N692" s="49" t="s">
        <v>1755</v>
      </c>
      <c r="O692" s="45" t="s">
        <v>25437</v>
      </c>
      <c r="R692" s="43"/>
      <c r="S692" s="2" t="s">
        <v>25438</v>
      </c>
      <c r="T692" s="43"/>
    </row>
    <row r="693" spans="1:21">
      <c r="A693" s="14" t="s">
        <v>24427</v>
      </c>
      <c r="I693" s="22">
        <v>1</v>
      </c>
      <c r="K693" s="43"/>
      <c r="L693" s="43"/>
      <c r="M693" s="43"/>
      <c r="N693" s="45" t="s">
        <v>1562</v>
      </c>
      <c r="O693" s="45" t="s">
        <v>13017</v>
      </c>
      <c r="R693" s="43"/>
      <c r="S693" s="46" t="s">
        <v>25311</v>
      </c>
      <c r="T693" s="43"/>
    </row>
    <row r="694" spans="1:21">
      <c r="A694" s="14" t="s">
        <v>24428</v>
      </c>
      <c r="I694" s="22">
        <v>1</v>
      </c>
      <c r="K694" s="43"/>
      <c r="L694" s="43"/>
      <c r="M694" s="43"/>
      <c r="N694" s="45" t="s">
        <v>12889</v>
      </c>
      <c r="O694" s="45" t="s">
        <v>24930</v>
      </c>
      <c r="R694" s="43"/>
      <c r="S694" s="46"/>
      <c r="T694" s="43"/>
    </row>
    <row r="695" spans="1:21">
      <c r="A695" s="14" t="s">
        <v>25450</v>
      </c>
      <c r="I695" s="22">
        <v>1</v>
      </c>
      <c r="N695" s="45" t="s">
        <v>279</v>
      </c>
      <c r="O695" s="45" t="s">
        <v>25451</v>
      </c>
      <c r="R695" s="43"/>
      <c r="T695" s="43"/>
    </row>
    <row r="696" spans="1:21">
      <c r="A696" s="14" t="s">
        <v>24429</v>
      </c>
      <c r="I696" s="22">
        <v>1</v>
      </c>
      <c r="K696" s="20" t="s">
        <v>9676</v>
      </c>
      <c r="L696" s="20" t="s">
        <v>9676</v>
      </c>
      <c r="M696" s="20" t="s">
        <v>9676</v>
      </c>
      <c r="N696" s="45" t="s">
        <v>209</v>
      </c>
      <c r="O696" s="45" t="s">
        <v>8942</v>
      </c>
      <c r="R696" s="43"/>
      <c r="S696" s="46"/>
      <c r="T696" s="43"/>
    </row>
    <row r="697" spans="1:21">
      <c r="A697" s="14" t="s">
        <v>24430</v>
      </c>
      <c r="I697" s="22">
        <v>1</v>
      </c>
      <c r="K697" s="20" t="s">
        <v>9676</v>
      </c>
      <c r="L697" s="20" t="s">
        <v>9676</v>
      </c>
      <c r="M697" s="20" t="s">
        <v>9676</v>
      </c>
      <c r="N697" s="45" t="s">
        <v>0</v>
      </c>
      <c r="O697" s="45" t="s">
        <v>24931</v>
      </c>
      <c r="R697" s="43"/>
      <c r="S697" s="46" t="s">
        <v>25312</v>
      </c>
      <c r="T697" s="43"/>
    </row>
    <row r="698" spans="1:21">
      <c r="A698" s="14" t="s">
        <v>24431</v>
      </c>
      <c r="I698" s="22">
        <v>1</v>
      </c>
      <c r="K698" s="43"/>
      <c r="L698" s="43"/>
      <c r="M698" s="43"/>
      <c r="N698" s="45" t="s">
        <v>0</v>
      </c>
      <c r="O698" s="45" t="s">
        <v>24932</v>
      </c>
      <c r="R698" s="43"/>
      <c r="S698" s="46"/>
      <c r="T698" s="43"/>
    </row>
    <row r="699" spans="1:21">
      <c r="A699" s="14" t="s">
        <v>24432</v>
      </c>
      <c r="I699" s="22">
        <v>1</v>
      </c>
      <c r="K699" s="20" t="s">
        <v>9646</v>
      </c>
      <c r="L699" s="20" t="s">
        <v>9646</v>
      </c>
      <c r="M699" s="38"/>
      <c r="N699" s="45" t="s">
        <v>2202</v>
      </c>
      <c r="O699" s="45" t="s">
        <v>24933</v>
      </c>
      <c r="R699" s="43"/>
      <c r="S699" s="46"/>
      <c r="T699" s="43"/>
    </row>
    <row r="700" spans="1:21">
      <c r="A700" s="14" t="s">
        <v>24433</v>
      </c>
      <c r="I700" s="22">
        <v>1</v>
      </c>
      <c r="K700" s="43"/>
      <c r="L700" s="43"/>
      <c r="M700" s="43"/>
      <c r="N700" s="45" t="s">
        <v>0</v>
      </c>
      <c r="O700" s="45" t="s">
        <v>24934</v>
      </c>
      <c r="R700" s="43"/>
      <c r="S700" s="46"/>
      <c r="T700" s="43"/>
    </row>
    <row r="701" spans="1:21">
      <c r="A701" s="14" t="s">
        <v>24434</v>
      </c>
      <c r="I701" s="22">
        <v>1</v>
      </c>
      <c r="K701" s="43"/>
      <c r="L701" s="43"/>
      <c r="M701" s="43"/>
      <c r="N701" s="45" t="s">
        <v>0</v>
      </c>
      <c r="O701" s="45" t="s">
        <v>24935</v>
      </c>
      <c r="R701" s="43"/>
      <c r="S701" s="46"/>
      <c r="T701" s="43"/>
    </row>
    <row r="702" spans="1:21">
      <c r="A702" s="14" t="s">
        <v>24435</v>
      </c>
      <c r="I702" s="22">
        <v>1</v>
      </c>
      <c r="K702" s="20" t="s">
        <v>9640</v>
      </c>
      <c r="L702" s="20" t="s">
        <v>9640</v>
      </c>
      <c r="M702" s="20" t="s">
        <v>9672</v>
      </c>
      <c r="N702" s="45" t="s">
        <v>0</v>
      </c>
      <c r="O702" s="45" t="s">
        <v>24936</v>
      </c>
      <c r="R702" s="43"/>
      <c r="S702" s="46" t="s">
        <v>25313</v>
      </c>
      <c r="T702" s="43"/>
    </row>
    <row r="703" spans="1:21">
      <c r="A703" s="14" t="s">
        <v>24435</v>
      </c>
      <c r="I703" s="22">
        <v>1</v>
      </c>
      <c r="K703" s="20" t="s">
        <v>9640</v>
      </c>
      <c r="L703" s="20" t="s">
        <v>9640</v>
      </c>
      <c r="M703" s="20" t="s">
        <v>9672</v>
      </c>
      <c r="N703" s="45" t="s">
        <v>0</v>
      </c>
      <c r="O703" s="45" t="s">
        <v>8922</v>
      </c>
      <c r="R703" s="43"/>
      <c r="S703" s="46" t="s">
        <v>25313</v>
      </c>
      <c r="T703" s="43"/>
    </row>
    <row r="704" spans="1:21">
      <c r="A704" s="14" t="s">
        <v>24436</v>
      </c>
      <c r="I704" s="22">
        <v>1</v>
      </c>
      <c r="K704" s="20" t="s">
        <v>9652</v>
      </c>
      <c r="L704" s="20" t="s">
        <v>9652</v>
      </c>
      <c r="M704" s="38"/>
      <c r="N704" s="45" t="s">
        <v>212</v>
      </c>
      <c r="O704" s="45" t="s">
        <v>24937</v>
      </c>
      <c r="R704" s="43"/>
      <c r="S704" s="46" t="s">
        <v>25314</v>
      </c>
      <c r="T704" s="43"/>
    </row>
    <row r="705" spans="1:21">
      <c r="A705" s="14" t="s">
        <v>24437</v>
      </c>
      <c r="I705" s="22">
        <v>1</v>
      </c>
      <c r="K705" s="20" t="s">
        <v>9647</v>
      </c>
      <c r="L705" s="20" t="s">
        <v>9647</v>
      </c>
      <c r="M705" s="20" t="s">
        <v>9647</v>
      </c>
      <c r="N705" s="45" t="s">
        <v>1610</v>
      </c>
      <c r="O705" s="45" t="s">
        <v>24938</v>
      </c>
      <c r="R705" s="43"/>
      <c r="S705" s="46"/>
      <c r="T705" s="44" t="s">
        <v>25315</v>
      </c>
    </row>
    <row r="706" spans="1:21">
      <c r="A706" s="14" t="s">
        <v>24438</v>
      </c>
      <c r="I706" s="22">
        <v>1</v>
      </c>
      <c r="K706" s="20" t="s">
        <v>9647</v>
      </c>
      <c r="L706" s="20" t="s">
        <v>9647</v>
      </c>
      <c r="M706" s="20" t="s">
        <v>9647</v>
      </c>
      <c r="N706" s="45" t="s">
        <v>209</v>
      </c>
      <c r="O706" s="45" t="s">
        <v>9198</v>
      </c>
      <c r="R706" s="43"/>
      <c r="S706" s="46" t="s">
        <v>25316</v>
      </c>
      <c r="T706" s="43"/>
    </row>
    <row r="707" spans="1:21">
      <c r="A707" s="14" t="s">
        <v>24439</v>
      </c>
      <c r="I707" s="22">
        <v>1</v>
      </c>
      <c r="K707" s="20" t="s">
        <v>9641</v>
      </c>
      <c r="L707" s="20" t="s">
        <v>9641</v>
      </c>
      <c r="M707" s="20" t="s">
        <v>9641</v>
      </c>
      <c r="N707" s="45" t="s">
        <v>209</v>
      </c>
      <c r="O707" s="45" t="s">
        <v>8158</v>
      </c>
      <c r="R707" s="43"/>
      <c r="S707" s="46"/>
      <c r="T707" s="43"/>
    </row>
    <row r="708" spans="1:21">
      <c r="A708" s="14" t="s">
        <v>24440</v>
      </c>
      <c r="I708" s="22">
        <v>1</v>
      </c>
      <c r="K708" s="20" t="s">
        <v>9643</v>
      </c>
      <c r="L708" s="20" t="s">
        <v>9643</v>
      </c>
      <c r="M708" s="38"/>
      <c r="N708" s="45" t="s">
        <v>808</v>
      </c>
      <c r="O708" s="45" t="s">
        <v>24939</v>
      </c>
      <c r="R708" s="43"/>
      <c r="S708" s="46"/>
      <c r="T708" s="43"/>
    </row>
    <row r="709" spans="1:21">
      <c r="A709" s="14" t="s">
        <v>24441</v>
      </c>
      <c r="I709" s="22">
        <v>1</v>
      </c>
      <c r="K709" s="20" t="s">
        <v>9676</v>
      </c>
      <c r="L709" s="20" t="s">
        <v>9676</v>
      </c>
      <c r="M709" s="20" t="s">
        <v>9676</v>
      </c>
      <c r="N709" s="45" t="s">
        <v>453</v>
      </c>
      <c r="O709" s="45" t="s">
        <v>24940</v>
      </c>
      <c r="R709" s="43"/>
      <c r="S709" s="46" t="s">
        <v>25317</v>
      </c>
      <c r="T709" s="43"/>
    </row>
    <row r="710" spans="1:21">
      <c r="A710" s="14" t="s">
        <v>24442</v>
      </c>
      <c r="I710" s="22">
        <v>1</v>
      </c>
      <c r="K710" s="20" t="s">
        <v>9643</v>
      </c>
      <c r="L710" s="20" t="s">
        <v>9659</v>
      </c>
      <c r="M710" s="38"/>
      <c r="N710" s="45" t="s">
        <v>12875</v>
      </c>
      <c r="O710" s="45" t="s">
        <v>24941</v>
      </c>
      <c r="R710" s="43"/>
      <c r="S710" s="46" t="s">
        <v>25317</v>
      </c>
      <c r="T710" s="43"/>
    </row>
    <row r="711" spans="1:21">
      <c r="A711" s="14" t="s">
        <v>24443</v>
      </c>
      <c r="I711" s="22">
        <v>1</v>
      </c>
      <c r="K711" s="20" t="s">
        <v>9676</v>
      </c>
      <c r="L711" s="20" t="s">
        <v>9676</v>
      </c>
      <c r="M711" s="20" t="s">
        <v>9676</v>
      </c>
      <c r="N711" s="45" t="s">
        <v>382</v>
      </c>
      <c r="O711" s="45" t="s">
        <v>24942</v>
      </c>
      <c r="R711" s="43"/>
      <c r="S711" s="46" t="s">
        <v>25317</v>
      </c>
      <c r="T711" s="43"/>
      <c r="U711" t="s">
        <v>24596</v>
      </c>
    </row>
    <row r="712" spans="1:21">
      <c r="A712" s="14" t="s">
        <v>24444</v>
      </c>
      <c r="I712" s="22">
        <v>1</v>
      </c>
      <c r="K712" s="20" t="s">
        <v>9646</v>
      </c>
      <c r="L712" s="20" t="s">
        <v>9646</v>
      </c>
      <c r="M712" s="20" t="s">
        <v>9646</v>
      </c>
      <c r="N712" s="45" t="s">
        <v>0</v>
      </c>
      <c r="O712" s="45" t="s">
        <v>8417</v>
      </c>
      <c r="R712" s="43"/>
      <c r="S712" s="46" t="s">
        <v>25318</v>
      </c>
      <c r="T712" s="43"/>
    </row>
    <row r="713" spans="1:21">
      <c r="A713" s="14" t="s">
        <v>24445</v>
      </c>
      <c r="I713" s="22">
        <v>1</v>
      </c>
      <c r="K713" s="20" t="s">
        <v>9702</v>
      </c>
      <c r="L713" s="20" t="s">
        <v>9702</v>
      </c>
      <c r="M713" s="20" t="s">
        <v>9702</v>
      </c>
      <c r="N713" s="45" t="s">
        <v>0</v>
      </c>
      <c r="O713" s="45" t="s">
        <v>24943</v>
      </c>
      <c r="R713" s="43" t="s">
        <v>25319</v>
      </c>
      <c r="S713" s="46" t="s">
        <v>25320</v>
      </c>
      <c r="T713" s="44" t="s">
        <v>25321</v>
      </c>
    </row>
    <row r="714" spans="1:21">
      <c r="A714" s="14" t="s">
        <v>24446</v>
      </c>
      <c r="I714" s="22">
        <v>1</v>
      </c>
      <c r="K714" s="20" t="s">
        <v>9676</v>
      </c>
      <c r="L714" s="20" t="s">
        <v>9676</v>
      </c>
      <c r="M714" s="20" t="s">
        <v>9676</v>
      </c>
      <c r="N714" s="45" t="s">
        <v>0</v>
      </c>
      <c r="O714" s="45" t="s">
        <v>24944</v>
      </c>
      <c r="R714" s="43"/>
      <c r="S714" s="46" t="s">
        <v>25322</v>
      </c>
      <c r="T714" s="43"/>
    </row>
    <row r="715" spans="1:21">
      <c r="A715" s="14" t="s">
        <v>24447</v>
      </c>
      <c r="I715" s="22">
        <v>1</v>
      </c>
      <c r="K715" s="20" t="s">
        <v>9692</v>
      </c>
      <c r="L715" s="20" t="s">
        <v>9692</v>
      </c>
      <c r="M715" s="38"/>
      <c r="N715" s="45" t="s">
        <v>0</v>
      </c>
      <c r="O715" s="45" t="s">
        <v>16520</v>
      </c>
      <c r="R715" s="43"/>
      <c r="S715" s="46" t="s">
        <v>25323</v>
      </c>
      <c r="T715" s="44" t="s">
        <v>25324</v>
      </c>
    </row>
    <row r="716" spans="1:21">
      <c r="A716" s="14" t="s">
        <v>24448</v>
      </c>
      <c r="I716" s="22">
        <v>1</v>
      </c>
      <c r="K716" s="20" t="s">
        <v>9644</v>
      </c>
      <c r="L716" s="20" t="s">
        <v>9644</v>
      </c>
      <c r="M716" s="20" t="s">
        <v>9644</v>
      </c>
      <c r="N716" s="45" t="s">
        <v>269</v>
      </c>
      <c r="O716" s="45" t="s">
        <v>24945</v>
      </c>
      <c r="R716" s="43"/>
      <c r="S716" s="46" t="s">
        <v>25325</v>
      </c>
      <c r="T716" s="43"/>
    </row>
    <row r="717" spans="1:21">
      <c r="A717" s="14" t="s">
        <v>24449</v>
      </c>
      <c r="I717" s="22">
        <v>1</v>
      </c>
      <c r="K717" s="20" t="s">
        <v>9653</v>
      </c>
      <c r="L717" s="20" t="s">
        <v>9653</v>
      </c>
      <c r="M717" s="20" t="s">
        <v>9659</v>
      </c>
      <c r="N717" s="45" t="s">
        <v>209</v>
      </c>
      <c r="O717" s="45" t="s">
        <v>24946</v>
      </c>
      <c r="R717" s="43"/>
      <c r="S717" s="46" t="s">
        <v>25326</v>
      </c>
      <c r="T717" s="43"/>
    </row>
    <row r="718" spans="1:21">
      <c r="A718" s="14" t="s">
        <v>24450</v>
      </c>
      <c r="I718" s="22">
        <v>1</v>
      </c>
      <c r="K718" s="43"/>
      <c r="L718" s="43"/>
      <c r="M718" s="43"/>
      <c r="N718" s="45" t="s">
        <v>0</v>
      </c>
      <c r="O718" s="45" t="s">
        <v>8956</v>
      </c>
      <c r="R718" s="43"/>
      <c r="S718" s="46" t="s">
        <v>25327</v>
      </c>
      <c r="T718" s="43"/>
    </row>
    <row r="719" spans="1:21">
      <c r="A719" s="14" t="s">
        <v>24451</v>
      </c>
      <c r="I719" s="22">
        <v>1</v>
      </c>
      <c r="K719" s="20" t="s">
        <v>9641</v>
      </c>
      <c r="L719" s="20" t="s">
        <v>9641</v>
      </c>
      <c r="M719" s="20" t="s">
        <v>9641</v>
      </c>
      <c r="N719" s="45" t="s">
        <v>0</v>
      </c>
      <c r="O719" s="45" t="s">
        <v>24947</v>
      </c>
      <c r="R719" s="43"/>
      <c r="S719" s="46"/>
      <c r="T719" s="43"/>
    </row>
    <row r="720" spans="1:21">
      <c r="A720" s="14" t="s">
        <v>24452</v>
      </c>
      <c r="I720" s="22">
        <v>1</v>
      </c>
      <c r="K720" s="20" t="s">
        <v>9679</v>
      </c>
      <c r="L720" s="20" t="s">
        <v>9679</v>
      </c>
      <c r="M720" s="20" t="s">
        <v>9679</v>
      </c>
      <c r="N720" s="45" t="s">
        <v>0</v>
      </c>
      <c r="O720" s="45" t="s">
        <v>24948</v>
      </c>
      <c r="R720" s="43"/>
      <c r="S720" s="46" t="s">
        <v>25328</v>
      </c>
      <c r="T720" s="43"/>
    </row>
    <row r="721" spans="1:21">
      <c r="A721" s="14" t="s">
        <v>24453</v>
      </c>
      <c r="I721" s="22">
        <v>1</v>
      </c>
      <c r="K721" s="20" t="s">
        <v>9670</v>
      </c>
      <c r="L721" s="20" t="s">
        <v>9670</v>
      </c>
      <c r="M721" s="20" t="s">
        <v>9670</v>
      </c>
      <c r="N721" s="45" t="s">
        <v>12909</v>
      </c>
      <c r="O721" s="45"/>
      <c r="R721" s="43"/>
      <c r="S721" s="46" t="s">
        <v>25329</v>
      </c>
      <c r="T721" s="43"/>
    </row>
    <row r="722" spans="1:21">
      <c r="A722" s="14" t="s">
        <v>24454</v>
      </c>
      <c r="I722" s="22">
        <v>1</v>
      </c>
      <c r="K722" s="20" t="s">
        <v>9676</v>
      </c>
      <c r="L722" s="20" t="s">
        <v>9676</v>
      </c>
      <c r="M722" s="20" t="s">
        <v>9676</v>
      </c>
      <c r="N722" s="45" t="s">
        <v>1610</v>
      </c>
      <c r="O722" s="45" t="s">
        <v>24949</v>
      </c>
      <c r="R722" s="43"/>
      <c r="S722" s="46" t="s">
        <v>25330</v>
      </c>
      <c r="T722" s="43"/>
      <c r="U722" s="41" t="s">
        <v>24596</v>
      </c>
    </row>
    <row r="723" spans="1:21">
      <c r="A723" s="14" t="s">
        <v>24455</v>
      </c>
      <c r="I723" s="22">
        <v>1</v>
      </c>
      <c r="K723" s="20" t="s">
        <v>9640</v>
      </c>
      <c r="L723" s="20" t="s">
        <v>9640</v>
      </c>
      <c r="M723" s="20" t="s">
        <v>9640</v>
      </c>
      <c r="N723" s="45" t="s">
        <v>0</v>
      </c>
      <c r="O723" s="45" t="s">
        <v>24950</v>
      </c>
      <c r="R723" s="43"/>
      <c r="S723" s="46"/>
      <c r="T723" s="43"/>
    </row>
    <row r="724" spans="1:21">
      <c r="A724" s="14" t="s">
        <v>24456</v>
      </c>
      <c r="I724" s="22">
        <v>1</v>
      </c>
      <c r="K724" s="20" t="s">
        <v>9679</v>
      </c>
      <c r="L724" s="38"/>
      <c r="M724" s="38"/>
      <c r="N724" s="45" t="s">
        <v>0</v>
      </c>
      <c r="O724" s="45" t="s">
        <v>24951</v>
      </c>
      <c r="R724" s="43"/>
      <c r="S724" s="46" t="s">
        <v>25331</v>
      </c>
      <c r="T724" s="43"/>
    </row>
    <row r="725" spans="1:21">
      <c r="A725" s="14" t="s">
        <v>24457</v>
      </c>
      <c r="I725" s="22">
        <v>1</v>
      </c>
      <c r="K725" s="20" t="s">
        <v>9640</v>
      </c>
      <c r="L725" s="20" t="s">
        <v>9672</v>
      </c>
      <c r="M725" s="20" t="s">
        <v>9672</v>
      </c>
      <c r="N725" s="45" t="s">
        <v>0</v>
      </c>
      <c r="O725" s="45" t="s">
        <v>24952</v>
      </c>
      <c r="R725" s="43"/>
      <c r="S725" s="46" t="s">
        <v>25332</v>
      </c>
      <c r="T725" s="43"/>
      <c r="U725" s="41" t="s">
        <v>24596</v>
      </c>
    </row>
    <row r="726" spans="1:21">
      <c r="A726" s="14" t="s">
        <v>24458</v>
      </c>
      <c r="I726" s="22">
        <v>1</v>
      </c>
      <c r="K726" s="20" t="s">
        <v>9651</v>
      </c>
      <c r="L726" s="20" t="s">
        <v>9641</v>
      </c>
      <c r="M726" s="20" t="s">
        <v>9683</v>
      </c>
      <c r="N726" s="45" t="s">
        <v>209</v>
      </c>
      <c r="O726" s="45" t="s">
        <v>8158</v>
      </c>
      <c r="R726" s="43"/>
      <c r="S726" s="46" t="s">
        <v>25333</v>
      </c>
      <c r="T726" s="43"/>
    </row>
    <row r="727" spans="1:21">
      <c r="A727" s="14" t="s">
        <v>24459</v>
      </c>
      <c r="I727" s="22">
        <v>1</v>
      </c>
      <c r="K727" s="43"/>
      <c r="L727" s="43"/>
      <c r="M727" s="43"/>
      <c r="N727" s="45" t="s">
        <v>0</v>
      </c>
      <c r="O727" s="45" t="s">
        <v>24953</v>
      </c>
      <c r="R727" s="43"/>
      <c r="S727" s="46"/>
      <c r="T727" s="43"/>
    </row>
    <row r="728" spans="1:21">
      <c r="A728" s="14" t="s">
        <v>24460</v>
      </c>
      <c r="I728" s="22">
        <v>1</v>
      </c>
      <c r="K728" s="20" t="s">
        <v>9651</v>
      </c>
      <c r="L728" s="20" t="s">
        <v>9651</v>
      </c>
      <c r="M728" s="20" t="s">
        <v>9651</v>
      </c>
      <c r="N728" s="45" t="s">
        <v>212</v>
      </c>
      <c r="O728" s="45" t="s">
        <v>24954</v>
      </c>
      <c r="R728" s="43"/>
      <c r="S728" s="46"/>
      <c r="T728" s="43"/>
    </row>
    <row r="729" spans="1:21">
      <c r="A729" s="14" t="s">
        <v>24461</v>
      </c>
      <c r="I729" s="22">
        <v>1</v>
      </c>
      <c r="K729" s="20" t="s">
        <v>9651</v>
      </c>
      <c r="L729" s="20" t="s">
        <v>9651</v>
      </c>
      <c r="M729" s="20" t="s">
        <v>9651</v>
      </c>
      <c r="N729" s="45" t="s">
        <v>0</v>
      </c>
      <c r="O729" s="45" t="s">
        <v>24955</v>
      </c>
      <c r="R729" s="43"/>
      <c r="S729" s="46" t="s">
        <v>25334</v>
      </c>
      <c r="T729" s="43"/>
    </row>
    <row r="730" spans="1:21">
      <c r="A730" s="14" t="s">
        <v>24462</v>
      </c>
      <c r="I730" s="22">
        <v>1</v>
      </c>
      <c r="K730" s="20" t="s">
        <v>9640</v>
      </c>
      <c r="L730" s="20" t="s">
        <v>9640</v>
      </c>
      <c r="M730" s="20" t="s">
        <v>9640</v>
      </c>
      <c r="N730" s="45" t="s">
        <v>0</v>
      </c>
      <c r="O730" s="45" t="s">
        <v>8197</v>
      </c>
      <c r="R730" s="43"/>
      <c r="S730" s="46" t="s">
        <v>25335</v>
      </c>
      <c r="T730" s="43"/>
    </row>
    <row r="731" spans="1:21">
      <c r="A731" s="14" t="s">
        <v>24463</v>
      </c>
      <c r="I731" s="22">
        <v>1</v>
      </c>
      <c r="K731" s="20" t="s">
        <v>9651</v>
      </c>
      <c r="L731" s="20" t="s">
        <v>9651</v>
      </c>
      <c r="M731" s="20" t="s">
        <v>9651</v>
      </c>
      <c r="N731" s="45" t="s">
        <v>0</v>
      </c>
      <c r="O731" s="45" t="s">
        <v>24956</v>
      </c>
      <c r="R731" s="43"/>
      <c r="S731" s="46"/>
      <c r="T731" s="43"/>
    </row>
    <row r="732" spans="1:21">
      <c r="A732" s="14" t="s">
        <v>25466</v>
      </c>
      <c r="I732" s="22">
        <v>1</v>
      </c>
      <c r="K732" s="20" t="s">
        <v>9641</v>
      </c>
      <c r="L732" s="20" t="s">
        <v>9641</v>
      </c>
      <c r="M732" s="20" t="s">
        <v>9641</v>
      </c>
      <c r="N732" s="45" t="s">
        <v>1547</v>
      </c>
      <c r="O732" s="45" t="s">
        <v>25467</v>
      </c>
      <c r="R732" s="43"/>
      <c r="S732" s="2" t="s">
        <v>25468</v>
      </c>
      <c r="T732" s="43"/>
    </row>
    <row r="733" spans="1:21">
      <c r="A733" s="14" t="s">
        <v>24464</v>
      </c>
      <c r="I733" s="22">
        <v>1</v>
      </c>
      <c r="K733" s="20" t="s">
        <v>9670</v>
      </c>
      <c r="L733" s="20" t="s">
        <v>9670</v>
      </c>
      <c r="M733" s="20" t="s">
        <v>9670</v>
      </c>
      <c r="N733" s="45" t="s">
        <v>0</v>
      </c>
      <c r="O733" s="45" t="s">
        <v>24957</v>
      </c>
      <c r="R733" s="43"/>
      <c r="S733" s="46" t="s">
        <v>25336</v>
      </c>
      <c r="T733" s="43"/>
    </row>
    <row r="734" spans="1:21">
      <c r="A734" s="14" t="s">
        <v>24465</v>
      </c>
      <c r="I734" s="22">
        <v>1</v>
      </c>
      <c r="K734" s="43"/>
      <c r="L734" s="43"/>
      <c r="M734" s="43"/>
      <c r="N734" s="45" t="s">
        <v>0</v>
      </c>
      <c r="O734" s="45" t="s">
        <v>24958</v>
      </c>
      <c r="R734" s="43"/>
      <c r="S734" s="46" t="s">
        <v>25337</v>
      </c>
      <c r="T734" s="43"/>
    </row>
    <row r="735" spans="1:21">
      <c r="A735" s="14" t="s">
        <v>24466</v>
      </c>
      <c r="I735" s="22">
        <v>1</v>
      </c>
      <c r="K735" s="20" t="s">
        <v>9670</v>
      </c>
      <c r="L735" s="20" t="s">
        <v>9670</v>
      </c>
      <c r="M735" s="20" t="s">
        <v>9670</v>
      </c>
      <c r="N735" s="45" t="s">
        <v>10801</v>
      </c>
      <c r="O735" s="45"/>
      <c r="R735" s="43"/>
      <c r="S735" s="46" t="s">
        <v>25338</v>
      </c>
      <c r="T735" s="43"/>
    </row>
    <row r="736" spans="1:21">
      <c r="A736" s="14" t="s">
        <v>24467</v>
      </c>
      <c r="I736" s="22">
        <v>1</v>
      </c>
      <c r="K736" s="20" t="s">
        <v>9676</v>
      </c>
      <c r="L736" s="20" t="s">
        <v>9676</v>
      </c>
      <c r="M736" s="20" t="s">
        <v>9676</v>
      </c>
      <c r="N736" s="45" t="s">
        <v>382</v>
      </c>
      <c r="O736" s="45" t="s">
        <v>24959</v>
      </c>
      <c r="R736" s="43"/>
      <c r="S736" s="46" t="s">
        <v>25339</v>
      </c>
      <c r="T736" s="43"/>
      <c r="U736" t="s">
        <v>24596</v>
      </c>
    </row>
    <row r="737" spans="1:21">
      <c r="A737" s="14" t="s">
        <v>24468</v>
      </c>
      <c r="I737" s="22">
        <v>1</v>
      </c>
      <c r="K737" s="20" t="s">
        <v>9651</v>
      </c>
      <c r="L737" s="20" t="s">
        <v>9651</v>
      </c>
      <c r="M737" s="20" t="s">
        <v>9651</v>
      </c>
      <c r="N737" s="45" t="s">
        <v>453</v>
      </c>
      <c r="O737" s="45" t="s">
        <v>24960</v>
      </c>
      <c r="R737" s="43"/>
      <c r="S737" s="46" t="s">
        <v>25340</v>
      </c>
      <c r="T737" s="43"/>
    </row>
    <row r="738" spans="1:21">
      <c r="A738" s="14" t="s">
        <v>24469</v>
      </c>
      <c r="I738" s="22">
        <v>1</v>
      </c>
      <c r="K738" s="20" t="s">
        <v>9640</v>
      </c>
      <c r="L738" s="20" t="s">
        <v>9640</v>
      </c>
      <c r="M738" s="20" t="s">
        <v>9640</v>
      </c>
      <c r="N738" s="45" t="s">
        <v>0</v>
      </c>
      <c r="O738" s="45" t="s">
        <v>24961</v>
      </c>
      <c r="R738" s="43"/>
      <c r="S738" s="46" t="s">
        <v>25341</v>
      </c>
      <c r="T738" s="43"/>
    </row>
    <row r="739" spans="1:21">
      <c r="A739" s="14" t="s">
        <v>24470</v>
      </c>
      <c r="I739" s="22">
        <v>1</v>
      </c>
      <c r="K739" s="20" t="s">
        <v>9651</v>
      </c>
      <c r="L739" s="20" t="s">
        <v>9651</v>
      </c>
      <c r="M739" s="20" t="s">
        <v>9651</v>
      </c>
      <c r="N739" s="45" t="s">
        <v>24962</v>
      </c>
      <c r="O739" s="45" t="s">
        <v>17673</v>
      </c>
      <c r="R739" s="43"/>
      <c r="S739" s="46" t="s">
        <v>25342</v>
      </c>
      <c r="T739" s="43"/>
    </row>
    <row r="740" spans="1:21">
      <c r="A740" s="14" t="s">
        <v>24471</v>
      </c>
      <c r="I740" s="22">
        <v>1</v>
      </c>
      <c r="K740" s="43"/>
      <c r="L740" s="43"/>
      <c r="M740" s="43"/>
      <c r="N740" s="45" t="s">
        <v>2202</v>
      </c>
      <c r="O740" s="45" t="s">
        <v>17935</v>
      </c>
      <c r="R740" s="43"/>
      <c r="S740" s="46"/>
      <c r="T740" s="43"/>
    </row>
    <row r="741" spans="1:21">
      <c r="A741" s="14" t="s">
        <v>24472</v>
      </c>
      <c r="I741" s="22">
        <v>1</v>
      </c>
      <c r="K741" s="20" t="s">
        <v>9676</v>
      </c>
      <c r="L741" s="20" t="s">
        <v>9676</v>
      </c>
      <c r="M741" s="20" t="s">
        <v>9676</v>
      </c>
      <c r="N741" s="45" t="s">
        <v>11859</v>
      </c>
      <c r="O741" s="45" t="s">
        <v>24963</v>
      </c>
      <c r="R741" s="43"/>
      <c r="S741" s="46" t="s">
        <v>25343</v>
      </c>
      <c r="T741" s="43"/>
    </row>
    <row r="742" spans="1:21">
      <c r="A742" s="14" t="s">
        <v>24472</v>
      </c>
      <c r="I742" s="22">
        <v>1</v>
      </c>
      <c r="K742" s="20" t="s">
        <v>9679</v>
      </c>
      <c r="L742" s="20" t="s">
        <v>9679</v>
      </c>
      <c r="M742" s="20" t="s">
        <v>9679</v>
      </c>
      <c r="N742" s="45" t="s">
        <v>453</v>
      </c>
      <c r="O742" s="45" t="s">
        <v>24964</v>
      </c>
      <c r="R742" s="43"/>
      <c r="S742" s="46" t="s">
        <v>25344</v>
      </c>
      <c r="T742" s="43"/>
    </row>
    <row r="743" spans="1:21">
      <c r="A743" s="14" t="s">
        <v>24473</v>
      </c>
      <c r="I743" s="22">
        <v>1</v>
      </c>
      <c r="K743" s="20" t="s">
        <v>9670</v>
      </c>
      <c r="L743" s="20" t="s">
        <v>9670</v>
      </c>
      <c r="M743" s="20" t="s">
        <v>9670</v>
      </c>
      <c r="N743" s="45" t="s">
        <v>209</v>
      </c>
      <c r="O743" s="45" t="s">
        <v>24965</v>
      </c>
      <c r="R743" s="43"/>
      <c r="S743" s="46" t="s">
        <v>25345</v>
      </c>
      <c r="T743" s="43"/>
    </row>
    <row r="744" spans="1:21">
      <c r="A744" s="14" t="s">
        <v>24474</v>
      </c>
      <c r="I744" s="22">
        <v>1</v>
      </c>
      <c r="K744" s="20" t="s">
        <v>9676</v>
      </c>
      <c r="L744" s="20" t="s">
        <v>9676</v>
      </c>
      <c r="M744" s="20" t="s">
        <v>9676</v>
      </c>
      <c r="N744" s="45" t="s">
        <v>0</v>
      </c>
      <c r="O744" s="45" t="s">
        <v>17533</v>
      </c>
      <c r="R744" s="43"/>
      <c r="S744" s="46"/>
      <c r="T744" s="43"/>
    </row>
    <row r="745" spans="1:21">
      <c r="A745" s="14" t="s">
        <v>25456</v>
      </c>
      <c r="I745" s="22">
        <v>1</v>
      </c>
      <c r="K745" s="20" t="s">
        <v>9641</v>
      </c>
      <c r="L745" s="20" t="s">
        <v>9641</v>
      </c>
      <c r="N745" s="45" t="s">
        <v>279</v>
      </c>
      <c r="O745" s="45" t="s">
        <v>25457</v>
      </c>
      <c r="R745" s="43"/>
      <c r="S745" s="2" t="s">
        <v>25458</v>
      </c>
      <c r="T745" s="43"/>
    </row>
    <row r="746" spans="1:21">
      <c r="A746" s="14" t="s">
        <v>24475</v>
      </c>
      <c r="I746" s="22">
        <v>1</v>
      </c>
      <c r="K746" s="20" t="s">
        <v>9647</v>
      </c>
      <c r="L746" s="20" t="s">
        <v>9647</v>
      </c>
      <c r="M746" s="20" t="s">
        <v>9647</v>
      </c>
      <c r="N746" s="45" t="s">
        <v>0</v>
      </c>
      <c r="O746" s="45" t="s">
        <v>24966</v>
      </c>
      <c r="R746" s="43"/>
      <c r="S746" s="46"/>
      <c r="T746" s="43"/>
    </row>
    <row r="747" spans="1:21">
      <c r="A747" s="14" t="s">
        <v>24476</v>
      </c>
      <c r="I747" s="22">
        <v>1</v>
      </c>
      <c r="K747" s="20" t="s">
        <v>9679</v>
      </c>
      <c r="L747" s="20" t="s">
        <v>9679</v>
      </c>
      <c r="M747" s="20" t="s">
        <v>9679</v>
      </c>
      <c r="N747" s="45" t="s">
        <v>3406</v>
      </c>
      <c r="O747" s="45" t="s">
        <v>24967</v>
      </c>
      <c r="R747" s="43"/>
      <c r="S747" s="46"/>
      <c r="T747" s="43"/>
    </row>
    <row r="748" spans="1:21">
      <c r="A748" s="14" t="s">
        <v>24477</v>
      </c>
      <c r="I748" s="22">
        <v>1</v>
      </c>
      <c r="K748" s="20" t="s">
        <v>9640</v>
      </c>
      <c r="L748" s="20" t="s">
        <v>9640</v>
      </c>
      <c r="M748" s="20" t="s">
        <v>9640</v>
      </c>
      <c r="N748" s="45" t="s">
        <v>0</v>
      </c>
      <c r="O748" s="45" t="s">
        <v>17947</v>
      </c>
      <c r="R748" s="43"/>
      <c r="S748" s="46" t="s">
        <v>25346</v>
      </c>
      <c r="T748" s="43"/>
    </row>
    <row r="749" spans="1:21">
      <c r="A749" s="14" t="s">
        <v>24478</v>
      </c>
      <c r="I749" s="22">
        <v>1</v>
      </c>
      <c r="K749" s="20" t="s">
        <v>9676</v>
      </c>
      <c r="L749" s="20" t="s">
        <v>9676</v>
      </c>
      <c r="M749" s="20" t="s">
        <v>9676</v>
      </c>
      <c r="N749" s="45" t="s">
        <v>808</v>
      </c>
      <c r="O749" s="45" t="s">
        <v>24968</v>
      </c>
      <c r="R749" s="43"/>
      <c r="S749" s="46"/>
      <c r="T749" s="43"/>
      <c r="U749" s="41" t="s">
        <v>24596</v>
      </c>
    </row>
    <row r="750" spans="1:21">
      <c r="A750" s="14" t="s">
        <v>24479</v>
      </c>
      <c r="I750" s="22">
        <v>1</v>
      </c>
      <c r="K750" s="20" t="s">
        <v>9641</v>
      </c>
      <c r="L750" s="20" t="s">
        <v>9641</v>
      </c>
      <c r="M750" s="38"/>
      <c r="N750" s="45" t="s">
        <v>808</v>
      </c>
      <c r="O750" s="45" t="s">
        <v>8159</v>
      </c>
      <c r="R750" s="43" t="s">
        <v>25347</v>
      </c>
      <c r="S750" s="46" t="s">
        <v>25348</v>
      </c>
      <c r="T750" s="44"/>
    </row>
    <row r="751" spans="1:21">
      <c r="A751" s="14" t="s">
        <v>24480</v>
      </c>
      <c r="I751" s="22">
        <v>1</v>
      </c>
      <c r="K751" s="20" t="s">
        <v>9651</v>
      </c>
      <c r="L751" s="20" t="s">
        <v>9651</v>
      </c>
      <c r="M751" s="20" t="s">
        <v>9651</v>
      </c>
      <c r="N751" s="45" t="s">
        <v>0</v>
      </c>
      <c r="O751" s="45" t="s">
        <v>24969</v>
      </c>
      <c r="R751" s="43"/>
      <c r="S751" s="46" t="s">
        <v>25349</v>
      </c>
      <c r="T751" s="43"/>
    </row>
    <row r="752" spans="1:21">
      <c r="A752" s="14" t="s">
        <v>24481</v>
      </c>
      <c r="I752" s="22">
        <v>1</v>
      </c>
      <c r="K752" s="20" t="s">
        <v>9676</v>
      </c>
      <c r="L752" s="20" t="s">
        <v>9676</v>
      </c>
      <c r="M752" s="20" t="s">
        <v>9676</v>
      </c>
      <c r="N752" s="45" t="s">
        <v>0</v>
      </c>
      <c r="O752" s="45" t="s">
        <v>24970</v>
      </c>
      <c r="R752" s="43"/>
      <c r="S752" s="46"/>
      <c r="T752" s="43"/>
    </row>
    <row r="753" spans="1:21">
      <c r="A753" s="14" t="s">
        <v>24482</v>
      </c>
      <c r="I753" s="22">
        <v>1</v>
      </c>
      <c r="K753" s="20" t="s">
        <v>9641</v>
      </c>
      <c r="L753" s="20" t="s">
        <v>9641</v>
      </c>
      <c r="M753" s="38"/>
      <c r="N753" s="45" t="s">
        <v>0</v>
      </c>
      <c r="O753" s="45" t="s">
        <v>24971</v>
      </c>
      <c r="R753" s="43"/>
      <c r="S753" s="46" t="s">
        <v>25350</v>
      </c>
      <c r="T753" s="43"/>
    </row>
    <row r="754" spans="1:21">
      <c r="A754" s="14" t="s">
        <v>24483</v>
      </c>
      <c r="I754" s="22">
        <v>1</v>
      </c>
      <c r="K754" s="20" t="s">
        <v>9676</v>
      </c>
      <c r="L754" s="20" t="s">
        <v>9676</v>
      </c>
      <c r="M754" s="20" t="s">
        <v>9676</v>
      </c>
      <c r="N754" s="45" t="s">
        <v>209</v>
      </c>
      <c r="O754" s="45" t="s">
        <v>24972</v>
      </c>
      <c r="R754" s="43"/>
      <c r="S754" s="46"/>
      <c r="T754" s="43"/>
      <c r="U754" t="s">
        <v>24596</v>
      </c>
    </row>
    <row r="755" spans="1:21">
      <c r="A755" s="14" t="s">
        <v>24484</v>
      </c>
      <c r="I755" s="22">
        <v>1</v>
      </c>
      <c r="K755" s="20" t="s">
        <v>9679</v>
      </c>
      <c r="L755" s="20" t="s">
        <v>9679</v>
      </c>
      <c r="M755" s="20" t="s">
        <v>9679</v>
      </c>
      <c r="N755" s="45" t="s">
        <v>453</v>
      </c>
      <c r="O755" s="45" t="s">
        <v>24940</v>
      </c>
      <c r="R755" s="43"/>
      <c r="S755" s="46"/>
      <c r="T755" s="43"/>
    </row>
    <row r="756" spans="1:21">
      <c r="A756" s="14" t="s">
        <v>25452</v>
      </c>
      <c r="I756" s="22">
        <v>1</v>
      </c>
      <c r="K756" s="20" t="s">
        <v>9670</v>
      </c>
      <c r="L756" s="20" t="s">
        <v>9670</v>
      </c>
      <c r="M756" s="20" t="s">
        <v>25453</v>
      </c>
      <c r="N756" s="45" t="s">
        <v>279</v>
      </c>
      <c r="O756" s="45" t="s">
        <v>25454</v>
      </c>
      <c r="R756" s="43"/>
      <c r="S756" s="2" t="s">
        <v>25455</v>
      </c>
      <c r="T756" s="43"/>
    </row>
    <row r="757" spans="1:21">
      <c r="A757" s="14" t="s">
        <v>24485</v>
      </c>
      <c r="I757" s="22">
        <v>1</v>
      </c>
      <c r="K757" s="20" t="s">
        <v>9676</v>
      </c>
      <c r="L757" s="20" t="s">
        <v>9676</v>
      </c>
      <c r="M757" s="20" t="s">
        <v>9676</v>
      </c>
      <c r="N757" s="45" t="s">
        <v>0</v>
      </c>
      <c r="O757" s="45" t="s">
        <v>24973</v>
      </c>
      <c r="R757" s="43"/>
      <c r="S757" s="46" t="s">
        <v>25351</v>
      </c>
      <c r="T757" s="44" t="s">
        <v>25352</v>
      </c>
    </row>
    <row r="758" spans="1:21">
      <c r="A758" s="14" t="s">
        <v>24486</v>
      </c>
      <c r="I758" s="22">
        <v>1</v>
      </c>
      <c r="K758" s="43"/>
      <c r="L758" s="43"/>
      <c r="M758" s="43"/>
      <c r="N758" s="45" t="s">
        <v>0</v>
      </c>
      <c r="O758" s="45" t="s">
        <v>24974</v>
      </c>
      <c r="R758" s="43"/>
      <c r="S758" s="46" t="s">
        <v>25353</v>
      </c>
      <c r="T758" s="43"/>
    </row>
    <row r="759" spans="1:21">
      <c r="A759" s="14" t="s">
        <v>24487</v>
      </c>
      <c r="I759" s="22">
        <v>1</v>
      </c>
      <c r="K759" s="43"/>
      <c r="L759" s="43"/>
      <c r="M759" s="43"/>
      <c r="N759" s="45" t="s">
        <v>327</v>
      </c>
      <c r="O759" s="45" t="s">
        <v>24975</v>
      </c>
      <c r="R759" s="43"/>
      <c r="S759" s="46"/>
      <c r="T759" s="43"/>
    </row>
    <row r="760" spans="1:21">
      <c r="A760" s="14" t="s">
        <v>24488</v>
      </c>
      <c r="I760" s="22">
        <v>1</v>
      </c>
      <c r="K760" s="20" t="s">
        <v>9651</v>
      </c>
      <c r="L760" s="20" t="s">
        <v>9651</v>
      </c>
      <c r="M760" s="20" t="s">
        <v>9651</v>
      </c>
      <c r="N760" s="45" t="s">
        <v>212</v>
      </c>
      <c r="O760" s="45" t="s">
        <v>24976</v>
      </c>
      <c r="R760" s="43"/>
      <c r="S760" s="46"/>
      <c r="T760" s="43"/>
    </row>
    <row r="761" spans="1:21">
      <c r="A761" s="14" t="s">
        <v>24489</v>
      </c>
      <c r="I761" s="22">
        <v>1</v>
      </c>
      <c r="K761" s="20" t="s">
        <v>9676</v>
      </c>
      <c r="L761" s="20" t="s">
        <v>9676</v>
      </c>
      <c r="M761" s="20" t="s">
        <v>9676</v>
      </c>
      <c r="N761" s="45" t="s">
        <v>108</v>
      </c>
      <c r="O761" s="45" t="s">
        <v>24977</v>
      </c>
      <c r="R761" s="43"/>
      <c r="S761" s="46"/>
      <c r="T761" s="43"/>
      <c r="U761" t="s">
        <v>24596</v>
      </c>
    </row>
    <row r="762" spans="1:21">
      <c r="A762" s="14" t="s">
        <v>24490</v>
      </c>
      <c r="I762" s="22">
        <v>1</v>
      </c>
      <c r="K762" s="20" t="s">
        <v>9676</v>
      </c>
      <c r="L762" s="20" t="s">
        <v>9676</v>
      </c>
      <c r="M762" s="20" t="s">
        <v>9676</v>
      </c>
      <c r="N762" s="45" t="s">
        <v>1610</v>
      </c>
      <c r="O762" s="45" t="s">
        <v>24978</v>
      </c>
      <c r="R762" s="43"/>
      <c r="S762" s="46" t="s">
        <v>25187</v>
      </c>
      <c r="T762" s="44" t="s">
        <v>25354</v>
      </c>
      <c r="U762" s="41" t="s">
        <v>24596</v>
      </c>
    </row>
    <row r="763" spans="1:21">
      <c r="A763" s="14" t="s">
        <v>24491</v>
      </c>
      <c r="I763" s="22">
        <v>1</v>
      </c>
      <c r="K763" s="20" t="s">
        <v>9676</v>
      </c>
      <c r="L763" s="20" t="s">
        <v>9676</v>
      </c>
      <c r="M763" s="20" t="s">
        <v>9676</v>
      </c>
      <c r="N763" s="45" t="s">
        <v>0</v>
      </c>
      <c r="O763" s="45" t="s">
        <v>8298</v>
      </c>
      <c r="R763" s="43" t="s">
        <v>25355</v>
      </c>
      <c r="S763" s="46" t="s">
        <v>25356</v>
      </c>
      <c r="T763" s="44" t="s">
        <v>25357</v>
      </c>
    </row>
    <row r="764" spans="1:21">
      <c r="A764" s="14" t="s">
        <v>25459</v>
      </c>
      <c r="I764" s="22">
        <v>1</v>
      </c>
      <c r="K764" s="20" t="s">
        <v>9679</v>
      </c>
      <c r="L764" s="20" t="s">
        <v>9679</v>
      </c>
      <c r="M764" s="20" t="s">
        <v>9679</v>
      </c>
      <c r="N764" s="45" t="s">
        <v>279</v>
      </c>
      <c r="O764" s="45" t="s">
        <v>25461</v>
      </c>
      <c r="R764" s="43"/>
      <c r="S764" s="2" t="s">
        <v>25462</v>
      </c>
      <c r="T764" s="43" t="s">
        <v>25460</v>
      </c>
    </row>
    <row r="765" spans="1:21">
      <c r="A765" s="14" t="s">
        <v>24492</v>
      </c>
      <c r="I765" s="22">
        <v>1</v>
      </c>
      <c r="K765" s="20" t="s">
        <v>9641</v>
      </c>
      <c r="L765" s="20" t="s">
        <v>9641</v>
      </c>
      <c r="M765" s="38"/>
      <c r="N765" s="45" t="s">
        <v>212</v>
      </c>
      <c r="O765" s="45" t="s">
        <v>24979</v>
      </c>
      <c r="R765" s="43"/>
      <c r="S765" s="46"/>
      <c r="T765" s="43"/>
    </row>
    <row r="766" spans="1:21">
      <c r="A766" s="14" t="s">
        <v>24493</v>
      </c>
      <c r="I766" s="22">
        <v>1</v>
      </c>
      <c r="K766" s="43"/>
      <c r="L766" s="43"/>
      <c r="M766" s="43"/>
      <c r="N766" s="45" t="s">
        <v>0</v>
      </c>
      <c r="O766" s="45" t="s">
        <v>17337</v>
      </c>
      <c r="R766" s="43"/>
      <c r="S766" s="46"/>
      <c r="T766" s="43"/>
    </row>
    <row r="767" spans="1:21">
      <c r="A767" s="14" t="s">
        <v>24494</v>
      </c>
      <c r="I767" s="22">
        <v>1</v>
      </c>
      <c r="K767" s="20" t="s">
        <v>9676</v>
      </c>
      <c r="L767" s="20" t="s">
        <v>9676</v>
      </c>
      <c r="M767" s="20" t="s">
        <v>9676</v>
      </c>
      <c r="N767" s="45" t="s">
        <v>209</v>
      </c>
      <c r="O767" s="45" t="s">
        <v>8847</v>
      </c>
      <c r="R767" s="43"/>
      <c r="S767" s="46" t="s">
        <v>25358</v>
      </c>
      <c r="T767" s="43"/>
    </row>
    <row r="768" spans="1:21">
      <c r="A768" s="14" t="s">
        <v>24495</v>
      </c>
      <c r="I768" s="22">
        <v>1</v>
      </c>
      <c r="K768" s="20" t="s">
        <v>24583</v>
      </c>
      <c r="L768" s="20" t="s">
        <v>24583</v>
      </c>
      <c r="M768" s="20" t="s">
        <v>24583</v>
      </c>
      <c r="N768" s="45" t="s">
        <v>209</v>
      </c>
      <c r="O768" s="45" t="s">
        <v>24980</v>
      </c>
      <c r="R768" s="43"/>
      <c r="S768" s="46" t="s">
        <v>25359</v>
      </c>
      <c r="T768" s="43"/>
    </row>
    <row r="769" spans="1:21">
      <c r="A769" s="14" t="s">
        <v>24496</v>
      </c>
      <c r="I769" s="22">
        <v>1</v>
      </c>
      <c r="K769" s="20" t="s">
        <v>9641</v>
      </c>
      <c r="L769" s="20" t="s">
        <v>9641</v>
      </c>
      <c r="M769" s="38"/>
      <c r="N769" s="45" t="s">
        <v>808</v>
      </c>
      <c r="O769" s="45" t="s">
        <v>8471</v>
      </c>
      <c r="R769" s="43"/>
      <c r="S769" s="46" t="s">
        <v>25360</v>
      </c>
      <c r="T769" s="43"/>
    </row>
    <row r="770" spans="1:21">
      <c r="A770" s="14" t="s">
        <v>24497</v>
      </c>
      <c r="I770" s="22">
        <v>1</v>
      </c>
      <c r="K770" s="43"/>
      <c r="L770" s="43"/>
      <c r="M770" s="43"/>
      <c r="N770" s="45" t="s">
        <v>0</v>
      </c>
      <c r="O770" s="45" t="s">
        <v>24981</v>
      </c>
      <c r="R770" s="43"/>
      <c r="S770" s="46" t="s">
        <v>25361</v>
      </c>
      <c r="T770" s="43"/>
    </row>
    <row r="771" spans="1:21">
      <c r="A771" s="14" t="s">
        <v>24497</v>
      </c>
      <c r="I771" s="22">
        <v>1</v>
      </c>
      <c r="K771" s="20" t="s">
        <v>9707</v>
      </c>
      <c r="L771" s="20" t="s">
        <v>9707</v>
      </c>
      <c r="M771" s="20" t="s">
        <v>9707</v>
      </c>
      <c r="N771" s="45" t="s">
        <v>0</v>
      </c>
      <c r="O771" s="45" t="s">
        <v>24051</v>
      </c>
      <c r="R771" s="43"/>
      <c r="S771" s="46" t="s">
        <v>25362</v>
      </c>
      <c r="T771" s="44" t="s">
        <v>25363</v>
      </c>
    </row>
    <row r="772" spans="1:21">
      <c r="A772" s="14" t="s">
        <v>24498</v>
      </c>
      <c r="I772" s="22">
        <v>1</v>
      </c>
      <c r="K772" s="20" t="s">
        <v>9651</v>
      </c>
      <c r="L772" s="20" t="s">
        <v>9651</v>
      </c>
      <c r="M772" s="20" t="s">
        <v>9651</v>
      </c>
      <c r="N772" s="45" t="s">
        <v>0</v>
      </c>
      <c r="O772" s="45" t="s">
        <v>24982</v>
      </c>
      <c r="R772" s="43"/>
      <c r="S772" s="46"/>
      <c r="T772" s="44" t="s">
        <v>25364</v>
      </c>
    </row>
    <row r="773" spans="1:21">
      <c r="A773" s="14" t="s">
        <v>24499</v>
      </c>
      <c r="I773" s="22">
        <v>1</v>
      </c>
      <c r="K773" s="20" t="s">
        <v>12524</v>
      </c>
      <c r="L773" s="20" t="s">
        <v>12524</v>
      </c>
      <c r="M773" s="20" t="s">
        <v>12524</v>
      </c>
      <c r="N773" s="45" t="s">
        <v>0</v>
      </c>
      <c r="O773" s="45" t="s">
        <v>24983</v>
      </c>
      <c r="R773" s="43"/>
      <c r="S773" s="46" t="s">
        <v>25365</v>
      </c>
      <c r="T773" s="43"/>
    </row>
    <row r="774" spans="1:21">
      <c r="A774" s="14" t="s">
        <v>24500</v>
      </c>
      <c r="I774" s="22">
        <v>1</v>
      </c>
      <c r="K774" s="20" t="s">
        <v>9644</v>
      </c>
      <c r="L774" s="20" t="s">
        <v>9690</v>
      </c>
      <c r="M774" s="38"/>
      <c r="N774" s="45" t="s">
        <v>108</v>
      </c>
      <c r="O774" s="45" t="s">
        <v>24985</v>
      </c>
      <c r="R774" s="43"/>
      <c r="S774" s="46" t="s">
        <v>25366</v>
      </c>
      <c r="T774" s="43"/>
    </row>
    <row r="775" spans="1:21">
      <c r="A775" s="14" t="s">
        <v>24501</v>
      </c>
      <c r="I775" s="22">
        <v>1</v>
      </c>
      <c r="K775" s="20" t="s">
        <v>9651</v>
      </c>
      <c r="L775" s="20" t="s">
        <v>9651</v>
      </c>
      <c r="M775" s="20" t="s">
        <v>9707</v>
      </c>
      <c r="N775" s="45" t="s">
        <v>0</v>
      </c>
      <c r="O775" s="45" t="s">
        <v>24986</v>
      </c>
      <c r="R775" s="43"/>
      <c r="S775" s="46" t="s">
        <v>25367</v>
      </c>
      <c r="T775" s="43"/>
    </row>
    <row r="776" spans="1:21">
      <c r="A776" s="14" t="s">
        <v>24502</v>
      </c>
      <c r="I776" s="22">
        <v>1</v>
      </c>
      <c r="K776" s="20" t="s">
        <v>9640</v>
      </c>
      <c r="L776" s="20" t="s">
        <v>9640</v>
      </c>
      <c r="M776" s="20" t="s">
        <v>9640</v>
      </c>
      <c r="N776" s="45" t="s">
        <v>0</v>
      </c>
      <c r="O776" s="45" t="s">
        <v>7780</v>
      </c>
      <c r="R776" s="43"/>
      <c r="S776" s="46" t="s">
        <v>25368</v>
      </c>
      <c r="T776" s="44"/>
      <c r="U776" s="41"/>
    </row>
    <row r="777" spans="1:21">
      <c r="A777" s="14" t="s">
        <v>24503</v>
      </c>
      <c r="I777" s="22">
        <v>1</v>
      </c>
      <c r="K777" s="20" t="s">
        <v>9701</v>
      </c>
      <c r="L777" s="20" t="s">
        <v>9701</v>
      </c>
      <c r="M777" s="20" t="s">
        <v>9701</v>
      </c>
      <c r="N777" s="45" t="s">
        <v>0</v>
      </c>
      <c r="O777" s="45" t="s">
        <v>8208</v>
      </c>
      <c r="R777" s="43"/>
      <c r="S777" s="46" t="s">
        <v>25369</v>
      </c>
      <c r="T777" s="43"/>
    </row>
    <row r="778" spans="1:21">
      <c r="A778" s="14" t="s">
        <v>24504</v>
      </c>
      <c r="I778" s="22">
        <v>1</v>
      </c>
      <c r="K778" s="43"/>
      <c r="L778" s="43"/>
      <c r="M778" s="43"/>
      <c r="N778" s="45" t="s">
        <v>0</v>
      </c>
      <c r="O778" s="45" t="s">
        <v>24987</v>
      </c>
      <c r="R778" s="43"/>
      <c r="S778" s="46" t="s">
        <v>25370</v>
      </c>
      <c r="T778" s="43"/>
    </row>
    <row r="779" spans="1:21">
      <c r="A779" s="14" t="s">
        <v>25439</v>
      </c>
      <c r="I779" s="22">
        <v>1</v>
      </c>
      <c r="K779" s="20" t="s">
        <v>9676</v>
      </c>
      <c r="L779" s="20" t="s">
        <v>9676</v>
      </c>
      <c r="M779" s="20" t="s">
        <v>9676</v>
      </c>
      <c r="N779" s="49" t="s">
        <v>1755</v>
      </c>
      <c r="O779" s="45" t="s">
        <v>25440</v>
      </c>
      <c r="R779" s="43"/>
      <c r="T779" s="43"/>
    </row>
    <row r="780" spans="1:21">
      <c r="A780" s="14" t="s">
        <v>24505</v>
      </c>
      <c r="I780" s="22">
        <v>1</v>
      </c>
      <c r="K780" s="43"/>
      <c r="L780" s="43"/>
      <c r="M780" s="43"/>
      <c r="N780" s="45" t="s">
        <v>0</v>
      </c>
      <c r="O780" s="45" t="s">
        <v>24988</v>
      </c>
      <c r="R780" s="43"/>
      <c r="S780" s="46" t="s">
        <v>25371</v>
      </c>
      <c r="T780" s="43"/>
    </row>
    <row r="781" spans="1:21">
      <c r="A781" s="14" t="s">
        <v>24506</v>
      </c>
      <c r="I781" s="22">
        <v>1</v>
      </c>
      <c r="K781" s="20" t="s">
        <v>9641</v>
      </c>
      <c r="L781" s="20" t="s">
        <v>9641</v>
      </c>
      <c r="M781" s="20" t="s">
        <v>9641</v>
      </c>
      <c r="N781" s="45" t="s">
        <v>108</v>
      </c>
      <c r="O781" s="45" t="s">
        <v>24989</v>
      </c>
      <c r="R781" s="43"/>
      <c r="S781" s="46"/>
      <c r="T781" s="43"/>
    </row>
    <row r="782" spans="1:21">
      <c r="A782" s="5" t="s">
        <v>6508</v>
      </c>
      <c r="B782" s="20"/>
      <c r="C782" s="20">
        <v>1</v>
      </c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6" t="s">
        <v>230</v>
      </c>
      <c r="O782" s="26" t="s">
        <v>13000</v>
      </c>
      <c r="P782" s="18"/>
      <c r="Q782" s="18"/>
      <c r="R782" s="1"/>
      <c r="S782" s="4"/>
      <c r="T782" s="1"/>
    </row>
    <row r="783" spans="1:21">
      <c r="A783" s="14" t="s">
        <v>7332</v>
      </c>
      <c r="J783" s="20">
        <v>1</v>
      </c>
      <c r="N783" s="45" t="s">
        <v>508</v>
      </c>
      <c r="O783" s="45" t="s">
        <v>8278</v>
      </c>
      <c r="R783" s="43"/>
      <c r="S783" s="2" t="s">
        <v>19346</v>
      </c>
      <c r="T783" s="43"/>
      <c r="U783" t="s">
        <v>7007</v>
      </c>
    </row>
    <row r="784" spans="1:21">
      <c r="A784" s="14" t="s">
        <v>7347</v>
      </c>
      <c r="J784" s="20">
        <v>1</v>
      </c>
      <c r="N784" s="45" t="s">
        <v>12894</v>
      </c>
      <c r="O784" s="45" t="s">
        <v>18510</v>
      </c>
      <c r="R784" s="43"/>
      <c r="S784" s="2" t="s">
        <v>19347</v>
      </c>
      <c r="T784" s="43"/>
      <c r="U784" t="s">
        <v>7324</v>
      </c>
    </row>
    <row r="785" spans="1:21">
      <c r="A785" s="14" t="s">
        <v>7333</v>
      </c>
      <c r="J785" s="20">
        <v>1</v>
      </c>
      <c r="N785" s="45" t="s">
        <v>508</v>
      </c>
      <c r="O785" s="45" t="s">
        <v>18511</v>
      </c>
      <c r="R785" s="43"/>
      <c r="S785" s="2" t="s">
        <v>19348</v>
      </c>
      <c r="T785" s="43"/>
      <c r="U785" t="s">
        <v>7011</v>
      </c>
    </row>
    <row r="786" spans="1:21">
      <c r="A786" s="14" t="s">
        <v>7268</v>
      </c>
      <c r="J786" s="20">
        <v>1</v>
      </c>
      <c r="N786" s="45" t="s">
        <v>576</v>
      </c>
      <c r="O786" s="45" t="s">
        <v>18512</v>
      </c>
      <c r="R786" s="43"/>
      <c r="S786" s="2" t="s">
        <v>19349</v>
      </c>
      <c r="T786" s="43"/>
      <c r="U786" t="s">
        <v>7269</v>
      </c>
    </row>
    <row r="787" spans="1:21">
      <c r="A787" s="14" t="s">
        <v>7736</v>
      </c>
      <c r="J787" s="20">
        <v>1</v>
      </c>
      <c r="N787" s="45" t="s">
        <v>384</v>
      </c>
      <c r="O787" s="45" t="s">
        <v>18513</v>
      </c>
      <c r="R787" s="43"/>
      <c r="S787" s="2" t="s">
        <v>19350</v>
      </c>
      <c r="T787" s="43"/>
      <c r="U787" t="s">
        <v>7012</v>
      </c>
    </row>
    <row r="788" spans="1:21">
      <c r="A788" s="14" t="s">
        <v>7364</v>
      </c>
      <c r="J788" s="20">
        <v>1</v>
      </c>
      <c r="N788" s="45" t="s">
        <v>508</v>
      </c>
      <c r="O788" s="45" t="s">
        <v>18514</v>
      </c>
      <c r="R788" s="43"/>
      <c r="S788" s="2" t="s">
        <v>19351</v>
      </c>
      <c r="T788" s="43"/>
      <c r="U788" t="s">
        <v>7365</v>
      </c>
    </row>
    <row r="789" spans="1:21">
      <c r="A789" s="14" t="s">
        <v>7691</v>
      </c>
      <c r="J789" s="20">
        <v>1</v>
      </c>
      <c r="N789" s="45" t="s">
        <v>11</v>
      </c>
      <c r="O789" s="45" t="s">
        <v>18515</v>
      </c>
      <c r="R789" s="43"/>
      <c r="S789" s="2" t="s">
        <v>19352</v>
      </c>
      <c r="T789" s="43"/>
      <c r="U789" t="s">
        <v>7012</v>
      </c>
    </row>
    <row r="790" spans="1:21">
      <c r="A790" s="5" t="s">
        <v>4050</v>
      </c>
      <c r="B790" s="20">
        <v>1</v>
      </c>
      <c r="C790" s="20"/>
      <c r="D790" s="20">
        <v>1</v>
      </c>
      <c r="E790" s="20"/>
      <c r="F790" s="20"/>
      <c r="G790" s="20"/>
      <c r="H790" s="20"/>
      <c r="I790" s="20"/>
      <c r="J790" s="20"/>
      <c r="K790" s="20" t="s">
        <v>9640</v>
      </c>
      <c r="L790" s="20" t="s">
        <v>9641</v>
      </c>
      <c r="M790" s="20"/>
      <c r="N790" s="26" t="s">
        <v>0</v>
      </c>
      <c r="O790" s="26" t="s">
        <v>4051</v>
      </c>
      <c r="P790" s="18">
        <v>42.697479100000002</v>
      </c>
      <c r="Q790" s="18">
        <v>23.2957477</v>
      </c>
      <c r="R790" s="1" t="s">
        <v>4052</v>
      </c>
      <c r="S790" s="4" t="s">
        <v>4053</v>
      </c>
      <c r="T790" s="1"/>
    </row>
    <row r="791" spans="1:21">
      <c r="A791" s="5" t="s">
        <v>5861</v>
      </c>
      <c r="B791" s="20">
        <v>1</v>
      </c>
      <c r="C791" s="20"/>
      <c r="D791" s="20">
        <v>1</v>
      </c>
      <c r="E791" s="20"/>
      <c r="F791" s="20"/>
      <c r="G791" s="20"/>
      <c r="H791" s="20"/>
      <c r="I791" s="20"/>
      <c r="J791" s="20"/>
      <c r="K791" s="20" t="s">
        <v>9640</v>
      </c>
      <c r="L791" s="20" t="s">
        <v>9641</v>
      </c>
      <c r="M791" s="20" t="s">
        <v>9672</v>
      </c>
      <c r="N791" s="26" t="s">
        <v>3618</v>
      </c>
      <c r="O791" s="26" t="s">
        <v>8003</v>
      </c>
      <c r="P791" s="18">
        <v>42.588588000000001</v>
      </c>
      <c r="Q791" s="18">
        <v>23.363024500000002</v>
      </c>
      <c r="R791" s="1" t="s">
        <v>3619</v>
      </c>
      <c r="S791" s="4" t="s">
        <v>3620</v>
      </c>
      <c r="T791" s="1"/>
    </row>
    <row r="792" spans="1:21">
      <c r="A792" s="5" t="s">
        <v>9853</v>
      </c>
      <c r="B792" s="20">
        <v>1</v>
      </c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6" t="s">
        <v>0</v>
      </c>
      <c r="O792" s="26" t="s">
        <v>9854</v>
      </c>
      <c r="P792" s="18"/>
      <c r="Q792" s="18"/>
      <c r="R792" s="1" t="s">
        <v>9855</v>
      </c>
      <c r="S792" s="4" t="s">
        <v>9856</v>
      </c>
      <c r="T792" s="1"/>
    </row>
    <row r="793" spans="1:21">
      <c r="A793" s="5" t="s">
        <v>9857</v>
      </c>
      <c r="B793" s="20">
        <v>1</v>
      </c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6" t="s">
        <v>0</v>
      </c>
      <c r="O793" s="26" t="s">
        <v>9858</v>
      </c>
      <c r="P793" s="18"/>
      <c r="Q793" s="18"/>
      <c r="R793" s="1" t="s">
        <v>9859</v>
      </c>
      <c r="S793" s="4" t="s">
        <v>9860</v>
      </c>
      <c r="T793" s="1" t="s">
        <v>11313</v>
      </c>
      <c r="U793" t="s">
        <v>10027</v>
      </c>
    </row>
    <row r="794" spans="1:21">
      <c r="A794" s="5" t="s">
        <v>9309</v>
      </c>
      <c r="B794" s="20">
        <v>1</v>
      </c>
      <c r="C794" s="20"/>
      <c r="D794" s="20">
        <v>1</v>
      </c>
      <c r="E794" s="20"/>
      <c r="F794" s="20"/>
      <c r="G794" s="20"/>
      <c r="H794" s="20"/>
      <c r="I794" s="20"/>
      <c r="J794" s="20"/>
      <c r="K794" s="20" t="s">
        <v>9641</v>
      </c>
      <c r="L794" s="20"/>
      <c r="M794" s="20"/>
      <c r="N794" s="26" t="s">
        <v>173</v>
      </c>
      <c r="O794" s="26" t="s">
        <v>7904</v>
      </c>
      <c r="P794" s="18">
        <v>43.839342799999997</v>
      </c>
      <c r="Q794" s="18">
        <v>25.982612499999998</v>
      </c>
      <c r="R794" s="1" t="s">
        <v>174</v>
      </c>
      <c r="S794" s="4" t="s">
        <v>175</v>
      </c>
      <c r="T794" s="1" t="s">
        <v>9305</v>
      </c>
    </row>
    <row r="795" spans="1:21">
      <c r="A795" s="5" t="s">
        <v>10397</v>
      </c>
      <c r="B795" s="20">
        <v>1</v>
      </c>
      <c r="C795" s="20"/>
      <c r="D795" s="20"/>
      <c r="E795" s="20">
        <v>1</v>
      </c>
      <c r="F795" s="20"/>
      <c r="G795" s="20"/>
      <c r="H795" s="20"/>
      <c r="I795" s="20"/>
      <c r="J795" s="20"/>
      <c r="K795" s="20"/>
      <c r="L795" s="20"/>
      <c r="M795" s="20"/>
      <c r="N795" s="26" t="s">
        <v>30</v>
      </c>
      <c r="O795" s="26" t="s">
        <v>10398</v>
      </c>
      <c r="P795" s="18"/>
      <c r="Q795" s="18"/>
      <c r="R795" s="1" t="s">
        <v>11315</v>
      </c>
      <c r="S795" s="4" t="s">
        <v>10399</v>
      </c>
      <c r="T795" s="1" t="s">
        <v>11313</v>
      </c>
      <c r="U795" t="s">
        <v>10027</v>
      </c>
    </row>
    <row r="796" spans="1:21">
      <c r="A796" s="5" t="s">
        <v>12368</v>
      </c>
      <c r="B796" s="20">
        <v>1</v>
      </c>
      <c r="C796" s="20"/>
      <c r="D796" s="20"/>
      <c r="E796" s="20">
        <v>1</v>
      </c>
      <c r="F796" s="20"/>
      <c r="G796" s="20"/>
      <c r="H796" s="20"/>
      <c r="I796" s="20"/>
      <c r="J796" s="20"/>
      <c r="K796" s="20"/>
      <c r="L796" s="20"/>
      <c r="M796" s="20"/>
      <c r="N796" s="26" t="s">
        <v>9</v>
      </c>
      <c r="O796" s="26" t="s">
        <v>12369</v>
      </c>
      <c r="P796" s="18"/>
      <c r="Q796" s="18"/>
      <c r="R796" s="1"/>
      <c r="S796" s="4" t="s">
        <v>12370</v>
      </c>
      <c r="T796" s="1" t="s">
        <v>11313</v>
      </c>
      <c r="U796" t="s">
        <v>10027</v>
      </c>
    </row>
    <row r="797" spans="1:21">
      <c r="A797" s="5" t="s">
        <v>10025</v>
      </c>
      <c r="B797" s="20">
        <v>1</v>
      </c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6" t="s">
        <v>0</v>
      </c>
      <c r="O797" s="26" t="s">
        <v>10026</v>
      </c>
      <c r="P797" s="18"/>
      <c r="Q797" s="18"/>
      <c r="R797" s="1"/>
      <c r="S797" s="4" t="s">
        <v>10028</v>
      </c>
      <c r="T797" s="1" t="s">
        <v>11313</v>
      </c>
      <c r="U797" t="s">
        <v>10027</v>
      </c>
    </row>
    <row r="798" spans="1:21">
      <c r="A798" s="5" t="s">
        <v>6986</v>
      </c>
      <c r="B798" s="20">
        <v>1</v>
      </c>
      <c r="C798" s="20"/>
      <c r="D798" s="20"/>
      <c r="E798" s="20">
        <v>1</v>
      </c>
      <c r="F798" s="20"/>
      <c r="G798" s="20"/>
      <c r="H798" s="20"/>
      <c r="I798" s="20"/>
      <c r="J798" s="20"/>
      <c r="K798" s="20"/>
      <c r="L798" s="20"/>
      <c r="M798" s="20"/>
      <c r="N798" s="26" t="s">
        <v>0</v>
      </c>
      <c r="O798" s="26" t="s">
        <v>10029</v>
      </c>
      <c r="P798" s="18"/>
      <c r="Q798" s="18"/>
      <c r="R798" s="1"/>
      <c r="S798" s="4" t="s">
        <v>10030</v>
      </c>
      <c r="T798" s="1" t="s">
        <v>11313</v>
      </c>
      <c r="U798" t="s">
        <v>10027</v>
      </c>
    </row>
    <row r="799" spans="1:21">
      <c r="A799" s="5" t="s">
        <v>10836</v>
      </c>
      <c r="B799" s="20">
        <v>1</v>
      </c>
      <c r="C799" s="20">
        <v>1</v>
      </c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6" t="s">
        <v>108</v>
      </c>
      <c r="O799" s="26" t="s">
        <v>5611</v>
      </c>
      <c r="P799" s="18"/>
      <c r="Q799" s="18"/>
      <c r="R799" s="1" t="s">
        <v>10837</v>
      </c>
      <c r="S799" s="4" t="s">
        <v>10838</v>
      </c>
      <c r="T799" s="1" t="s">
        <v>11313</v>
      </c>
      <c r="U799" t="s">
        <v>10027</v>
      </c>
    </row>
    <row r="800" spans="1:21">
      <c r="A800" s="5" t="s">
        <v>10247</v>
      </c>
      <c r="B800" s="20">
        <v>1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6" t="s">
        <v>230</v>
      </c>
      <c r="O800" s="26" t="s">
        <v>11314</v>
      </c>
      <c r="P800" s="18"/>
      <c r="Q800" s="18"/>
      <c r="R800" s="1" t="s">
        <v>10248</v>
      </c>
      <c r="S800" s="4" t="s">
        <v>10249</v>
      </c>
      <c r="T800" s="1" t="s">
        <v>11313</v>
      </c>
      <c r="U800" t="s">
        <v>10027</v>
      </c>
    </row>
    <row r="801" spans="1:21">
      <c r="A801" s="14" t="s">
        <v>7375</v>
      </c>
      <c r="J801" s="20">
        <v>1</v>
      </c>
      <c r="N801" s="45" t="s">
        <v>1610</v>
      </c>
      <c r="O801" s="45" t="s">
        <v>8611</v>
      </c>
      <c r="R801" s="43"/>
      <c r="S801" s="2" t="s">
        <v>19353</v>
      </c>
      <c r="T801" s="43"/>
      <c r="U801" t="s">
        <v>7023</v>
      </c>
    </row>
    <row r="802" spans="1:21">
      <c r="A802" s="14" t="s">
        <v>7398</v>
      </c>
      <c r="J802" s="20">
        <v>1</v>
      </c>
      <c r="N802" s="45" t="s">
        <v>382</v>
      </c>
      <c r="O802" s="45" t="s">
        <v>18516</v>
      </c>
      <c r="R802" s="43"/>
      <c r="S802" s="2" t="s">
        <v>19354</v>
      </c>
      <c r="T802" s="43"/>
      <c r="U802" t="s">
        <v>7274</v>
      </c>
    </row>
    <row r="803" spans="1:21">
      <c r="A803" s="5" t="s">
        <v>2889</v>
      </c>
      <c r="B803" s="20">
        <v>1</v>
      </c>
      <c r="C803" s="20"/>
      <c r="D803" s="20">
        <v>1</v>
      </c>
      <c r="E803" s="20"/>
      <c r="F803" s="20"/>
      <c r="G803" s="20"/>
      <c r="H803" s="20"/>
      <c r="I803" s="20"/>
      <c r="J803" s="20"/>
      <c r="K803" s="20" t="s">
        <v>9641</v>
      </c>
      <c r="L803" s="20" t="s">
        <v>9673</v>
      </c>
      <c r="M803" s="20"/>
      <c r="N803" s="26" t="s">
        <v>212</v>
      </c>
      <c r="O803" s="26" t="s">
        <v>8004</v>
      </c>
      <c r="P803" s="18">
        <v>43.409282500000003</v>
      </c>
      <c r="Q803" s="18">
        <v>23.231362499999999</v>
      </c>
      <c r="R803" s="1" t="s">
        <v>2890</v>
      </c>
      <c r="S803" s="4" t="s">
        <v>2891</v>
      </c>
      <c r="T803" s="1"/>
    </row>
    <row r="804" spans="1:21">
      <c r="A804" s="5" t="s">
        <v>13628</v>
      </c>
      <c r="B804" s="20"/>
      <c r="C804" s="20"/>
      <c r="D804" s="20"/>
      <c r="E804" s="20">
        <v>1</v>
      </c>
      <c r="F804" s="20"/>
      <c r="G804" s="20"/>
      <c r="H804" s="20"/>
      <c r="I804" s="20"/>
      <c r="J804" s="20"/>
      <c r="K804" s="20"/>
      <c r="L804" s="20"/>
      <c r="M804" s="20"/>
      <c r="N804" s="26" t="s">
        <v>30</v>
      </c>
      <c r="O804" s="26"/>
      <c r="P804" s="18"/>
      <c r="Q804" s="18"/>
      <c r="R804" s="1"/>
      <c r="S804" s="4" t="s">
        <v>14432</v>
      </c>
      <c r="T804" s="1"/>
    </row>
    <row r="805" spans="1:21">
      <c r="A805" s="5" t="s">
        <v>12154</v>
      </c>
      <c r="B805" s="20">
        <v>1</v>
      </c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6" t="s">
        <v>30</v>
      </c>
      <c r="O805" s="26" t="s">
        <v>12155</v>
      </c>
      <c r="P805" s="18"/>
      <c r="Q805" s="18"/>
      <c r="R805" s="1"/>
      <c r="S805" s="4" t="s">
        <v>12156</v>
      </c>
      <c r="T805" s="1"/>
      <c r="U805" t="s">
        <v>10040</v>
      </c>
    </row>
    <row r="806" spans="1:21">
      <c r="A806" s="5" t="s">
        <v>11181</v>
      </c>
      <c r="B806" s="20">
        <v>1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6" t="s">
        <v>121</v>
      </c>
      <c r="O806" s="26" t="s">
        <v>11182</v>
      </c>
      <c r="P806" s="18"/>
      <c r="Q806" s="18"/>
      <c r="R806" s="1" t="s">
        <v>11183</v>
      </c>
      <c r="S806" s="4"/>
      <c r="T806" s="1"/>
    </row>
    <row r="807" spans="1:21">
      <c r="A807" s="5" t="s">
        <v>9422</v>
      </c>
      <c r="B807" s="20">
        <v>1</v>
      </c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6" t="s">
        <v>41</v>
      </c>
      <c r="O807" s="26" t="s">
        <v>8030</v>
      </c>
      <c r="P807" s="18">
        <v>42.017200000000003</v>
      </c>
      <c r="Q807" s="18">
        <v>23.097799999999999</v>
      </c>
      <c r="R807" s="1" t="s">
        <v>9423</v>
      </c>
      <c r="S807" s="4" t="s">
        <v>9424</v>
      </c>
      <c r="T807" s="1"/>
    </row>
    <row r="808" spans="1:21">
      <c r="A808" s="5" t="s">
        <v>1399</v>
      </c>
      <c r="B808" s="20">
        <v>1</v>
      </c>
      <c r="C808" s="20"/>
      <c r="D808" s="20"/>
      <c r="E808" s="20"/>
      <c r="F808" s="20"/>
      <c r="G808" s="20"/>
      <c r="H808" s="20"/>
      <c r="I808" s="20"/>
      <c r="J808" s="20"/>
      <c r="K808" s="20" t="s">
        <v>9644</v>
      </c>
      <c r="L808" s="20"/>
      <c r="M808" s="20"/>
      <c r="N808" s="26" t="s">
        <v>492</v>
      </c>
      <c r="O808" s="26" t="s">
        <v>8005</v>
      </c>
      <c r="P808" s="18">
        <v>43.576697199999998</v>
      </c>
      <c r="Q808" s="18">
        <v>27.830496799999999</v>
      </c>
      <c r="R808" s="1" t="s">
        <v>1400</v>
      </c>
      <c r="S808" s="4" t="s">
        <v>1401</v>
      </c>
      <c r="T808" s="1"/>
    </row>
    <row r="809" spans="1:21">
      <c r="A809" s="14" t="s">
        <v>7685</v>
      </c>
      <c r="J809" s="20">
        <v>1</v>
      </c>
      <c r="N809" s="45" t="s">
        <v>121</v>
      </c>
      <c r="O809" s="45" t="s">
        <v>18517</v>
      </c>
      <c r="R809" s="43"/>
      <c r="S809" s="2" t="s">
        <v>19355</v>
      </c>
      <c r="T809" s="43"/>
      <c r="U809" t="s">
        <v>6999</v>
      </c>
    </row>
    <row r="810" spans="1:21">
      <c r="A810" s="14" t="s">
        <v>7686</v>
      </c>
      <c r="J810" s="20">
        <v>1</v>
      </c>
      <c r="N810" s="45" t="s">
        <v>121</v>
      </c>
      <c r="O810" s="45" t="s">
        <v>18518</v>
      </c>
      <c r="R810" s="43"/>
      <c r="S810" s="2" t="s">
        <v>19356</v>
      </c>
      <c r="T810" s="43"/>
      <c r="U810" t="s">
        <v>7100</v>
      </c>
    </row>
    <row r="811" spans="1:21">
      <c r="A811" s="5" t="s">
        <v>11641</v>
      </c>
      <c r="B811" s="20"/>
      <c r="C811" s="20">
        <v>1</v>
      </c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6" t="s">
        <v>209</v>
      </c>
      <c r="O811" s="26" t="s">
        <v>13123</v>
      </c>
      <c r="P811" s="18"/>
      <c r="Q811" s="18"/>
      <c r="R811" s="1"/>
      <c r="S811" s="4"/>
      <c r="T811" s="1"/>
    </row>
    <row r="812" spans="1:21">
      <c r="A812" s="5" t="s">
        <v>602</v>
      </c>
      <c r="B812" s="20">
        <v>1</v>
      </c>
      <c r="C812" s="20"/>
      <c r="D812" s="20">
        <v>1</v>
      </c>
      <c r="E812" s="20">
        <v>1</v>
      </c>
      <c r="F812" s="20"/>
      <c r="G812" s="20"/>
      <c r="H812" s="20"/>
      <c r="I812" s="20"/>
      <c r="J812" s="20"/>
      <c r="K812" s="20" t="s">
        <v>9641</v>
      </c>
      <c r="L812" s="20"/>
      <c r="M812" s="20"/>
      <c r="N812" s="26" t="s">
        <v>0</v>
      </c>
      <c r="O812" s="26" t="s">
        <v>8006</v>
      </c>
      <c r="P812" s="18">
        <v>42.673423300000003</v>
      </c>
      <c r="Q812" s="18">
        <v>23.270607900000002</v>
      </c>
      <c r="R812" s="1" t="s">
        <v>603</v>
      </c>
      <c r="S812" s="4" t="s">
        <v>604</v>
      </c>
      <c r="T812" s="1"/>
    </row>
    <row r="813" spans="1:21">
      <c r="A813" s="5" t="s">
        <v>10697</v>
      </c>
      <c r="B813" s="20">
        <v>1</v>
      </c>
      <c r="C813" s="20"/>
      <c r="D813" s="20"/>
      <c r="E813" s="20"/>
      <c r="F813" s="20"/>
      <c r="G813" s="20"/>
      <c r="H813" s="20"/>
      <c r="I813" s="20"/>
      <c r="J813" s="20"/>
      <c r="K813" s="39"/>
      <c r="L813" s="39"/>
      <c r="M813" s="20"/>
      <c r="N813" s="26" t="s">
        <v>382</v>
      </c>
      <c r="O813" s="26" t="s">
        <v>10698</v>
      </c>
      <c r="P813" s="18"/>
      <c r="Q813" s="18"/>
      <c r="R813" s="1" t="s">
        <v>10699</v>
      </c>
      <c r="S813" s="4" t="s">
        <v>10700</v>
      </c>
      <c r="T813" s="1"/>
    </row>
    <row r="814" spans="1:21">
      <c r="A814" s="5" t="s">
        <v>6418</v>
      </c>
      <c r="B814" s="20"/>
      <c r="C814" s="20">
        <v>1</v>
      </c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6" t="s">
        <v>808</v>
      </c>
      <c r="O814" s="26" t="s">
        <v>11878</v>
      </c>
      <c r="P814" s="18"/>
      <c r="Q814" s="18"/>
      <c r="R814" s="1"/>
      <c r="S814" s="4"/>
      <c r="T814" s="1"/>
    </row>
    <row r="815" spans="1:21">
      <c r="A815" s="5" t="s">
        <v>6419</v>
      </c>
      <c r="B815" s="20"/>
      <c r="C815" s="20">
        <v>1</v>
      </c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6" t="s">
        <v>493</v>
      </c>
      <c r="O815" s="26" t="s">
        <v>12707</v>
      </c>
      <c r="P815" s="18"/>
      <c r="Q815" s="18"/>
      <c r="R815" s="1"/>
      <c r="S815" s="4"/>
      <c r="T815" s="1"/>
    </row>
    <row r="816" spans="1:21">
      <c r="A816" s="5" t="s">
        <v>5862</v>
      </c>
      <c r="B816" s="20">
        <v>1</v>
      </c>
      <c r="C816" s="20"/>
      <c r="D816" s="20"/>
      <c r="E816" s="20"/>
      <c r="F816" s="20"/>
      <c r="G816" s="20"/>
      <c r="H816" s="20"/>
      <c r="I816" s="20"/>
      <c r="J816" s="20"/>
      <c r="K816" s="20" t="s">
        <v>9642</v>
      </c>
      <c r="L816" s="20"/>
      <c r="M816" s="20"/>
      <c r="N816" s="26" t="s">
        <v>30</v>
      </c>
      <c r="O816" s="26" t="s">
        <v>8007</v>
      </c>
      <c r="P816" s="18">
        <v>43.227324600000003</v>
      </c>
      <c r="Q816" s="18">
        <v>27.931558599999999</v>
      </c>
      <c r="R816" s="1" t="s">
        <v>3425</v>
      </c>
      <c r="S816" s="4" t="s">
        <v>3426</v>
      </c>
      <c r="T816" s="1"/>
    </row>
    <row r="817" spans="1:25">
      <c r="A817" s="5" t="s">
        <v>2284</v>
      </c>
      <c r="B817" s="20">
        <v>1</v>
      </c>
      <c r="C817" s="20"/>
      <c r="D817" s="20"/>
      <c r="E817" s="20"/>
      <c r="F817" s="20"/>
      <c r="G817" s="20"/>
      <c r="H817" s="20"/>
      <c r="I817" s="20"/>
      <c r="J817" s="20"/>
      <c r="K817" s="20" t="s">
        <v>9671</v>
      </c>
      <c r="L817" s="20"/>
      <c r="M817" s="20"/>
      <c r="N817" s="26" t="s">
        <v>308</v>
      </c>
      <c r="O817" s="26" t="s">
        <v>9425</v>
      </c>
      <c r="P817" s="18">
        <v>42.614599800000001</v>
      </c>
      <c r="Q817" s="18">
        <v>26.255985200000001</v>
      </c>
      <c r="R817" s="1" t="s">
        <v>2285</v>
      </c>
      <c r="S817" s="4" t="s">
        <v>2286</v>
      </c>
      <c r="T817" s="1"/>
    </row>
    <row r="818" spans="1:25">
      <c r="A818" s="5" t="s">
        <v>3825</v>
      </c>
      <c r="B818" s="20">
        <v>1</v>
      </c>
      <c r="C818" s="20"/>
      <c r="D818" s="20">
        <v>1</v>
      </c>
      <c r="E818" s="20">
        <v>1</v>
      </c>
      <c r="F818" s="20"/>
      <c r="G818" s="20"/>
      <c r="H818" s="20"/>
      <c r="I818" s="20"/>
      <c r="J818" s="20"/>
      <c r="K818" s="20"/>
      <c r="L818" s="20"/>
      <c r="M818" s="20"/>
      <c r="N818" s="26" t="s">
        <v>0</v>
      </c>
      <c r="O818" s="26" t="s">
        <v>3826</v>
      </c>
      <c r="P818" s="18">
        <v>42.7207188</v>
      </c>
      <c r="Q818" s="18">
        <v>23.2955559</v>
      </c>
      <c r="R818" s="1" t="s">
        <v>3827</v>
      </c>
      <c r="S818" s="4" t="s">
        <v>3828</v>
      </c>
      <c r="T818" s="1" t="s">
        <v>3829</v>
      </c>
    </row>
    <row r="819" spans="1:25">
      <c r="A819" s="5" t="s">
        <v>10981</v>
      </c>
      <c r="B819" s="20">
        <v>1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6" t="s">
        <v>493</v>
      </c>
      <c r="O819" s="26" t="s">
        <v>10982</v>
      </c>
      <c r="P819" s="18"/>
      <c r="Q819" s="18"/>
      <c r="R819" s="1" t="s">
        <v>10983</v>
      </c>
      <c r="S819" s="4"/>
      <c r="T819" s="1"/>
    </row>
    <row r="820" spans="1:25">
      <c r="A820" s="14" t="s">
        <v>7349</v>
      </c>
      <c r="J820" s="20">
        <v>1</v>
      </c>
      <c r="N820" s="45" t="s">
        <v>3710</v>
      </c>
      <c r="O820" s="45" t="s">
        <v>18519</v>
      </c>
      <c r="R820" s="43"/>
      <c r="S820" s="2" t="s">
        <v>19357</v>
      </c>
      <c r="T820" s="43"/>
      <c r="U820" t="s">
        <v>7012</v>
      </c>
    </row>
    <row r="821" spans="1:25">
      <c r="A821" s="5" t="s">
        <v>6534</v>
      </c>
      <c r="B821" s="20">
        <v>1</v>
      </c>
      <c r="C821" s="20">
        <v>1</v>
      </c>
      <c r="D821" s="20"/>
      <c r="E821" s="20"/>
      <c r="F821" s="20"/>
      <c r="G821" s="20"/>
      <c r="H821" s="20"/>
      <c r="I821" s="20"/>
      <c r="J821" s="20"/>
      <c r="K821" s="20" t="s">
        <v>9646</v>
      </c>
      <c r="L821" s="20" t="s">
        <v>9650</v>
      </c>
      <c r="M821" s="20"/>
      <c r="N821" s="26" t="s">
        <v>230</v>
      </c>
      <c r="O821" s="26" t="s">
        <v>8009</v>
      </c>
      <c r="P821" s="18">
        <v>42.1858802</v>
      </c>
      <c r="Q821" s="18">
        <v>24.736870400000001</v>
      </c>
      <c r="R821" s="1" t="s">
        <v>1747</v>
      </c>
      <c r="S821" s="4" t="s">
        <v>1748</v>
      </c>
      <c r="T821" s="1" t="s">
        <v>1749</v>
      </c>
    </row>
    <row r="822" spans="1:25">
      <c r="A822" s="5" t="s">
        <v>6534</v>
      </c>
      <c r="B822" s="20">
        <v>1</v>
      </c>
      <c r="C822" s="20"/>
      <c r="D822" s="20">
        <v>1</v>
      </c>
      <c r="E822" s="20"/>
      <c r="F822" s="20"/>
      <c r="G822" s="20"/>
      <c r="H822" s="20"/>
      <c r="I822" s="20"/>
      <c r="J822" s="20"/>
      <c r="K822" s="20" t="s">
        <v>9646</v>
      </c>
      <c r="L822" s="20" t="s">
        <v>9650</v>
      </c>
      <c r="M822" s="20"/>
      <c r="N822" s="26" t="s">
        <v>230</v>
      </c>
      <c r="O822" s="26" t="s">
        <v>8010</v>
      </c>
      <c r="P822" s="18">
        <v>42.132300000000001</v>
      </c>
      <c r="Q822" s="18">
        <v>24.789300000000001</v>
      </c>
      <c r="R822" s="1" t="s">
        <v>9426</v>
      </c>
      <c r="S822" s="4" t="s">
        <v>6043</v>
      </c>
      <c r="T822" s="1" t="s">
        <v>1749</v>
      </c>
    </row>
    <row r="823" spans="1:25">
      <c r="A823" s="5" t="s">
        <v>6534</v>
      </c>
      <c r="B823" s="20"/>
      <c r="C823" s="20">
        <v>1</v>
      </c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6" t="s">
        <v>5538</v>
      </c>
      <c r="O823" s="26" t="s">
        <v>12651</v>
      </c>
      <c r="P823" s="18"/>
      <c r="Q823" s="18"/>
      <c r="R823" s="1"/>
      <c r="S823" s="4"/>
      <c r="T823" s="1"/>
    </row>
    <row r="824" spans="1:25">
      <c r="A824" s="14" t="s">
        <v>6534</v>
      </c>
      <c r="J824" s="20">
        <v>1</v>
      </c>
      <c r="N824" s="45" t="s">
        <v>230</v>
      </c>
      <c r="O824" s="45" t="s">
        <v>18520</v>
      </c>
      <c r="R824" s="43"/>
      <c r="S824" s="2" t="s">
        <v>19358</v>
      </c>
      <c r="T824" s="43"/>
      <c r="U824" t="s">
        <v>7012</v>
      </c>
    </row>
    <row r="825" spans="1:25">
      <c r="A825" s="5" t="s">
        <v>4934</v>
      </c>
      <c r="B825" s="20">
        <v>1</v>
      </c>
      <c r="C825" s="20">
        <v>1</v>
      </c>
      <c r="D825" s="20">
        <v>1</v>
      </c>
      <c r="E825" s="20"/>
      <c r="F825" s="20"/>
      <c r="G825" s="20"/>
      <c r="H825" s="20"/>
      <c r="I825" s="20"/>
      <c r="J825" s="20"/>
      <c r="K825" s="20" t="s">
        <v>9641</v>
      </c>
      <c r="L825" s="20" t="s">
        <v>9649</v>
      </c>
      <c r="M825" s="20"/>
      <c r="N825" s="26" t="s">
        <v>173</v>
      </c>
      <c r="O825" s="26" t="s">
        <v>13177</v>
      </c>
      <c r="P825" s="18">
        <v>43.814514199999998</v>
      </c>
      <c r="Q825" s="18">
        <v>25.929767699999999</v>
      </c>
      <c r="R825" s="1" t="s">
        <v>11497</v>
      </c>
      <c r="S825" s="4" t="s">
        <v>4935</v>
      </c>
      <c r="T825" s="1" t="s">
        <v>4936</v>
      </c>
      <c r="U825" t="s">
        <v>10105</v>
      </c>
      <c r="V825" t="s">
        <v>10047</v>
      </c>
      <c r="W825" t="s">
        <v>10412</v>
      </c>
      <c r="X825" t="s">
        <v>10040</v>
      </c>
      <c r="Y825" t="s">
        <v>10287</v>
      </c>
    </row>
    <row r="826" spans="1:25">
      <c r="A826" s="5" t="s">
        <v>4934</v>
      </c>
      <c r="B826" s="20">
        <v>1</v>
      </c>
      <c r="C826" s="20"/>
      <c r="D826" s="20">
        <v>1</v>
      </c>
      <c r="E826" s="20"/>
      <c r="F826" s="20"/>
      <c r="G826" s="20"/>
      <c r="H826" s="20"/>
      <c r="I826" s="20"/>
      <c r="J826" s="20"/>
      <c r="K826" s="20"/>
      <c r="L826" s="20"/>
      <c r="M826" s="20"/>
      <c r="N826" s="26" t="s">
        <v>382</v>
      </c>
      <c r="O826" s="26" t="s">
        <v>11500</v>
      </c>
      <c r="P826" s="18"/>
      <c r="Q826" s="18"/>
      <c r="R826" s="1" t="s">
        <v>11501</v>
      </c>
      <c r="S826" s="4" t="s">
        <v>11502</v>
      </c>
      <c r="T826" s="1" t="s">
        <v>11274</v>
      </c>
      <c r="U826" t="s">
        <v>10105</v>
      </c>
      <c r="V826" t="s">
        <v>10412</v>
      </c>
    </row>
    <row r="827" spans="1:25">
      <c r="A827" s="5" t="s">
        <v>1692</v>
      </c>
      <c r="B827" s="20">
        <v>1</v>
      </c>
      <c r="C827" s="20"/>
      <c r="D827" s="20">
        <v>1</v>
      </c>
      <c r="E827" s="20">
        <v>1</v>
      </c>
      <c r="F827" s="20"/>
      <c r="G827" s="20"/>
      <c r="H827" s="20"/>
      <c r="I827" s="20"/>
      <c r="J827" s="20"/>
      <c r="K827" s="20" t="s">
        <v>9672</v>
      </c>
      <c r="L827" s="20"/>
      <c r="M827" s="20"/>
      <c r="N827" s="26" t="s">
        <v>0</v>
      </c>
      <c r="O827" s="26" t="s">
        <v>8011</v>
      </c>
      <c r="P827" s="18">
        <v>42.685918200000003</v>
      </c>
      <c r="Q827" s="18">
        <v>23.234385199999998</v>
      </c>
      <c r="R827" s="1" t="s">
        <v>1693</v>
      </c>
      <c r="S827" s="4" t="s">
        <v>1694</v>
      </c>
      <c r="T827" s="1"/>
    </row>
    <row r="828" spans="1:25">
      <c r="A828" s="5" t="s">
        <v>9121</v>
      </c>
      <c r="B828" s="20">
        <v>1</v>
      </c>
      <c r="C828" s="20"/>
      <c r="D828" s="20"/>
      <c r="E828" s="20">
        <v>1</v>
      </c>
      <c r="F828" s="20"/>
      <c r="G828" s="20"/>
      <c r="H828" s="20"/>
      <c r="I828" s="20"/>
      <c r="J828" s="20"/>
      <c r="K828" s="20" t="s">
        <v>9641</v>
      </c>
      <c r="L828" s="20" t="s">
        <v>9650</v>
      </c>
      <c r="M828" s="20"/>
      <c r="N828" s="26" t="s">
        <v>30</v>
      </c>
      <c r="O828" s="26" t="s">
        <v>7803</v>
      </c>
      <c r="P828" s="18">
        <v>43.219792099999999</v>
      </c>
      <c r="Q828" s="18">
        <v>27.868602200000002</v>
      </c>
      <c r="R828" s="1" t="s">
        <v>3692</v>
      </c>
      <c r="S828" s="4" t="s">
        <v>3693</v>
      </c>
      <c r="T828" s="1"/>
    </row>
    <row r="829" spans="1:25">
      <c r="A829" s="5" t="s">
        <v>13707</v>
      </c>
      <c r="B829" s="20"/>
      <c r="C829" s="20"/>
      <c r="D829" s="20"/>
      <c r="E829" s="20">
        <v>1</v>
      </c>
      <c r="F829" s="20"/>
      <c r="G829" s="20"/>
      <c r="H829" s="20"/>
      <c r="I829" s="20"/>
      <c r="J829" s="20"/>
      <c r="K829" s="20"/>
      <c r="L829" s="20"/>
      <c r="M829" s="20"/>
      <c r="N829" s="26" t="s">
        <v>230</v>
      </c>
      <c r="O829" s="26"/>
      <c r="P829" s="18"/>
      <c r="Q829" s="18"/>
      <c r="R829" s="1"/>
      <c r="S829" s="4" t="s">
        <v>14511</v>
      </c>
      <c r="T829" s="1"/>
    </row>
    <row r="830" spans="1:25">
      <c r="A830" s="5" t="s">
        <v>6356</v>
      </c>
      <c r="B830" s="20"/>
      <c r="C830" s="20">
        <v>1</v>
      </c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6" t="s">
        <v>259</v>
      </c>
      <c r="O830" s="26" t="s">
        <v>8064</v>
      </c>
      <c r="P830" s="18"/>
      <c r="Q830" s="18"/>
      <c r="R830" s="1"/>
      <c r="S830" s="4"/>
      <c r="T830" s="1"/>
    </row>
    <row r="831" spans="1:25">
      <c r="A831" s="5" t="s">
        <v>5863</v>
      </c>
      <c r="B831" s="20">
        <v>1</v>
      </c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6" t="s">
        <v>0</v>
      </c>
      <c r="O831" s="26" t="s">
        <v>5212</v>
      </c>
      <c r="P831" s="18">
        <v>42.656100000000002</v>
      </c>
      <c r="Q831" s="18">
        <v>23.405200000000001</v>
      </c>
      <c r="R831" s="1" t="s">
        <v>3240</v>
      </c>
      <c r="S831" s="4" t="s">
        <v>6045</v>
      </c>
      <c r="T831" s="1" t="s">
        <v>9428</v>
      </c>
    </row>
    <row r="832" spans="1:25">
      <c r="A832" s="5" t="s">
        <v>1844</v>
      </c>
      <c r="B832" s="20">
        <v>1</v>
      </c>
      <c r="C832" s="20"/>
      <c r="D832" s="20"/>
      <c r="E832" s="20"/>
      <c r="F832" s="20"/>
      <c r="G832" s="20"/>
      <c r="H832" s="20"/>
      <c r="I832" s="20"/>
      <c r="J832" s="20"/>
      <c r="K832" s="20" t="s">
        <v>9671</v>
      </c>
      <c r="L832" s="20" t="s">
        <v>9650</v>
      </c>
      <c r="M832" s="20"/>
      <c r="N832" s="26" t="s">
        <v>492</v>
      </c>
      <c r="O832" s="26" t="s">
        <v>1845</v>
      </c>
      <c r="P832" s="18">
        <v>43.551006700000002</v>
      </c>
      <c r="Q832" s="18">
        <v>27.819542299999998</v>
      </c>
      <c r="R832" s="1" t="s">
        <v>1846</v>
      </c>
      <c r="S832" s="4" t="s">
        <v>1847</v>
      </c>
      <c r="T832" s="1"/>
    </row>
    <row r="833" spans="1:20">
      <c r="A833" s="5" t="s">
        <v>5728</v>
      </c>
      <c r="B833" s="20">
        <v>1</v>
      </c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6" t="s">
        <v>492</v>
      </c>
      <c r="O833" s="26" t="s">
        <v>13178</v>
      </c>
      <c r="P833" s="18"/>
      <c r="Q833" s="18"/>
      <c r="R833" s="1"/>
      <c r="S833" s="4" t="s">
        <v>6049</v>
      </c>
      <c r="T833" s="1"/>
    </row>
    <row r="834" spans="1:20">
      <c r="A834" s="5" t="s">
        <v>1036</v>
      </c>
      <c r="B834" s="20">
        <v>1</v>
      </c>
      <c r="C834" s="20"/>
      <c r="D834" s="20">
        <v>1</v>
      </c>
      <c r="E834" s="20"/>
      <c r="F834" s="20"/>
      <c r="G834" s="20"/>
      <c r="H834" s="20"/>
      <c r="I834" s="20"/>
      <c r="J834" s="20"/>
      <c r="K834" s="20" t="s">
        <v>9641</v>
      </c>
      <c r="L834" s="20"/>
      <c r="M834" s="20"/>
      <c r="N834" s="26" t="s">
        <v>55</v>
      </c>
      <c r="O834" s="26" t="s">
        <v>8029</v>
      </c>
      <c r="P834" s="18">
        <v>43.794093199999999</v>
      </c>
      <c r="Q834" s="18">
        <v>26.495173999999999</v>
      </c>
      <c r="R834" s="1" t="s">
        <v>1037</v>
      </c>
      <c r="S834" s="4" t="s">
        <v>1038</v>
      </c>
      <c r="T834" s="1"/>
    </row>
    <row r="835" spans="1:20">
      <c r="A835" s="5" t="s">
        <v>2038</v>
      </c>
      <c r="B835" s="20">
        <v>1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6" t="s">
        <v>0</v>
      </c>
      <c r="O835" s="26" t="s">
        <v>2039</v>
      </c>
      <c r="P835" s="18">
        <v>42.698085800000001</v>
      </c>
      <c r="Q835" s="18">
        <v>23.230236699999999</v>
      </c>
      <c r="R835" s="1" t="s">
        <v>2040</v>
      </c>
      <c r="S835" s="4" t="s">
        <v>2041</v>
      </c>
      <c r="T835" s="1"/>
    </row>
    <row r="836" spans="1:20">
      <c r="A836" s="5" t="s">
        <v>5864</v>
      </c>
      <c r="B836" s="20">
        <v>1</v>
      </c>
      <c r="C836" s="20"/>
      <c r="D836" s="20"/>
      <c r="E836" s="20">
        <v>1</v>
      </c>
      <c r="F836" s="20"/>
      <c r="G836" s="20"/>
      <c r="H836" s="20"/>
      <c r="I836" s="20"/>
      <c r="J836" s="20"/>
      <c r="K836" s="20" t="s">
        <v>9641</v>
      </c>
      <c r="L836" s="20"/>
      <c r="M836" s="20"/>
      <c r="N836" s="26" t="s">
        <v>111</v>
      </c>
      <c r="O836" s="26" t="s">
        <v>8031</v>
      </c>
      <c r="P836" s="18">
        <v>42.482150699999998</v>
      </c>
      <c r="Q836" s="18">
        <v>26.494549299999999</v>
      </c>
      <c r="R836" s="1" t="s">
        <v>3727</v>
      </c>
      <c r="S836" s="4" t="s">
        <v>3728</v>
      </c>
      <c r="T836" s="1"/>
    </row>
    <row r="837" spans="1:20">
      <c r="A837" s="5" t="s">
        <v>3156</v>
      </c>
      <c r="B837" s="20">
        <v>1</v>
      </c>
      <c r="C837" s="20"/>
      <c r="D837" s="20">
        <v>1</v>
      </c>
      <c r="E837" s="20">
        <v>1</v>
      </c>
      <c r="F837" s="20"/>
      <c r="G837" s="20"/>
      <c r="H837" s="20"/>
      <c r="I837" s="20"/>
      <c r="J837" s="20"/>
      <c r="K837" s="20" t="s">
        <v>9646</v>
      </c>
      <c r="L837" s="20" t="s">
        <v>9708</v>
      </c>
      <c r="M837" s="20"/>
      <c r="N837" s="26" t="s">
        <v>230</v>
      </c>
      <c r="O837" s="26" t="s">
        <v>8032</v>
      </c>
      <c r="P837" s="18">
        <v>42.155696599999999</v>
      </c>
      <c r="Q837" s="18">
        <v>24.7395225</v>
      </c>
      <c r="R837" s="1" t="s">
        <v>3157</v>
      </c>
      <c r="S837" s="4" t="s">
        <v>3158</v>
      </c>
      <c r="T837" s="1" t="s">
        <v>9461</v>
      </c>
    </row>
    <row r="838" spans="1:20">
      <c r="A838" s="5" t="s">
        <v>3734</v>
      </c>
      <c r="B838" s="20">
        <v>1</v>
      </c>
      <c r="C838" s="20"/>
      <c r="D838" s="20"/>
      <c r="E838" s="20"/>
      <c r="F838" s="20"/>
      <c r="G838" s="20"/>
      <c r="H838" s="20"/>
      <c r="I838" s="20"/>
      <c r="J838" s="20"/>
      <c r="K838" s="20" t="s">
        <v>9641</v>
      </c>
      <c r="L838" s="20" t="s">
        <v>9650</v>
      </c>
      <c r="M838" s="20"/>
      <c r="N838" s="26" t="s">
        <v>30</v>
      </c>
      <c r="O838" s="26" t="s">
        <v>8033</v>
      </c>
      <c r="P838" s="18">
        <v>43.222311099999999</v>
      </c>
      <c r="Q838" s="18">
        <v>27.890906099999999</v>
      </c>
      <c r="R838" s="1" t="s">
        <v>3735</v>
      </c>
      <c r="S838" s="4" t="s">
        <v>3736</v>
      </c>
      <c r="T838" s="1"/>
    </row>
    <row r="839" spans="1:20">
      <c r="A839" s="5" t="s">
        <v>3224</v>
      </c>
      <c r="B839" s="20">
        <v>1</v>
      </c>
      <c r="C839" s="20"/>
      <c r="D839" s="20">
        <v>1</v>
      </c>
      <c r="E839" s="20"/>
      <c r="F839" s="20"/>
      <c r="G839" s="20"/>
      <c r="H839" s="20"/>
      <c r="I839" s="20"/>
      <c r="J839" s="20"/>
      <c r="K839" s="20" t="s">
        <v>9641</v>
      </c>
      <c r="L839" s="20" t="s">
        <v>9654</v>
      </c>
      <c r="M839" s="20" t="s">
        <v>9648</v>
      </c>
      <c r="N839" s="26" t="s">
        <v>0</v>
      </c>
      <c r="O839" s="26" t="s">
        <v>3225</v>
      </c>
      <c r="P839" s="18">
        <v>42.645215800000003</v>
      </c>
      <c r="Q839" s="18">
        <v>23.337375000000002</v>
      </c>
      <c r="R839" s="1" t="s">
        <v>3226</v>
      </c>
      <c r="S839" s="4" t="s">
        <v>3227</v>
      </c>
      <c r="T839" s="1"/>
    </row>
    <row r="840" spans="1:20">
      <c r="A840" s="5" t="s">
        <v>521</v>
      </c>
      <c r="B840" s="20">
        <v>1</v>
      </c>
      <c r="C840" s="20"/>
      <c r="D840" s="20"/>
      <c r="E840" s="20"/>
      <c r="F840" s="20"/>
      <c r="G840" s="20"/>
      <c r="H840" s="20"/>
      <c r="I840" s="20"/>
      <c r="J840" s="20"/>
      <c r="K840" s="20" t="s">
        <v>9641</v>
      </c>
      <c r="L840" s="20"/>
      <c r="M840" s="20"/>
      <c r="N840" s="26" t="s">
        <v>173</v>
      </c>
      <c r="O840" s="26" t="s">
        <v>8034</v>
      </c>
      <c r="P840" s="18">
        <v>43.848638600000001</v>
      </c>
      <c r="Q840" s="18">
        <v>25.992927600000002</v>
      </c>
      <c r="R840" s="1" t="s">
        <v>522</v>
      </c>
      <c r="S840" s="4" t="s">
        <v>523</v>
      </c>
      <c r="T840" s="1"/>
    </row>
    <row r="841" spans="1:20">
      <c r="A841" s="5" t="s">
        <v>1770</v>
      </c>
      <c r="B841" s="20">
        <v>1</v>
      </c>
      <c r="C841" s="20"/>
      <c r="D841" s="20"/>
      <c r="E841" s="20"/>
      <c r="F841" s="20"/>
      <c r="G841" s="20"/>
      <c r="H841" s="20"/>
      <c r="I841" s="20"/>
      <c r="J841" s="20"/>
      <c r="K841" s="20" t="s">
        <v>9641</v>
      </c>
      <c r="L841" s="20"/>
      <c r="M841" s="20"/>
      <c r="N841" s="26" t="s">
        <v>1771</v>
      </c>
      <c r="O841" s="26" t="s">
        <v>8035</v>
      </c>
      <c r="P841" s="18">
        <v>42.150622300000002</v>
      </c>
      <c r="Q841" s="18">
        <v>24.7710598</v>
      </c>
      <c r="R841" s="1" t="s">
        <v>1772</v>
      </c>
      <c r="S841" s="4" t="s">
        <v>1773</v>
      </c>
      <c r="T841" s="1"/>
    </row>
    <row r="842" spans="1:20">
      <c r="A842" s="5" t="s">
        <v>4062</v>
      </c>
      <c r="B842" s="20">
        <v>1</v>
      </c>
      <c r="C842" s="20"/>
      <c r="D842" s="20"/>
      <c r="E842" s="20">
        <v>1</v>
      </c>
      <c r="F842" s="20"/>
      <c r="G842" s="20"/>
      <c r="H842" s="20"/>
      <c r="I842" s="20"/>
      <c r="J842" s="20"/>
      <c r="K842" s="20" t="s">
        <v>9674</v>
      </c>
      <c r="L842" s="20"/>
      <c r="M842" s="20"/>
      <c r="N842" s="26" t="s">
        <v>30</v>
      </c>
      <c r="O842" s="26" t="s">
        <v>3573</v>
      </c>
      <c r="P842" s="18">
        <v>43.235112800000003</v>
      </c>
      <c r="Q842" s="18">
        <v>27.856183000000001</v>
      </c>
      <c r="R842" s="1" t="s">
        <v>4063</v>
      </c>
      <c r="S842" s="4" t="s">
        <v>4064</v>
      </c>
      <c r="T842" s="1"/>
    </row>
    <row r="843" spans="1:20">
      <c r="A843" s="5" t="s">
        <v>955</v>
      </c>
      <c r="B843" s="20">
        <v>1</v>
      </c>
      <c r="C843" s="20"/>
      <c r="D843" s="20"/>
      <c r="E843" s="20">
        <v>1</v>
      </c>
      <c r="F843" s="20"/>
      <c r="G843" s="20"/>
      <c r="H843" s="20"/>
      <c r="I843" s="20"/>
      <c r="J843" s="20"/>
      <c r="K843" s="20" t="s">
        <v>9641</v>
      </c>
      <c r="L843" s="20" t="s">
        <v>9650</v>
      </c>
      <c r="M843" s="20"/>
      <c r="N843" s="26" t="s">
        <v>957</v>
      </c>
      <c r="O843" s="26" t="s">
        <v>956</v>
      </c>
      <c r="P843" s="18">
        <v>42.655563399999998</v>
      </c>
      <c r="Q843" s="18">
        <v>27.566666900000001</v>
      </c>
      <c r="R843" s="1" t="s">
        <v>958</v>
      </c>
      <c r="S843" s="4" t="s">
        <v>959</v>
      </c>
      <c r="T843" s="1"/>
    </row>
    <row r="844" spans="1:20">
      <c r="A844" s="5" t="s">
        <v>1436</v>
      </c>
      <c r="B844" s="20">
        <v>1</v>
      </c>
      <c r="C844" s="20"/>
      <c r="D844" s="20"/>
      <c r="E844" s="20">
        <v>1</v>
      </c>
      <c r="F844" s="20"/>
      <c r="G844" s="20"/>
      <c r="H844" s="20"/>
      <c r="I844" s="20"/>
      <c r="J844" s="20"/>
      <c r="K844" s="20" t="s">
        <v>9641</v>
      </c>
      <c r="L844" s="20" t="s">
        <v>9641</v>
      </c>
      <c r="M844" s="20"/>
      <c r="N844" s="26" t="s">
        <v>3</v>
      </c>
      <c r="O844" s="26" t="s">
        <v>8038</v>
      </c>
      <c r="P844" s="18">
        <v>42.597798900000001</v>
      </c>
      <c r="Q844" s="18">
        <v>27.3900872</v>
      </c>
      <c r="R844" s="1" t="s">
        <v>1437</v>
      </c>
      <c r="S844" s="4" t="s">
        <v>1438</v>
      </c>
      <c r="T844" s="1"/>
    </row>
    <row r="845" spans="1:20">
      <c r="A845" s="5" t="s">
        <v>5865</v>
      </c>
      <c r="B845" s="20">
        <v>1</v>
      </c>
      <c r="C845" s="20"/>
      <c r="D845" s="20"/>
      <c r="E845" s="20"/>
      <c r="F845" s="20"/>
      <c r="G845" s="20"/>
      <c r="H845" s="20"/>
      <c r="I845" s="20"/>
      <c r="J845" s="20"/>
      <c r="K845" s="20" t="s">
        <v>9641</v>
      </c>
      <c r="L845" s="20" t="s">
        <v>9650</v>
      </c>
      <c r="M845" s="20"/>
      <c r="N845" s="26" t="s">
        <v>508</v>
      </c>
      <c r="O845" s="26" t="s">
        <v>8039</v>
      </c>
      <c r="P845" s="18">
        <v>42.1866044</v>
      </c>
      <c r="Q845" s="18">
        <v>24.364858000000002</v>
      </c>
      <c r="R845" s="1" t="s">
        <v>3159</v>
      </c>
      <c r="S845" s="4" t="s">
        <v>3160</v>
      </c>
      <c r="T845" s="1"/>
    </row>
    <row r="846" spans="1:20">
      <c r="A846" s="5" t="s">
        <v>5751</v>
      </c>
      <c r="B846" s="20">
        <v>1</v>
      </c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6" t="s">
        <v>30</v>
      </c>
      <c r="O846" s="26" t="s">
        <v>8040</v>
      </c>
      <c r="P846" s="18">
        <v>43.225099</v>
      </c>
      <c r="Q846" s="18">
        <v>27.942291999999998</v>
      </c>
      <c r="R846" s="1" t="s">
        <v>9466</v>
      </c>
      <c r="S846" s="4" t="s">
        <v>6050</v>
      </c>
      <c r="T846" s="1"/>
    </row>
    <row r="847" spans="1:20">
      <c r="A847" s="5" t="s">
        <v>6688</v>
      </c>
      <c r="B847" s="20"/>
      <c r="C847" s="20">
        <v>1</v>
      </c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6" t="s">
        <v>5989</v>
      </c>
      <c r="O847" s="26" t="s">
        <v>13016</v>
      </c>
      <c r="P847" s="18"/>
      <c r="Q847" s="18"/>
      <c r="R847" s="1"/>
      <c r="S847" s="4"/>
      <c r="T847" s="1"/>
    </row>
    <row r="848" spans="1:20">
      <c r="A848" s="5" t="s">
        <v>2646</v>
      </c>
      <c r="B848" s="20">
        <v>1</v>
      </c>
      <c r="C848" s="20"/>
      <c r="D848" s="20">
        <v>1</v>
      </c>
      <c r="E848" s="20">
        <v>1</v>
      </c>
      <c r="F848" s="20"/>
      <c r="G848" s="20"/>
      <c r="H848" s="20"/>
      <c r="I848" s="20"/>
      <c r="J848" s="20"/>
      <c r="K848" s="20" t="s">
        <v>9641</v>
      </c>
      <c r="L848" s="20"/>
      <c r="M848" s="20"/>
      <c r="N848" s="26" t="s">
        <v>1424</v>
      </c>
      <c r="O848" s="26" t="s">
        <v>8041</v>
      </c>
      <c r="P848" s="18">
        <v>43.619201799999999</v>
      </c>
      <c r="Q848" s="18">
        <v>25.3368696</v>
      </c>
      <c r="R848" s="1" t="s">
        <v>2647</v>
      </c>
      <c r="S848" s="4" t="s">
        <v>2648</v>
      </c>
      <c r="T848" s="1"/>
    </row>
    <row r="849" spans="1:20">
      <c r="A849" s="5" t="s">
        <v>1084</v>
      </c>
      <c r="B849" s="20">
        <v>1</v>
      </c>
      <c r="C849" s="20"/>
      <c r="D849" s="20"/>
      <c r="E849" s="20">
        <v>1</v>
      </c>
      <c r="F849" s="20"/>
      <c r="G849" s="20"/>
      <c r="H849" s="20"/>
      <c r="I849" s="20"/>
      <c r="J849" s="20"/>
      <c r="K849" s="20" t="s">
        <v>9670</v>
      </c>
      <c r="L849" s="20" t="s">
        <v>9658</v>
      </c>
      <c r="M849" s="20"/>
      <c r="N849" s="26" t="s">
        <v>492</v>
      </c>
      <c r="O849" s="26" t="s">
        <v>1085</v>
      </c>
      <c r="P849" s="18">
        <v>43.586290099999999</v>
      </c>
      <c r="Q849" s="18">
        <v>27.820992400000002</v>
      </c>
      <c r="R849" s="1" t="s">
        <v>1086</v>
      </c>
      <c r="S849" s="4" t="s">
        <v>1087</v>
      </c>
      <c r="T849" s="1"/>
    </row>
    <row r="850" spans="1:20">
      <c r="A850" s="5" t="s">
        <v>71</v>
      </c>
      <c r="B850" s="20">
        <v>1</v>
      </c>
      <c r="C850" s="20"/>
      <c r="D850" s="20"/>
      <c r="E850" s="20"/>
      <c r="F850" s="20"/>
      <c r="G850" s="20"/>
      <c r="H850" s="20"/>
      <c r="I850" s="20"/>
      <c r="J850" s="20"/>
      <c r="K850" s="20" t="s">
        <v>9675</v>
      </c>
      <c r="L850" s="20"/>
      <c r="M850" s="20"/>
      <c r="N850" s="26" t="s">
        <v>3</v>
      </c>
      <c r="O850" s="26" t="s">
        <v>8043</v>
      </c>
      <c r="P850" s="18">
        <v>42.509864499999999</v>
      </c>
      <c r="Q850" s="18">
        <v>27.480519900000001</v>
      </c>
      <c r="R850" s="1" t="s">
        <v>72</v>
      </c>
      <c r="S850" s="4" t="s">
        <v>73</v>
      </c>
      <c r="T850" s="1"/>
    </row>
    <row r="851" spans="1:20">
      <c r="A851" s="5" t="s">
        <v>9432</v>
      </c>
      <c r="B851" s="20">
        <v>1</v>
      </c>
      <c r="C851" s="20"/>
      <c r="D851" s="20"/>
      <c r="E851" s="20"/>
      <c r="F851" s="20"/>
      <c r="G851" s="20"/>
      <c r="H851" s="20"/>
      <c r="I851" s="20"/>
      <c r="J851" s="20"/>
      <c r="K851" s="20" t="s">
        <v>9643</v>
      </c>
      <c r="L851" s="20"/>
      <c r="M851" s="20"/>
      <c r="N851" s="26" t="s">
        <v>508</v>
      </c>
      <c r="O851" s="26" t="s">
        <v>5490</v>
      </c>
      <c r="P851" s="18">
        <v>42.189493300000002</v>
      </c>
      <c r="Q851" s="18">
        <v>24.314388300000001</v>
      </c>
      <c r="R851" s="1" t="s">
        <v>5491</v>
      </c>
      <c r="S851" s="4" t="s">
        <v>5492</v>
      </c>
      <c r="T851" s="1" t="s">
        <v>5493</v>
      </c>
    </row>
    <row r="852" spans="1:20">
      <c r="A852" s="5" t="s">
        <v>5759</v>
      </c>
      <c r="B852" s="20">
        <v>1</v>
      </c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6" t="s">
        <v>30</v>
      </c>
      <c r="O852" s="26" t="s">
        <v>5695</v>
      </c>
      <c r="P852" s="18">
        <v>43.227218000000001</v>
      </c>
      <c r="Q852" s="18">
        <v>27.913394</v>
      </c>
      <c r="R852" s="1" t="s">
        <v>9471</v>
      </c>
      <c r="S852" s="4" t="s">
        <v>6051</v>
      </c>
      <c r="T852" s="1" t="s">
        <v>9472</v>
      </c>
    </row>
    <row r="853" spans="1:20">
      <c r="A853" s="5" t="s">
        <v>4977</v>
      </c>
      <c r="B853" s="20">
        <v>1</v>
      </c>
      <c r="C853" s="20"/>
      <c r="D853" s="20">
        <v>1</v>
      </c>
      <c r="E853" s="20"/>
      <c r="F853" s="20"/>
      <c r="G853" s="20"/>
      <c r="H853" s="20"/>
      <c r="I853" s="20"/>
      <c r="J853" s="20"/>
      <c r="K853" s="20" t="s">
        <v>9652</v>
      </c>
      <c r="L853" s="20" t="s">
        <v>9708</v>
      </c>
      <c r="M853" s="20"/>
      <c r="N853" s="26" t="s">
        <v>0</v>
      </c>
      <c r="O853" s="26" t="s">
        <v>8045</v>
      </c>
      <c r="P853" s="18">
        <v>42.725044799999999</v>
      </c>
      <c r="Q853" s="18">
        <v>23.319966999999998</v>
      </c>
      <c r="R853" s="1" t="s">
        <v>4978</v>
      </c>
      <c r="S853" s="4" t="s">
        <v>4979</v>
      </c>
      <c r="T853" s="1"/>
    </row>
    <row r="854" spans="1:20">
      <c r="A854" s="5" t="s">
        <v>9452</v>
      </c>
      <c r="B854" s="20">
        <v>1</v>
      </c>
      <c r="C854" s="20"/>
      <c r="D854" s="20">
        <v>1</v>
      </c>
      <c r="E854" s="20">
        <v>1</v>
      </c>
      <c r="F854" s="20"/>
      <c r="G854" s="20"/>
      <c r="H854" s="20"/>
      <c r="I854" s="20"/>
      <c r="J854" s="20"/>
      <c r="K854" s="20" t="s">
        <v>9640</v>
      </c>
      <c r="L854" s="20" t="s">
        <v>9659</v>
      </c>
      <c r="M854" s="20"/>
      <c r="N854" s="26" t="s">
        <v>0</v>
      </c>
      <c r="O854" s="26" t="s">
        <v>8024</v>
      </c>
      <c r="P854" s="18">
        <v>42.720955500000002</v>
      </c>
      <c r="Q854" s="18">
        <v>23.240615900000002</v>
      </c>
      <c r="R854" s="1" t="s">
        <v>3237</v>
      </c>
      <c r="S854" s="4" t="s">
        <v>3238</v>
      </c>
      <c r="T854" s="1"/>
    </row>
    <row r="855" spans="1:20">
      <c r="A855" s="5" t="s">
        <v>1136</v>
      </c>
      <c r="B855" s="20">
        <v>1</v>
      </c>
      <c r="C855" s="20"/>
      <c r="D855" s="20"/>
      <c r="E855" s="20"/>
      <c r="F855" s="20"/>
      <c r="G855" s="20"/>
      <c r="H855" s="20"/>
      <c r="I855" s="20"/>
      <c r="J855" s="20"/>
      <c r="K855" s="20" t="s">
        <v>9641</v>
      </c>
      <c r="L855" s="20" t="s">
        <v>9650</v>
      </c>
      <c r="M855" s="20"/>
      <c r="N855" s="26" t="s">
        <v>111</v>
      </c>
      <c r="O855" s="26" t="s">
        <v>8046</v>
      </c>
      <c r="P855" s="18">
        <v>42.499099299999997</v>
      </c>
      <c r="Q855" s="18">
        <v>26.489227700000001</v>
      </c>
      <c r="R855" s="1" t="s">
        <v>1137</v>
      </c>
      <c r="S855" s="4" t="s">
        <v>1138</v>
      </c>
      <c r="T855" s="1"/>
    </row>
    <row r="856" spans="1:20">
      <c r="A856" s="5" t="s">
        <v>5026</v>
      </c>
      <c r="B856" s="20">
        <v>1</v>
      </c>
      <c r="C856" s="20"/>
      <c r="D856" s="20"/>
      <c r="E856" s="20"/>
      <c r="F856" s="20"/>
      <c r="G856" s="20"/>
      <c r="H856" s="20"/>
      <c r="I856" s="20"/>
      <c r="J856" s="20"/>
      <c r="K856" s="20" t="s">
        <v>9641</v>
      </c>
      <c r="L856" s="20" t="s">
        <v>9650</v>
      </c>
      <c r="M856" s="20"/>
      <c r="N856" s="26" t="s">
        <v>259</v>
      </c>
      <c r="O856" s="26" t="s">
        <v>8047</v>
      </c>
      <c r="P856" s="18">
        <v>42.889384</v>
      </c>
      <c r="Q856" s="18">
        <v>25.294382899999999</v>
      </c>
      <c r="R856" s="1" t="s">
        <v>5027</v>
      </c>
      <c r="S856" s="4" t="s">
        <v>5028</v>
      </c>
      <c r="T856" s="1"/>
    </row>
    <row r="857" spans="1:20">
      <c r="A857" s="5" t="s">
        <v>2817</v>
      </c>
      <c r="B857" s="20">
        <v>1</v>
      </c>
      <c r="C857" s="20"/>
      <c r="D857" s="20"/>
      <c r="E857" s="20"/>
      <c r="F857" s="20"/>
      <c r="G857" s="20"/>
      <c r="H857" s="20"/>
      <c r="I857" s="20"/>
      <c r="J857" s="20"/>
      <c r="K857" s="20" t="s">
        <v>9641</v>
      </c>
      <c r="L857" s="20"/>
      <c r="M857" s="20"/>
      <c r="N857" s="26" t="s">
        <v>230</v>
      </c>
      <c r="O857" s="26" t="s">
        <v>2818</v>
      </c>
      <c r="P857" s="18">
        <v>42.132808699999998</v>
      </c>
      <c r="Q857" s="18">
        <v>24.7781083</v>
      </c>
      <c r="R857" s="1" t="s">
        <v>2819</v>
      </c>
      <c r="S857" s="4" t="s">
        <v>2820</v>
      </c>
      <c r="T857" s="1"/>
    </row>
    <row r="858" spans="1:20">
      <c r="A858" s="5" t="s">
        <v>1075</v>
      </c>
      <c r="B858" s="20">
        <v>1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6" t="s">
        <v>492</v>
      </c>
      <c r="O858" s="26" t="s">
        <v>8048</v>
      </c>
      <c r="P858" s="18">
        <v>43.588996899999998</v>
      </c>
      <c r="Q858" s="18">
        <v>27.8140149</v>
      </c>
      <c r="R858" s="1" t="s">
        <v>1076</v>
      </c>
      <c r="S858" s="4" t="s">
        <v>1077</v>
      </c>
      <c r="T858" s="1"/>
    </row>
    <row r="859" spans="1:20">
      <c r="A859" s="5" t="s">
        <v>1353</v>
      </c>
      <c r="B859" s="20">
        <v>1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6" t="s">
        <v>0</v>
      </c>
      <c r="O859" s="26" t="s">
        <v>8049</v>
      </c>
      <c r="P859" s="18">
        <v>42.724396400000003</v>
      </c>
      <c r="Q859" s="18">
        <v>23.241764799999999</v>
      </c>
      <c r="R859" s="1" t="s">
        <v>1354</v>
      </c>
      <c r="S859" s="4" t="s">
        <v>1355</v>
      </c>
      <c r="T859" s="1"/>
    </row>
    <row r="860" spans="1:20">
      <c r="A860" s="5" t="s">
        <v>5513</v>
      </c>
      <c r="B860" s="20">
        <v>1</v>
      </c>
      <c r="C860" s="20"/>
      <c r="D860" s="20">
        <v>1</v>
      </c>
      <c r="E860" s="20"/>
      <c r="F860" s="20"/>
      <c r="G860" s="20"/>
      <c r="H860" s="20"/>
      <c r="I860" s="20"/>
      <c r="J860" s="20"/>
      <c r="K860" s="20" t="s">
        <v>9641</v>
      </c>
      <c r="L860" s="20"/>
      <c r="M860" s="20"/>
      <c r="N860" s="26" t="s">
        <v>173</v>
      </c>
      <c r="O860" s="26" t="s">
        <v>8050</v>
      </c>
      <c r="P860" s="18">
        <v>43.834932999999999</v>
      </c>
      <c r="Q860" s="18">
        <v>25.963383700000001</v>
      </c>
      <c r="R860" s="1" t="s">
        <v>5514</v>
      </c>
      <c r="S860" s="4" t="s">
        <v>5515</v>
      </c>
      <c r="T860" s="1"/>
    </row>
    <row r="861" spans="1:20">
      <c r="A861" s="5" t="s">
        <v>3918</v>
      </c>
      <c r="B861" s="20">
        <v>1</v>
      </c>
      <c r="C861" s="20"/>
      <c r="D861" s="20">
        <v>1</v>
      </c>
      <c r="E861" s="20"/>
      <c r="F861" s="20"/>
      <c r="G861" s="20"/>
      <c r="H861" s="20"/>
      <c r="I861" s="20"/>
      <c r="J861" s="20"/>
      <c r="K861" s="20" t="s">
        <v>9646</v>
      </c>
      <c r="L861" s="20"/>
      <c r="M861" s="20"/>
      <c r="N861" s="26" t="s">
        <v>384</v>
      </c>
      <c r="O861" s="26" t="s">
        <v>8051</v>
      </c>
      <c r="P861" s="18">
        <v>43.282190200000002</v>
      </c>
      <c r="Q861" s="18">
        <v>26.923458799999999</v>
      </c>
      <c r="R861" s="1" t="s">
        <v>3919</v>
      </c>
      <c r="S861" s="4" t="s">
        <v>3920</v>
      </c>
      <c r="T861" s="1"/>
    </row>
    <row r="862" spans="1:20">
      <c r="A862" s="5" t="s">
        <v>3313</v>
      </c>
      <c r="B862" s="20">
        <v>1</v>
      </c>
      <c r="C862" s="20"/>
      <c r="D862" s="20"/>
      <c r="E862" s="20"/>
      <c r="F862" s="20"/>
      <c r="G862" s="20"/>
      <c r="H862" s="20"/>
      <c r="I862" s="20"/>
      <c r="J862" s="20"/>
      <c r="K862" s="20" t="s">
        <v>9641</v>
      </c>
      <c r="L862" s="20" t="s">
        <v>9650</v>
      </c>
      <c r="M862" s="20"/>
      <c r="N862" s="26" t="s">
        <v>492</v>
      </c>
      <c r="O862" s="26" t="s">
        <v>8052</v>
      </c>
      <c r="P862" s="18">
        <v>43.586009300000001</v>
      </c>
      <c r="Q862" s="18">
        <v>27.8220101</v>
      </c>
      <c r="R862" s="1" t="s">
        <v>3314</v>
      </c>
      <c r="S862" s="4" t="s">
        <v>3315</v>
      </c>
      <c r="T862" s="1"/>
    </row>
    <row r="863" spans="1:20">
      <c r="A863" s="5" t="s">
        <v>3855</v>
      </c>
      <c r="B863" s="20">
        <v>1</v>
      </c>
      <c r="C863" s="20"/>
      <c r="D863" s="20">
        <v>1</v>
      </c>
      <c r="E863" s="20"/>
      <c r="F863" s="20"/>
      <c r="G863" s="20"/>
      <c r="H863" s="20"/>
      <c r="I863" s="20"/>
      <c r="J863" s="20"/>
      <c r="K863" s="20" t="s">
        <v>9676</v>
      </c>
      <c r="L863" s="20" t="s">
        <v>9676</v>
      </c>
      <c r="M863" s="20" t="s">
        <v>9676</v>
      </c>
      <c r="N863" s="26" t="s">
        <v>0</v>
      </c>
      <c r="O863" s="26" t="s">
        <v>3856</v>
      </c>
      <c r="P863" s="18">
        <v>42.672852599999999</v>
      </c>
      <c r="Q863" s="18">
        <v>23.335503500000002</v>
      </c>
      <c r="R863" s="1" t="s">
        <v>3857</v>
      </c>
      <c r="S863" s="4" t="s">
        <v>3858</v>
      </c>
      <c r="T863" s="1"/>
    </row>
    <row r="864" spans="1:20">
      <c r="A864" s="5" t="s">
        <v>1530</v>
      </c>
      <c r="B864" s="20">
        <v>1</v>
      </c>
      <c r="C864" s="20"/>
      <c r="D864" s="20"/>
      <c r="E864" s="20"/>
      <c r="F864" s="20"/>
      <c r="G864" s="20"/>
      <c r="H864" s="20"/>
      <c r="I864" s="20"/>
      <c r="J864" s="20"/>
      <c r="K864" s="20" t="s">
        <v>9641</v>
      </c>
      <c r="L864" s="20" t="s">
        <v>9656</v>
      </c>
      <c r="M864" s="20"/>
      <c r="N864" s="26" t="s">
        <v>555</v>
      </c>
      <c r="O864" s="26" t="s">
        <v>1531</v>
      </c>
      <c r="P864" s="18">
        <v>43.412909200000001</v>
      </c>
      <c r="Q864" s="18">
        <v>28.166803099999999</v>
      </c>
      <c r="R864" s="1" t="s">
        <v>1532</v>
      </c>
      <c r="S864" s="4" t="s">
        <v>1533</v>
      </c>
      <c r="T864" s="1"/>
    </row>
    <row r="865" spans="1:20">
      <c r="A865" s="5" t="s">
        <v>330</v>
      </c>
      <c r="B865" s="20">
        <v>1</v>
      </c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6" t="s">
        <v>0</v>
      </c>
      <c r="O865" s="26" t="s">
        <v>331</v>
      </c>
      <c r="P865" s="18">
        <v>42.734014999999999</v>
      </c>
      <c r="Q865" s="18">
        <v>23.235253</v>
      </c>
      <c r="R865" s="1" t="s">
        <v>332</v>
      </c>
      <c r="S865" s="4" t="s">
        <v>6052</v>
      </c>
      <c r="T865" s="1"/>
    </row>
    <row r="866" spans="1:20">
      <c r="A866" s="5" t="s">
        <v>675</v>
      </c>
      <c r="B866" s="20">
        <v>1</v>
      </c>
      <c r="C866" s="20"/>
      <c r="D866" s="20"/>
      <c r="E866" s="20"/>
      <c r="F866" s="20"/>
      <c r="G866" s="20"/>
      <c r="H866" s="20"/>
      <c r="I866" s="20"/>
      <c r="J866" s="20"/>
      <c r="K866" s="20" t="s">
        <v>9677</v>
      </c>
      <c r="L866" s="20" t="s">
        <v>9655</v>
      </c>
      <c r="M866" s="20"/>
      <c r="N866" s="26" t="s">
        <v>30</v>
      </c>
      <c r="O866" s="26" t="s">
        <v>13179</v>
      </c>
      <c r="P866" s="18">
        <v>43.241091599999997</v>
      </c>
      <c r="Q866" s="18">
        <v>27.872140900000002</v>
      </c>
      <c r="R866" s="1" t="s">
        <v>676</v>
      </c>
      <c r="S866" s="4" t="s">
        <v>677</v>
      </c>
      <c r="T866" s="1"/>
    </row>
    <row r="867" spans="1:20">
      <c r="A867" s="5" t="s">
        <v>3392</v>
      </c>
      <c r="B867" s="20">
        <v>1</v>
      </c>
      <c r="C867" s="20"/>
      <c r="D867" s="20"/>
      <c r="E867" s="20"/>
      <c r="F867" s="20"/>
      <c r="G867" s="20"/>
      <c r="H867" s="20"/>
      <c r="I867" s="20"/>
      <c r="J867" s="20"/>
      <c r="K867" s="20" t="s">
        <v>9641</v>
      </c>
      <c r="L867" s="20"/>
      <c r="M867" s="20"/>
      <c r="N867" s="26" t="s">
        <v>0</v>
      </c>
      <c r="O867" s="26" t="s">
        <v>3393</v>
      </c>
      <c r="P867" s="18">
        <v>42.696286800000003</v>
      </c>
      <c r="Q867" s="18">
        <v>23.220317600000001</v>
      </c>
      <c r="R867" s="1" t="s">
        <v>3394</v>
      </c>
      <c r="S867" s="4" t="s">
        <v>3395</v>
      </c>
      <c r="T867" s="1"/>
    </row>
    <row r="868" spans="1:20">
      <c r="A868" s="5" t="s">
        <v>3075</v>
      </c>
      <c r="B868" s="20">
        <v>1</v>
      </c>
      <c r="C868" s="20"/>
      <c r="D868" s="20"/>
      <c r="E868" s="20"/>
      <c r="F868" s="20"/>
      <c r="G868" s="20"/>
      <c r="H868" s="20"/>
      <c r="I868" s="20"/>
      <c r="J868" s="20"/>
      <c r="K868" s="20" t="s">
        <v>9647</v>
      </c>
      <c r="L868" s="20" t="s">
        <v>9710</v>
      </c>
      <c r="M868" s="20"/>
      <c r="N868" s="26" t="s">
        <v>0</v>
      </c>
      <c r="O868" s="26" t="s">
        <v>8053</v>
      </c>
      <c r="P868" s="18">
        <v>42.645465899999998</v>
      </c>
      <c r="Q868" s="18">
        <v>23.3365002</v>
      </c>
      <c r="R868" s="1" t="s">
        <v>3076</v>
      </c>
      <c r="S868" s="4" t="s">
        <v>3077</v>
      </c>
      <c r="T868" s="1"/>
    </row>
    <row r="869" spans="1:20">
      <c r="A869" s="5" t="s">
        <v>3008</v>
      </c>
      <c r="B869" s="20">
        <v>1</v>
      </c>
      <c r="C869" s="20"/>
      <c r="D869" s="20"/>
      <c r="E869" s="20"/>
      <c r="F869" s="20"/>
      <c r="G869" s="20"/>
      <c r="H869" s="20"/>
      <c r="I869" s="20"/>
      <c r="J869" s="20"/>
      <c r="K869" s="20" t="s">
        <v>9646</v>
      </c>
      <c r="L869" s="20" t="s">
        <v>9673</v>
      </c>
      <c r="M869" s="20"/>
      <c r="N869" s="26" t="s">
        <v>492</v>
      </c>
      <c r="O869" s="26" t="s">
        <v>8054</v>
      </c>
      <c r="P869" s="18">
        <v>43.5621996</v>
      </c>
      <c r="Q869" s="18">
        <v>27.808282299999998</v>
      </c>
      <c r="R869" s="1" t="s">
        <v>3009</v>
      </c>
      <c r="S869" s="4" t="s">
        <v>3010</v>
      </c>
      <c r="T869" s="1"/>
    </row>
    <row r="870" spans="1:20">
      <c r="A870" s="5" t="s">
        <v>1632</v>
      </c>
      <c r="B870" s="20">
        <v>1</v>
      </c>
      <c r="C870" s="20"/>
      <c r="D870" s="20"/>
      <c r="E870" s="20">
        <v>1</v>
      </c>
      <c r="F870" s="20"/>
      <c r="G870" s="20"/>
      <c r="H870" s="20"/>
      <c r="I870" s="20"/>
      <c r="J870" s="20"/>
      <c r="K870" s="20" t="s">
        <v>9643</v>
      </c>
      <c r="L870" s="20"/>
      <c r="M870" s="20"/>
      <c r="N870" s="26" t="s">
        <v>55</v>
      </c>
      <c r="O870" s="26" t="s">
        <v>8055</v>
      </c>
      <c r="P870" s="18">
        <v>43.793971300000003</v>
      </c>
      <c r="Q870" s="18">
        <v>26.506617800000001</v>
      </c>
      <c r="R870" s="1" t="s">
        <v>1633</v>
      </c>
      <c r="S870" s="4" t="s">
        <v>1634</v>
      </c>
      <c r="T870" s="1"/>
    </row>
    <row r="871" spans="1:20">
      <c r="A871" s="5" t="s">
        <v>1094</v>
      </c>
      <c r="B871" s="20">
        <v>1</v>
      </c>
      <c r="C871" s="20"/>
      <c r="D871" s="20"/>
      <c r="E871" s="20"/>
      <c r="F871" s="20"/>
      <c r="G871" s="20"/>
      <c r="H871" s="20"/>
      <c r="I871" s="20"/>
      <c r="J871" s="20"/>
      <c r="K871" s="20" t="s">
        <v>9641</v>
      </c>
      <c r="L871" s="20" t="s">
        <v>9649</v>
      </c>
      <c r="M871" s="20"/>
      <c r="N871" s="26" t="s">
        <v>15</v>
      </c>
      <c r="O871" s="26" t="s">
        <v>8056</v>
      </c>
      <c r="P871" s="18">
        <v>42.273036300000001</v>
      </c>
      <c r="Q871" s="18">
        <v>25.9331152</v>
      </c>
      <c r="R871" s="1" t="s">
        <v>1095</v>
      </c>
      <c r="S871" s="4" t="s">
        <v>1096</v>
      </c>
      <c r="T871" s="1"/>
    </row>
    <row r="872" spans="1:20">
      <c r="A872" s="5" t="s">
        <v>5180</v>
      </c>
      <c r="B872" s="20">
        <v>1</v>
      </c>
      <c r="C872" s="20"/>
      <c r="D872" s="20">
        <v>1</v>
      </c>
      <c r="E872" s="20"/>
      <c r="F872" s="20"/>
      <c r="G872" s="20"/>
      <c r="H872" s="20"/>
      <c r="I872" s="20"/>
      <c r="J872" s="20"/>
      <c r="K872" s="20" t="s">
        <v>9641</v>
      </c>
      <c r="L872" s="20" t="s">
        <v>9650</v>
      </c>
      <c r="M872" s="20"/>
      <c r="N872" s="26" t="s">
        <v>230</v>
      </c>
      <c r="O872" s="26" t="s">
        <v>8057</v>
      </c>
      <c r="P872" s="18">
        <v>42.167127000000001</v>
      </c>
      <c r="Q872" s="18">
        <v>24.741625200000001</v>
      </c>
      <c r="R872" s="1" t="s">
        <v>5181</v>
      </c>
      <c r="S872" s="4" t="s">
        <v>5182</v>
      </c>
      <c r="T872" s="1" t="s">
        <v>5183</v>
      </c>
    </row>
    <row r="873" spans="1:20">
      <c r="A873" s="5" t="s">
        <v>5866</v>
      </c>
      <c r="B873" s="20">
        <v>1</v>
      </c>
      <c r="C873" s="20"/>
      <c r="D873" s="20">
        <v>1</v>
      </c>
      <c r="E873" s="20"/>
      <c r="F873" s="20"/>
      <c r="G873" s="20"/>
      <c r="H873" s="20"/>
      <c r="I873" s="20"/>
      <c r="J873" s="20"/>
      <c r="K873" s="20" t="s">
        <v>9677</v>
      </c>
      <c r="L873" s="20"/>
      <c r="M873" s="20"/>
      <c r="N873" s="26" t="s">
        <v>0</v>
      </c>
      <c r="O873" s="26" t="s">
        <v>8058</v>
      </c>
      <c r="P873" s="18">
        <v>42.648053900000001</v>
      </c>
      <c r="Q873" s="18">
        <v>23.347353500000001</v>
      </c>
      <c r="R873" s="1" t="s">
        <v>512</v>
      </c>
      <c r="S873" s="4" t="s">
        <v>513</v>
      </c>
      <c r="T873" s="1"/>
    </row>
    <row r="874" spans="1:20">
      <c r="A874" s="5" t="s">
        <v>1819</v>
      </c>
      <c r="B874" s="20">
        <v>1</v>
      </c>
      <c r="C874" s="20"/>
      <c r="D874" s="20"/>
      <c r="E874" s="20"/>
      <c r="F874" s="20"/>
      <c r="G874" s="20"/>
      <c r="H874" s="20"/>
      <c r="I874" s="20"/>
      <c r="J874" s="20"/>
      <c r="K874" s="20" t="s">
        <v>9641</v>
      </c>
      <c r="L874" s="20"/>
      <c r="M874" s="20"/>
      <c r="N874" s="26" t="s">
        <v>0</v>
      </c>
      <c r="O874" s="26" t="s">
        <v>8017</v>
      </c>
      <c r="P874" s="18">
        <v>42.7169247</v>
      </c>
      <c r="Q874" s="18">
        <v>23.260521300000001</v>
      </c>
      <c r="R874" s="1" t="s">
        <v>1820</v>
      </c>
      <c r="S874" s="4" t="s">
        <v>1821</v>
      </c>
      <c r="T874" s="1" t="s">
        <v>1822</v>
      </c>
    </row>
    <row r="875" spans="1:20">
      <c r="A875" s="5" t="s">
        <v>9450</v>
      </c>
      <c r="B875" s="20">
        <v>1</v>
      </c>
      <c r="C875" s="20"/>
      <c r="D875" s="20">
        <v>1</v>
      </c>
      <c r="E875" s="20">
        <v>1</v>
      </c>
      <c r="F875" s="20"/>
      <c r="G875" s="20"/>
      <c r="H875" s="20"/>
      <c r="I875" s="20"/>
      <c r="J875" s="20"/>
      <c r="K875" s="20" t="s">
        <v>9641</v>
      </c>
      <c r="L875" s="20" t="s">
        <v>9649</v>
      </c>
      <c r="M875" s="20"/>
      <c r="N875" s="26" t="s">
        <v>504</v>
      </c>
      <c r="O875" s="26" t="s">
        <v>2744</v>
      </c>
      <c r="P875" s="18">
        <v>44.110189099999999</v>
      </c>
      <c r="Q875" s="18">
        <v>27.244083</v>
      </c>
      <c r="R875" s="1" t="s">
        <v>505</v>
      </c>
      <c r="S875" s="4" t="s">
        <v>506</v>
      </c>
      <c r="T875" s="1"/>
    </row>
    <row r="876" spans="1:20">
      <c r="A876" s="5" t="s">
        <v>1049</v>
      </c>
      <c r="B876" s="20">
        <v>1</v>
      </c>
      <c r="C876" s="20"/>
      <c r="D876" s="20">
        <v>1</v>
      </c>
      <c r="E876" s="20">
        <v>1</v>
      </c>
      <c r="F876" s="20"/>
      <c r="G876" s="20"/>
      <c r="H876" s="20"/>
      <c r="I876" s="20"/>
      <c r="J876" s="20"/>
      <c r="K876" s="20" t="s">
        <v>9646</v>
      </c>
      <c r="L876" s="20"/>
      <c r="M876" s="20"/>
      <c r="N876" s="26" t="s">
        <v>173</v>
      </c>
      <c r="O876" s="26" t="s">
        <v>1050</v>
      </c>
      <c r="P876" s="18">
        <v>43.857772300000001</v>
      </c>
      <c r="Q876" s="18">
        <v>25.990154499999999</v>
      </c>
      <c r="R876" s="1" t="s">
        <v>1051</v>
      </c>
      <c r="S876" s="4" t="s">
        <v>1052</v>
      </c>
      <c r="T876" s="1"/>
    </row>
    <row r="877" spans="1:20">
      <c r="A877" s="5" t="s">
        <v>440</v>
      </c>
      <c r="B877" s="20">
        <v>1</v>
      </c>
      <c r="C877" s="20"/>
      <c r="D877" s="20">
        <v>1</v>
      </c>
      <c r="E877" s="20">
        <v>1</v>
      </c>
      <c r="F877" s="20"/>
      <c r="G877" s="20"/>
      <c r="H877" s="20"/>
      <c r="I877" s="20"/>
      <c r="J877" s="20"/>
      <c r="K877" s="20" t="s">
        <v>9641</v>
      </c>
      <c r="L877" s="20" t="s">
        <v>9639</v>
      </c>
      <c r="M877" s="20"/>
      <c r="N877" s="26" t="s">
        <v>15</v>
      </c>
      <c r="O877" s="26" t="s">
        <v>8061</v>
      </c>
      <c r="P877" s="18">
        <v>42.288092200000001</v>
      </c>
      <c r="Q877" s="18">
        <v>25.9286748</v>
      </c>
      <c r="R877" s="1" t="s">
        <v>441</v>
      </c>
      <c r="S877" s="4" t="s">
        <v>442</v>
      </c>
      <c r="T877" s="1"/>
    </row>
    <row r="878" spans="1:20">
      <c r="A878" s="5" t="s">
        <v>5629</v>
      </c>
      <c r="B878" s="20">
        <v>1</v>
      </c>
      <c r="C878" s="20"/>
      <c r="D878" s="20"/>
      <c r="E878" s="20"/>
      <c r="F878" s="20"/>
      <c r="G878" s="20"/>
      <c r="H878" s="20"/>
      <c r="I878" s="20"/>
      <c r="J878" s="20"/>
      <c r="K878" s="20" t="s">
        <v>9641</v>
      </c>
      <c r="L878" s="20"/>
      <c r="M878" s="20"/>
      <c r="N878" s="26" t="s">
        <v>230</v>
      </c>
      <c r="O878" s="26" t="s">
        <v>8062</v>
      </c>
      <c r="P878" s="18">
        <v>42.118400000000001</v>
      </c>
      <c r="Q878" s="18">
        <v>24.761399999999998</v>
      </c>
      <c r="R878" s="1" t="s">
        <v>9476</v>
      </c>
      <c r="S878" s="4" t="s">
        <v>6053</v>
      </c>
      <c r="T878" s="1"/>
    </row>
    <row r="879" spans="1:20">
      <c r="A879" s="5" t="s">
        <v>2410</v>
      </c>
      <c r="B879" s="20">
        <v>1</v>
      </c>
      <c r="C879" s="20"/>
      <c r="D879" s="20">
        <v>1</v>
      </c>
      <c r="E879" s="20">
        <v>1</v>
      </c>
      <c r="F879" s="20"/>
      <c r="G879" s="20"/>
      <c r="H879" s="20"/>
      <c r="I879" s="20"/>
      <c r="J879" s="20"/>
      <c r="K879" s="20" t="s">
        <v>9641</v>
      </c>
      <c r="L879" s="20" t="s">
        <v>9641</v>
      </c>
      <c r="M879" s="20"/>
      <c r="N879" s="26" t="s">
        <v>1089</v>
      </c>
      <c r="O879" s="26" t="s">
        <v>8063</v>
      </c>
      <c r="P879" s="18">
        <v>42.653169499999997</v>
      </c>
      <c r="Q879" s="18">
        <v>26.981098299999999</v>
      </c>
      <c r="R879" s="1" t="s">
        <v>2411</v>
      </c>
      <c r="S879" s="4" t="s">
        <v>2412</v>
      </c>
      <c r="T879" s="1"/>
    </row>
    <row r="880" spans="1:20">
      <c r="A880" s="5" t="s">
        <v>12589</v>
      </c>
      <c r="B880" s="20">
        <v>1</v>
      </c>
      <c r="C880" s="20"/>
      <c r="D880" s="20"/>
      <c r="E880" s="20"/>
      <c r="F880" s="20"/>
      <c r="G880" s="20"/>
      <c r="H880" s="20"/>
      <c r="I880" s="20"/>
      <c r="J880" s="20"/>
      <c r="K880" s="20" t="s">
        <v>9648</v>
      </c>
      <c r="L880" s="20"/>
      <c r="M880" s="20"/>
      <c r="N880" s="26" t="s">
        <v>259</v>
      </c>
      <c r="O880" s="26" t="s">
        <v>8064</v>
      </c>
      <c r="P880" s="18">
        <v>42.892720099999998</v>
      </c>
      <c r="Q880" s="18">
        <v>25.325725200000001</v>
      </c>
      <c r="R880" s="1" t="s">
        <v>582</v>
      </c>
      <c r="S880" s="4" t="s">
        <v>583</v>
      </c>
      <c r="T880" s="1"/>
    </row>
    <row r="881" spans="1:20">
      <c r="A881" s="5" t="s">
        <v>1088</v>
      </c>
      <c r="B881" s="20">
        <v>1</v>
      </c>
      <c r="C881" s="20"/>
      <c r="D881" s="20">
        <v>1</v>
      </c>
      <c r="E881" s="20">
        <v>1</v>
      </c>
      <c r="F881" s="20"/>
      <c r="G881" s="20"/>
      <c r="H881" s="20"/>
      <c r="I881" s="20"/>
      <c r="J881" s="20"/>
      <c r="K881" s="20" t="s">
        <v>9642</v>
      </c>
      <c r="L881" s="20" t="s">
        <v>9711</v>
      </c>
      <c r="M881" s="20"/>
      <c r="N881" s="26" t="s">
        <v>1089</v>
      </c>
      <c r="O881" s="26" t="s">
        <v>9478</v>
      </c>
      <c r="P881" s="18">
        <v>42.649459299999997</v>
      </c>
      <c r="Q881" s="18">
        <v>26.969443900000002</v>
      </c>
      <c r="R881" s="1" t="s">
        <v>1090</v>
      </c>
      <c r="S881" s="4" t="s">
        <v>1091</v>
      </c>
      <c r="T881" s="1"/>
    </row>
    <row r="882" spans="1:20">
      <c r="A882" s="5" t="s">
        <v>9451</v>
      </c>
      <c r="B882" s="20">
        <v>1</v>
      </c>
      <c r="C882" s="20"/>
      <c r="D882" s="20"/>
      <c r="E882" s="20"/>
      <c r="F882" s="20"/>
      <c r="G882" s="20"/>
      <c r="H882" s="20"/>
      <c r="I882" s="20"/>
      <c r="J882" s="20"/>
      <c r="K882" s="20" t="s">
        <v>9641</v>
      </c>
      <c r="L882" s="20" t="s">
        <v>9656</v>
      </c>
      <c r="M882" s="20"/>
      <c r="N882" s="26" t="s">
        <v>508</v>
      </c>
      <c r="O882" s="26" t="s">
        <v>8023</v>
      </c>
      <c r="P882" s="18">
        <v>42.182654100000001</v>
      </c>
      <c r="Q882" s="18">
        <v>24.310503799999999</v>
      </c>
      <c r="R882" s="1" t="s">
        <v>3771</v>
      </c>
      <c r="S882" s="4" t="s">
        <v>3772</v>
      </c>
      <c r="T882" s="1" t="s">
        <v>3773</v>
      </c>
    </row>
    <row r="883" spans="1:20">
      <c r="A883" s="5" t="s">
        <v>9460</v>
      </c>
      <c r="B883" s="20">
        <v>1</v>
      </c>
      <c r="C883" s="20"/>
      <c r="D883" s="20">
        <v>1</v>
      </c>
      <c r="E883" s="20"/>
      <c r="F883" s="20"/>
      <c r="G883" s="20"/>
      <c r="H883" s="20"/>
      <c r="I883" s="20"/>
      <c r="J883" s="20"/>
      <c r="K883" s="20"/>
      <c r="L883" s="20"/>
      <c r="M883" s="20"/>
      <c r="N883" s="26" t="s">
        <v>0</v>
      </c>
      <c r="O883" s="26" t="s">
        <v>8028</v>
      </c>
      <c r="P883" s="18">
        <v>42.6721</v>
      </c>
      <c r="Q883" s="18">
        <v>23.3933</v>
      </c>
      <c r="R883" s="1" t="s">
        <v>9459</v>
      </c>
      <c r="S883" s="4" t="s">
        <v>6048</v>
      </c>
      <c r="T883" s="1" t="s">
        <v>9458</v>
      </c>
    </row>
    <row r="884" spans="1:20">
      <c r="A884" s="5" t="s">
        <v>2764</v>
      </c>
      <c r="B884" s="20">
        <v>1</v>
      </c>
      <c r="C884" s="20"/>
      <c r="D884" s="20">
        <v>1</v>
      </c>
      <c r="E884" s="20"/>
      <c r="F884" s="20"/>
      <c r="G884" s="20"/>
      <c r="H884" s="20"/>
      <c r="I884" s="20"/>
      <c r="J884" s="20"/>
      <c r="K884" s="20" t="s">
        <v>9670</v>
      </c>
      <c r="L884" s="20" t="s">
        <v>9650</v>
      </c>
      <c r="M884" s="20"/>
      <c r="N884" s="26" t="s">
        <v>5992</v>
      </c>
      <c r="O884" s="26" t="s">
        <v>8067</v>
      </c>
      <c r="P884" s="18">
        <v>43.760714</v>
      </c>
      <c r="Q884" s="18">
        <v>26.673666600000001</v>
      </c>
      <c r="R884" s="1" t="s">
        <v>2765</v>
      </c>
      <c r="S884" s="4" t="s">
        <v>2766</v>
      </c>
      <c r="T884" s="1"/>
    </row>
    <row r="885" spans="1:20">
      <c r="A885" s="5" t="s">
        <v>2946</v>
      </c>
      <c r="B885" s="20">
        <v>1</v>
      </c>
      <c r="C885" s="20"/>
      <c r="D885" s="20">
        <v>1</v>
      </c>
      <c r="E885" s="20"/>
      <c r="F885" s="20"/>
      <c r="G885" s="20"/>
      <c r="H885" s="20"/>
      <c r="I885" s="20"/>
      <c r="J885" s="20"/>
      <c r="K885" s="20" t="s">
        <v>9641</v>
      </c>
      <c r="L885" s="20" t="s">
        <v>9650</v>
      </c>
      <c r="M885" s="20"/>
      <c r="N885" s="26" t="s">
        <v>0</v>
      </c>
      <c r="O885" s="26" t="s">
        <v>2947</v>
      </c>
      <c r="P885" s="18">
        <v>42.744952400000003</v>
      </c>
      <c r="Q885" s="18">
        <v>23.228845</v>
      </c>
      <c r="R885" s="1" t="s">
        <v>2948</v>
      </c>
      <c r="S885" s="4" t="s">
        <v>2949</v>
      </c>
      <c r="T885" s="1"/>
    </row>
    <row r="886" spans="1:20">
      <c r="A886" s="5" t="s">
        <v>4249</v>
      </c>
      <c r="B886" s="20">
        <v>1</v>
      </c>
      <c r="C886" s="20"/>
      <c r="D886" s="20">
        <v>1</v>
      </c>
      <c r="E886" s="20"/>
      <c r="F886" s="20"/>
      <c r="G886" s="20"/>
      <c r="H886" s="20"/>
      <c r="I886" s="20"/>
      <c r="J886" s="20"/>
      <c r="K886" s="20" t="s">
        <v>9641</v>
      </c>
      <c r="L886" s="20" t="s">
        <v>9656</v>
      </c>
      <c r="M886" s="20"/>
      <c r="N886" s="26" t="s">
        <v>18</v>
      </c>
      <c r="O886" s="26" t="s">
        <v>8068</v>
      </c>
      <c r="P886" s="18">
        <v>41.932553900000002</v>
      </c>
      <c r="Q886" s="18">
        <v>25.541626099999998</v>
      </c>
      <c r="R886" s="1" t="s">
        <v>4250</v>
      </c>
      <c r="S886" s="4" t="s">
        <v>4251</v>
      </c>
      <c r="T886" s="1"/>
    </row>
    <row r="887" spans="1:20">
      <c r="A887" s="5" t="s">
        <v>1875</v>
      </c>
      <c r="B887" s="20">
        <v>1</v>
      </c>
      <c r="C887" s="20"/>
      <c r="D887" s="20"/>
      <c r="E887" s="20"/>
      <c r="F887" s="20"/>
      <c r="G887" s="20"/>
      <c r="H887" s="20"/>
      <c r="I887" s="20"/>
      <c r="J887" s="20"/>
      <c r="K887" s="20" t="s">
        <v>9641</v>
      </c>
      <c r="L887" s="20" t="s">
        <v>9650</v>
      </c>
      <c r="M887" s="20"/>
      <c r="N887" s="26" t="s">
        <v>230</v>
      </c>
      <c r="O887" s="26" t="s">
        <v>8070</v>
      </c>
      <c r="P887" s="18">
        <v>42.130991299999998</v>
      </c>
      <c r="Q887" s="18">
        <v>24.695197100000001</v>
      </c>
      <c r="R887" s="1" t="s">
        <v>1876</v>
      </c>
      <c r="S887" s="4" t="s">
        <v>1877</v>
      </c>
      <c r="T887" s="1"/>
    </row>
    <row r="888" spans="1:20">
      <c r="A888" s="5" t="s">
        <v>2679</v>
      </c>
      <c r="B888" s="20">
        <v>1</v>
      </c>
      <c r="C888" s="20"/>
      <c r="D888" s="20">
        <v>1</v>
      </c>
      <c r="E888" s="20"/>
      <c r="F888" s="20"/>
      <c r="G888" s="20"/>
      <c r="H888" s="20"/>
      <c r="I888" s="20"/>
      <c r="J888" s="20"/>
      <c r="K888" s="20" t="s">
        <v>9641</v>
      </c>
      <c r="L888" s="20" t="s">
        <v>9650</v>
      </c>
      <c r="M888" s="20"/>
      <c r="N888" s="26" t="s">
        <v>11</v>
      </c>
      <c r="O888" s="26" t="s">
        <v>8071</v>
      </c>
      <c r="P888" s="18">
        <v>42.433832899999999</v>
      </c>
      <c r="Q888" s="18">
        <v>25.651587200000002</v>
      </c>
      <c r="R888" s="1" t="s">
        <v>2680</v>
      </c>
      <c r="S888" s="4" t="s">
        <v>2681</v>
      </c>
      <c r="T888" s="1"/>
    </row>
    <row r="889" spans="1:20">
      <c r="A889" s="5" t="s">
        <v>1869</v>
      </c>
      <c r="B889" s="20">
        <v>1</v>
      </c>
      <c r="C889" s="20"/>
      <c r="D889" s="20"/>
      <c r="E889" s="20">
        <v>1</v>
      </c>
      <c r="F889" s="20"/>
      <c r="G889" s="20"/>
      <c r="H889" s="20"/>
      <c r="I889" s="20"/>
      <c r="J889" s="20"/>
      <c r="K889" s="20" t="s">
        <v>9645</v>
      </c>
      <c r="L889" s="20"/>
      <c r="M889" s="20"/>
      <c r="N889" s="26" t="s">
        <v>1442</v>
      </c>
      <c r="O889" s="26" t="s">
        <v>1870</v>
      </c>
      <c r="P889" s="18">
        <v>43.2275791</v>
      </c>
      <c r="Q889" s="18">
        <v>27.907030800000001</v>
      </c>
      <c r="R889" s="1" t="s">
        <v>1871</v>
      </c>
      <c r="S889" s="4" t="s">
        <v>1872</v>
      </c>
      <c r="T889" s="1"/>
    </row>
    <row r="890" spans="1:20">
      <c r="A890" s="5" t="s">
        <v>1661</v>
      </c>
      <c r="B890" s="20">
        <v>1</v>
      </c>
      <c r="C890" s="20"/>
      <c r="D890" s="20"/>
      <c r="E890" s="20"/>
      <c r="F890" s="20"/>
      <c r="G890" s="20"/>
      <c r="H890" s="20"/>
      <c r="I890" s="20"/>
      <c r="J890" s="20"/>
      <c r="K890" s="20" t="s">
        <v>9678</v>
      </c>
      <c r="L890" s="20" t="s">
        <v>9678</v>
      </c>
      <c r="M890" s="20"/>
      <c r="N890" s="26" t="s">
        <v>1662</v>
      </c>
      <c r="O890" s="26" t="s">
        <v>8072</v>
      </c>
      <c r="P890" s="18">
        <v>42.659652999999999</v>
      </c>
      <c r="Q890" s="18">
        <v>27.576820600000001</v>
      </c>
      <c r="R890" s="1" t="s">
        <v>1663</v>
      </c>
      <c r="S890" s="4" t="s">
        <v>1664</v>
      </c>
      <c r="T890" s="1" t="s">
        <v>1665</v>
      </c>
    </row>
    <row r="891" spans="1:20">
      <c r="A891" s="5" t="s">
        <v>5867</v>
      </c>
      <c r="B891" s="20">
        <v>1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6" t="s">
        <v>2149</v>
      </c>
      <c r="O891" s="26" t="s">
        <v>2148</v>
      </c>
      <c r="P891" s="18">
        <v>42.187674800000003</v>
      </c>
      <c r="Q891" s="18">
        <v>24.240976799999999</v>
      </c>
      <c r="R891" s="1" t="s">
        <v>2150</v>
      </c>
      <c r="S891" s="4" t="s">
        <v>2151</v>
      </c>
      <c r="T891" s="1"/>
    </row>
    <row r="892" spans="1:20">
      <c r="A892" s="5" t="s">
        <v>6743</v>
      </c>
      <c r="B892" s="20">
        <v>1</v>
      </c>
      <c r="C892" s="20">
        <v>1</v>
      </c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6" t="s">
        <v>0</v>
      </c>
      <c r="O892" s="26" t="s">
        <v>13363</v>
      </c>
      <c r="P892" s="18"/>
      <c r="Q892" s="18"/>
      <c r="R892" s="1"/>
      <c r="S892" s="4"/>
      <c r="T892" s="1"/>
    </row>
    <row r="893" spans="1:20">
      <c r="A893" s="5" t="s">
        <v>14070</v>
      </c>
      <c r="B893" s="20">
        <v>1</v>
      </c>
      <c r="C893" s="20">
        <v>1</v>
      </c>
      <c r="D893" s="20"/>
      <c r="E893" s="20">
        <v>1</v>
      </c>
      <c r="F893" s="20"/>
      <c r="G893" s="20"/>
      <c r="H893" s="20"/>
      <c r="I893" s="20"/>
      <c r="J893" s="20"/>
      <c r="K893" s="20"/>
      <c r="L893" s="20"/>
      <c r="M893" s="20"/>
      <c r="N893" s="26" t="s">
        <v>0</v>
      </c>
      <c r="O893" s="26" t="s">
        <v>11071</v>
      </c>
      <c r="P893" s="18"/>
      <c r="Q893" s="18"/>
      <c r="R893" s="1" t="s">
        <v>11072</v>
      </c>
      <c r="S893" s="4" t="s">
        <v>14869</v>
      </c>
      <c r="T893" s="1"/>
    </row>
    <row r="894" spans="1:20">
      <c r="A894" s="5" t="s">
        <v>1729</v>
      </c>
      <c r="B894" s="20">
        <v>1</v>
      </c>
      <c r="C894" s="20"/>
      <c r="D894" s="20"/>
      <c r="E894" s="20"/>
      <c r="F894" s="20"/>
      <c r="G894" s="20"/>
      <c r="H894" s="20"/>
      <c r="I894" s="20"/>
      <c r="J894" s="20"/>
      <c r="K894" s="20" t="s">
        <v>9679</v>
      </c>
      <c r="L894" s="20" t="s">
        <v>9668</v>
      </c>
      <c r="M894" s="20"/>
      <c r="N894" s="26" t="s">
        <v>1731</v>
      </c>
      <c r="O894" s="26" t="s">
        <v>1730</v>
      </c>
      <c r="P894" s="18">
        <v>43.693512200000001</v>
      </c>
      <c r="Q894" s="18">
        <v>28.025547799999998</v>
      </c>
      <c r="R894" s="1" t="s">
        <v>1732</v>
      </c>
      <c r="S894" s="4" t="s">
        <v>1733</v>
      </c>
      <c r="T894" s="1"/>
    </row>
    <row r="895" spans="1:20">
      <c r="A895" s="5" t="s">
        <v>787</v>
      </c>
      <c r="B895" s="20">
        <v>1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6" t="s">
        <v>111</v>
      </c>
      <c r="O895" s="26" t="s">
        <v>8073</v>
      </c>
      <c r="P895" s="18">
        <v>42.476874600000002</v>
      </c>
      <c r="Q895" s="18">
        <v>26.526341800000001</v>
      </c>
      <c r="R895" s="1" t="s">
        <v>788</v>
      </c>
      <c r="S895" s="4" t="s">
        <v>789</v>
      </c>
      <c r="T895" s="1"/>
    </row>
    <row r="896" spans="1:20">
      <c r="A896" s="5" t="s">
        <v>9437</v>
      </c>
      <c r="B896" s="20">
        <v>1</v>
      </c>
      <c r="C896" s="20"/>
      <c r="D896" s="20"/>
      <c r="E896" s="20">
        <v>1</v>
      </c>
      <c r="F896" s="20"/>
      <c r="G896" s="20"/>
      <c r="H896" s="20"/>
      <c r="I896" s="20"/>
      <c r="J896" s="20"/>
      <c r="K896" s="20" t="s">
        <v>9645</v>
      </c>
      <c r="L896" s="20" t="s">
        <v>9650</v>
      </c>
      <c r="M896" s="20"/>
      <c r="N896" s="26" t="s">
        <v>11</v>
      </c>
      <c r="O896" s="26" t="s">
        <v>5507</v>
      </c>
      <c r="P896" s="18">
        <v>42.445774200000002</v>
      </c>
      <c r="Q896" s="18">
        <v>25.696807199999999</v>
      </c>
      <c r="R896" s="1" t="s">
        <v>5508</v>
      </c>
      <c r="S896" s="4" t="s">
        <v>5509</v>
      </c>
      <c r="T896" s="1"/>
    </row>
    <row r="897" spans="1:20">
      <c r="A897" s="5" t="s">
        <v>178</v>
      </c>
      <c r="B897" s="20">
        <v>1</v>
      </c>
      <c r="C897" s="20"/>
      <c r="D897" s="20"/>
      <c r="E897" s="20"/>
      <c r="F897" s="20"/>
      <c r="G897" s="20"/>
      <c r="H897" s="20"/>
      <c r="I897" s="20"/>
      <c r="J897" s="20"/>
      <c r="K897" s="20" t="s">
        <v>9641</v>
      </c>
      <c r="L897" s="20" t="s">
        <v>9650</v>
      </c>
      <c r="M897" s="20"/>
      <c r="N897" s="26" t="s">
        <v>30</v>
      </c>
      <c r="O897" s="26" t="s">
        <v>8075</v>
      </c>
      <c r="P897" s="18">
        <v>43.237102</v>
      </c>
      <c r="Q897" s="18">
        <v>27.867664399999999</v>
      </c>
      <c r="R897" s="1" t="s">
        <v>179</v>
      </c>
      <c r="S897" s="4" t="s">
        <v>180</v>
      </c>
      <c r="T897" s="1"/>
    </row>
    <row r="898" spans="1:20">
      <c r="A898" s="5" t="s">
        <v>9438</v>
      </c>
      <c r="B898" s="20">
        <v>1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6" t="s">
        <v>230</v>
      </c>
      <c r="O898" s="26" t="s">
        <v>7773</v>
      </c>
      <c r="P898" s="18">
        <v>42.147843399999999</v>
      </c>
      <c r="Q898" s="18">
        <v>24.783084800000001</v>
      </c>
      <c r="R898" s="1" t="s">
        <v>1881</v>
      </c>
      <c r="S898" s="4" t="s">
        <v>1882</v>
      </c>
      <c r="T898" s="1"/>
    </row>
    <row r="899" spans="1:20">
      <c r="A899" s="5" t="s">
        <v>3319</v>
      </c>
      <c r="B899" s="20">
        <v>1</v>
      </c>
      <c r="C899" s="20"/>
      <c r="D899" s="20"/>
      <c r="E899" s="20">
        <v>1</v>
      </c>
      <c r="F899" s="20"/>
      <c r="G899" s="20"/>
      <c r="H899" s="20"/>
      <c r="I899" s="20"/>
      <c r="J899" s="20"/>
      <c r="K899" s="20" t="s">
        <v>9641</v>
      </c>
      <c r="L899" s="20" t="s">
        <v>9641</v>
      </c>
      <c r="M899" s="20"/>
      <c r="N899" s="26" t="s">
        <v>1089</v>
      </c>
      <c r="O899" s="26" t="s">
        <v>8076</v>
      </c>
      <c r="P899" s="18">
        <v>42.647083299999998</v>
      </c>
      <c r="Q899" s="18">
        <v>26.984561899999999</v>
      </c>
      <c r="R899" s="1" t="s">
        <v>3320</v>
      </c>
      <c r="S899" s="4" t="s">
        <v>3321</v>
      </c>
      <c r="T899" s="1"/>
    </row>
    <row r="900" spans="1:20">
      <c r="A900" s="5" t="s">
        <v>5868</v>
      </c>
      <c r="B900" s="20">
        <v>1</v>
      </c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6" t="s">
        <v>209</v>
      </c>
      <c r="O900" s="26" t="s">
        <v>8077</v>
      </c>
      <c r="P900" s="18">
        <v>43.194899999999997</v>
      </c>
      <c r="Q900" s="18">
        <v>23.568899999999999</v>
      </c>
      <c r="R900" s="1" t="s">
        <v>9481</v>
      </c>
      <c r="S900" s="4" t="s">
        <v>6054</v>
      </c>
      <c r="T900" s="1"/>
    </row>
    <row r="901" spans="1:20">
      <c r="A901" s="5" t="s">
        <v>5537</v>
      </c>
      <c r="B901" s="20">
        <v>1</v>
      </c>
      <c r="C901" s="20"/>
      <c r="D901" s="20"/>
      <c r="E901" s="20"/>
      <c r="F901" s="20"/>
      <c r="G901" s="20"/>
      <c r="H901" s="20"/>
      <c r="I901" s="20"/>
      <c r="J901" s="20"/>
      <c r="K901" s="20" t="s">
        <v>9676</v>
      </c>
      <c r="L901" s="20"/>
      <c r="M901" s="20"/>
      <c r="N901" s="26" t="s">
        <v>5538</v>
      </c>
      <c r="O901" s="26" t="s">
        <v>8078</v>
      </c>
      <c r="P901" s="18">
        <v>42.089686200000003</v>
      </c>
      <c r="Q901" s="18">
        <v>24.763800799999999</v>
      </c>
      <c r="R901" s="1" t="s">
        <v>5539</v>
      </c>
      <c r="S901" s="4" t="s">
        <v>5540</v>
      </c>
      <c r="T901" s="1" t="s">
        <v>5541</v>
      </c>
    </row>
    <row r="902" spans="1:20">
      <c r="A902" s="5" t="s">
        <v>5542</v>
      </c>
      <c r="B902" s="20">
        <v>1</v>
      </c>
      <c r="C902" s="20"/>
      <c r="D902" s="20"/>
      <c r="E902" s="20">
        <v>1</v>
      </c>
      <c r="F902" s="20"/>
      <c r="G902" s="20"/>
      <c r="H902" s="20"/>
      <c r="I902" s="20"/>
      <c r="J902" s="20"/>
      <c r="K902" s="20" t="s">
        <v>9644</v>
      </c>
      <c r="L902" s="20" t="s">
        <v>9656</v>
      </c>
      <c r="M902" s="20" t="s">
        <v>9650</v>
      </c>
      <c r="N902" s="26" t="s">
        <v>230</v>
      </c>
      <c r="O902" s="26" t="s">
        <v>5627</v>
      </c>
      <c r="P902" s="18">
        <v>42.168593399999999</v>
      </c>
      <c r="Q902" s="18">
        <v>24.756556199999999</v>
      </c>
      <c r="R902" s="1" t="s">
        <v>5543</v>
      </c>
      <c r="S902" s="4" t="s">
        <v>5544</v>
      </c>
      <c r="T902" s="1"/>
    </row>
    <row r="903" spans="1:20">
      <c r="A903" s="5" t="s">
        <v>4467</v>
      </c>
      <c r="B903" s="20">
        <v>1</v>
      </c>
      <c r="C903" s="20"/>
      <c r="D903" s="20">
        <v>1</v>
      </c>
      <c r="E903" s="20">
        <v>1</v>
      </c>
      <c r="F903" s="20"/>
      <c r="G903" s="20"/>
      <c r="H903" s="20"/>
      <c r="I903" s="20"/>
      <c r="J903" s="20"/>
      <c r="K903" s="20" t="s">
        <v>9653</v>
      </c>
      <c r="L903" s="20"/>
      <c r="M903" s="20"/>
      <c r="N903" s="26" t="s">
        <v>808</v>
      </c>
      <c r="O903" s="26" t="s">
        <v>8079</v>
      </c>
      <c r="P903" s="18">
        <v>42.915549900000002</v>
      </c>
      <c r="Q903" s="18">
        <v>24.7082251</v>
      </c>
      <c r="R903" s="1" t="s">
        <v>4468</v>
      </c>
      <c r="S903" s="4" t="s">
        <v>4469</v>
      </c>
      <c r="T903" s="1"/>
    </row>
    <row r="904" spans="1:20">
      <c r="A904" s="5" t="s">
        <v>9482</v>
      </c>
      <c r="B904" s="20">
        <v>1</v>
      </c>
      <c r="C904" s="20"/>
      <c r="D904" s="20"/>
      <c r="E904" s="20"/>
      <c r="F904" s="20"/>
      <c r="G904" s="20"/>
      <c r="H904" s="20"/>
      <c r="I904" s="20"/>
      <c r="J904" s="20"/>
      <c r="K904" s="20" t="s">
        <v>9640</v>
      </c>
      <c r="L904" s="20" t="s">
        <v>9650</v>
      </c>
      <c r="M904" s="20"/>
      <c r="N904" s="26" t="s">
        <v>2123</v>
      </c>
      <c r="O904" s="26" t="s">
        <v>9483</v>
      </c>
      <c r="P904" s="18">
        <v>41.925921199999998</v>
      </c>
      <c r="Q904" s="18">
        <v>25.921703099999998</v>
      </c>
      <c r="R904" s="1" t="s">
        <v>4131</v>
      </c>
      <c r="S904" s="4" t="s">
        <v>4132</v>
      </c>
      <c r="T904" s="1"/>
    </row>
    <row r="905" spans="1:20">
      <c r="A905" s="5" t="s">
        <v>4457</v>
      </c>
      <c r="B905" s="20">
        <v>1</v>
      </c>
      <c r="C905" s="20"/>
      <c r="D905" s="20"/>
      <c r="E905" s="20"/>
      <c r="F905" s="20"/>
      <c r="G905" s="20"/>
      <c r="H905" s="20"/>
      <c r="I905" s="20"/>
      <c r="J905" s="20"/>
      <c r="K905" s="20" t="s">
        <v>9641</v>
      </c>
      <c r="L905" s="20"/>
      <c r="M905" s="20"/>
      <c r="N905" s="26" t="s">
        <v>230</v>
      </c>
      <c r="O905" s="26" t="s">
        <v>8080</v>
      </c>
      <c r="P905" s="18">
        <v>42.103446300000002</v>
      </c>
      <c r="Q905" s="18">
        <v>24.766918499999999</v>
      </c>
      <c r="R905" s="1" t="s">
        <v>4458</v>
      </c>
      <c r="S905" s="4" t="s">
        <v>4459</v>
      </c>
      <c r="T905" s="1"/>
    </row>
    <row r="906" spans="1:20">
      <c r="A906" s="5" t="s">
        <v>1518</v>
      </c>
      <c r="B906" s="20">
        <v>1</v>
      </c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6" t="s">
        <v>0</v>
      </c>
      <c r="O906" s="26" t="s">
        <v>8081</v>
      </c>
      <c r="P906" s="18">
        <v>42.730441399999997</v>
      </c>
      <c r="Q906" s="18">
        <v>23.247821699999999</v>
      </c>
      <c r="R906" s="1" t="s">
        <v>1519</v>
      </c>
      <c r="S906" s="4" t="s">
        <v>1520</v>
      </c>
      <c r="T906" s="1"/>
    </row>
    <row r="907" spans="1:20">
      <c r="A907" s="5" t="s">
        <v>5962</v>
      </c>
      <c r="B907" s="20">
        <v>1</v>
      </c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6" t="s">
        <v>30</v>
      </c>
      <c r="O907" s="26" t="s">
        <v>5655</v>
      </c>
      <c r="P907" s="18">
        <v>43.232702000000003</v>
      </c>
      <c r="Q907" s="18">
        <v>27.906158999999999</v>
      </c>
      <c r="R907" s="1"/>
      <c r="S907" s="4" t="s">
        <v>6055</v>
      </c>
      <c r="T907" s="1"/>
    </row>
    <row r="908" spans="1:20">
      <c r="A908" s="5" t="s">
        <v>2031</v>
      </c>
      <c r="B908" s="20">
        <v>1</v>
      </c>
      <c r="C908" s="20"/>
      <c r="D908" s="20"/>
      <c r="E908" s="20"/>
      <c r="F908" s="20"/>
      <c r="G908" s="20"/>
      <c r="H908" s="20"/>
      <c r="I908" s="20"/>
      <c r="J908" s="20"/>
      <c r="K908" s="20" t="s">
        <v>9641</v>
      </c>
      <c r="L908" s="20" t="s">
        <v>9643</v>
      </c>
      <c r="M908" s="20" t="s">
        <v>9643</v>
      </c>
      <c r="N908" s="26" t="s">
        <v>6005</v>
      </c>
      <c r="O908" s="26" t="s">
        <v>9549</v>
      </c>
      <c r="P908" s="18">
        <v>42.2086136</v>
      </c>
      <c r="Q908" s="18">
        <v>27.8002149</v>
      </c>
      <c r="R908" s="1" t="s">
        <v>2032</v>
      </c>
      <c r="S908" s="4" t="s">
        <v>2033</v>
      </c>
      <c r="T908" s="1"/>
    </row>
    <row r="909" spans="1:20">
      <c r="A909" s="5" t="s">
        <v>1795</v>
      </c>
      <c r="B909" s="20">
        <v>1</v>
      </c>
      <c r="C909" s="20"/>
      <c r="D909" s="20"/>
      <c r="E909" s="20"/>
      <c r="F909" s="20"/>
      <c r="G909" s="20"/>
      <c r="H909" s="20"/>
      <c r="I909" s="20"/>
      <c r="J909" s="20"/>
      <c r="K909" s="20" t="s">
        <v>9641</v>
      </c>
      <c r="L909" s="20"/>
      <c r="M909" s="20"/>
      <c r="N909" s="26" t="s">
        <v>1796</v>
      </c>
      <c r="O909" s="26" t="s">
        <v>8061</v>
      </c>
      <c r="P909" s="18">
        <v>42.038910700000002</v>
      </c>
      <c r="Q909" s="18">
        <v>24.790328800000001</v>
      </c>
      <c r="R909" s="1" t="s">
        <v>1797</v>
      </c>
      <c r="S909" s="4" t="s">
        <v>1798</v>
      </c>
      <c r="T909" s="1"/>
    </row>
    <row r="910" spans="1:20">
      <c r="A910" s="5" t="s">
        <v>5033</v>
      </c>
      <c r="B910" s="20">
        <v>1</v>
      </c>
      <c r="C910" s="20"/>
      <c r="D910" s="20">
        <v>1</v>
      </c>
      <c r="E910" s="20">
        <v>1</v>
      </c>
      <c r="F910" s="20"/>
      <c r="G910" s="20"/>
      <c r="H910" s="20"/>
      <c r="I910" s="20"/>
      <c r="J910" s="20"/>
      <c r="K910" s="20"/>
      <c r="L910" s="20"/>
      <c r="M910" s="20"/>
      <c r="N910" s="26" t="s">
        <v>5034</v>
      </c>
      <c r="O910" s="26" t="s">
        <v>8083</v>
      </c>
      <c r="P910" s="18">
        <v>42.715358999999999</v>
      </c>
      <c r="Q910" s="18">
        <v>27.753420999999999</v>
      </c>
      <c r="R910" s="1" t="s">
        <v>5035</v>
      </c>
      <c r="S910" s="4" t="s">
        <v>5036</v>
      </c>
      <c r="T910" s="1"/>
    </row>
    <row r="911" spans="1:20">
      <c r="A911" s="5" t="s">
        <v>3586</v>
      </c>
      <c r="B911" s="20">
        <v>1</v>
      </c>
      <c r="C911" s="20"/>
      <c r="D911" s="20"/>
      <c r="E911" s="20"/>
      <c r="F911" s="20"/>
      <c r="G911" s="20"/>
      <c r="H911" s="20"/>
      <c r="I911" s="20"/>
      <c r="J911" s="20"/>
      <c r="K911" s="20" t="s">
        <v>9671</v>
      </c>
      <c r="L911" s="20"/>
      <c r="M911" s="20"/>
      <c r="N911" s="26" t="s">
        <v>0</v>
      </c>
      <c r="O911" s="26" t="s">
        <v>8084</v>
      </c>
      <c r="P911" s="18">
        <v>42.743824699999998</v>
      </c>
      <c r="Q911" s="18">
        <v>23.285781</v>
      </c>
      <c r="R911" s="1" t="s">
        <v>3587</v>
      </c>
      <c r="S911" s="4" t="s">
        <v>3588</v>
      </c>
      <c r="T911" s="1"/>
    </row>
    <row r="912" spans="1:20">
      <c r="A912" s="5" t="s">
        <v>240</v>
      </c>
      <c r="B912" s="20">
        <v>1</v>
      </c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6" t="s">
        <v>382</v>
      </c>
      <c r="O912" s="26" t="s">
        <v>8085</v>
      </c>
      <c r="P912" s="18">
        <v>43.434393999999998</v>
      </c>
      <c r="Q912" s="18">
        <v>24.601158000000002</v>
      </c>
      <c r="R912" s="1"/>
      <c r="S912" s="4" t="s">
        <v>6057</v>
      </c>
      <c r="T912" s="1"/>
    </row>
    <row r="913" spans="1:20">
      <c r="A913" s="5" t="s">
        <v>240</v>
      </c>
      <c r="B913" s="20">
        <v>1</v>
      </c>
      <c r="C913" s="20"/>
      <c r="D913" s="20"/>
      <c r="E913" s="20"/>
      <c r="F913" s="20"/>
      <c r="G913" s="20"/>
      <c r="H913" s="20"/>
      <c r="I913" s="20"/>
      <c r="J913" s="20"/>
      <c r="K913" s="20" t="s">
        <v>9641</v>
      </c>
      <c r="L913" s="20" t="s">
        <v>9649</v>
      </c>
      <c r="M913" s="20"/>
      <c r="N913" s="26" t="s">
        <v>173</v>
      </c>
      <c r="O913" s="26" t="s">
        <v>5656</v>
      </c>
      <c r="P913" s="18">
        <v>43.848511100000003</v>
      </c>
      <c r="Q913" s="18">
        <v>25.9927992</v>
      </c>
      <c r="R913" s="1" t="s">
        <v>241</v>
      </c>
      <c r="S913" s="4" t="s">
        <v>242</v>
      </c>
      <c r="T913" s="1"/>
    </row>
    <row r="914" spans="1:20">
      <c r="A914" s="5" t="s">
        <v>2873</v>
      </c>
      <c r="B914" s="20">
        <v>1</v>
      </c>
      <c r="C914" s="20"/>
      <c r="D914" s="20">
        <v>1</v>
      </c>
      <c r="E914" s="20"/>
      <c r="F914" s="20"/>
      <c r="G914" s="20"/>
      <c r="H914" s="20"/>
      <c r="I914" s="20"/>
      <c r="J914" s="20"/>
      <c r="K914" s="20" t="s">
        <v>9641</v>
      </c>
      <c r="L914" s="20"/>
      <c r="M914" s="20"/>
      <c r="N914" s="26" t="s">
        <v>0</v>
      </c>
      <c r="O914" s="26" t="s">
        <v>8086</v>
      </c>
      <c r="P914" s="18">
        <v>42.633299399999999</v>
      </c>
      <c r="Q914" s="18">
        <v>23.3528463</v>
      </c>
      <c r="R914" s="1" t="s">
        <v>2874</v>
      </c>
      <c r="S914" s="4" t="s">
        <v>2875</v>
      </c>
      <c r="T914" s="1"/>
    </row>
    <row r="915" spans="1:20">
      <c r="A915" s="5" t="s">
        <v>81</v>
      </c>
      <c r="B915" s="20">
        <v>1</v>
      </c>
      <c r="C915" s="20"/>
      <c r="D915" s="20"/>
      <c r="E915" s="20"/>
      <c r="F915" s="20"/>
      <c r="G915" s="20"/>
      <c r="H915" s="20"/>
      <c r="I915" s="20"/>
      <c r="J915" s="20"/>
      <c r="K915" s="20" t="s">
        <v>9643</v>
      </c>
      <c r="L915" s="20"/>
      <c r="M915" s="20"/>
      <c r="N915" s="26" t="s">
        <v>3</v>
      </c>
      <c r="O915" s="26" t="s">
        <v>8087</v>
      </c>
      <c r="P915" s="18">
        <v>42.4538327</v>
      </c>
      <c r="Q915" s="18">
        <v>27.409384599999999</v>
      </c>
      <c r="R915" s="1" t="s">
        <v>82</v>
      </c>
      <c r="S915" s="4" t="s">
        <v>83</v>
      </c>
      <c r="T915" s="1"/>
    </row>
    <row r="916" spans="1:20">
      <c r="A916" s="5" t="s">
        <v>4428</v>
      </c>
      <c r="B916" s="20">
        <v>1</v>
      </c>
      <c r="C916" s="20"/>
      <c r="D916" s="20"/>
      <c r="E916" s="20"/>
      <c r="F916" s="20"/>
      <c r="G916" s="20"/>
      <c r="H916" s="20"/>
      <c r="I916" s="20"/>
      <c r="J916" s="20"/>
      <c r="K916" s="20" t="s">
        <v>9641</v>
      </c>
      <c r="L916" s="20" t="s">
        <v>9649</v>
      </c>
      <c r="M916" s="20"/>
      <c r="N916" s="26" t="s">
        <v>2202</v>
      </c>
      <c r="O916" s="26" t="s">
        <v>8088</v>
      </c>
      <c r="P916" s="18">
        <v>42.642884500000001</v>
      </c>
      <c r="Q916" s="18">
        <v>24.785726799999999</v>
      </c>
      <c r="R916" s="1" t="s">
        <v>4429</v>
      </c>
      <c r="S916" s="4" t="s">
        <v>4430</v>
      </c>
      <c r="T916" s="1" t="s">
        <v>4431</v>
      </c>
    </row>
    <row r="917" spans="1:20">
      <c r="A917" s="5" t="s">
        <v>5790</v>
      </c>
      <c r="B917" s="20">
        <v>1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6" t="s">
        <v>492</v>
      </c>
      <c r="O917" s="26" t="s">
        <v>13180</v>
      </c>
      <c r="P917" s="18">
        <v>43.559637000000002</v>
      </c>
      <c r="Q917" s="18">
        <v>27.804659999999998</v>
      </c>
      <c r="R917" s="1"/>
      <c r="S917" s="4" t="s">
        <v>6058</v>
      </c>
      <c r="T917" s="1"/>
    </row>
    <row r="918" spans="1:20">
      <c r="A918" s="5" t="s">
        <v>1629</v>
      </c>
      <c r="B918" s="20">
        <v>1</v>
      </c>
      <c r="C918" s="20"/>
      <c r="D918" s="20"/>
      <c r="E918" s="20">
        <v>1</v>
      </c>
      <c r="F918" s="20"/>
      <c r="G918" s="20"/>
      <c r="H918" s="20"/>
      <c r="I918" s="20"/>
      <c r="J918" s="20"/>
      <c r="K918" s="20" t="s">
        <v>9641</v>
      </c>
      <c r="L918" s="20" t="s">
        <v>9650</v>
      </c>
      <c r="M918" s="20"/>
      <c r="N918" s="26" t="s">
        <v>18</v>
      </c>
      <c r="O918" s="26" t="s">
        <v>8089</v>
      </c>
      <c r="P918" s="18">
        <v>41.931464200000001</v>
      </c>
      <c r="Q918" s="18">
        <v>25.589472399999998</v>
      </c>
      <c r="R918" s="1" t="s">
        <v>1630</v>
      </c>
      <c r="S918" s="4" t="s">
        <v>1631</v>
      </c>
      <c r="T918" s="1"/>
    </row>
    <row r="919" spans="1:20">
      <c r="A919" s="5" t="s">
        <v>4767</v>
      </c>
      <c r="B919" s="20">
        <v>1</v>
      </c>
      <c r="C919" s="20"/>
      <c r="D919" s="20"/>
      <c r="E919" s="20">
        <v>1</v>
      </c>
      <c r="F919" s="20"/>
      <c r="G919" s="20"/>
      <c r="H919" s="20"/>
      <c r="I919" s="20"/>
      <c r="J919" s="20"/>
      <c r="K919" s="20" t="s">
        <v>9641</v>
      </c>
      <c r="L919" s="20" t="s">
        <v>9650</v>
      </c>
      <c r="M919" s="20"/>
      <c r="N919" s="26" t="s">
        <v>30</v>
      </c>
      <c r="O919" s="26" t="s">
        <v>13179</v>
      </c>
      <c r="P919" s="18">
        <v>43.239797799999998</v>
      </c>
      <c r="Q919" s="18">
        <v>27.873455700000001</v>
      </c>
      <c r="R919" s="1" t="s">
        <v>4768</v>
      </c>
      <c r="S919" s="4" t="s">
        <v>4769</v>
      </c>
      <c r="T919" s="1"/>
    </row>
    <row r="920" spans="1:20">
      <c r="A920" s="5" t="s">
        <v>3384</v>
      </c>
      <c r="B920" s="20">
        <v>1</v>
      </c>
      <c r="C920" s="20"/>
      <c r="D920" s="20"/>
      <c r="E920" s="20"/>
      <c r="F920" s="20"/>
      <c r="G920" s="20"/>
      <c r="H920" s="20"/>
      <c r="I920" s="20"/>
      <c r="J920" s="20"/>
      <c r="K920" s="20" t="s">
        <v>9641</v>
      </c>
      <c r="L920" s="20" t="s">
        <v>9639</v>
      </c>
      <c r="M920" s="20"/>
      <c r="N920" s="26" t="s">
        <v>230</v>
      </c>
      <c r="O920" s="26" t="s">
        <v>1740</v>
      </c>
      <c r="P920" s="18">
        <v>42.124026600000001</v>
      </c>
      <c r="Q920" s="18">
        <v>24.7744234</v>
      </c>
      <c r="R920" s="1" t="s">
        <v>3385</v>
      </c>
      <c r="S920" s="4" t="s">
        <v>3386</v>
      </c>
      <c r="T920" s="1"/>
    </row>
    <row r="921" spans="1:20">
      <c r="A921" s="5" t="s">
        <v>5869</v>
      </c>
      <c r="B921" s="20">
        <v>1</v>
      </c>
      <c r="C921" s="20"/>
      <c r="D921" s="20">
        <v>1</v>
      </c>
      <c r="E921" s="20"/>
      <c r="F921" s="20"/>
      <c r="G921" s="20"/>
      <c r="H921" s="20"/>
      <c r="I921" s="20"/>
      <c r="J921" s="20"/>
      <c r="K921" s="20" t="s">
        <v>9646</v>
      </c>
      <c r="L921" s="20" t="s">
        <v>9712</v>
      </c>
      <c r="M921" s="20"/>
      <c r="N921" s="26" t="s">
        <v>492</v>
      </c>
      <c r="O921" s="26" t="s">
        <v>8090</v>
      </c>
      <c r="P921" s="18">
        <v>43.575522900000003</v>
      </c>
      <c r="Q921" s="18">
        <v>27.8484184</v>
      </c>
      <c r="R921" s="1" t="s">
        <v>4842</v>
      </c>
      <c r="S921" s="4" t="s">
        <v>4843</v>
      </c>
      <c r="T921" s="1"/>
    </row>
    <row r="922" spans="1:20">
      <c r="A922" s="5" t="s">
        <v>5781</v>
      </c>
      <c r="B922" s="20">
        <v>1</v>
      </c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6" t="s">
        <v>30</v>
      </c>
      <c r="O922" s="26" t="s">
        <v>2523</v>
      </c>
      <c r="P922" s="18">
        <v>43.238185000000001</v>
      </c>
      <c r="Q922" s="18">
        <v>27.843831000000002</v>
      </c>
      <c r="R922" s="1" t="s">
        <v>5783</v>
      </c>
      <c r="S922" s="4" t="s">
        <v>6060</v>
      </c>
      <c r="T922" s="1" t="s">
        <v>5782</v>
      </c>
    </row>
    <row r="923" spans="1:20">
      <c r="A923" s="5" t="s">
        <v>6663</v>
      </c>
      <c r="B923" s="20"/>
      <c r="C923" s="20">
        <v>1</v>
      </c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6" t="s">
        <v>308</v>
      </c>
      <c r="O923" s="26" t="s">
        <v>13314</v>
      </c>
      <c r="P923" s="18"/>
      <c r="Q923" s="18"/>
      <c r="R923" s="1"/>
      <c r="S923" s="4"/>
      <c r="T923" s="1"/>
    </row>
    <row r="924" spans="1:20">
      <c r="A924" s="5" t="s">
        <v>2669</v>
      </c>
      <c r="B924" s="20">
        <v>1</v>
      </c>
      <c r="C924" s="20"/>
      <c r="D924" s="20">
        <v>1</v>
      </c>
      <c r="E924" s="20"/>
      <c r="F924" s="20"/>
      <c r="G924" s="20"/>
      <c r="H924" s="20"/>
      <c r="I924" s="20"/>
      <c r="J924" s="20"/>
      <c r="K924" s="20" t="s">
        <v>9679</v>
      </c>
      <c r="L924" s="20" t="s">
        <v>9649</v>
      </c>
      <c r="M924" s="20"/>
      <c r="N924" s="26" t="s">
        <v>3</v>
      </c>
      <c r="O924" s="26" t="s">
        <v>8091</v>
      </c>
      <c r="P924" s="18">
        <v>42.449452999999998</v>
      </c>
      <c r="Q924" s="18">
        <v>27.415155800000001</v>
      </c>
      <c r="R924" s="1" t="s">
        <v>2670</v>
      </c>
      <c r="S924" s="4" t="s">
        <v>2671</v>
      </c>
      <c r="T924" s="1"/>
    </row>
    <row r="925" spans="1:20">
      <c r="A925" s="5" t="s">
        <v>2465</v>
      </c>
      <c r="B925" s="20">
        <v>1</v>
      </c>
      <c r="C925" s="20"/>
      <c r="D925" s="20"/>
      <c r="E925" s="20"/>
      <c r="F925" s="20"/>
      <c r="G925" s="20"/>
      <c r="H925" s="20"/>
      <c r="I925" s="20"/>
      <c r="J925" s="20"/>
      <c r="K925" s="20" t="s">
        <v>9642</v>
      </c>
      <c r="L925" s="20" t="s">
        <v>9666</v>
      </c>
      <c r="M925" s="20"/>
      <c r="N925" s="26" t="s">
        <v>30</v>
      </c>
      <c r="O925" s="26" t="s">
        <v>8092</v>
      </c>
      <c r="P925" s="18">
        <v>43.2332793</v>
      </c>
      <c r="Q925" s="18">
        <v>27.8971181</v>
      </c>
      <c r="R925" s="1" t="s">
        <v>2466</v>
      </c>
      <c r="S925" s="4" t="s">
        <v>2467</v>
      </c>
      <c r="T925" s="1"/>
    </row>
    <row r="926" spans="1:20">
      <c r="A926" s="5" t="s">
        <v>2734</v>
      </c>
      <c r="B926" s="20">
        <v>1</v>
      </c>
      <c r="C926" s="20"/>
      <c r="D926" s="20">
        <v>1</v>
      </c>
      <c r="E926" s="20"/>
      <c r="F926" s="20"/>
      <c r="G926" s="20"/>
      <c r="H926" s="20"/>
      <c r="I926" s="20"/>
      <c r="J926" s="20"/>
      <c r="K926" s="20" t="s">
        <v>9642</v>
      </c>
      <c r="L926" s="20" t="s">
        <v>9712</v>
      </c>
      <c r="M926" s="20"/>
      <c r="N926" s="26" t="s">
        <v>173</v>
      </c>
      <c r="O926" s="26" t="s">
        <v>5669</v>
      </c>
      <c r="P926" s="18">
        <v>43.850886299999999</v>
      </c>
      <c r="Q926" s="18">
        <v>25.985247399999999</v>
      </c>
      <c r="R926" s="1" t="s">
        <v>2735</v>
      </c>
      <c r="S926" s="4" t="s">
        <v>2736</v>
      </c>
      <c r="T926" s="1"/>
    </row>
    <row r="927" spans="1:20">
      <c r="A927" s="5" t="s">
        <v>5870</v>
      </c>
      <c r="B927" s="20">
        <v>1</v>
      </c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6" t="s">
        <v>0</v>
      </c>
      <c r="O927" s="26" t="s">
        <v>8093</v>
      </c>
      <c r="P927" s="18">
        <v>42.65</v>
      </c>
      <c r="Q927" s="18">
        <v>23.379000000000001</v>
      </c>
      <c r="R927" s="1"/>
      <c r="S927" s="4" t="s">
        <v>6061</v>
      </c>
      <c r="T927" s="1"/>
    </row>
    <row r="928" spans="1:20">
      <c r="A928" s="5" t="s">
        <v>5871</v>
      </c>
      <c r="B928" s="20">
        <v>1</v>
      </c>
      <c r="C928" s="20"/>
      <c r="D928" s="20"/>
      <c r="E928" s="20"/>
      <c r="F928" s="20"/>
      <c r="G928" s="20"/>
      <c r="H928" s="20"/>
      <c r="I928" s="20"/>
      <c r="J928" s="20"/>
      <c r="K928" s="20" t="s">
        <v>9648</v>
      </c>
      <c r="L928" s="20"/>
      <c r="M928" s="20"/>
      <c r="N928" s="26" t="s">
        <v>11</v>
      </c>
      <c r="O928" s="26" t="s">
        <v>8094</v>
      </c>
      <c r="P928" s="18">
        <v>42.406701099999999</v>
      </c>
      <c r="Q928" s="18">
        <v>25.642152599999999</v>
      </c>
      <c r="R928" s="1" t="s">
        <v>4368</v>
      </c>
      <c r="S928" s="4" t="s">
        <v>4369</v>
      </c>
      <c r="T928" s="1"/>
    </row>
    <row r="929" spans="1:20">
      <c r="A929" s="5" t="s">
        <v>1470</v>
      </c>
      <c r="B929" s="20">
        <v>1</v>
      </c>
      <c r="C929" s="20"/>
      <c r="D929" s="20"/>
      <c r="E929" s="20">
        <v>1</v>
      </c>
      <c r="F929" s="20"/>
      <c r="G929" s="20"/>
      <c r="H929" s="20"/>
      <c r="I929" s="20"/>
      <c r="J929" s="20"/>
      <c r="K929" s="20" t="s">
        <v>9641</v>
      </c>
      <c r="L929" s="20" t="s">
        <v>9650</v>
      </c>
      <c r="M929" s="20"/>
      <c r="N929" s="26" t="s">
        <v>504</v>
      </c>
      <c r="O929" s="26" t="s">
        <v>9489</v>
      </c>
      <c r="P929" s="18">
        <v>44.098497500000001</v>
      </c>
      <c r="Q929" s="18">
        <v>27.160675000000001</v>
      </c>
      <c r="R929" s="1" t="s">
        <v>1472</v>
      </c>
      <c r="S929" s="4" t="s">
        <v>1473</v>
      </c>
      <c r="T929" s="1"/>
    </row>
    <row r="930" spans="1:20">
      <c r="A930" s="5" t="s">
        <v>5872</v>
      </c>
      <c r="B930" s="20">
        <v>1</v>
      </c>
      <c r="C930" s="20"/>
      <c r="D930" s="20">
        <v>1</v>
      </c>
      <c r="E930" s="20"/>
      <c r="F930" s="20"/>
      <c r="G930" s="20"/>
      <c r="H930" s="20"/>
      <c r="I930" s="20"/>
      <c r="J930" s="20"/>
      <c r="K930" s="20" t="s">
        <v>9641</v>
      </c>
      <c r="L930" s="20" t="s">
        <v>9649</v>
      </c>
      <c r="M930" s="20"/>
      <c r="N930" s="26" t="s">
        <v>230</v>
      </c>
      <c r="O930" s="26" t="s">
        <v>8095</v>
      </c>
      <c r="P930" s="18">
        <v>42.1107522</v>
      </c>
      <c r="Q930" s="18">
        <v>24.727369499999998</v>
      </c>
      <c r="R930" s="1" t="s">
        <v>2827</v>
      </c>
      <c r="S930" s="4" t="s">
        <v>2828</v>
      </c>
      <c r="T930" s="1"/>
    </row>
    <row r="931" spans="1:20">
      <c r="A931" s="5" t="s">
        <v>3117</v>
      </c>
      <c r="B931" s="20">
        <v>1</v>
      </c>
      <c r="C931" s="20"/>
      <c r="D931" s="20"/>
      <c r="E931" s="20">
        <v>1</v>
      </c>
      <c r="F931" s="20"/>
      <c r="G931" s="20"/>
      <c r="H931" s="20"/>
      <c r="I931" s="20"/>
      <c r="J931" s="20"/>
      <c r="K931" s="20" t="s">
        <v>9641</v>
      </c>
      <c r="L931" s="20" t="s">
        <v>9641</v>
      </c>
      <c r="M931" s="20"/>
      <c r="N931" s="26" t="s">
        <v>540</v>
      </c>
      <c r="O931" s="26" t="s">
        <v>3118</v>
      </c>
      <c r="P931" s="18">
        <v>42.7102103</v>
      </c>
      <c r="Q931" s="18">
        <v>27.258359299999999</v>
      </c>
      <c r="R931" s="1" t="s">
        <v>3119</v>
      </c>
      <c r="S931" s="4" t="s">
        <v>3120</v>
      </c>
      <c r="T931" s="1"/>
    </row>
    <row r="932" spans="1:20">
      <c r="A932" s="5" t="s">
        <v>1753</v>
      </c>
      <c r="B932" s="20">
        <v>1</v>
      </c>
      <c r="C932" s="20"/>
      <c r="D932" s="20">
        <v>1</v>
      </c>
      <c r="E932" s="20">
        <v>1</v>
      </c>
      <c r="F932" s="20"/>
      <c r="G932" s="20"/>
      <c r="H932" s="20"/>
      <c r="I932" s="20"/>
      <c r="J932" s="20"/>
      <c r="K932" s="20" t="s">
        <v>9641</v>
      </c>
      <c r="L932" s="20" t="s">
        <v>9713</v>
      </c>
      <c r="M932" s="20"/>
      <c r="N932" s="26" t="s">
        <v>1755</v>
      </c>
      <c r="O932" s="26" t="s">
        <v>1754</v>
      </c>
      <c r="P932" s="18">
        <v>42.015814900000002</v>
      </c>
      <c r="Q932" s="18">
        <v>24.867554599999998</v>
      </c>
      <c r="R932" s="1" t="s">
        <v>1756</v>
      </c>
      <c r="S932" s="4" t="s">
        <v>1757</v>
      </c>
      <c r="T932" s="1"/>
    </row>
    <row r="933" spans="1:20">
      <c r="A933" s="5" t="s">
        <v>4336</v>
      </c>
      <c r="B933" s="20">
        <v>1</v>
      </c>
      <c r="C933" s="20"/>
      <c r="D933" s="20"/>
      <c r="E933" s="20">
        <v>1</v>
      </c>
      <c r="F933" s="20"/>
      <c r="G933" s="20"/>
      <c r="H933" s="20"/>
      <c r="I933" s="20"/>
      <c r="J933" s="20"/>
      <c r="K933" s="20" t="s">
        <v>9641</v>
      </c>
      <c r="L933" s="20" t="s">
        <v>9650</v>
      </c>
      <c r="M933" s="20"/>
      <c r="N933" s="26" t="s">
        <v>540</v>
      </c>
      <c r="O933" s="26" t="s">
        <v>8096</v>
      </c>
      <c r="P933" s="18">
        <v>42.693106299999997</v>
      </c>
      <c r="Q933" s="18">
        <v>27.267446</v>
      </c>
      <c r="R933" s="1" t="s">
        <v>4337</v>
      </c>
      <c r="S933" s="4" t="s">
        <v>4338</v>
      </c>
      <c r="T933" s="1"/>
    </row>
    <row r="934" spans="1:20">
      <c r="A934" s="5" t="s">
        <v>3673</v>
      </c>
      <c r="B934" s="20">
        <v>1</v>
      </c>
      <c r="C934" s="20"/>
      <c r="D934" s="20"/>
      <c r="E934" s="20"/>
      <c r="F934" s="20"/>
      <c r="G934" s="20"/>
      <c r="H934" s="20"/>
      <c r="I934" s="20"/>
      <c r="J934" s="20"/>
      <c r="K934" s="20" t="s">
        <v>9646</v>
      </c>
      <c r="L934" s="20"/>
      <c r="M934" s="20"/>
      <c r="N934" s="26" t="s">
        <v>230</v>
      </c>
      <c r="O934" s="26" t="s">
        <v>8062</v>
      </c>
      <c r="P934" s="18">
        <v>42.1253545</v>
      </c>
      <c r="Q934" s="18">
        <v>24.758309100000002</v>
      </c>
      <c r="R934" s="1" t="s">
        <v>3674</v>
      </c>
      <c r="S934" s="4" t="s">
        <v>3675</v>
      </c>
      <c r="T934" s="1"/>
    </row>
    <row r="935" spans="1:20">
      <c r="A935" s="5" t="s">
        <v>2003</v>
      </c>
      <c r="B935" s="20">
        <v>1</v>
      </c>
      <c r="C935" s="20"/>
      <c r="D935" s="20"/>
      <c r="E935" s="20">
        <v>1</v>
      </c>
      <c r="F935" s="20"/>
      <c r="G935" s="20"/>
      <c r="H935" s="20"/>
      <c r="I935" s="20"/>
      <c r="J935" s="20"/>
      <c r="K935" s="20" t="s">
        <v>9642</v>
      </c>
      <c r="L935" s="20"/>
      <c r="M935" s="20"/>
      <c r="N935" s="26" t="s">
        <v>475</v>
      </c>
      <c r="O935" s="26" t="s">
        <v>8097</v>
      </c>
      <c r="P935" s="18">
        <v>42.069060499999999</v>
      </c>
      <c r="Q935" s="18">
        <v>25.5822167</v>
      </c>
      <c r="R935" s="1" t="s">
        <v>2004</v>
      </c>
      <c r="S935" s="4" t="s">
        <v>2005</v>
      </c>
      <c r="T935" s="1"/>
    </row>
    <row r="936" spans="1:20">
      <c r="A936" s="5" t="s">
        <v>6968</v>
      </c>
      <c r="B936" s="20"/>
      <c r="C936" s="20">
        <v>1</v>
      </c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6" t="s">
        <v>384</v>
      </c>
      <c r="O936" s="26" t="s">
        <v>13478</v>
      </c>
      <c r="P936" s="18"/>
      <c r="Q936" s="18"/>
      <c r="R936" s="1"/>
      <c r="S936" s="4"/>
      <c r="T936" s="1"/>
    </row>
    <row r="937" spans="1:20">
      <c r="A937" s="5" t="s">
        <v>1863</v>
      </c>
      <c r="B937" s="20">
        <v>1</v>
      </c>
      <c r="C937" s="20"/>
      <c r="D937" s="20"/>
      <c r="E937" s="20"/>
      <c r="F937" s="20"/>
      <c r="G937" s="20"/>
      <c r="H937" s="20"/>
      <c r="I937" s="20"/>
      <c r="J937" s="20"/>
      <c r="K937" s="20" t="s">
        <v>9643</v>
      </c>
      <c r="L937" s="20" t="s">
        <v>9663</v>
      </c>
      <c r="M937" s="20"/>
      <c r="N937" s="26" t="s">
        <v>15</v>
      </c>
      <c r="O937" s="26" t="s">
        <v>8098</v>
      </c>
      <c r="P937" s="18">
        <v>42.2798619</v>
      </c>
      <c r="Q937" s="18">
        <v>25.931438100000001</v>
      </c>
      <c r="R937" s="1" t="s">
        <v>1864</v>
      </c>
      <c r="S937" s="4" t="s">
        <v>1865</v>
      </c>
      <c r="T937" s="1"/>
    </row>
    <row r="938" spans="1:20">
      <c r="A938" s="5" t="s">
        <v>2132</v>
      </c>
      <c r="B938" s="20">
        <v>1</v>
      </c>
      <c r="C938" s="20"/>
      <c r="D938" s="20"/>
      <c r="E938" s="20">
        <v>1</v>
      </c>
      <c r="F938" s="20"/>
      <c r="G938" s="20"/>
      <c r="H938" s="20"/>
      <c r="I938" s="20"/>
      <c r="J938" s="20"/>
      <c r="K938" s="20" t="s">
        <v>9641</v>
      </c>
      <c r="L938" s="20" t="s">
        <v>9654</v>
      </c>
      <c r="M938" s="20"/>
      <c r="N938" s="26" t="s">
        <v>308</v>
      </c>
      <c r="O938" s="26" t="s">
        <v>8099</v>
      </c>
      <c r="P938" s="18">
        <v>42.695423099999999</v>
      </c>
      <c r="Q938" s="18">
        <v>26.373791499999999</v>
      </c>
      <c r="R938" s="1" t="s">
        <v>2133</v>
      </c>
      <c r="S938" s="4" t="s">
        <v>2134</v>
      </c>
      <c r="T938" s="1"/>
    </row>
    <row r="939" spans="1:20">
      <c r="A939" s="5" t="s">
        <v>9439</v>
      </c>
      <c r="B939" s="20">
        <v>1</v>
      </c>
      <c r="C939" s="20"/>
      <c r="D939" s="20"/>
      <c r="E939" s="20"/>
      <c r="F939" s="20"/>
      <c r="G939" s="20"/>
      <c r="H939" s="20"/>
      <c r="I939" s="20"/>
      <c r="J939" s="20"/>
      <c r="K939" s="20" t="s">
        <v>9641</v>
      </c>
      <c r="L939" s="20"/>
      <c r="M939" s="20"/>
      <c r="N939" s="26" t="s">
        <v>0</v>
      </c>
      <c r="O939" s="26" t="s">
        <v>3863</v>
      </c>
      <c r="P939" s="18">
        <v>42.675722700000001</v>
      </c>
      <c r="Q939" s="18">
        <v>23.336241600000001</v>
      </c>
      <c r="R939" s="1" t="s">
        <v>3864</v>
      </c>
      <c r="S939" s="4" t="s">
        <v>3865</v>
      </c>
      <c r="T939" s="1"/>
    </row>
    <row r="940" spans="1:20">
      <c r="A940" s="5" t="s">
        <v>5734</v>
      </c>
      <c r="B940" s="20">
        <v>1</v>
      </c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6" t="s">
        <v>30</v>
      </c>
      <c r="O940" s="26" t="s">
        <v>8100</v>
      </c>
      <c r="P940" s="18">
        <v>43.227061999999997</v>
      </c>
      <c r="Q940" s="18">
        <v>27.923287999999999</v>
      </c>
      <c r="R940" s="1"/>
      <c r="S940" s="4" t="s">
        <v>6062</v>
      </c>
      <c r="T940" s="1"/>
    </row>
    <row r="941" spans="1:20">
      <c r="A941" s="5" t="s">
        <v>9430</v>
      </c>
      <c r="B941" s="20">
        <v>1</v>
      </c>
      <c r="C941" s="20"/>
      <c r="D941" s="20"/>
      <c r="E941" s="20"/>
      <c r="F941" s="20"/>
      <c r="G941" s="20"/>
      <c r="H941" s="20"/>
      <c r="I941" s="20"/>
      <c r="J941" s="20"/>
      <c r="K941" s="20" t="s">
        <v>9646</v>
      </c>
      <c r="L941" s="20" t="s">
        <v>9650</v>
      </c>
      <c r="M941" s="20"/>
      <c r="N941" s="26" t="s">
        <v>30</v>
      </c>
      <c r="O941" s="26" t="s">
        <v>8015</v>
      </c>
      <c r="P941" s="18">
        <v>43.220725700000003</v>
      </c>
      <c r="Q941" s="18">
        <v>27.898656599999999</v>
      </c>
      <c r="R941" s="1" t="s">
        <v>4812</v>
      </c>
      <c r="S941" s="4" t="s">
        <v>4813</v>
      </c>
      <c r="T941" s="1"/>
    </row>
    <row r="942" spans="1:20">
      <c r="A942" s="5" t="s">
        <v>9455</v>
      </c>
      <c r="B942" s="20">
        <v>1</v>
      </c>
      <c r="C942" s="20"/>
      <c r="D942" s="20"/>
      <c r="E942" s="20">
        <v>1</v>
      </c>
      <c r="F942" s="20"/>
      <c r="G942" s="20"/>
      <c r="H942" s="20"/>
      <c r="I942" s="20"/>
      <c r="J942" s="20"/>
      <c r="K942" s="20" t="s">
        <v>9641</v>
      </c>
      <c r="L942" s="20" t="s">
        <v>9643</v>
      </c>
      <c r="M942" s="20"/>
      <c r="N942" s="26" t="s">
        <v>472</v>
      </c>
      <c r="O942" s="26" t="s">
        <v>8025</v>
      </c>
      <c r="P942" s="18">
        <v>41.629641100000001</v>
      </c>
      <c r="Q942" s="18">
        <v>25.394202100000001</v>
      </c>
      <c r="R942" s="1" t="s">
        <v>4218</v>
      </c>
      <c r="S942" s="4" t="s">
        <v>4219</v>
      </c>
      <c r="T942" s="1"/>
    </row>
    <row r="943" spans="1:20">
      <c r="A943" s="5" t="s">
        <v>4569</v>
      </c>
      <c r="B943" s="20">
        <v>1</v>
      </c>
      <c r="C943" s="20"/>
      <c r="D943" s="20">
        <v>1</v>
      </c>
      <c r="E943" s="20">
        <v>1</v>
      </c>
      <c r="F943" s="20"/>
      <c r="G943" s="20"/>
      <c r="H943" s="20"/>
      <c r="I943" s="20"/>
      <c r="J943" s="20"/>
      <c r="K943" s="20" t="s">
        <v>9651</v>
      </c>
      <c r="L943" s="20" t="s">
        <v>9651</v>
      </c>
      <c r="M943" s="20"/>
      <c r="N943" s="26" t="s">
        <v>3942</v>
      </c>
      <c r="O943" s="26" t="s">
        <v>8101</v>
      </c>
      <c r="P943" s="18">
        <v>42.688242000000002</v>
      </c>
      <c r="Q943" s="18">
        <v>27.699391599999998</v>
      </c>
      <c r="R943" s="1" t="s">
        <v>4570</v>
      </c>
      <c r="S943" s="4" t="s">
        <v>4571</v>
      </c>
      <c r="T943" s="1" t="s">
        <v>4572</v>
      </c>
    </row>
    <row r="944" spans="1:20">
      <c r="A944" s="5" t="s">
        <v>2804</v>
      </c>
      <c r="B944" s="20">
        <v>1</v>
      </c>
      <c r="C944" s="20"/>
      <c r="D944" s="20">
        <v>1</v>
      </c>
      <c r="E944" s="20">
        <v>1</v>
      </c>
      <c r="F944" s="20"/>
      <c r="G944" s="20"/>
      <c r="H944" s="20"/>
      <c r="I944" s="20"/>
      <c r="J944" s="20"/>
      <c r="K944" s="20"/>
      <c r="L944" s="20"/>
      <c r="M944" s="20"/>
      <c r="N944" s="26" t="s">
        <v>2806</v>
      </c>
      <c r="O944" s="26" t="s">
        <v>2805</v>
      </c>
      <c r="P944" s="18">
        <v>42.576886299999998</v>
      </c>
      <c r="Q944" s="18">
        <v>27.2951579</v>
      </c>
      <c r="R944" s="1" t="s">
        <v>2807</v>
      </c>
      <c r="S944" s="4" t="s">
        <v>2808</v>
      </c>
      <c r="T944" s="1"/>
    </row>
    <row r="945" spans="1:21">
      <c r="A945" s="5" t="s">
        <v>9477</v>
      </c>
      <c r="B945" s="20">
        <v>1</v>
      </c>
      <c r="C945" s="20"/>
      <c r="D945" s="20"/>
      <c r="E945" s="20"/>
      <c r="F945" s="20"/>
      <c r="G945" s="20"/>
      <c r="H945" s="20"/>
      <c r="I945" s="20"/>
      <c r="J945" s="20"/>
      <c r="K945" s="20" t="s">
        <v>9672</v>
      </c>
      <c r="L945" s="20" t="s">
        <v>9639</v>
      </c>
      <c r="M945" s="20"/>
      <c r="N945" s="26" t="s">
        <v>0</v>
      </c>
      <c r="O945" s="26" t="s">
        <v>8065</v>
      </c>
      <c r="P945" s="18">
        <v>42.719165400000001</v>
      </c>
      <c r="Q945" s="18">
        <v>23.285990900000002</v>
      </c>
      <c r="R945" s="1" t="s">
        <v>5194</v>
      </c>
      <c r="S945" s="4" t="s">
        <v>5195</v>
      </c>
      <c r="T945" s="1"/>
    </row>
    <row r="946" spans="1:21">
      <c r="A946" s="5" t="s">
        <v>9456</v>
      </c>
      <c r="B946" s="20">
        <v>1</v>
      </c>
      <c r="C946" s="20"/>
      <c r="D946" s="20"/>
      <c r="E946" s="20"/>
      <c r="F946" s="20"/>
      <c r="G946" s="20"/>
      <c r="H946" s="20"/>
      <c r="I946" s="20"/>
      <c r="J946" s="20"/>
      <c r="K946" s="20" t="s">
        <v>9644</v>
      </c>
      <c r="L946" s="20"/>
      <c r="M946" s="20"/>
      <c r="N946" s="26" t="s">
        <v>0</v>
      </c>
      <c r="O946" s="26" t="s">
        <v>8026</v>
      </c>
      <c r="P946" s="18">
        <v>42.6436104</v>
      </c>
      <c r="Q946" s="18">
        <v>23.3545415</v>
      </c>
      <c r="R946" s="1" t="s">
        <v>4960</v>
      </c>
      <c r="S946" s="4" t="s">
        <v>4961</v>
      </c>
      <c r="T946" s="1"/>
    </row>
    <row r="947" spans="1:21">
      <c r="A947" s="5" t="s">
        <v>5873</v>
      </c>
      <c r="B947" s="20">
        <v>1</v>
      </c>
      <c r="C947" s="20"/>
      <c r="D947" s="20"/>
      <c r="E947" s="20"/>
      <c r="F947" s="20"/>
      <c r="G947" s="20"/>
      <c r="H947" s="20"/>
      <c r="I947" s="20"/>
      <c r="J947" s="20"/>
      <c r="K947" s="20" t="s">
        <v>9641</v>
      </c>
      <c r="L947" s="20" t="s">
        <v>9649</v>
      </c>
      <c r="M947" s="20"/>
      <c r="N947" s="26" t="s">
        <v>508</v>
      </c>
      <c r="O947" s="26" t="s">
        <v>8102</v>
      </c>
      <c r="P947" s="18">
        <v>42.188055900000002</v>
      </c>
      <c r="Q947" s="18">
        <v>24.361497</v>
      </c>
      <c r="R947" s="1" t="s">
        <v>4616</v>
      </c>
      <c r="S947" s="4" t="s">
        <v>4617</v>
      </c>
      <c r="T947" s="1"/>
    </row>
    <row r="948" spans="1:21">
      <c r="A948" s="5" t="s">
        <v>297</v>
      </c>
      <c r="B948" s="20">
        <v>1</v>
      </c>
      <c r="C948" s="20"/>
      <c r="D948" s="20"/>
      <c r="E948" s="20"/>
      <c r="F948" s="20"/>
      <c r="G948" s="20"/>
      <c r="H948" s="20"/>
      <c r="I948" s="20"/>
      <c r="J948" s="20"/>
      <c r="K948" s="20" t="s">
        <v>9641</v>
      </c>
      <c r="L948" s="20" t="s">
        <v>9639</v>
      </c>
      <c r="M948" s="20"/>
      <c r="N948" s="26" t="s">
        <v>0</v>
      </c>
      <c r="O948" s="26" t="s">
        <v>8103</v>
      </c>
      <c r="P948" s="18">
        <v>42.6872544</v>
      </c>
      <c r="Q948" s="18">
        <v>23.265122399999999</v>
      </c>
      <c r="R948" s="1" t="s">
        <v>298</v>
      </c>
      <c r="S948" s="4" t="s">
        <v>299</v>
      </c>
      <c r="T948" s="1"/>
    </row>
    <row r="949" spans="1:21">
      <c r="A949" s="5" t="s">
        <v>3440</v>
      </c>
      <c r="B949" s="20">
        <v>1</v>
      </c>
      <c r="C949" s="20"/>
      <c r="D949" s="20"/>
      <c r="E949" s="20">
        <v>1</v>
      </c>
      <c r="F949" s="20"/>
      <c r="G949" s="20"/>
      <c r="H949" s="20"/>
      <c r="I949" s="20"/>
      <c r="J949" s="20"/>
      <c r="K949" s="20" t="s">
        <v>9641</v>
      </c>
      <c r="L949" s="20" t="s">
        <v>9650</v>
      </c>
      <c r="M949" s="20"/>
      <c r="N949" s="26" t="s">
        <v>540</v>
      </c>
      <c r="O949" s="26" t="s">
        <v>3441</v>
      </c>
      <c r="P949" s="18">
        <v>42.7115315</v>
      </c>
      <c r="Q949" s="18">
        <v>27.261227999999999</v>
      </c>
      <c r="R949" s="1" t="s">
        <v>3442</v>
      </c>
      <c r="S949" s="4" t="s">
        <v>3443</v>
      </c>
      <c r="T949" s="1"/>
    </row>
    <row r="950" spans="1:21">
      <c r="A950" s="5" t="s">
        <v>1866</v>
      </c>
      <c r="B950" s="20">
        <v>1</v>
      </c>
      <c r="C950" s="20"/>
      <c r="D950" s="20"/>
      <c r="E950" s="20"/>
      <c r="F950" s="20"/>
      <c r="G950" s="20"/>
      <c r="H950" s="20"/>
      <c r="I950" s="20"/>
      <c r="J950" s="20"/>
      <c r="K950" s="20" t="s">
        <v>9641</v>
      </c>
      <c r="L950" s="20" t="s">
        <v>9649</v>
      </c>
      <c r="M950" s="20"/>
      <c r="N950" s="26" t="s">
        <v>1755</v>
      </c>
      <c r="O950" s="26" t="s">
        <v>8066</v>
      </c>
      <c r="P950" s="18">
        <v>42.021193500000003</v>
      </c>
      <c r="Q950" s="18">
        <v>24.894433500000002</v>
      </c>
      <c r="R950" s="1" t="s">
        <v>1867</v>
      </c>
      <c r="S950" s="4" t="s">
        <v>1868</v>
      </c>
      <c r="T950" s="1"/>
    </row>
    <row r="951" spans="1:21">
      <c r="A951" s="5" t="s">
        <v>5874</v>
      </c>
      <c r="B951" s="20">
        <v>1</v>
      </c>
      <c r="C951" s="20"/>
      <c r="D951" s="20"/>
      <c r="E951" s="20"/>
      <c r="F951" s="20"/>
      <c r="G951" s="20"/>
      <c r="H951" s="20"/>
      <c r="I951" s="20"/>
      <c r="J951" s="20"/>
      <c r="K951" s="20" t="s">
        <v>9641</v>
      </c>
      <c r="L951" s="20" t="s">
        <v>9665</v>
      </c>
      <c r="M951" s="20"/>
      <c r="N951" s="26" t="s">
        <v>0</v>
      </c>
      <c r="O951" s="26" t="s">
        <v>8104</v>
      </c>
      <c r="P951" s="18">
        <v>42.657778999999998</v>
      </c>
      <c r="Q951" s="18">
        <v>23.3051678</v>
      </c>
      <c r="R951" s="1" t="s">
        <v>5516</v>
      </c>
      <c r="S951" s="4" t="s">
        <v>5517</v>
      </c>
      <c r="T951" s="1" t="s">
        <v>5518</v>
      </c>
    </row>
    <row r="952" spans="1:21">
      <c r="A952" s="5" t="s">
        <v>64</v>
      </c>
      <c r="B952" s="20">
        <v>1</v>
      </c>
      <c r="C952" s="20"/>
      <c r="D952" s="20"/>
      <c r="E952" s="20">
        <v>1</v>
      </c>
      <c r="F952" s="20"/>
      <c r="G952" s="20"/>
      <c r="H952" s="20"/>
      <c r="I952" s="20"/>
      <c r="J952" s="20"/>
      <c r="K952" s="20" t="s">
        <v>9641</v>
      </c>
      <c r="L952" s="20"/>
      <c r="M952" s="20"/>
      <c r="N952" s="26" t="s">
        <v>3</v>
      </c>
      <c r="O952" s="26" t="s">
        <v>7957</v>
      </c>
      <c r="P952" s="18">
        <v>42.485931299999997</v>
      </c>
      <c r="Q952" s="18">
        <v>27.4453684</v>
      </c>
      <c r="R952" s="1" t="s">
        <v>65</v>
      </c>
      <c r="S952" s="4" t="s">
        <v>66</v>
      </c>
      <c r="T952" s="1"/>
    </row>
    <row r="953" spans="1:21">
      <c r="A953" s="5" t="s">
        <v>3621</v>
      </c>
      <c r="B953" s="20">
        <v>1</v>
      </c>
      <c r="C953" s="20"/>
      <c r="D953" s="20"/>
      <c r="E953" s="20"/>
      <c r="F953" s="20"/>
      <c r="G953" s="20"/>
      <c r="H953" s="20"/>
      <c r="I953" s="20"/>
      <c r="J953" s="20"/>
      <c r="K953" s="20" t="s">
        <v>9641</v>
      </c>
      <c r="L953" s="20" t="s">
        <v>9665</v>
      </c>
      <c r="M953" s="20"/>
      <c r="N953" s="26" t="s">
        <v>0</v>
      </c>
      <c r="O953" s="26" t="s">
        <v>8105</v>
      </c>
      <c r="P953" s="18">
        <v>42.6587198</v>
      </c>
      <c r="Q953" s="18">
        <v>23.414093600000001</v>
      </c>
      <c r="R953" s="1" t="s">
        <v>3622</v>
      </c>
      <c r="S953" s="4" t="s">
        <v>3623</v>
      </c>
      <c r="T953" s="1"/>
    </row>
    <row r="954" spans="1:21">
      <c r="A954" s="5" t="s">
        <v>243</v>
      </c>
      <c r="B954" s="20">
        <v>1</v>
      </c>
      <c r="C954" s="20"/>
      <c r="D954" s="20"/>
      <c r="E954" s="20"/>
      <c r="F954" s="20"/>
      <c r="G954" s="20"/>
      <c r="H954" s="20"/>
      <c r="I954" s="20"/>
      <c r="J954" s="20"/>
      <c r="K954" s="20" t="s">
        <v>9640</v>
      </c>
      <c r="L954" s="20"/>
      <c r="M954" s="20"/>
      <c r="N954" s="26" t="s">
        <v>173</v>
      </c>
      <c r="O954" s="26" t="s">
        <v>8106</v>
      </c>
      <c r="P954" s="18">
        <v>43.832958499999997</v>
      </c>
      <c r="Q954" s="18">
        <v>25.949743000000002</v>
      </c>
      <c r="R954" s="1" t="s">
        <v>244</v>
      </c>
      <c r="S954" s="4" t="s">
        <v>245</v>
      </c>
      <c r="T954" s="1"/>
    </row>
    <row r="955" spans="1:21">
      <c r="A955" s="5" t="s">
        <v>5875</v>
      </c>
      <c r="B955" s="20">
        <v>1</v>
      </c>
      <c r="C955" s="20"/>
      <c r="D955" s="20"/>
      <c r="E955" s="20"/>
      <c r="F955" s="20"/>
      <c r="G955" s="20"/>
      <c r="H955" s="20"/>
      <c r="I955" s="20"/>
      <c r="J955" s="20"/>
      <c r="K955" s="20" t="s">
        <v>9676</v>
      </c>
      <c r="L955" s="20" t="s">
        <v>9676</v>
      </c>
      <c r="M955" s="20" t="s">
        <v>9676</v>
      </c>
      <c r="N955" s="26" t="s">
        <v>0</v>
      </c>
      <c r="O955" s="26" t="s">
        <v>733</v>
      </c>
      <c r="P955" s="18">
        <v>42.733699999999999</v>
      </c>
      <c r="Q955" s="18">
        <v>23.255299999999998</v>
      </c>
      <c r="R955" s="1"/>
      <c r="S955" s="4" t="s">
        <v>6064</v>
      </c>
      <c r="T955" s="1"/>
    </row>
    <row r="956" spans="1:21">
      <c r="A956" s="5" t="s">
        <v>5037</v>
      </c>
      <c r="B956" s="20">
        <v>1</v>
      </c>
      <c r="C956" s="20"/>
      <c r="D956" s="20"/>
      <c r="E956" s="20"/>
      <c r="F956" s="20"/>
      <c r="G956" s="20"/>
      <c r="H956" s="20"/>
      <c r="I956" s="20"/>
      <c r="J956" s="20"/>
      <c r="K956" s="20" t="s">
        <v>9643</v>
      </c>
      <c r="L956" s="20"/>
      <c r="M956" s="20"/>
      <c r="N956" s="26" t="s">
        <v>0</v>
      </c>
      <c r="O956" s="26" t="s">
        <v>7835</v>
      </c>
      <c r="P956" s="18">
        <v>42.686850999999997</v>
      </c>
      <c r="Q956" s="18">
        <v>23.272787000000001</v>
      </c>
      <c r="R956" s="1" t="s">
        <v>5038</v>
      </c>
      <c r="S956" s="4" t="s">
        <v>5039</v>
      </c>
      <c r="T956" s="1" t="s">
        <v>5040</v>
      </c>
    </row>
    <row r="957" spans="1:21">
      <c r="A957" s="5" t="s">
        <v>9444</v>
      </c>
      <c r="B957" s="20">
        <v>1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6" t="s">
        <v>0</v>
      </c>
      <c r="O957" s="26" t="s">
        <v>8020</v>
      </c>
      <c r="P957" s="18">
        <v>42.638399999999997</v>
      </c>
      <c r="Q957" s="18">
        <v>23.4084</v>
      </c>
      <c r="R957" s="1" t="s">
        <v>9442</v>
      </c>
      <c r="S957" s="4" t="s">
        <v>6047</v>
      </c>
      <c r="T957" s="1" t="s">
        <v>9443</v>
      </c>
    </row>
    <row r="958" spans="1:21">
      <c r="A958" s="5" t="s">
        <v>5876</v>
      </c>
      <c r="B958" s="20">
        <v>1</v>
      </c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6" t="s">
        <v>121</v>
      </c>
      <c r="O958" s="26" t="s">
        <v>8108</v>
      </c>
      <c r="P958" s="18">
        <v>42.6203334</v>
      </c>
      <c r="Q958" s="18">
        <v>25.4147511</v>
      </c>
      <c r="R958" s="1" t="s">
        <v>2057</v>
      </c>
      <c r="S958" s="4" t="s">
        <v>2058</v>
      </c>
      <c r="T958" s="1"/>
    </row>
    <row r="959" spans="1:21">
      <c r="A959" s="5" t="s">
        <v>3134</v>
      </c>
      <c r="B959" s="20">
        <v>1</v>
      </c>
      <c r="C959" s="20"/>
      <c r="D959" s="20"/>
      <c r="E959" s="20">
        <v>1</v>
      </c>
      <c r="F959" s="20"/>
      <c r="G959" s="20"/>
      <c r="H959" s="20"/>
      <c r="I959" s="20"/>
      <c r="J959" s="20"/>
      <c r="K959" s="20"/>
      <c r="L959" s="20"/>
      <c r="M959" s="20"/>
      <c r="N959" s="26" t="s">
        <v>137</v>
      </c>
      <c r="O959" s="26" t="s">
        <v>3135</v>
      </c>
      <c r="P959" s="18">
        <v>42.644750999999999</v>
      </c>
      <c r="Q959" s="18">
        <v>27.647750800000001</v>
      </c>
      <c r="R959" s="1" t="s">
        <v>3136</v>
      </c>
      <c r="S959" s="4" t="s">
        <v>3137</v>
      </c>
      <c r="T959" s="1"/>
      <c r="U959" t="s">
        <v>9363</v>
      </c>
    </row>
    <row r="960" spans="1:21">
      <c r="A960" s="5" t="s">
        <v>3866</v>
      </c>
      <c r="B960" s="20">
        <v>1</v>
      </c>
      <c r="C960" s="20"/>
      <c r="D960" s="20"/>
      <c r="E960" s="20"/>
      <c r="F960" s="20"/>
      <c r="G960" s="20"/>
      <c r="H960" s="20"/>
      <c r="I960" s="20"/>
      <c r="J960" s="20"/>
      <c r="K960" s="20" t="s">
        <v>9644</v>
      </c>
      <c r="L960" s="20"/>
      <c r="M960" s="20"/>
      <c r="N960" s="26" t="s">
        <v>30</v>
      </c>
      <c r="O960" s="26" t="s">
        <v>8110</v>
      </c>
      <c r="P960" s="18">
        <v>43.2341999</v>
      </c>
      <c r="Q960" s="18">
        <v>27.873048799999999</v>
      </c>
      <c r="R960" s="1" t="s">
        <v>3867</v>
      </c>
      <c r="S960" s="4" t="s">
        <v>3868</v>
      </c>
      <c r="T960" s="1"/>
    </row>
    <row r="961" spans="1:20">
      <c r="A961" s="5" t="s">
        <v>4606</v>
      </c>
      <c r="B961" s="20">
        <v>1</v>
      </c>
      <c r="C961" s="20"/>
      <c r="D961" s="20"/>
      <c r="E961" s="20"/>
      <c r="F961" s="20"/>
      <c r="G961" s="20"/>
      <c r="H961" s="20"/>
      <c r="I961" s="20"/>
      <c r="J961" s="20"/>
      <c r="K961" s="20" t="s">
        <v>9678</v>
      </c>
      <c r="L961" s="20" t="s">
        <v>9715</v>
      </c>
      <c r="M961" s="20"/>
      <c r="N961" s="26" t="s">
        <v>18</v>
      </c>
      <c r="O961" s="26" t="s">
        <v>8111</v>
      </c>
      <c r="P961" s="18">
        <v>41.937969000000002</v>
      </c>
      <c r="Q961" s="18">
        <v>25.572161999999999</v>
      </c>
      <c r="R961" s="1" t="s">
        <v>4607</v>
      </c>
      <c r="S961" s="4" t="s">
        <v>4608</v>
      </c>
      <c r="T961" s="1"/>
    </row>
    <row r="962" spans="1:20">
      <c r="A962" s="5" t="s">
        <v>9365</v>
      </c>
      <c r="B962" s="20">
        <v>1</v>
      </c>
      <c r="C962" s="20"/>
      <c r="D962" s="20"/>
      <c r="E962" s="20"/>
      <c r="F962" s="20"/>
      <c r="G962" s="20"/>
      <c r="H962" s="20"/>
      <c r="I962" s="20"/>
      <c r="J962" s="20"/>
      <c r="K962" s="20" t="s">
        <v>9640</v>
      </c>
      <c r="L962" s="20"/>
      <c r="M962" s="20"/>
      <c r="N962" s="26" t="s">
        <v>0</v>
      </c>
      <c r="O962" s="26" t="s">
        <v>1211</v>
      </c>
      <c r="P962" s="18">
        <v>42.690031400000002</v>
      </c>
      <c r="Q962" s="18">
        <v>23.2840162</v>
      </c>
      <c r="R962" s="1" t="s">
        <v>1212</v>
      </c>
      <c r="S962" s="4" t="s">
        <v>1213</v>
      </c>
      <c r="T962" s="1"/>
    </row>
    <row r="963" spans="1:20">
      <c r="A963" s="5" t="s">
        <v>5414</v>
      </c>
      <c r="B963" s="20">
        <v>1</v>
      </c>
      <c r="C963" s="20"/>
      <c r="D963" s="20">
        <v>1</v>
      </c>
      <c r="E963" s="20"/>
      <c r="F963" s="20"/>
      <c r="G963" s="20"/>
      <c r="H963" s="20"/>
      <c r="I963" s="20"/>
      <c r="J963" s="20"/>
      <c r="K963" s="20" t="s">
        <v>9671</v>
      </c>
      <c r="L963" s="20" t="s">
        <v>9673</v>
      </c>
      <c r="M963" s="20"/>
      <c r="N963" s="26" t="s">
        <v>11</v>
      </c>
      <c r="O963" s="26" t="s">
        <v>8112</v>
      </c>
      <c r="P963" s="18">
        <v>42.394347199999999</v>
      </c>
      <c r="Q963" s="18">
        <v>25.644281899999999</v>
      </c>
      <c r="R963" s="1" t="s">
        <v>5415</v>
      </c>
      <c r="S963" s="4" t="s">
        <v>5416</v>
      </c>
      <c r="T963" s="1" t="s">
        <v>5417</v>
      </c>
    </row>
    <row r="964" spans="1:20">
      <c r="A964" s="5" t="s">
        <v>2380</v>
      </c>
      <c r="B964" s="20">
        <v>1</v>
      </c>
      <c r="C964" s="20"/>
      <c r="D964" s="20"/>
      <c r="E964" s="20"/>
      <c r="F964" s="20"/>
      <c r="G964" s="20"/>
      <c r="H964" s="20"/>
      <c r="I964" s="20"/>
      <c r="J964" s="20"/>
      <c r="K964" s="20" t="s">
        <v>9648</v>
      </c>
      <c r="L964" s="20" t="s">
        <v>9660</v>
      </c>
      <c r="M964" s="20"/>
      <c r="N964" s="26" t="s">
        <v>472</v>
      </c>
      <c r="O964" s="26" t="s">
        <v>8113</v>
      </c>
      <c r="P964" s="18">
        <v>41.624528900000001</v>
      </c>
      <c r="Q964" s="18">
        <v>25.372952900000001</v>
      </c>
      <c r="R964" s="1" t="s">
        <v>2381</v>
      </c>
      <c r="S964" s="4" t="s">
        <v>2382</v>
      </c>
      <c r="T964" s="1"/>
    </row>
    <row r="965" spans="1:20">
      <c r="A965" s="5" t="s">
        <v>4665</v>
      </c>
      <c r="B965" s="20">
        <v>1</v>
      </c>
      <c r="C965" s="20"/>
      <c r="D965" s="20"/>
      <c r="E965" s="20"/>
      <c r="F965" s="20"/>
      <c r="G965" s="20"/>
      <c r="H965" s="20"/>
      <c r="I965" s="20"/>
      <c r="J965" s="20"/>
      <c r="K965" s="20" t="s">
        <v>9642</v>
      </c>
      <c r="L965" s="20"/>
      <c r="M965" s="20"/>
      <c r="N965" s="26" t="s">
        <v>492</v>
      </c>
      <c r="O965" s="26" t="s">
        <v>8114</v>
      </c>
      <c r="P965" s="18">
        <v>43.566504199999997</v>
      </c>
      <c r="Q965" s="18">
        <v>27.841184999999999</v>
      </c>
      <c r="R965" s="1" t="s">
        <v>4666</v>
      </c>
      <c r="S965" s="4" t="s">
        <v>4667</v>
      </c>
      <c r="T965" s="1"/>
    </row>
    <row r="966" spans="1:20">
      <c r="A966" s="5" t="s">
        <v>152</v>
      </c>
      <c r="B966" s="20">
        <v>1</v>
      </c>
      <c r="C966" s="20"/>
      <c r="D966" s="20"/>
      <c r="E966" s="20"/>
      <c r="F966" s="20"/>
      <c r="G966" s="20"/>
      <c r="H966" s="20"/>
      <c r="I966" s="20"/>
      <c r="J966" s="20"/>
      <c r="K966" s="20" t="s">
        <v>9641</v>
      </c>
      <c r="L966" s="20"/>
      <c r="M966" s="20"/>
      <c r="N966" s="26" t="s">
        <v>30</v>
      </c>
      <c r="O966" s="26" t="s">
        <v>8115</v>
      </c>
      <c r="P966" s="18">
        <v>43.226357</v>
      </c>
      <c r="Q966" s="18">
        <v>27.928427200000002</v>
      </c>
      <c r="R966" s="1" t="s">
        <v>153</v>
      </c>
      <c r="S966" s="4" t="s">
        <v>154</v>
      </c>
      <c r="T966" s="1"/>
    </row>
    <row r="967" spans="1:20">
      <c r="A967" s="5" t="s">
        <v>1809</v>
      </c>
      <c r="B967" s="20">
        <v>1</v>
      </c>
      <c r="C967" s="20"/>
      <c r="D967" s="20">
        <v>1</v>
      </c>
      <c r="E967" s="20"/>
      <c r="F967" s="20"/>
      <c r="G967" s="20"/>
      <c r="H967" s="20"/>
      <c r="I967" s="20"/>
      <c r="J967" s="20"/>
      <c r="K967" s="20" t="s">
        <v>9640</v>
      </c>
      <c r="L967" s="20" t="s">
        <v>9640</v>
      </c>
      <c r="M967" s="20"/>
      <c r="N967" s="26" t="s">
        <v>0</v>
      </c>
      <c r="O967" s="26" t="s">
        <v>12330</v>
      </c>
      <c r="P967" s="18">
        <v>42.699030200000003</v>
      </c>
      <c r="Q967" s="18">
        <v>23.196178199999999</v>
      </c>
      <c r="R967" s="1" t="s">
        <v>1810</v>
      </c>
      <c r="S967" s="4" t="s">
        <v>1811</v>
      </c>
      <c r="T967" s="1"/>
    </row>
    <row r="968" spans="1:20">
      <c r="A968" s="5" t="s">
        <v>9445</v>
      </c>
      <c r="B968" s="20">
        <v>1</v>
      </c>
      <c r="C968" s="20"/>
      <c r="D968" s="20">
        <v>1</v>
      </c>
      <c r="E968" s="20"/>
      <c r="F968" s="20"/>
      <c r="G968" s="20"/>
      <c r="H968" s="20"/>
      <c r="I968" s="20"/>
      <c r="J968" s="20"/>
      <c r="K968" s="20" t="s">
        <v>9641</v>
      </c>
      <c r="L968" s="20"/>
      <c r="M968" s="20"/>
      <c r="N968" s="26" t="s">
        <v>230</v>
      </c>
      <c r="O968" s="26" t="s">
        <v>5625</v>
      </c>
      <c r="P968" s="18">
        <v>42.123142999999999</v>
      </c>
      <c r="Q968" s="18">
        <v>24.725726000000002</v>
      </c>
      <c r="R968" s="1" t="s">
        <v>3180</v>
      </c>
      <c r="S968" s="4" t="s">
        <v>3181</v>
      </c>
      <c r="T968" s="1"/>
    </row>
    <row r="969" spans="1:20">
      <c r="A969" s="5" t="s">
        <v>1349</v>
      </c>
      <c r="B969" s="20">
        <v>1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6" t="s">
        <v>0</v>
      </c>
      <c r="O969" s="26" t="s">
        <v>1350</v>
      </c>
      <c r="P969" s="18">
        <v>42.731767099999999</v>
      </c>
      <c r="Q969" s="18">
        <v>23.284853500000001</v>
      </c>
      <c r="R969" s="1" t="s">
        <v>1351</v>
      </c>
      <c r="S969" s="4" t="s">
        <v>1352</v>
      </c>
      <c r="T969" s="1"/>
    </row>
    <row r="970" spans="1:20">
      <c r="A970" s="5" t="s">
        <v>3954</v>
      </c>
      <c r="B970" s="20">
        <v>1</v>
      </c>
      <c r="C970" s="20"/>
      <c r="D970" s="20"/>
      <c r="E970" s="20">
        <v>1</v>
      </c>
      <c r="F970" s="20"/>
      <c r="G970" s="20"/>
      <c r="H970" s="20"/>
      <c r="I970" s="20"/>
      <c r="J970" s="20"/>
      <c r="K970" s="20" t="s">
        <v>9641</v>
      </c>
      <c r="L970" s="20" t="s">
        <v>9650</v>
      </c>
      <c r="M970" s="20"/>
      <c r="N970" s="26" t="s">
        <v>957</v>
      </c>
      <c r="O970" s="26" t="s">
        <v>8116</v>
      </c>
      <c r="P970" s="18">
        <v>42.658524399999997</v>
      </c>
      <c r="Q970" s="18">
        <v>27.570892000000001</v>
      </c>
      <c r="R970" s="1" t="s">
        <v>3955</v>
      </c>
      <c r="S970" s="4" t="s">
        <v>3956</v>
      </c>
      <c r="T970" s="1"/>
    </row>
    <row r="971" spans="1:20">
      <c r="A971" s="5" t="s">
        <v>4998</v>
      </c>
      <c r="B971" s="20">
        <v>1</v>
      </c>
      <c r="C971" s="20"/>
      <c r="D971" s="20"/>
      <c r="E971" s="20"/>
      <c r="F971" s="20"/>
      <c r="G971" s="20"/>
      <c r="H971" s="20"/>
      <c r="I971" s="20"/>
      <c r="J971" s="20"/>
      <c r="K971" s="20" t="s">
        <v>9648</v>
      </c>
      <c r="L971" s="20" t="s">
        <v>9648</v>
      </c>
      <c r="M971" s="20" t="s">
        <v>9648</v>
      </c>
      <c r="N971" s="26" t="s">
        <v>4079</v>
      </c>
      <c r="O971" s="26" t="s">
        <v>8117</v>
      </c>
      <c r="P971" s="18">
        <v>41.839664999999997</v>
      </c>
      <c r="Q971" s="18">
        <v>26.075618200000001</v>
      </c>
      <c r="R971" s="1" t="s">
        <v>4999</v>
      </c>
      <c r="S971" s="4" t="s">
        <v>5000</v>
      </c>
      <c r="T971" s="1"/>
    </row>
    <row r="972" spans="1:20">
      <c r="A972" s="5" t="s">
        <v>4612</v>
      </c>
      <c r="B972" s="20">
        <v>1</v>
      </c>
      <c r="C972" s="20"/>
      <c r="D972" s="20"/>
      <c r="E972" s="20"/>
      <c r="F972" s="20"/>
      <c r="G972" s="20"/>
      <c r="H972" s="20"/>
      <c r="I972" s="20"/>
      <c r="J972" s="20"/>
      <c r="K972" s="20" t="s">
        <v>9641</v>
      </c>
      <c r="L972" s="20"/>
      <c r="M972" s="20"/>
      <c r="N972" s="26" t="s">
        <v>508</v>
      </c>
      <c r="O972" s="26" t="s">
        <v>4613</v>
      </c>
      <c r="P972" s="18">
        <v>42.187068600000003</v>
      </c>
      <c r="Q972" s="18">
        <v>24.349309000000002</v>
      </c>
      <c r="R972" s="1" t="s">
        <v>4614</v>
      </c>
      <c r="S972" s="4" t="s">
        <v>4615</v>
      </c>
      <c r="T972" s="1"/>
    </row>
    <row r="973" spans="1:20">
      <c r="A973" s="5" t="s">
        <v>3822</v>
      </c>
      <c r="B973" s="20">
        <v>1</v>
      </c>
      <c r="C973" s="20"/>
      <c r="D973" s="20"/>
      <c r="E973" s="20">
        <v>1</v>
      </c>
      <c r="F973" s="20"/>
      <c r="G973" s="20"/>
      <c r="H973" s="20"/>
      <c r="I973" s="20"/>
      <c r="J973" s="20"/>
      <c r="K973" s="20" t="s">
        <v>9644</v>
      </c>
      <c r="L973" s="20" t="s">
        <v>9660</v>
      </c>
      <c r="M973" s="20"/>
      <c r="N973" s="26" t="s">
        <v>1662</v>
      </c>
      <c r="O973" s="26" t="s">
        <v>8118</v>
      </c>
      <c r="P973" s="18">
        <v>42.5744264</v>
      </c>
      <c r="Q973" s="18">
        <v>27.613361099999999</v>
      </c>
      <c r="R973" s="1" t="s">
        <v>3823</v>
      </c>
      <c r="S973" s="4" t="s">
        <v>3824</v>
      </c>
      <c r="T973" s="1"/>
    </row>
    <row r="974" spans="1:20">
      <c r="A974" s="5" t="s">
        <v>9105</v>
      </c>
      <c r="B974" s="20">
        <v>1</v>
      </c>
      <c r="C974" s="20"/>
      <c r="D974" s="20"/>
      <c r="E974" s="20"/>
      <c r="F974" s="20"/>
      <c r="G974" s="20"/>
      <c r="H974" s="20"/>
      <c r="I974" s="20"/>
      <c r="J974" s="20"/>
      <c r="K974" s="20" t="s">
        <v>9644</v>
      </c>
      <c r="L974" s="20" t="s">
        <v>9668</v>
      </c>
      <c r="M974" s="20"/>
      <c r="N974" s="26" t="s">
        <v>757</v>
      </c>
      <c r="O974" s="26" t="s">
        <v>620</v>
      </c>
      <c r="P974" s="18">
        <v>42.689440500000003</v>
      </c>
      <c r="Q974" s="18">
        <v>23.2857786</v>
      </c>
      <c r="R974" s="1" t="s">
        <v>1514</v>
      </c>
      <c r="S974" s="4" t="s">
        <v>9104</v>
      </c>
      <c r="T974" s="1"/>
    </row>
    <row r="975" spans="1:20">
      <c r="A975" s="5" t="s">
        <v>5784</v>
      </c>
      <c r="B975" s="20">
        <v>1</v>
      </c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6" t="s">
        <v>173</v>
      </c>
      <c r="O975" s="26" t="s">
        <v>5678</v>
      </c>
      <c r="P975" s="18">
        <v>43.849699000000001</v>
      </c>
      <c r="Q975" s="18">
        <v>25.965831000000001</v>
      </c>
      <c r="R975" s="1" t="s">
        <v>5785</v>
      </c>
      <c r="S975" s="4" t="s">
        <v>6065</v>
      </c>
      <c r="T975" s="1"/>
    </row>
    <row r="976" spans="1:20">
      <c r="A976" s="5" t="s">
        <v>4082</v>
      </c>
      <c r="B976" s="20">
        <v>1</v>
      </c>
      <c r="C976" s="20"/>
      <c r="D976" s="20"/>
      <c r="E976" s="20"/>
      <c r="F976" s="20"/>
      <c r="G976" s="20"/>
      <c r="H976" s="20"/>
      <c r="I976" s="20"/>
      <c r="J976" s="20"/>
      <c r="K976" s="20" t="s">
        <v>9641</v>
      </c>
      <c r="L976" s="20" t="s">
        <v>9639</v>
      </c>
      <c r="M976" s="20"/>
      <c r="N976" s="26" t="s">
        <v>230</v>
      </c>
      <c r="O976" s="26" t="s">
        <v>8120</v>
      </c>
      <c r="P976" s="18">
        <v>42.125605200000003</v>
      </c>
      <c r="Q976" s="18">
        <v>24.755763600000002</v>
      </c>
      <c r="R976" s="1" t="s">
        <v>4083</v>
      </c>
      <c r="S976" s="4" t="s">
        <v>4084</v>
      </c>
      <c r="T976" s="1"/>
    </row>
    <row r="977" spans="1:24">
      <c r="A977" s="5" t="s">
        <v>811</v>
      </c>
      <c r="B977" s="20">
        <v>1</v>
      </c>
      <c r="C977" s="20"/>
      <c r="D977" s="20">
        <v>1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6" t="s">
        <v>0</v>
      </c>
      <c r="O977" s="26" t="s">
        <v>8123</v>
      </c>
      <c r="P977" s="18">
        <v>42.658494900000001</v>
      </c>
      <c r="Q977" s="18">
        <v>23.325354399999998</v>
      </c>
      <c r="R977" s="1" t="s">
        <v>812</v>
      </c>
      <c r="S977" s="4" t="s">
        <v>813</v>
      </c>
      <c r="T977" s="1"/>
    </row>
    <row r="978" spans="1:24">
      <c r="A978" s="14" t="s">
        <v>24507</v>
      </c>
      <c r="I978" s="22">
        <v>1</v>
      </c>
      <c r="K978" s="20" t="s">
        <v>9676</v>
      </c>
      <c r="L978" s="20" t="s">
        <v>9676</v>
      </c>
      <c r="M978" s="20" t="s">
        <v>9676</v>
      </c>
      <c r="N978" s="45" t="s">
        <v>0</v>
      </c>
      <c r="O978" s="45" t="s">
        <v>24990</v>
      </c>
      <c r="R978" s="43"/>
      <c r="S978" s="46" t="s">
        <v>25372</v>
      </c>
      <c r="T978" s="43"/>
    </row>
    <row r="979" spans="1:24">
      <c r="A979" s="5" t="s">
        <v>9114</v>
      </c>
      <c r="B979" s="20">
        <v>1</v>
      </c>
      <c r="C979" s="20"/>
      <c r="D979" s="20"/>
      <c r="E979" s="20"/>
      <c r="F979" s="20"/>
      <c r="G979" s="20"/>
      <c r="H979" s="20"/>
      <c r="I979" s="20"/>
      <c r="J979" s="20"/>
      <c r="K979" s="20" t="s">
        <v>9679</v>
      </c>
      <c r="L979" s="20" t="s">
        <v>9679</v>
      </c>
      <c r="M979" s="20" t="s">
        <v>9679</v>
      </c>
      <c r="N979" s="26" t="s">
        <v>4079</v>
      </c>
      <c r="O979" s="26" t="s">
        <v>7798</v>
      </c>
      <c r="P979" s="18">
        <v>41.846294700000001</v>
      </c>
      <c r="Q979" s="18">
        <v>26.085527899999999</v>
      </c>
      <c r="R979" s="1" t="s">
        <v>4170</v>
      </c>
      <c r="S979" s="4" t="s">
        <v>4171</v>
      </c>
      <c r="T979" s="1"/>
    </row>
    <row r="980" spans="1:24">
      <c r="A980" s="5" t="s">
        <v>4895</v>
      </c>
      <c r="B980" s="20">
        <v>1</v>
      </c>
      <c r="C980" s="20"/>
      <c r="D980" s="20">
        <v>1</v>
      </c>
      <c r="E980" s="20">
        <v>1</v>
      </c>
      <c r="F980" s="20"/>
      <c r="G980" s="20"/>
      <c r="H980" s="20"/>
      <c r="I980" s="20"/>
      <c r="J980" s="20"/>
      <c r="K980" s="20"/>
      <c r="L980" s="20"/>
      <c r="M980" s="20"/>
      <c r="N980" s="26" t="s">
        <v>3830</v>
      </c>
      <c r="O980" s="26" t="s">
        <v>4896</v>
      </c>
      <c r="P980" s="18">
        <v>43.0417603</v>
      </c>
      <c r="Q980" s="18">
        <v>25.604924799999999</v>
      </c>
      <c r="R980" s="1" t="s">
        <v>4897</v>
      </c>
      <c r="S980" s="4" t="s">
        <v>4898</v>
      </c>
      <c r="T980" s="1"/>
    </row>
    <row r="981" spans="1:24">
      <c r="A981" s="5" t="s">
        <v>6329</v>
      </c>
      <c r="B981" s="20"/>
      <c r="C981" s="20">
        <v>1</v>
      </c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6" t="s">
        <v>108</v>
      </c>
      <c r="O981" s="26" t="s">
        <v>13119</v>
      </c>
      <c r="P981" s="18"/>
      <c r="Q981" s="18"/>
      <c r="R981" s="1"/>
      <c r="S981" s="4"/>
      <c r="T981" s="1"/>
    </row>
    <row r="982" spans="1:24">
      <c r="A982" s="14" t="s">
        <v>6329</v>
      </c>
      <c r="J982" s="20">
        <v>1</v>
      </c>
      <c r="N982" s="45" t="s">
        <v>108</v>
      </c>
      <c r="O982" s="45" t="s">
        <v>13119</v>
      </c>
      <c r="R982" s="43"/>
      <c r="S982" s="2" t="s">
        <v>19359</v>
      </c>
      <c r="T982" s="43"/>
      <c r="U982" t="s">
        <v>7007</v>
      </c>
    </row>
    <row r="983" spans="1:24">
      <c r="A983" s="5" t="s">
        <v>6774</v>
      </c>
      <c r="B983" s="20"/>
      <c r="C983" s="20">
        <v>1</v>
      </c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6" t="s">
        <v>0</v>
      </c>
      <c r="O983" s="26" t="s">
        <v>1515</v>
      </c>
      <c r="P983" s="18">
        <v>42.736978700000002</v>
      </c>
      <c r="Q983" s="18">
        <v>23.247824099999999</v>
      </c>
      <c r="R983" s="1" t="s">
        <v>1516</v>
      </c>
      <c r="S983" s="4" t="s">
        <v>1517</v>
      </c>
      <c r="T983" s="1"/>
    </row>
    <row r="984" spans="1:24">
      <c r="A984" s="5" t="s">
        <v>6690</v>
      </c>
      <c r="B984" s="20"/>
      <c r="C984" s="20">
        <v>1</v>
      </c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6" t="s">
        <v>1547</v>
      </c>
      <c r="O984" s="26" t="s">
        <v>12779</v>
      </c>
      <c r="P984" s="18"/>
      <c r="Q984" s="18"/>
      <c r="R984" s="1"/>
      <c r="S984" s="4"/>
      <c r="T984" s="1"/>
    </row>
    <row r="985" spans="1:24">
      <c r="A985" s="14" t="s">
        <v>18243</v>
      </c>
      <c r="J985" s="20">
        <v>1</v>
      </c>
      <c r="N985" s="45" t="s">
        <v>230</v>
      </c>
      <c r="O985" s="45" t="s">
        <v>18521</v>
      </c>
      <c r="R985" s="43"/>
      <c r="S985" s="2" t="s">
        <v>19360</v>
      </c>
      <c r="T985" s="43"/>
      <c r="U985" t="s">
        <v>7274</v>
      </c>
    </row>
    <row r="986" spans="1:24">
      <c r="A986" s="5" t="s">
        <v>2557</v>
      </c>
      <c r="B986" s="20">
        <v>1</v>
      </c>
      <c r="C986" s="20"/>
      <c r="D986" s="20"/>
      <c r="E986" s="20"/>
      <c r="F986" s="20"/>
      <c r="G986" s="20"/>
      <c r="H986" s="20"/>
      <c r="I986" s="20"/>
      <c r="J986" s="20"/>
      <c r="K986" s="20" t="s">
        <v>9676</v>
      </c>
      <c r="L986" s="20"/>
      <c r="M986" s="20"/>
      <c r="N986" s="26" t="s">
        <v>1158</v>
      </c>
      <c r="O986" s="26" t="s">
        <v>8125</v>
      </c>
      <c r="P986" s="18">
        <v>43.099612399999998</v>
      </c>
      <c r="Q986" s="18">
        <v>25.721054500000001</v>
      </c>
      <c r="R986" s="1" t="s">
        <v>1656</v>
      </c>
      <c r="S986" s="4" t="s">
        <v>1657</v>
      </c>
      <c r="T986" s="1"/>
    </row>
    <row r="987" spans="1:24">
      <c r="A987" s="5" t="s">
        <v>5718</v>
      </c>
      <c r="B987" s="20">
        <v>1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6" t="s">
        <v>382</v>
      </c>
      <c r="O987" s="26" t="s">
        <v>11367</v>
      </c>
      <c r="P987" s="18">
        <v>43.413103</v>
      </c>
      <c r="Q987" s="18">
        <v>24.640609000000001</v>
      </c>
      <c r="R987" s="1" t="s">
        <v>9493</v>
      </c>
      <c r="S987" s="4" t="s">
        <v>11368</v>
      </c>
      <c r="T987" s="1" t="s">
        <v>11369</v>
      </c>
      <c r="U987" t="s">
        <v>10295</v>
      </c>
      <c r="V987" t="s">
        <v>10078</v>
      </c>
      <c r="W987" t="s">
        <v>10856</v>
      </c>
      <c r="X987" t="s">
        <v>10040</v>
      </c>
    </row>
    <row r="988" spans="1:24">
      <c r="A988" s="5" t="s">
        <v>3567</v>
      </c>
      <c r="B988" s="20">
        <v>1</v>
      </c>
      <c r="C988" s="20"/>
      <c r="D988" s="20"/>
      <c r="E988" s="20">
        <v>1</v>
      </c>
      <c r="F988" s="20"/>
      <c r="G988" s="20"/>
      <c r="H988" s="20"/>
      <c r="I988" s="20"/>
      <c r="J988" s="20"/>
      <c r="K988" s="20" t="s">
        <v>9641</v>
      </c>
      <c r="L988" s="20" t="s">
        <v>9641</v>
      </c>
      <c r="M988" s="20"/>
      <c r="N988" s="26" t="s">
        <v>30</v>
      </c>
      <c r="O988" s="26" t="s">
        <v>8126</v>
      </c>
      <c r="P988" s="18">
        <v>43.217231200000001</v>
      </c>
      <c r="Q988" s="18">
        <v>27.886478100000001</v>
      </c>
      <c r="R988" s="1" t="s">
        <v>3568</v>
      </c>
      <c r="S988" s="4" t="s">
        <v>3569</v>
      </c>
      <c r="T988" s="1"/>
    </row>
    <row r="989" spans="1:24">
      <c r="A989" s="5" t="s">
        <v>9861</v>
      </c>
      <c r="B989" s="20">
        <v>1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6" t="s">
        <v>0</v>
      </c>
      <c r="O989" s="26" t="s">
        <v>9862</v>
      </c>
      <c r="P989" s="18"/>
      <c r="Q989" s="18"/>
      <c r="R989" s="1" t="s">
        <v>9863</v>
      </c>
      <c r="S989" s="4" t="s">
        <v>9864</v>
      </c>
      <c r="T989" s="1" t="s">
        <v>12035</v>
      </c>
    </row>
    <row r="990" spans="1:24">
      <c r="A990" s="5" t="s">
        <v>9861</v>
      </c>
      <c r="B990" s="20">
        <v>1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6" t="s">
        <v>508</v>
      </c>
      <c r="O990" s="26" t="s">
        <v>10244</v>
      </c>
      <c r="P990" s="18"/>
      <c r="Q990" s="18"/>
      <c r="R990" s="1" t="s">
        <v>10245</v>
      </c>
      <c r="S990" s="4" t="s">
        <v>10246</v>
      </c>
      <c r="T990" s="1" t="s">
        <v>12035</v>
      </c>
    </row>
    <row r="991" spans="1:24">
      <c r="A991" s="5" t="s">
        <v>9861</v>
      </c>
      <c r="B991" s="20">
        <v>1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6" t="s">
        <v>3</v>
      </c>
      <c r="O991" s="26" t="s">
        <v>10618</v>
      </c>
      <c r="P991" s="18"/>
      <c r="Q991" s="18"/>
      <c r="R991" s="1" t="s">
        <v>10619</v>
      </c>
      <c r="S991" s="4" t="s">
        <v>10620</v>
      </c>
      <c r="T991" s="1" t="s">
        <v>12035</v>
      </c>
    </row>
    <row r="992" spans="1:24">
      <c r="A992" s="5" t="s">
        <v>9861</v>
      </c>
      <c r="B992" s="20">
        <v>1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6" t="s">
        <v>11</v>
      </c>
      <c r="O992" s="26" t="s">
        <v>745</v>
      </c>
      <c r="P992" s="18"/>
      <c r="Q992" s="18"/>
      <c r="R992" s="1" t="s">
        <v>10621</v>
      </c>
      <c r="S992" s="4" t="s">
        <v>10622</v>
      </c>
      <c r="T992" s="1" t="s">
        <v>12035</v>
      </c>
    </row>
    <row r="993" spans="1:20">
      <c r="A993" s="5" t="s">
        <v>9861</v>
      </c>
      <c r="B993" s="20">
        <v>1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6" t="s">
        <v>18</v>
      </c>
      <c r="O993" s="26" t="s">
        <v>10623</v>
      </c>
      <c r="P993" s="18"/>
      <c r="Q993" s="18"/>
      <c r="R993" s="1" t="s">
        <v>10624</v>
      </c>
      <c r="S993" s="4" t="s">
        <v>10625</v>
      </c>
      <c r="T993" s="1" t="s">
        <v>12035</v>
      </c>
    </row>
    <row r="994" spans="1:20">
      <c r="A994" s="5" t="s">
        <v>9861</v>
      </c>
      <c r="B994" s="20">
        <v>1</v>
      </c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6" t="s">
        <v>111</v>
      </c>
      <c r="O994" s="26" t="s">
        <v>10626</v>
      </c>
      <c r="P994" s="18"/>
      <c r="Q994" s="18"/>
      <c r="R994" s="1" t="s">
        <v>9863</v>
      </c>
      <c r="S994" s="4" t="s">
        <v>10627</v>
      </c>
      <c r="T994" s="1" t="s">
        <v>12035</v>
      </c>
    </row>
    <row r="995" spans="1:20">
      <c r="A995" s="5" t="s">
        <v>9861</v>
      </c>
      <c r="B995" s="20">
        <v>1</v>
      </c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6" t="s">
        <v>279</v>
      </c>
      <c r="O995" s="26" t="s">
        <v>12033</v>
      </c>
      <c r="P995" s="18"/>
      <c r="Q995" s="18"/>
      <c r="R995" s="1" t="s">
        <v>12034</v>
      </c>
      <c r="S995" s="4" t="s">
        <v>12032</v>
      </c>
      <c r="T995" s="1" t="s">
        <v>12035</v>
      </c>
    </row>
    <row r="996" spans="1:20">
      <c r="A996" s="5" t="s">
        <v>9861</v>
      </c>
      <c r="B996" s="20">
        <v>1</v>
      </c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6" t="s">
        <v>30</v>
      </c>
      <c r="O996" s="26" t="s">
        <v>12036</v>
      </c>
      <c r="P996" s="18"/>
      <c r="Q996" s="18"/>
      <c r="R996" s="1" t="s">
        <v>12034</v>
      </c>
      <c r="S996" s="4" t="s">
        <v>12037</v>
      </c>
      <c r="T996" s="1" t="s">
        <v>12035</v>
      </c>
    </row>
    <row r="997" spans="1:20">
      <c r="A997" s="5" t="s">
        <v>9861</v>
      </c>
      <c r="B997" s="20">
        <v>1</v>
      </c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6" t="s">
        <v>9</v>
      </c>
      <c r="O997" s="26" t="s">
        <v>12038</v>
      </c>
      <c r="P997" s="18"/>
      <c r="Q997" s="18"/>
      <c r="R997" s="1" t="s">
        <v>12034</v>
      </c>
      <c r="S997" s="4" t="s">
        <v>12039</v>
      </c>
      <c r="T997" s="1" t="s">
        <v>12035</v>
      </c>
    </row>
    <row r="998" spans="1:20">
      <c r="A998" s="5" t="s">
        <v>9861</v>
      </c>
      <c r="B998" s="20">
        <v>1</v>
      </c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6" t="s">
        <v>259</v>
      </c>
      <c r="O998" s="26" t="s">
        <v>12040</v>
      </c>
      <c r="P998" s="18"/>
      <c r="Q998" s="18"/>
      <c r="R998" s="1" t="s">
        <v>12034</v>
      </c>
      <c r="S998" s="4" t="s">
        <v>12041</v>
      </c>
      <c r="T998" s="1" t="s">
        <v>12035</v>
      </c>
    </row>
    <row r="999" spans="1:20">
      <c r="A999" s="5" t="s">
        <v>9861</v>
      </c>
      <c r="B999" s="20">
        <v>1</v>
      </c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6" t="s">
        <v>472</v>
      </c>
      <c r="O999" s="26" t="s">
        <v>12042</v>
      </c>
      <c r="P999" s="18"/>
      <c r="Q999" s="18"/>
      <c r="R999" s="1" t="s">
        <v>12034</v>
      </c>
      <c r="S999" s="4" t="s">
        <v>12043</v>
      </c>
      <c r="T999" s="1" t="s">
        <v>12035</v>
      </c>
    </row>
    <row r="1000" spans="1:20">
      <c r="A1000" s="5" t="s">
        <v>9861</v>
      </c>
      <c r="B1000" s="20">
        <v>1</v>
      </c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6" t="s">
        <v>493</v>
      </c>
      <c r="O1000" s="26" t="s">
        <v>12044</v>
      </c>
      <c r="P1000" s="18"/>
      <c r="Q1000" s="18"/>
      <c r="R1000" s="1" t="s">
        <v>12034</v>
      </c>
      <c r="S1000" s="4" t="s">
        <v>12045</v>
      </c>
      <c r="T1000" s="1" t="s">
        <v>12035</v>
      </c>
    </row>
    <row r="1001" spans="1:20">
      <c r="A1001" s="5" t="s">
        <v>9861</v>
      </c>
      <c r="B1001" s="20">
        <v>1</v>
      </c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6" t="s">
        <v>212</v>
      </c>
      <c r="O1001" s="26" t="s">
        <v>13204</v>
      </c>
      <c r="P1001" s="18"/>
      <c r="Q1001" s="18"/>
      <c r="R1001" s="1" t="s">
        <v>12034</v>
      </c>
      <c r="S1001" s="4" t="s">
        <v>12046</v>
      </c>
      <c r="T1001" s="1" t="s">
        <v>12035</v>
      </c>
    </row>
    <row r="1002" spans="1:20">
      <c r="A1002" s="5" t="s">
        <v>9861</v>
      </c>
      <c r="B1002" s="20">
        <v>1</v>
      </c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6" t="s">
        <v>1610</v>
      </c>
      <c r="O1002" s="26" t="s">
        <v>12047</v>
      </c>
      <c r="P1002" s="18"/>
      <c r="Q1002" s="18"/>
      <c r="R1002" s="1" t="s">
        <v>12034</v>
      </c>
      <c r="S1002" s="4" t="s">
        <v>12048</v>
      </c>
      <c r="T1002" s="1" t="s">
        <v>12035</v>
      </c>
    </row>
    <row r="1003" spans="1:20">
      <c r="A1003" s="5" t="s">
        <v>9861</v>
      </c>
      <c r="B1003" s="20">
        <v>1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6" t="s">
        <v>382</v>
      </c>
      <c r="O1003" s="26" t="s">
        <v>12049</v>
      </c>
      <c r="P1003" s="18"/>
      <c r="Q1003" s="18"/>
      <c r="R1003" s="1" t="s">
        <v>12034</v>
      </c>
      <c r="S1003" s="4" t="s">
        <v>12050</v>
      </c>
      <c r="T1003" s="1" t="s">
        <v>12035</v>
      </c>
    </row>
    <row r="1004" spans="1:20">
      <c r="A1004" s="5" t="s">
        <v>9861</v>
      </c>
      <c r="B1004" s="20">
        <v>1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6" t="s">
        <v>230</v>
      </c>
      <c r="O1004" s="26" t="s">
        <v>12052</v>
      </c>
      <c r="P1004" s="18"/>
      <c r="Q1004" s="18"/>
      <c r="R1004" s="1" t="s">
        <v>12034</v>
      </c>
      <c r="S1004" s="4" t="s">
        <v>12053</v>
      </c>
      <c r="T1004" s="1" t="s">
        <v>12035</v>
      </c>
    </row>
    <row r="1005" spans="1:20">
      <c r="A1005" s="5" t="s">
        <v>9861</v>
      </c>
      <c r="B1005" s="20">
        <v>1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6" t="s">
        <v>230</v>
      </c>
      <c r="O1005" s="26" t="s">
        <v>12051</v>
      </c>
      <c r="P1005" s="18"/>
      <c r="Q1005" s="18"/>
      <c r="R1005" s="1" t="s">
        <v>12034</v>
      </c>
      <c r="S1005" s="4" t="s">
        <v>12054</v>
      </c>
      <c r="T1005" s="1" t="s">
        <v>12035</v>
      </c>
    </row>
    <row r="1006" spans="1:20">
      <c r="A1006" s="5" t="s">
        <v>9861</v>
      </c>
      <c r="B1006" s="20">
        <v>1</v>
      </c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6" t="s">
        <v>173</v>
      </c>
      <c r="O1006" s="26" t="s">
        <v>12055</v>
      </c>
      <c r="P1006" s="18"/>
      <c r="Q1006" s="18"/>
      <c r="R1006" s="1" t="s">
        <v>12057</v>
      </c>
      <c r="S1006" s="4" t="s">
        <v>12056</v>
      </c>
      <c r="T1006" s="1" t="s">
        <v>12035</v>
      </c>
    </row>
    <row r="1007" spans="1:20">
      <c r="A1007" s="5" t="s">
        <v>9861</v>
      </c>
      <c r="B1007" s="20">
        <v>1</v>
      </c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6" t="s">
        <v>504</v>
      </c>
      <c r="O1007" s="26" t="s">
        <v>12058</v>
      </c>
      <c r="P1007" s="18"/>
      <c r="Q1007" s="18"/>
      <c r="R1007" s="1" t="s">
        <v>12059</v>
      </c>
      <c r="S1007" s="4" t="s">
        <v>12060</v>
      </c>
      <c r="T1007" s="1" t="s">
        <v>12035</v>
      </c>
    </row>
    <row r="1008" spans="1:20">
      <c r="A1008" s="5" t="s">
        <v>9861</v>
      </c>
      <c r="B1008" s="20">
        <v>1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6" t="s">
        <v>0</v>
      </c>
      <c r="O1008" s="26" t="s">
        <v>12061</v>
      </c>
      <c r="P1008" s="18"/>
      <c r="Q1008" s="18"/>
      <c r="R1008" s="1" t="s">
        <v>12034</v>
      </c>
      <c r="S1008" s="4" t="s">
        <v>12062</v>
      </c>
      <c r="T1008" s="1" t="s">
        <v>12035</v>
      </c>
    </row>
    <row r="1009" spans="1:22">
      <c r="A1009" s="5" t="s">
        <v>9861</v>
      </c>
      <c r="B1009" s="20">
        <v>1</v>
      </c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6" t="s">
        <v>0</v>
      </c>
      <c r="O1009" s="26" t="s">
        <v>12063</v>
      </c>
      <c r="P1009" s="18"/>
      <c r="Q1009" s="18"/>
      <c r="R1009" s="1" t="s">
        <v>12034</v>
      </c>
      <c r="S1009" s="4" t="s">
        <v>12064</v>
      </c>
      <c r="T1009" s="1" t="s">
        <v>12035</v>
      </c>
    </row>
    <row r="1010" spans="1:22">
      <c r="A1010" s="5" t="s">
        <v>9861</v>
      </c>
      <c r="B1010" s="20">
        <v>1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6" t="s">
        <v>0</v>
      </c>
      <c r="O1010" s="26" t="s">
        <v>12065</v>
      </c>
      <c r="P1010" s="18"/>
      <c r="Q1010" s="18"/>
      <c r="R1010" s="1" t="s">
        <v>12034</v>
      </c>
      <c r="S1010" s="4" t="s">
        <v>12066</v>
      </c>
      <c r="T1010" s="1" t="s">
        <v>12035</v>
      </c>
    </row>
    <row r="1011" spans="1:22">
      <c r="A1011" s="5" t="s">
        <v>9861</v>
      </c>
      <c r="B1011" s="20">
        <v>1</v>
      </c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6" t="s">
        <v>384</v>
      </c>
      <c r="O1011" s="26" t="s">
        <v>12067</v>
      </c>
      <c r="P1011" s="18"/>
      <c r="Q1011" s="18"/>
      <c r="R1011" s="1" t="s">
        <v>12034</v>
      </c>
      <c r="S1011" s="4" t="s">
        <v>12068</v>
      </c>
      <c r="T1011" s="1" t="s">
        <v>12035</v>
      </c>
    </row>
    <row r="1012" spans="1:22">
      <c r="A1012" s="5" t="s">
        <v>4</v>
      </c>
      <c r="B1012" s="20">
        <v>1</v>
      </c>
      <c r="C1012" s="20"/>
      <c r="D1012" s="20"/>
      <c r="E1012" s="20">
        <v>1</v>
      </c>
      <c r="F1012" s="20"/>
      <c r="G1012" s="20"/>
      <c r="H1012" s="20"/>
      <c r="I1012" s="20"/>
      <c r="J1012" s="20"/>
      <c r="K1012" s="20" t="s">
        <v>9643</v>
      </c>
      <c r="L1012" s="20"/>
      <c r="M1012" s="20"/>
      <c r="N1012" s="26" t="s">
        <v>3</v>
      </c>
      <c r="O1012" s="26" t="s">
        <v>8127</v>
      </c>
      <c r="P1012" s="18">
        <v>42.508742699999999</v>
      </c>
      <c r="Q1012" s="18">
        <v>27.4550287</v>
      </c>
      <c r="R1012" s="1" t="s">
        <v>5</v>
      </c>
      <c r="S1012" s="4" t="s">
        <v>6</v>
      </c>
      <c r="T1012" s="1"/>
    </row>
    <row r="1013" spans="1:22">
      <c r="A1013" s="5" t="s">
        <v>6671</v>
      </c>
      <c r="B1013" s="20"/>
      <c r="C1013" s="20">
        <v>1</v>
      </c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6" t="s">
        <v>308</v>
      </c>
      <c r="O1013" s="26" t="s">
        <v>13320</v>
      </c>
      <c r="P1013" s="18"/>
      <c r="Q1013" s="18"/>
      <c r="R1013" s="1"/>
      <c r="S1013" s="4"/>
      <c r="T1013" s="1"/>
    </row>
    <row r="1014" spans="1:22">
      <c r="A1014" s="5" t="s">
        <v>6609</v>
      </c>
      <c r="B1014" s="20"/>
      <c r="C1014" s="20">
        <v>1</v>
      </c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6" t="s">
        <v>184</v>
      </c>
      <c r="O1014" s="26" t="s">
        <v>13293</v>
      </c>
      <c r="P1014" s="18"/>
      <c r="Q1014" s="18"/>
      <c r="R1014" s="1"/>
      <c r="S1014" s="4"/>
      <c r="T1014" s="1"/>
    </row>
    <row r="1015" spans="1:22">
      <c r="A1015" s="5" t="s">
        <v>11479</v>
      </c>
      <c r="B1015" s="20">
        <v>1</v>
      </c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6" t="s">
        <v>111</v>
      </c>
      <c r="O1015" s="26" t="s">
        <v>11480</v>
      </c>
      <c r="P1015" s="18"/>
      <c r="Q1015" s="18"/>
      <c r="R1015" s="1"/>
      <c r="S1015" s="4" t="s">
        <v>11481</v>
      </c>
      <c r="T1015" s="1" t="s">
        <v>11466</v>
      </c>
      <c r="U1015" t="s">
        <v>10946</v>
      </c>
    </row>
    <row r="1016" spans="1:22">
      <c r="A1016" s="5" t="s">
        <v>6345</v>
      </c>
      <c r="B1016" s="20"/>
      <c r="C1016" s="20">
        <v>1</v>
      </c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6" t="s">
        <v>209</v>
      </c>
      <c r="O1016" s="26" t="s">
        <v>12685</v>
      </c>
      <c r="P1016" s="18"/>
      <c r="Q1016" s="18"/>
      <c r="R1016" s="1"/>
      <c r="S1016" s="4"/>
      <c r="T1016" s="1"/>
    </row>
    <row r="1017" spans="1:22">
      <c r="A1017" s="5" t="s">
        <v>6493</v>
      </c>
      <c r="B1017" s="20">
        <v>1</v>
      </c>
      <c r="C1017" s="20">
        <v>1</v>
      </c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6" t="s">
        <v>382</v>
      </c>
      <c r="O1017" s="26" t="s">
        <v>10839</v>
      </c>
      <c r="P1017" s="18"/>
      <c r="Q1017" s="18"/>
      <c r="R1017" s="1" t="s">
        <v>10840</v>
      </c>
      <c r="S1017" s="4" t="s">
        <v>10841</v>
      </c>
      <c r="T1017" s="1" t="s">
        <v>11275</v>
      </c>
      <c r="U1017" t="s">
        <v>10091</v>
      </c>
      <c r="V1017" t="s">
        <v>10090</v>
      </c>
    </row>
    <row r="1018" spans="1:22">
      <c r="A1018" s="5" t="s">
        <v>6402</v>
      </c>
      <c r="B1018" s="20"/>
      <c r="C1018" s="20">
        <v>1</v>
      </c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6" t="s">
        <v>150</v>
      </c>
      <c r="O1018" s="26" t="s">
        <v>13162</v>
      </c>
      <c r="P1018" s="18"/>
      <c r="Q1018" s="18"/>
      <c r="R1018" s="1"/>
      <c r="S1018" s="4"/>
      <c r="T1018" s="1"/>
    </row>
    <row r="1019" spans="1:22">
      <c r="A1019" s="5" t="s">
        <v>10483</v>
      </c>
      <c r="B1019" s="20">
        <v>1</v>
      </c>
      <c r="C1019" s="20"/>
      <c r="D1019" s="20"/>
      <c r="E1019" s="20">
        <v>1</v>
      </c>
      <c r="F1019" s="20"/>
      <c r="G1019" s="20"/>
      <c r="H1019" s="20"/>
      <c r="I1019" s="20"/>
      <c r="J1019" s="20"/>
      <c r="K1019" s="20"/>
      <c r="L1019" s="20"/>
      <c r="M1019" s="20"/>
      <c r="N1019" s="26" t="s">
        <v>308</v>
      </c>
      <c r="O1019" s="26" t="s">
        <v>10484</v>
      </c>
      <c r="P1019" s="18"/>
      <c r="Q1019" s="18"/>
      <c r="R1019" s="1" t="s">
        <v>10485</v>
      </c>
      <c r="S1019" s="4" t="s">
        <v>10486</v>
      </c>
      <c r="T1019" s="1"/>
    </row>
    <row r="1020" spans="1:22">
      <c r="A1020" s="5" t="s">
        <v>6541</v>
      </c>
      <c r="B1020" s="20"/>
      <c r="C1020" s="20">
        <v>1</v>
      </c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6" t="s">
        <v>5538</v>
      </c>
      <c r="O1020" s="26" t="s">
        <v>13257</v>
      </c>
      <c r="P1020" s="18"/>
      <c r="Q1020" s="18"/>
      <c r="R1020" s="1"/>
      <c r="S1020" s="4"/>
      <c r="T1020" s="1"/>
    </row>
    <row r="1021" spans="1:22">
      <c r="A1021" s="5" t="s">
        <v>15101</v>
      </c>
      <c r="B1021" s="20"/>
      <c r="C1021" s="20"/>
      <c r="D1021" s="20"/>
      <c r="E1021" s="20"/>
      <c r="F1021" s="20"/>
      <c r="G1021" s="20">
        <v>1</v>
      </c>
      <c r="H1021" s="20"/>
      <c r="I1021" s="20"/>
      <c r="J1021" s="20"/>
      <c r="K1021" s="20"/>
      <c r="L1021" s="20"/>
      <c r="M1021" s="20"/>
      <c r="N1021" s="26" t="s">
        <v>209</v>
      </c>
      <c r="O1021" s="26" t="s">
        <v>15931</v>
      </c>
      <c r="P1021" s="18"/>
      <c r="Q1021" s="18"/>
      <c r="R1021" s="1"/>
      <c r="S1021" s="4"/>
      <c r="T1021" s="1"/>
    </row>
    <row r="1022" spans="1:22">
      <c r="A1022" s="5" t="s">
        <v>6653</v>
      </c>
      <c r="B1022" s="20"/>
      <c r="C1022" s="20">
        <v>1</v>
      </c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6" t="s">
        <v>12897</v>
      </c>
      <c r="O1022" s="26" t="s">
        <v>13308</v>
      </c>
      <c r="P1022" s="18"/>
      <c r="Q1022" s="18"/>
      <c r="R1022" s="1"/>
      <c r="S1022" s="4"/>
      <c r="T1022" s="1"/>
    </row>
    <row r="1023" spans="1:22">
      <c r="A1023" s="5" t="s">
        <v>6653</v>
      </c>
      <c r="B1023" s="20"/>
      <c r="C1023" s="20"/>
      <c r="D1023" s="20"/>
      <c r="E1023" s="20"/>
      <c r="F1023" s="20"/>
      <c r="G1023" s="20">
        <v>1</v>
      </c>
      <c r="H1023" s="20"/>
      <c r="I1023" s="20"/>
      <c r="J1023" s="20"/>
      <c r="K1023" s="20"/>
      <c r="L1023" s="20"/>
      <c r="M1023" s="20"/>
      <c r="N1023" s="26" t="s">
        <v>12897</v>
      </c>
      <c r="O1023" s="26" t="s">
        <v>16448</v>
      </c>
      <c r="P1023" s="18"/>
      <c r="Q1023" s="18"/>
      <c r="R1023" s="1"/>
      <c r="S1023" s="4"/>
      <c r="T1023" s="1"/>
    </row>
    <row r="1024" spans="1:22">
      <c r="A1024" s="5" t="s">
        <v>10315</v>
      </c>
      <c r="B1024" s="20">
        <v>1</v>
      </c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6" t="s">
        <v>30</v>
      </c>
      <c r="O1024" s="26" t="s">
        <v>5679</v>
      </c>
      <c r="P1024" s="18"/>
      <c r="Q1024" s="18"/>
      <c r="R1024" s="1" t="s">
        <v>10316</v>
      </c>
      <c r="S1024" s="4" t="s">
        <v>10317</v>
      </c>
      <c r="T1024" s="1"/>
    </row>
    <row r="1025" spans="1:22">
      <c r="A1025" s="5" t="s">
        <v>6879</v>
      </c>
      <c r="B1025" s="20"/>
      <c r="C1025" s="20">
        <v>1</v>
      </c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6" t="s">
        <v>1081</v>
      </c>
      <c r="O1025" s="26" t="s">
        <v>13031</v>
      </c>
      <c r="P1025" s="18"/>
      <c r="Q1025" s="18"/>
      <c r="R1025" s="1"/>
      <c r="S1025" s="4"/>
      <c r="T1025" s="1"/>
    </row>
    <row r="1026" spans="1:22">
      <c r="A1026" s="5" t="s">
        <v>14026</v>
      </c>
      <c r="B1026" s="20"/>
      <c r="C1026" s="20"/>
      <c r="D1026" s="20"/>
      <c r="E1026" s="20">
        <v>1</v>
      </c>
      <c r="F1026" s="20"/>
      <c r="G1026" s="20"/>
      <c r="H1026" s="20"/>
      <c r="I1026" s="20"/>
      <c r="J1026" s="20"/>
      <c r="K1026" s="20"/>
      <c r="L1026" s="20"/>
      <c r="M1026" s="20"/>
      <c r="N1026" s="26" t="s">
        <v>230</v>
      </c>
      <c r="O1026" s="26"/>
      <c r="P1026" s="18"/>
      <c r="Q1026" s="18"/>
      <c r="R1026" s="1"/>
      <c r="S1026" s="4" t="s">
        <v>14824</v>
      </c>
      <c r="T1026" s="1"/>
    </row>
    <row r="1027" spans="1:22">
      <c r="A1027" s="5" t="s">
        <v>11074</v>
      </c>
      <c r="B1027" s="20">
        <v>1</v>
      </c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6" t="s">
        <v>0</v>
      </c>
      <c r="O1027" s="26" t="s">
        <v>8415</v>
      </c>
      <c r="P1027" s="18"/>
      <c r="Q1027" s="18"/>
      <c r="R1027" s="1" t="s">
        <v>11075</v>
      </c>
      <c r="S1027" s="4" t="s">
        <v>11076</v>
      </c>
      <c r="T1027" s="1"/>
      <c r="U1027" t="s">
        <v>10945</v>
      </c>
    </row>
    <row r="1028" spans="1:22">
      <c r="A1028" s="5" t="s">
        <v>13887</v>
      </c>
      <c r="B1028" s="20"/>
      <c r="C1028" s="20"/>
      <c r="D1028" s="20"/>
      <c r="E1028" s="20">
        <v>1</v>
      </c>
      <c r="F1028" s="20"/>
      <c r="G1028" s="20"/>
      <c r="H1028" s="20"/>
      <c r="I1028" s="20"/>
      <c r="J1028" s="20"/>
      <c r="K1028" s="20"/>
      <c r="L1028" s="20"/>
      <c r="M1028" s="20"/>
      <c r="N1028" s="26" t="s">
        <v>0</v>
      </c>
      <c r="O1028" s="26"/>
      <c r="P1028" s="18"/>
      <c r="Q1028" s="18"/>
      <c r="R1028" s="1"/>
      <c r="S1028" s="4" t="s">
        <v>14687</v>
      </c>
      <c r="T1028" s="1"/>
    </row>
    <row r="1029" spans="1:22">
      <c r="A1029" s="5" t="s">
        <v>13887</v>
      </c>
      <c r="B1029" s="20"/>
      <c r="C1029" s="20"/>
      <c r="D1029" s="20"/>
      <c r="E1029" s="20"/>
      <c r="F1029" s="20"/>
      <c r="G1029" s="20">
        <v>1</v>
      </c>
      <c r="H1029" s="20"/>
      <c r="I1029" s="20"/>
      <c r="J1029" s="20"/>
      <c r="K1029" s="20"/>
      <c r="L1029" s="20"/>
      <c r="M1029" s="20"/>
      <c r="N1029" s="26" t="s">
        <v>30</v>
      </c>
      <c r="O1029" s="26" t="s">
        <v>16485</v>
      </c>
      <c r="P1029" s="18"/>
      <c r="Q1029" s="18"/>
      <c r="R1029" s="1"/>
      <c r="S1029" s="4"/>
      <c r="T1029" s="1"/>
    </row>
    <row r="1030" spans="1:22">
      <c r="A1030" s="5" t="s">
        <v>13887</v>
      </c>
      <c r="B1030" s="20"/>
      <c r="C1030" s="20"/>
      <c r="D1030" s="20"/>
      <c r="E1030" s="20"/>
      <c r="F1030" s="20"/>
      <c r="G1030" s="20">
        <v>1</v>
      </c>
      <c r="H1030" s="20"/>
      <c r="I1030" s="20"/>
      <c r="J1030" s="20"/>
      <c r="K1030" s="20"/>
      <c r="L1030" s="20"/>
      <c r="M1030" s="20"/>
      <c r="N1030" s="26" t="s">
        <v>286</v>
      </c>
      <c r="O1030" s="26" t="s">
        <v>16486</v>
      </c>
      <c r="P1030" s="18"/>
      <c r="Q1030" s="18"/>
      <c r="R1030" s="1"/>
      <c r="S1030" s="4"/>
      <c r="T1030" s="1"/>
    </row>
    <row r="1031" spans="1:22">
      <c r="A1031" s="5" t="s">
        <v>6196</v>
      </c>
      <c r="B1031" s="20"/>
      <c r="C1031" s="20">
        <v>1</v>
      </c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6" t="s">
        <v>12864</v>
      </c>
      <c r="O1031" s="26" t="s">
        <v>13060</v>
      </c>
      <c r="P1031" s="18"/>
      <c r="Q1031" s="18"/>
      <c r="R1031" s="1"/>
      <c r="S1031" s="4"/>
      <c r="T1031" s="1"/>
    </row>
    <row r="1032" spans="1:22">
      <c r="A1032" s="5" t="s">
        <v>6193</v>
      </c>
      <c r="B1032" s="20"/>
      <c r="C1032" s="20">
        <v>1</v>
      </c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6" t="s">
        <v>3</v>
      </c>
      <c r="O1032" s="26" t="s">
        <v>12660</v>
      </c>
      <c r="P1032" s="18"/>
      <c r="Q1032" s="18"/>
      <c r="R1032" s="1"/>
      <c r="S1032" s="4"/>
      <c r="T1032" s="1"/>
    </row>
    <row r="1033" spans="1:22">
      <c r="A1033" s="5" t="s">
        <v>15476</v>
      </c>
      <c r="B1033" s="20"/>
      <c r="C1033" s="20"/>
      <c r="D1033" s="20"/>
      <c r="E1033" s="20"/>
      <c r="F1033" s="20"/>
      <c r="G1033" s="20">
        <v>1</v>
      </c>
      <c r="H1033" s="20"/>
      <c r="I1033" s="20"/>
      <c r="J1033" s="20"/>
      <c r="K1033" s="20"/>
      <c r="L1033" s="20"/>
      <c r="M1033" s="20"/>
      <c r="N1033" s="26" t="s">
        <v>16635</v>
      </c>
      <c r="O1033" s="26" t="s">
        <v>16636</v>
      </c>
      <c r="P1033" s="18"/>
      <c r="Q1033" s="18"/>
      <c r="R1033" s="1"/>
      <c r="S1033" s="4"/>
      <c r="T1033" s="1"/>
    </row>
    <row r="1034" spans="1:22">
      <c r="A1034" s="5" t="s">
        <v>10402</v>
      </c>
      <c r="B1034" s="20">
        <v>1</v>
      </c>
      <c r="C1034" s="20"/>
      <c r="D1034" s="20"/>
      <c r="E1034" s="20">
        <v>1</v>
      </c>
      <c r="F1034" s="20"/>
      <c r="G1034" s="20"/>
      <c r="H1034" s="20"/>
      <c r="I1034" s="20"/>
      <c r="J1034" s="20"/>
      <c r="K1034" s="20"/>
      <c r="L1034" s="20"/>
      <c r="M1034" s="20"/>
      <c r="N1034" s="26" t="s">
        <v>30</v>
      </c>
      <c r="O1034" s="26" t="s">
        <v>13198</v>
      </c>
      <c r="P1034" s="18"/>
      <c r="Q1034" s="18"/>
      <c r="R1034" s="1" t="s">
        <v>11636</v>
      </c>
      <c r="S1034" s="4" t="s">
        <v>10403</v>
      </c>
      <c r="T1034" s="1" t="s">
        <v>11635</v>
      </c>
      <c r="U1034" t="s">
        <v>10091</v>
      </c>
      <c r="V1034" t="s">
        <v>11277</v>
      </c>
    </row>
    <row r="1035" spans="1:22">
      <c r="A1035" s="5" t="s">
        <v>15607</v>
      </c>
      <c r="B1035" s="20"/>
      <c r="C1035" s="20"/>
      <c r="D1035" s="20"/>
      <c r="E1035" s="20"/>
      <c r="F1035" s="20"/>
      <c r="G1035" s="20">
        <v>1</v>
      </c>
      <c r="H1035" s="20"/>
      <c r="I1035" s="20"/>
      <c r="J1035" s="20"/>
      <c r="K1035" s="20"/>
      <c r="L1035" s="20"/>
      <c r="M1035" s="20"/>
      <c r="N1035" s="26" t="s">
        <v>492</v>
      </c>
      <c r="O1035" s="26" t="s">
        <v>16913</v>
      </c>
      <c r="P1035" s="18"/>
      <c r="Q1035" s="18"/>
      <c r="R1035" s="1"/>
      <c r="S1035" s="4"/>
      <c r="T1035" s="1"/>
    </row>
    <row r="1036" spans="1:22">
      <c r="A1036" s="5" t="s">
        <v>15607</v>
      </c>
      <c r="B1036" s="20"/>
      <c r="C1036" s="20"/>
      <c r="D1036" s="20"/>
      <c r="E1036" s="20"/>
      <c r="F1036" s="20"/>
      <c r="G1036" s="20">
        <v>1</v>
      </c>
      <c r="H1036" s="20"/>
      <c r="I1036" s="20"/>
      <c r="J1036" s="20"/>
      <c r="K1036" s="20"/>
      <c r="L1036" s="20"/>
      <c r="M1036" s="20"/>
      <c r="N1036" s="26" t="s">
        <v>30</v>
      </c>
      <c r="O1036" s="26" t="s">
        <v>16915</v>
      </c>
      <c r="P1036" s="18"/>
      <c r="Q1036" s="18"/>
      <c r="R1036" s="1"/>
      <c r="S1036" s="4"/>
      <c r="T1036" s="1"/>
    </row>
    <row r="1037" spans="1:22">
      <c r="A1037" s="5" t="s">
        <v>15608</v>
      </c>
      <c r="B1037" s="20"/>
      <c r="C1037" s="20"/>
      <c r="D1037" s="20"/>
      <c r="E1037" s="20"/>
      <c r="F1037" s="20"/>
      <c r="G1037" s="20">
        <v>1</v>
      </c>
      <c r="H1037" s="20"/>
      <c r="I1037" s="20"/>
      <c r="J1037" s="20"/>
      <c r="K1037" s="20"/>
      <c r="L1037" s="20"/>
      <c r="M1037" s="20"/>
      <c r="N1037" s="26" t="s">
        <v>373</v>
      </c>
      <c r="O1037" s="26" t="s">
        <v>16914</v>
      </c>
      <c r="P1037" s="18"/>
      <c r="Q1037" s="18"/>
      <c r="R1037" s="1"/>
      <c r="S1037" s="4"/>
      <c r="T1037" s="1"/>
    </row>
    <row r="1038" spans="1:22">
      <c r="A1038" s="5" t="s">
        <v>5428</v>
      </c>
      <c r="B1038" s="20">
        <v>1</v>
      </c>
      <c r="C1038" s="20"/>
      <c r="D1038" s="20"/>
      <c r="E1038" s="20"/>
      <c r="F1038" s="20"/>
      <c r="G1038" s="20"/>
      <c r="H1038" s="20"/>
      <c r="I1038" s="20"/>
      <c r="J1038" s="20"/>
      <c r="K1038" s="20" t="s">
        <v>9641</v>
      </c>
      <c r="L1038" s="20" t="s">
        <v>9673</v>
      </c>
      <c r="M1038" s="20"/>
      <c r="N1038" s="26" t="s">
        <v>11</v>
      </c>
      <c r="O1038" s="26" t="s">
        <v>8128</v>
      </c>
      <c r="P1038" s="18">
        <v>42.398598700000001</v>
      </c>
      <c r="Q1038" s="18">
        <v>25.656766699999999</v>
      </c>
      <c r="R1038" s="1" t="s">
        <v>5429</v>
      </c>
      <c r="S1038" s="4" t="s">
        <v>5430</v>
      </c>
      <c r="T1038" s="1"/>
    </row>
    <row r="1039" spans="1:22">
      <c r="A1039" s="14" t="s">
        <v>7000</v>
      </c>
      <c r="J1039" s="20">
        <v>1</v>
      </c>
      <c r="N1039" s="45" t="s">
        <v>279</v>
      </c>
      <c r="O1039" s="45" t="s">
        <v>18522</v>
      </c>
      <c r="R1039" s="43"/>
      <c r="S1039" s="2" t="s">
        <v>19361</v>
      </c>
      <c r="T1039" s="43"/>
      <c r="U1039" t="s">
        <v>7001</v>
      </c>
    </row>
    <row r="1040" spans="1:22">
      <c r="A1040" s="14" t="s">
        <v>7741</v>
      </c>
      <c r="J1040" s="20">
        <v>1</v>
      </c>
      <c r="N1040" s="45" t="s">
        <v>384</v>
      </c>
      <c r="O1040" s="45" t="s">
        <v>18523</v>
      </c>
      <c r="R1040" s="43"/>
      <c r="S1040" s="2" t="s">
        <v>19362</v>
      </c>
      <c r="T1040" s="43"/>
      <c r="U1040" t="s">
        <v>7050</v>
      </c>
    </row>
    <row r="1041" spans="1:22">
      <c r="A1041" s="5" t="s">
        <v>9494</v>
      </c>
      <c r="B1041" s="20">
        <v>1</v>
      </c>
      <c r="C1041" s="20"/>
      <c r="D1041" s="20"/>
      <c r="E1041" s="20"/>
      <c r="F1041" s="20"/>
      <c r="G1041" s="20"/>
      <c r="H1041" s="20"/>
      <c r="I1041" s="20"/>
      <c r="J1041" s="20"/>
      <c r="K1041" s="20" t="s">
        <v>9641</v>
      </c>
      <c r="L1041" s="20" t="s">
        <v>9716</v>
      </c>
      <c r="M1041" s="20"/>
      <c r="N1041" s="26" t="s">
        <v>209</v>
      </c>
      <c r="O1041" s="26" t="s">
        <v>5616</v>
      </c>
      <c r="P1041" s="18">
        <v>43.222764599999998</v>
      </c>
      <c r="Q1041" s="18">
        <v>23.529916400000001</v>
      </c>
      <c r="R1041" s="1" t="s">
        <v>210</v>
      </c>
      <c r="S1041" s="4" t="s">
        <v>211</v>
      </c>
      <c r="T1041" s="1"/>
    </row>
    <row r="1042" spans="1:22">
      <c r="A1042" s="5" t="s">
        <v>6797</v>
      </c>
      <c r="B1042" s="20">
        <v>1</v>
      </c>
      <c r="C1042" s="20">
        <v>1</v>
      </c>
      <c r="D1042" s="20">
        <v>1</v>
      </c>
      <c r="E1042" s="20"/>
      <c r="F1042" s="20"/>
      <c r="G1042" s="20"/>
      <c r="H1042" s="20"/>
      <c r="I1042" s="20"/>
      <c r="J1042" s="20"/>
      <c r="K1042" s="20" t="s">
        <v>9641</v>
      </c>
      <c r="L1042" s="20" t="s">
        <v>9641</v>
      </c>
      <c r="M1042" s="20"/>
      <c r="N1042" s="26" t="s">
        <v>0</v>
      </c>
      <c r="O1042" s="26" t="s">
        <v>8129</v>
      </c>
      <c r="P1042" s="18">
        <v>42.720587600000002</v>
      </c>
      <c r="Q1042" s="18">
        <v>23.255179399999999</v>
      </c>
      <c r="R1042" s="1" t="s">
        <v>4576</v>
      </c>
      <c r="S1042" s="4" t="s">
        <v>4577</v>
      </c>
      <c r="T1042" s="1" t="s">
        <v>4578</v>
      </c>
    </row>
    <row r="1043" spans="1:22">
      <c r="A1043" s="5" t="s">
        <v>1726</v>
      </c>
      <c r="B1043" s="20">
        <v>1</v>
      </c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6" t="s">
        <v>3326</v>
      </c>
      <c r="O1043" s="26" t="s">
        <v>8130</v>
      </c>
      <c r="P1043" s="18">
        <v>43.333342100000003</v>
      </c>
      <c r="Q1043" s="18">
        <v>27.1874447</v>
      </c>
      <c r="R1043" s="1" t="s">
        <v>1727</v>
      </c>
      <c r="S1043" s="4" t="s">
        <v>1728</v>
      </c>
      <c r="T1043" s="1"/>
    </row>
    <row r="1044" spans="1:22">
      <c r="A1044" s="5" t="s">
        <v>10947</v>
      </c>
      <c r="B1044" s="20">
        <v>1</v>
      </c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6" t="s">
        <v>9</v>
      </c>
      <c r="O1044" s="26" t="s">
        <v>10948</v>
      </c>
      <c r="P1044" s="18"/>
      <c r="Q1044" s="18"/>
      <c r="R1044" s="1" t="s">
        <v>10949</v>
      </c>
      <c r="S1044" s="4"/>
      <c r="T1044" s="1"/>
    </row>
    <row r="1045" spans="1:22">
      <c r="A1045" s="5" t="s">
        <v>1474</v>
      </c>
      <c r="B1045" s="20">
        <v>1</v>
      </c>
      <c r="C1045" s="20"/>
      <c r="D1045" s="20"/>
      <c r="E1045" s="20">
        <v>1</v>
      </c>
      <c r="F1045" s="20"/>
      <c r="G1045" s="20"/>
      <c r="H1045" s="20"/>
      <c r="I1045" s="20"/>
      <c r="J1045" s="20"/>
      <c r="K1045" s="20" t="s">
        <v>9678</v>
      </c>
      <c r="L1045" s="20" t="s">
        <v>9650</v>
      </c>
      <c r="M1045" s="20"/>
      <c r="N1045" s="26" t="s">
        <v>1424</v>
      </c>
      <c r="O1045" s="26" t="s">
        <v>8131</v>
      </c>
      <c r="P1045" s="18">
        <v>43.611734300000002</v>
      </c>
      <c r="Q1045" s="18">
        <v>25.355420800000001</v>
      </c>
      <c r="R1045" s="1" t="s">
        <v>1475</v>
      </c>
      <c r="S1045" s="4" t="s">
        <v>1476</v>
      </c>
      <c r="T1045" s="1"/>
    </row>
    <row r="1046" spans="1:22">
      <c r="A1046" s="5" t="s">
        <v>6885</v>
      </c>
      <c r="B1046" s="20">
        <v>1</v>
      </c>
      <c r="C1046" s="20">
        <v>1</v>
      </c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6" t="s">
        <v>11</v>
      </c>
      <c r="O1046" s="26" t="s">
        <v>10639</v>
      </c>
      <c r="P1046" s="18"/>
      <c r="Q1046" s="18"/>
      <c r="R1046" s="1" t="s">
        <v>10640</v>
      </c>
      <c r="S1046" s="4" t="s">
        <v>10641</v>
      </c>
      <c r="T1046" s="1" t="s">
        <v>11276</v>
      </c>
      <c r="U1046" t="s">
        <v>10090</v>
      </c>
      <c r="V1046" t="s">
        <v>10091</v>
      </c>
    </row>
    <row r="1047" spans="1:22">
      <c r="A1047" s="5" t="s">
        <v>6352</v>
      </c>
      <c r="B1047" s="20"/>
      <c r="C1047" s="20">
        <v>1</v>
      </c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6" t="s">
        <v>209</v>
      </c>
      <c r="O1047" s="26" t="s">
        <v>13129</v>
      </c>
      <c r="P1047" s="18"/>
      <c r="Q1047" s="18"/>
      <c r="R1047" s="1"/>
      <c r="S1047" s="4"/>
      <c r="T1047" s="1"/>
    </row>
    <row r="1048" spans="1:22">
      <c r="A1048" s="5" t="s">
        <v>2553</v>
      </c>
      <c r="B1048" s="20">
        <v>1</v>
      </c>
      <c r="C1048" s="20"/>
      <c r="D1048" s="20"/>
      <c r="E1048" s="20"/>
      <c r="F1048" s="20"/>
      <c r="G1048" s="20"/>
      <c r="H1048" s="20"/>
      <c r="I1048" s="20"/>
      <c r="J1048" s="20"/>
      <c r="K1048" s="20" t="s">
        <v>9644</v>
      </c>
      <c r="L1048" s="20" t="s">
        <v>9660</v>
      </c>
      <c r="M1048" s="20"/>
      <c r="N1048" s="26" t="s">
        <v>384</v>
      </c>
      <c r="O1048" s="26" t="s">
        <v>2554</v>
      </c>
      <c r="P1048" s="18">
        <v>43.269399800000002</v>
      </c>
      <c r="Q1048" s="18">
        <v>26.915359299999999</v>
      </c>
      <c r="R1048" s="1" t="s">
        <v>2555</v>
      </c>
      <c r="S1048" s="4" t="s">
        <v>2556</v>
      </c>
      <c r="T1048" s="1"/>
    </row>
    <row r="1049" spans="1:22">
      <c r="A1049" s="5" t="s">
        <v>9496</v>
      </c>
      <c r="B1049" s="20">
        <v>1</v>
      </c>
      <c r="C1049" s="20"/>
      <c r="D1049" s="20">
        <v>1</v>
      </c>
      <c r="E1049" s="20"/>
      <c r="F1049" s="20"/>
      <c r="G1049" s="20"/>
      <c r="H1049" s="20"/>
      <c r="I1049" s="20"/>
      <c r="J1049" s="20"/>
      <c r="K1049" s="20" t="s">
        <v>9642</v>
      </c>
      <c r="L1049" s="20" t="s">
        <v>9658</v>
      </c>
      <c r="M1049" s="20"/>
      <c r="N1049" s="26" t="s">
        <v>30</v>
      </c>
      <c r="O1049" s="26" t="s">
        <v>9495</v>
      </c>
      <c r="P1049" s="18">
        <v>43.234070600000003</v>
      </c>
      <c r="Q1049" s="18">
        <v>27.968120200000001</v>
      </c>
      <c r="R1049" s="1" t="s">
        <v>2672</v>
      </c>
      <c r="S1049" s="4" t="s">
        <v>2673</v>
      </c>
      <c r="T1049" s="1"/>
    </row>
    <row r="1050" spans="1:22">
      <c r="A1050" s="5" t="s">
        <v>9497</v>
      </c>
      <c r="B1050" s="20">
        <v>1</v>
      </c>
      <c r="C1050" s="20"/>
      <c r="D1050" s="20"/>
      <c r="E1050" s="20">
        <v>1</v>
      </c>
      <c r="F1050" s="20"/>
      <c r="G1050" s="20"/>
      <c r="H1050" s="20"/>
      <c r="I1050" s="20"/>
      <c r="J1050" s="20"/>
      <c r="K1050" s="20" t="s">
        <v>9643</v>
      </c>
      <c r="L1050" s="20" t="s">
        <v>9650</v>
      </c>
      <c r="M1050" s="20"/>
      <c r="N1050" s="26" t="s">
        <v>108</v>
      </c>
      <c r="O1050" s="26" t="s">
        <v>8132</v>
      </c>
      <c r="P1050" s="18">
        <v>43.994361300000001</v>
      </c>
      <c r="Q1050" s="18">
        <v>22.8760443</v>
      </c>
      <c r="R1050" s="1" t="s">
        <v>4481</v>
      </c>
      <c r="S1050" s="4" t="s">
        <v>4482</v>
      </c>
      <c r="T1050" s="1"/>
    </row>
    <row r="1051" spans="1:22">
      <c r="A1051" s="5" t="s">
        <v>5877</v>
      </c>
      <c r="B1051" s="20">
        <v>1</v>
      </c>
      <c r="C1051" s="20"/>
      <c r="D1051" s="20"/>
      <c r="E1051" s="20">
        <v>1</v>
      </c>
      <c r="F1051" s="20"/>
      <c r="G1051" s="20"/>
      <c r="H1051" s="20"/>
      <c r="I1051" s="20"/>
      <c r="J1051" s="20"/>
      <c r="K1051" s="20" t="s">
        <v>9644</v>
      </c>
      <c r="L1051" s="20" t="s">
        <v>9690</v>
      </c>
      <c r="M1051" s="20"/>
      <c r="N1051" s="26" t="s">
        <v>492</v>
      </c>
      <c r="O1051" s="26" t="s">
        <v>8137</v>
      </c>
      <c r="P1051" s="18">
        <v>43.575796799999999</v>
      </c>
      <c r="Q1051" s="18">
        <v>27.8426382</v>
      </c>
      <c r="R1051" s="1" t="s">
        <v>4661</v>
      </c>
      <c r="S1051" s="4" t="s">
        <v>4662</v>
      </c>
      <c r="T1051" s="1"/>
    </row>
    <row r="1052" spans="1:22">
      <c r="A1052" s="5" t="s">
        <v>3696</v>
      </c>
      <c r="B1052" s="20">
        <v>1</v>
      </c>
      <c r="C1052" s="20"/>
      <c r="D1052" s="20"/>
      <c r="E1052" s="20">
        <v>1</v>
      </c>
      <c r="F1052" s="20"/>
      <c r="G1052" s="20"/>
      <c r="H1052" s="20"/>
      <c r="I1052" s="20"/>
      <c r="J1052" s="20"/>
      <c r="K1052" s="20" t="s">
        <v>9641</v>
      </c>
      <c r="L1052" s="20"/>
      <c r="M1052" s="20"/>
      <c r="N1052" s="26" t="s">
        <v>6006</v>
      </c>
      <c r="O1052" s="26" t="s">
        <v>3697</v>
      </c>
      <c r="P1052" s="18">
        <v>42.818269000000001</v>
      </c>
      <c r="Q1052" s="18">
        <v>27.205912000000001</v>
      </c>
      <c r="R1052" s="1" t="s">
        <v>3698</v>
      </c>
      <c r="S1052" s="4" t="s">
        <v>3699</v>
      </c>
      <c r="T1052" s="1"/>
    </row>
    <row r="1053" spans="1:22">
      <c r="A1053" s="5" t="s">
        <v>1952</v>
      </c>
      <c r="B1053" s="20">
        <v>1</v>
      </c>
      <c r="C1053" s="20"/>
      <c r="D1053" s="20">
        <v>1</v>
      </c>
      <c r="E1053" s="20">
        <v>1</v>
      </c>
      <c r="F1053" s="20"/>
      <c r="G1053" s="20"/>
      <c r="H1053" s="20"/>
      <c r="I1053" s="20"/>
      <c r="J1053" s="20"/>
      <c r="K1053" s="20" t="s">
        <v>9678</v>
      </c>
      <c r="L1053" s="20" t="s">
        <v>9643</v>
      </c>
      <c r="M1053" s="20"/>
      <c r="N1053" s="26" t="s">
        <v>173</v>
      </c>
      <c r="O1053" s="26" t="s">
        <v>1953</v>
      </c>
      <c r="P1053" s="18">
        <v>43.843896100000002</v>
      </c>
      <c r="Q1053" s="18">
        <v>25.948015900000001</v>
      </c>
      <c r="R1053" s="1" t="s">
        <v>1954</v>
      </c>
      <c r="S1053" s="4" t="s">
        <v>1955</v>
      </c>
      <c r="T1053" s="1"/>
    </row>
    <row r="1054" spans="1:22">
      <c r="A1054" s="5" t="s">
        <v>9498</v>
      </c>
      <c r="B1054" s="20">
        <v>1</v>
      </c>
      <c r="C1054" s="20"/>
      <c r="D1054" s="20"/>
      <c r="E1054" s="20">
        <v>1</v>
      </c>
      <c r="F1054" s="20"/>
      <c r="G1054" s="20"/>
      <c r="H1054" s="20"/>
      <c r="I1054" s="20"/>
      <c r="J1054" s="20"/>
      <c r="K1054" s="20" t="s">
        <v>9644</v>
      </c>
      <c r="L1054" s="20" t="s">
        <v>9668</v>
      </c>
      <c r="M1054" s="20"/>
      <c r="N1054" s="26" t="s">
        <v>279</v>
      </c>
      <c r="O1054" s="26" t="s">
        <v>8133</v>
      </c>
      <c r="P1054" s="18">
        <v>42.019147699999998</v>
      </c>
      <c r="Q1054" s="18">
        <v>23.097362799999999</v>
      </c>
      <c r="R1054" s="1" t="s">
        <v>5587</v>
      </c>
      <c r="S1054" s="4" t="s">
        <v>5588</v>
      </c>
      <c r="T1054" s="1" t="s">
        <v>5589</v>
      </c>
    </row>
    <row r="1055" spans="1:22">
      <c r="A1055" s="5" t="s">
        <v>9499</v>
      </c>
      <c r="B1055" s="20">
        <v>1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6" t="s">
        <v>33</v>
      </c>
      <c r="O1055" s="26" t="s">
        <v>8134</v>
      </c>
      <c r="P1055" s="18">
        <v>43.237261599999997</v>
      </c>
      <c r="Q1055" s="18">
        <v>23.139886700000002</v>
      </c>
      <c r="R1055" s="1" t="s">
        <v>1402</v>
      </c>
      <c r="S1055" s="4" t="s">
        <v>1403</v>
      </c>
      <c r="T1055" s="1"/>
    </row>
    <row r="1056" spans="1:22">
      <c r="A1056" s="5" t="s">
        <v>12600</v>
      </c>
      <c r="B1056" s="20">
        <v>1</v>
      </c>
      <c r="C1056" s="20"/>
      <c r="D1056" s="20"/>
      <c r="E1056" s="20"/>
      <c r="F1056" s="20"/>
      <c r="G1056" s="20"/>
      <c r="H1056" s="20"/>
      <c r="I1056" s="20"/>
      <c r="J1056" s="20"/>
      <c r="K1056" s="20" t="s">
        <v>9642</v>
      </c>
      <c r="L1056" s="20"/>
      <c r="M1056" s="20"/>
      <c r="N1056" s="26" t="s">
        <v>3</v>
      </c>
      <c r="O1056" s="26" t="s">
        <v>12601</v>
      </c>
      <c r="P1056" s="18"/>
      <c r="Q1056" s="18"/>
      <c r="R1056" s="1" t="s">
        <v>12602</v>
      </c>
      <c r="S1056" s="4" t="s">
        <v>12603</v>
      </c>
      <c r="T1056" s="1" t="s">
        <v>12548</v>
      </c>
    </row>
    <row r="1057" spans="1:20">
      <c r="A1057" s="5" t="s">
        <v>853</v>
      </c>
      <c r="B1057" s="20">
        <v>1</v>
      </c>
      <c r="C1057" s="20"/>
      <c r="D1057" s="20">
        <v>1</v>
      </c>
      <c r="E1057" s="20"/>
      <c r="F1057" s="20"/>
      <c r="G1057" s="20"/>
      <c r="H1057" s="20"/>
      <c r="I1057" s="20"/>
      <c r="J1057" s="20"/>
      <c r="K1057" s="20" t="s">
        <v>9646</v>
      </c>
      <c r="L1057" s="20" t="s">
        <v>9646</v>
      </c>
      <c r="M1057" s="20"/>
      <c r="N1057" s="26" t="s">
        <v>30</v>
      </c>
      <c r="O1057" s="26" t="s">
        <v>2247</v>
      </c>
      <c r="P1057" s="18">
        <v>43.238932699999999</v>
      </c>
      <c r="Q1057" s="18">
        <v>27.9722653</v>
      </c>
      <c r="R1057" s="1" t="s">
        <v>854</v>
      </c>
      <c r="S1057" s="4" t="s">
        <v>855</v>
      </c>
      <c r="T1057" s="1"/>
    </row>
    <row r="1058" spans="1:20">
      <c r="A1058" s="5" t="s">
        <v>215</v>
      </c>
      <c r="B1058" s="20">
        <v>1</v>
      </c>
      <c r="C1058" s="20"/>
      <c r="D1058" s="20"/>
      <c r="E1058" s="20"/>
      <c r="F1058" s="20"/>
      <c r="G1058" s="20"/>
      <c r="H1058" s="20"/>
      <c r="I1058" s="20"/>
      <c r="J1058" s="20"/>
      <c r="K1058" s="20" t="s">
        <v>9676</v>
      </c>
      <c r="L1058" s="20" t="s">
        <v>9658</v>
      </c>
      <c r="M1058" s="20"/>
      <c r="N1058" s="26" t="s">
        <v>216</v>
      </c>
      <c r="O1058" s="26" t="s">
        <v>8140</v>
      </c>
      <c r="P1058" s="18">
        <v>43.3511703</v>
      </c>
      <c r="Q1058" s="18">
        <v>26.237175499999999</v>
      </c>
      <c r="R1058" s="1" t="s">
        <v>217</v>
      </c>
      <c r="S1058" s="4" t="s">
        <v>218</v>
      </c>
      <c r="T1058" s="1"/>
    </row>
    <row r="1059" spans="1:20">
      <c r="A1059" s="5" t="s">
        <v>5854</v>
      </c>
      <c r="B1059" s="20">
        <v>1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6" t="s">
        <v>382</v>
      </c>
      <c r="O1059" s="26" t="s">
        <v>5703</v>
      </c>
      <c r="P1059" s="18">
        <v>43.417451999999997</v>
      </c>
      <c r="Q1059" s="18">
        <v>24.604763999999999</v>
      </c>
      <c r="R1059" s="1" t="s">
        <v>5855</v>
      </c>
      <c r="S1059" s="4" t="s">
        <v>6066</v>
      </c>
      <c r="T1059" s="1"/>
    </row>
    <row r="1060" spans="1:20">
      <c r="A1060" s="5" t="s">
        <v>5737</v>
      </c>
      <c r="B1060" s="20">
        <v>1</v>
      </c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6" t="s">
        <v>286</v>
      </c>
      <c r="O1060" s="26" t="s">
        <v>5667</v>
      </c>
      <c r="P1060" s="18">
        <v>43.135387999999999</v>
      </c>
      <c r="Q1060" s="18">
        <v>25.694125</v>
      </c>
      <c r="R1060" s="1" t="s">
        <v>5738</v>
      </c>
      <c r="S1060" s="4" t="s">
        <v>6067</v>
      </c>
      <c r="T1060" s="1"/>
    </row>
    <row r="1061" spans="1:20">
      <c r="A1061" s="5" t="s">
        <v>9500</v>
      </c>
      <c r="B1061" s="20">
        <v>1</v>
      </c>
      <c r="C1061" s="20"/>
      <c r="D1061" s="20">
        <v>1</v>
      </c>
      <c r="E1061" s="20">
        <v>1</v>
      </c>
      <c r="F1061" s="20"/>
      <c r="G1061" s="20"/>
      <c r="H1061" s="20"/>
      <c r="I1061" s="20"/>
      <c r="J1061" s="20"/>
      <c r="K1061" s="20" t="s">
        <v>9679</v>
      </c>
      <c r="L1061" s="20" t="s">
        <v>9679</v>
      </c>
      <c r="M1061" s="20" t="s">
        <v>9679</v>
      </c>
      <c r="N1061" s="26" t="s">
        <v>0</v>
      </c>
      <c r="O1061" s="26" t="s">
        <v>8135</v>
      </c>
      <c r="P1061" s="18">
        <v>42.683754</v>
      </c>
      <c r="Q1061" s="18">
        <v>23.272496799999999</v>
      </c>
      <c r="R1061" s="1" t="s">
        <v>4962</v>
      </c>
      <c r="S1061" s="4" t="s">
        <v>4963</v>
      </c>
      <c r="T1061" s="1" t="s">
        <v>4964</v>
      </c>
    </row>
    <row r="1062" spans="1:20">
      <c r="A1062" s="5" t="s">
        <v>1065</v>
      </c>
      <c r="B1062" s="20">
        <v>1</v>
      </c>
      <c r="C1062" s="20"/>
      <c r="D1062" s="20">
        <v>1</v>
      </c>
      <c r="E1062" s="20">
        <v>1</v>
      </c>
      <c r="F1062" s="20"/>
      <c r="G1062" s="20"/>
      <c r="H1062" s="20"/>
      <c r="I1062" s="20"/>
      <c r="J1062" s="20"/>
      <c r="K1062" s="20" t="s">
        <v>9641</v>
      </c>
      <c r="L1062" s="20"/>
      <c r="M1062" s="20"/>
      <c r="N1062" s="26" t="s">
        <v>2563</v>
      </c>
      <c r="O1062" s="26" t="s">
        <v>13181</v>
      </c>
      <c r="P1062" s="18">
        <v>42.265967799999999</v>
      </c>
      <c r="Q1062" s="18">
        <v>27.747874400000001</v>
      </c>
      <c r="R1062" s="1" t="s">
        <v>1066</v>
      </c>
      <c r="S1062" s="4" t="s">
        <v>1067</v>
      </c>
      <c r="T1062" s="1"/>
    </row>
    <row r="1063" spans="1:20">
      <c r="A1063" s="5" t="s">
        <v>219</v>
      </c>
      <c r="B1063" s="20">
        <v>1</v>
      </c>
      <c r="C1063" s="20"/>
      <c r="D1063" s="20"/>
      <c r="E1063" s="20"/>
      <c r="F1063" s="20"/>
      <c r="G1063" s="20"/>
      <c r="H1063" s="20"/>
      <c r="I1063" s="20"/>
      <c r="J1063" s="20"/>
      <c r="K1063" s="20" t="s">
        <v>9641</v>
      </c>
      <c r="L1063" s="20"/>
      <c r="M1063" s="20"/>
      <c r="N1063" s="26" t="s">
        <v>212</v>
      </c>
      <c r="O1063" s="26" t="s">
        <v>220</v>
      </c>
      <c r="P1063" s="18">
        <v>43.419507400000001</v>
      </c>
      <c r="Q1063" s="18">
        <v>23.229461799999999</v>
      </c>
      <c r="R1063" s="1" t="s">
        <v>221</v>
      </c>
      <c r="S1063" s="4" t="s">
        <v>222</v>
      </c>
      <c r="T1063" s="1"/>
    </row>
    <row r="1064" spans="1:20">
      <c r="A1064" s="5" t="s">
        <v>9506</v>
      </c>
      <c r="B1064" s="20">
        <v>1</v>
      </c>
      <c r="C1064" s="20"/>
      <c r="D1064" s="20"/>
      <c r="E1064" s="20"/>
      <c r="F1064" s="20"/>
      <c r="G1064" s="20"/>
      <c r="H1064" s="20"/>
      <c r="I1064" s="20"/>
      <c r="J1064" s="20"/>
      <c r="K1064" s="20" t="s">
        <v>9641</v>
      </c>
      <c r="L1064" s="20" t="s">
        <v>9650</v>
      </c>
      <c r="M1064" s="20"/>
      <c r="N1064" s="26" t="s">
        <v>209</v>
      </c>
      <c r="O1064" s="26" t="s">
        <v>8141</v>
      </c>
      <c r="P1064" s="18">
        <v>43.2172482</v>
      </c>
      <c r="Q1064" s="18">
        <v>23.548286399999999</v>
      </c>
      <c r="R1064" s="1" t="s">
        <v>2348</v>
      </c>
      <c r="S1064" s="4" t="s">
        <v>2349</v>
      </c>
      <c r="T1064" s="1"/>
    </row>
    <row r="1065" spans="1:20">
      <c r="A1065" s="5" t="s">
        <v>5779</v>
      </c>
      <c r="B1065" s="20">
        <v>1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6" t="s">
        <v>492</v>
      </c>
      <c r="O1065" s="26" t="s">
        <v>5677</v>
      </c>
      <c r="P1065" s="18">
        <v>43.562964000000001</v>
      </c>
      <c r="Q1065" s="18">
        <v>27.814322000000001</v>
      </c>
      <c r="R1065" s="1" t="s">
        <v>5780</v>
      </c>
      <c r="S1065" s="4" t="s">
        <v>6068</v>
      </c>
      <c r="T1065" s="1"/>
    </row>
    <row r="1066" spans="1:20">
      <c r="A1066" s="5" t="s">
        <v>5792</v>
      </c>
      <c r="B1066" s="20">
        <v>1</v>
      </c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6" t="s">
        <v>30</v>
      </c>
      <c r="O1066" s="26" t="s">
        <v>8142</v>
      </c>
      <c r="P1066" s="18">
        <v>43.230356</v>
      </c>
      <c r="Q1066" s="18">
        <v>27.796032</v>
      </c>
      <c r="R1066" s="1" t="s">
        <v>5794</v>
      </c>
      <c r="S1066" s="4" t="s">
        <v>6069</v>
      </c>
      <c r="T1066" s="1" t="s">
        <v>5793</v>
      </c>
    </row>
    <row r="1067" spans="1:20">
      <c r="A1067" s="5" t="s">
        <v>4632</v>
      </c>
      <c r="B1067" s="20">
        <v>1</v>
      </c>
      <c r="C1067" s="20"/>
      <c r="D1067" s="20"/>
      <c r="E1067" s="20"/>
      <c r="F1067" s="20"/>
      <c r="G1067" s="20"/>
      <c r="H1067" s="20"/>
      <c r="I1067" s="20"/>
      <c r="J1067" s="20"/>
      <c r="K1067" s="20" t="s">
        <v>9642</v>
      </c>
      <c r="L1067" s="20" t="s">
        <v>9650</v>
      </c>
      <c r="M1067" s="20"/>
      <c r="N1067" s="26" t="s">
        <v>308</v>
      </c>
      <c r="O1067" s="26" t="s">
        <v>4633</v>
      </c>
      <c r="P1067" s="18">
        <v>42.690524099999998</v>
      </c>
      <c r="Q1067" s="18">
        <v>26.343106299999999</v>
      </c>
      <c r="R1067" s="1" t="s">
        <v>4634</v>
      </c>
      <c r="S1067" s="4" t="s">
        <v>4635</v>
      </c>
      <c r="T1067" s="1"/>
    </row>
    <row r="1068" spans="1:20">
      <c r="A1068" s="5" t="s">
        <v>3520</v>
      </c>
      <c r="B1068" s="20">
        <v>1</v>
      </c>
      <c r="C1068" s="20"/>
      <c r="D1068" s="20"/>
      <c r="E1068" s="20"/>
      <c r="F1068" s="20"/>
      <c r="G1068" s="20"/>
      <c r="H1068" s="20"/>
      <c r="I1068" s="20"/>
      <c r="J1068" s="20"/>
      <c r="K1068" s="20" t="s">
        <v>9641</v>
      </c>
      <c r="L1068" s="20" t="s">
        <v>9656</v>
      </c>
      <c r="M1068" s="20"/>
      <c r="N1068" s="26" t="s">
        <v>2202</v>
      </c>
      <c r="O1068" s="26" t="s">
        <v>3521</v>
      </c>
      <c r="P1068" s="18">
        <v>42.630839999999999</v>
      </c>
      <c r="Q1068" s="18">
        <v>24.817542799999998</v>
      </c>
      <c r="R1068" s="1" t="s">
        <v>3522</v>
      </c>
      <c r="S1068" s="4" t="s">
        <v>3523</v>
      </c>
      <c r="T1068" s="1"/>
    </row>
    <row r="1069" spans="1:20">
      <c r="A1069" s="5" t="s">
        <v>3756</v>
      </c>
      <c r="B1069" s="20">
        <v>1</v>
      </c>
      <c r="C1069" s="20"/>
      <c r="D1069" s="20"/>
      <c r="E1069" s="20"/>
      <c r="F1069" s="20"/>
      <c r="G1069" s="20"/>
      <c r="H1069" s="20"/>
      <c r="I1069" s="20"/>
      <c r="J1069" s="20"/>
      <c r="K1069" s="20" t="s">
        <v>9644</v>
      </c>
      <c r="L1069" s="20" t="s">
        <v>9644</v>
      </c>
      <c r="M1069" s="20"/>
      <c r="N1069" s="26" t="s">
        <v>108</v>
      </c>
      <c r="O1069" s="26" t="s">
        <v>8143</v>
      </c>
      <c r="P1069" s="18">
        <v>43.9852895</v>
      </c>
      <c r="Q1069" s="18">
        <v>22.8733203</v>
      </c>
      <c r="R1069" s="1" t="s">
        <v>3757</v>
      </c>
      <c r="S1069" s="4" t="s">
        <v>3758</v>
      </c>
      <c r="T1069" s="1"/>
    </row>
    <row r="1070" spans="1:20">
      <c r="A1070" s="5" t="s">
        <v>1774</v>
      </c>
      <c r="B1070" s="20">
        <v>1</v>
      </c>
      <c r="C1070" s="20"/>
      <c r="D1070" s="20">
        <v>1</v>
      </c>
      <c r="E1070" s="20"/>
      <c r="F1070" s="20"/>
      <c r="G1070" s="20"/>
      <c r="H1070" s="20"/>
      <c r="I1070" s="20"/>
      <c r="J1070" s="20"/>
      <c r="K1070" s="20" t="s">
        <v>9641</v>
      </c>
      <c r="L1070" s="20" t="s">
        <v>9650</v>
      </c>
      <c r="M1070" s="20"/>
      <c r="N1070" s="26" t="s">
        <v>3142</v>
      </c>
      <c r="O1070" s="26" t="s">
        <v>8144</v>
      </c>
      <c r="P1070" s="18">
        <v>42.092906499999998</v>
      </c>
      <c r="Q1070" s="18">
        <v>25.2156436</v>
      </c>
      <c r="R1070" s="1" t="s">
        <v>1775</v>
      </c>
      <c r="S1070" s="4" t="s">
        <v>1776</v>
      </c>
      <c r="T1070" s="1"/>
    </row>
    <row r="1071" spans="1:20">
      <c r="A1071" s="5" t="s">
        <v>3000</v>
      </c>
      <c r="B1071" s="20">
        <v>1</v>
      </c>
      <c r="C1071" s="20"/>
      <c r="D1071" s="20">
        <v>1</v>
      </c>
      <c r="E1071" s="20"/>
      <c r="F1071" s="20"/>
      <c r="G1071" s="20"/>
      <c r="H1071" s="20"/>
      <c r="I1071" s="20"/>
      <c r="J1071" s="20"/>
      <c r="K1071" s="20" t="s">
        <v>9646</v>
      </c>
      <c r="L1071" s="20" t="s">
        <v>9717</v>
      </c>
      <c r="M1071" s="20"/>
      <c r="N1071" s="26" t="s">
        <v>3</v>
      </c>
      <c r="O1071" s="26" t="s">
        <v>3001</v>
      </c>
      <c r="P1071" s="18">
        <v>42.508105299999997</v>
      </c>
      <c r="Q1071" s="18">
        <v>27.463615300000001</v>
      </c>
      <c r="R1071" s="1" t="s">
        <v>3002</v>
      </c>
      <c r="S1071" s="4" t="s">
        <v>3003</v>
      </c>
      <c r="T1071" s="1"/>
    </row>
    <row r="1072" spans="1:20">
      <c r="A1072" s="14" t="s">
        <v>25476</v>
      </c>
      <c r="I1072" s="22">
        <v>1</v>
      </c>
      <c r="K1072" s="20" t="s">
        <v>9641</v>
      </c>
      <c r="L1072" s="20" t="s">
        <v>9641</v>
      </c>
      <c r="N1072" s="45" t="s">
        <v>1547</v>
      </c>
      <c r="O1072" s="45" t="s">
        <v>25477</v>
      </c>
      <c r="R1072" s="43"/>
      <c r="S1072" s="2" t="s">
        <v>25478</v>
      </c>
      <c r="T1072" s="43"/>
    </row>
    <row r="1073" spans="1:22">
      <c r="A1073" s="5" t="s">
        <v>1550</v>
      </c>
      <c r="B1073" s="20">
        <v>1</v>
      </c>
      <c r="C1073" s="20"/>
      <c r="D1073" s="20">
        <v>1</v>
      </c>
      <c r="E1073" s="20"/>
      <c r="F1073" s="20"/>
      <c r="G1073" s="20"/>
      <c r="H1073" s="20"/>
      <c r="I1073" s="20"/>
      <c r="J1073" s="20"/>
      <c r="K1073" s="20" t="s">
        <v>9641</v>
      </c>
      <c r="L1073" s="20" t="s">
        <v>9641</v>
      </c>
      <c r="M1073" s="20" t="s">
        <v>9641</v>
      </c>
      <c r="N1073" s="26" t="s">
        <v>1547</v>
      </c>
      <c r="O1073" s="26" t="s">
        <v>8145</v>
      </c>
      <c r="P1073" s="18">
        <v>42.340265299999999</v>
      </c>
      <c r="Q1073" s="18">
        <v>23.5644147</v>
      </c>
      <c r="R1073" s="1" t="s">
        <v>1551</v>
      </c>
      <c r="S1073" s="4" t="s">
        <v>1552</v>
      </c>
      <c r="T1073" s="1"/>
    </row>
    <row r="1074" spans="1:22">
      <c r="A1074" s="5" t="s">
        <v>5878</v>
      </c>
      <c r="B1074" s="20">
        <v>1</v>
      </c>
      <c r="C1074" s="20"/>
      <c r="D1074" s="20">
        <v>1</v>
      </c>
      <c r="E1074" s="20"/>
      <c r="F1074" s="20"/>
      <c r="G1074" s="20"/>
      <c r="H1074" s="20"/>
      <c r="I1074" s="20"/>
      <c r="J1074" s="20"/>
      <c r="K1074" s="20" t="s">
        <v>9646</v>
      </c>
      <c r="L1074" s="20" t="s">
        <v>9715</v>
      </c>
      <c r="M1074" s="20"/>
      <c r="N1074" s="26" t="s">
        <v>230</v>
      </c>
      <c r="O1074" s="26" t="s">
        <v>8146</v>
      </c>
      <c r="P1074" s="18">
        <v>42.131537799999997</v>
      </c>
      <c r="Q1074" s="18">
        <v>24.721464900000001</v>
      </c>
      <c r="R1074" s="1" t="s">
        <v>3211</v>
      </c>
      <c r="S1074" s="4" t="s">
        <v>3212</v>
      </c>
      <c r="T1074" s="1"/>
    </row>
    <row r="1075" spans="1:22">
      <c r="A1075" s="5" t="s">
        <v>1011</v>
      </c>
      <c r="B1075" s="20">
        <v>1</v>
      </c>
      <c r="C1075" s="20"/>
      <c r="D1075" s="20"/>
      <c r="E1075" s="20"/>
      <c r="F1075" s="20"/>
      <c r="G1075" s="20"/>
      <c r="H1075" s="20"/>
      <c r="I1075" s="20"/>
      <c r="J1075" s="20"/>
      <c r="K1075" s="20" t="s">
        <v>9651</v>
      </c>
      <c r="L1075" s="20" t="s">
        <v>9651</v>
      </c>
      <c r="M1075" s="20" t="s">
        <v>9651</v>
      </c>
      <c r="N1075" s="26" t="s">
        <v>0</v>
      </c>
      <c r="O1075" s="26" t="s">
        <v>8147</v>
      </c>
      <c r="P1075" s="18">
        <v>42.6523039</v>
      </c>
      <c r="Q1075" s="18">
        <v>23.4138609</v>
      </c>
      <c r="R1075" s="1" t="s">
        <v>1012</v>
      </c>
      <c r="S1075" s="4" t="s">
        <v>1013</v>
      </c>
      <c r="T1075" s="1"/>
    </row>
    <row r="1076" spans="1:22">
      <c r="A1076" s="5" t="s">
        <v>1056</v>
      </c>
      <c r="B1076" s="20">
        <v>1</v>
      </c>
      <c r="C1076" s="20"/>
      <c r="D1076" s="20"/>
      <c r="E1076" s="20"/>
      <c r="F1076" s="20"/>
      <c r="G1076" s="20"/>
      <c r="H1076" s="20"/>
      <c r="I1076" s="20"/>
      <c r="J1076" s="20"/>
      <c r="K1076" s="20" t="s">
        <v>9646</v>
      </c>
      <c r="L1076" s="20" t="s">
        <v>9650</v>
      </c>
      <c r="M1076" s="20"/>
      <c r="N1076" s="26" t="s">
        <v>492</v>
      </c>
      <c r="O1076" s="26" t="s">
        <v>8137</v>
      </c>
      <c r="P1076" s="18">
        <v>43.5757683</v>
      </c>
      <c r="Q1076" s="18">
        <v>27.842934</v>
      </c>
      <c r="R1076" s="1" t="s">
        <v>1057</v>
      </c>
      <c r="S1076" s="4" t="s">
        <v>1058</v>
      </c>
      <c r="T1076" s="1"/>
    </row>
    <row r="1077" spans="1:22">
      <c r="A1077" s="5" t="s">
        <v>4421</v>
      </c>
      <c r="B1077" s="20">
        <v>1</v>
      </c>
      <c r="C1077" s="20"/>
      <c r="D1077" s="20">
        <v>1</v>
      </c>
      <c r="E1077" s="20"/>
      <c r="F1077" s="20"/>
      <c r="G1077" s="20"/>
      <c r="H1077" s="20"/>
      <c r="I1077" s="20"/>
      <c r="J1077" s="20"/>
      <c r="K1077" s="20" t="s">
        <v>9641</v>
      </c>
      <c r="L1077" s="20" t="s">
        <v>9649</v>
      </c>
      <c r="M1077" s="20"/>
      <c r="N1077" s="26" t="s">
        <v>30</v>
      </c>
      <c r="O1077" s="26" t="s">
        <v>8149</v>
      </c>
      <c r="P1077" s="18">
        <v>43.225462899999997</v>
      </c>
      <c r="Q1077" s="18">
        <v>27.865658400000001</v>
      </c>
      <c r="R1077" s="1" t="s">
        <v>11558</v>
      </c>
      <c r="S1077" s="4" t="s">
        <v>4422</v>
      </c>
      <c r="T1077" s="1" t="s">
        <v>11557</v>
      </c>
      <c r="U1077" t="s">
        <v>10295</v>
      </c>
      <c r="V1077" t="s">
        <v>10021</v>
      </c>
    </row>
    <row r="1078" spans="1:22">
      <c r="A1078" s="5" t="s">
        <v>4910</v>
      </c>
      <c r="B1078" s="20">
        <v>1</v>
      </c>
      <c r="C1078" s="20"/>
      <c r="D1078" s="20">
        <v>1</v>
      </c>
      <c r="E1078" s="20"/>
      <c r="F1078" s="20"/>
      <c r="G1078" s="20"/>
      <c r="H1078" s="20"/>
      <c r="I1078" s="20"/>
      <c r="J1078" s="20"/>
      <c r="K1078" s="20" t="s">
        <v>9641</v>
      </c>
      <c r="L1078" s="20" t="s">
        <v>9650</v>
      </c>
      <c r="M1078" s="20"/>
      <c r="N1078" s="26" t="s">
        <v>230</v>
      </c>
      <c r="O1078" s="26" t="s">
        <v>8150</v>
      </c>
      <c r="P1078" s="18">
        <v>42.165436800000002</v>
      </c>
      <c r="Q1078" s="18">
        <v>24.7551071</v>
      </c>
      <c r="R1078" s="1" t="s">
        <v>4911</v>
      </c>
      <c r="S1078" s="4" t="s">
        <v>4912</v>
      </c>
      <c r="T1078" s="1" t="s">
        <v>4913</v>
      </c>
    </row>
    <row r="1079" spans="1:22">
      <c r="A1079" s="5" t="s">
        <v>4875</v>
      </c>
      <c r="B1079" s="20">
        <v>1</v>
      </c>
      <c r="C1079" s="20"/>
      <c r="D1079" s="20"/>
      <c r="E1079" s="20"/>
      <c r="F1079" s="20"/>
      <c r="G1079" s="20"/>
      <c r="H1079" s="20"/>
      <c r="I1079" s="20"/>
      <c r="J1079" s="20"/>
      <c r="K1079" s="20" t="s">
        <v>9641</v>
      </c>
      <c r="L1079" s="20" t="s">
        <v>9650</v>
      </c>
      <c r="M1079" s="20"/>
      <c r="N1079" s="26" t="s">
        <v>0</v>
      </c>
      <c r="O1079" s="26" t="s">
        <v>8151</v>
      </c>
      <c r="P1079" s="18">
        <v>42.637977900000003</v>
      </c>
      <c r="Q1079" s="18">
        <v>23.333968299999999</v>
      </c>
      <c r="R1079" s="1" t="s">
        <v>4876</v>
      </c>
      <c r="S1079" s="4" t="s">
        <v>4877</v>
      </c>
      <c r="T1079" s="1"/>
    </row>
    <row r="1080" spans="1:22">
      <c r="A1080" s="5" t="s">
        <v>4875</v>
      </c>
      <c r="B1080" s="20">
        <v>1</v>
      </c>
      <c r="C1080" s="20">
        <v>1</v>
      </c>
      <c r="D1080" s="20"/>
      <c r="E1080" s="20"/>
      <c r="F1080" s="20"/>
      <c r="G1080" s="20"/>
      <c r="H1080" s="20"/>
      <c r="I1080" s="20">
        <v>1</v>
      </c>
      <c r="J1080" s="20"/>
      <c r="K1080" s="20" t="s">
        <v>9643</v>
      </c>
      <c r="L1080" s="20" t="s">
        <v>9643</v>
      </c>
      <c r="M1080" s="20" t="s">
        <v>9643</v>
      </c>
      <c r="N1080" s="26" t="s">
        <v>1547</v>
      </c>
      <c r="O1080" s="26" t="s">
        <v>25469</v>
      </c>
      <c r="P1080" s="18"/>
      <c r="Q1080" s="18"/>
      <c r="R1080" s="1"/>
      <c r="S1080" s="4" t="s">
        <v>25470</v>
      </c>
      <c r="T1080" s="1" t="s">
        <v>25471</v>
      </c>
    </row>
    <row r="1081" spans="1:22">
      <c r="A1081" s="5" t="s">
        <v>6709</v>
      </c>
      <c r="B1081" s="20"/>
      <c r="C1081" s="20">
        <v>1</v>
      </c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6" t="s">
        <v>12943</v>
      </c>
      <c r="O1081" s="26" t="s">
        <v>9523</v>
      </c>
      <c r="P1081" s="18"/>
      <c r="Q1081" s="18"/>
      <c r="R1081" s="1"/>
      <c r="S1081" s="4"/>
      <c r="T1081" s="1"/>
    </row>
    <row r="1082" spans="1:22">
      <c r="A1082" s="5" t="s">
        <v>4005</v>
      </c>
      <c r="B1082" s="20"/>
      <c r="C1082" s="20"/>
      <c r="D1082" s="20">
        <v>1</v>
      </c>
      <c r="E1082" s="20"/>
      <c r="F1082" s="20"/>
      <c r="G1082" s="20"/>
      <c r="H1082" s="20"/>
      <c r="I1082" s="20"/>
      <c r="J1082" s="20"/>
      <c r="K1082" s="20" t="s">
        <v>9642</v>
      </c>
      <c r="L1082" s="20" t="s">
        <v>9649</v>
      </c>
      <c r="M1082" s="20"/>
      <c r="N1082" s="26" t="s">
        <v>111</v>
      </c>
      <c r="O1082" s="26" t="s">
        <v>7976</v>
      </c>
      <c r="P1082" s="18">
        <v>42.492323200000001</v>
      </c>
      <c r="Q1082" s="18">
        <v>26.4950811</v>
      </c>
      <c r="R1082" s="1" t="s">
        <v>10531</v>
      </c>
      <c r="S1082" s="4" t="s">
        <v>4006</v>
      </c>
      <c r="T1082" s="1"/>
    </row>
    <row r="1083" spans="1:22">
      <c r="A1083" s="5" t="s">
        <v>5879</v>
      </c>
      <c r="B1083" s="20">
        <v>1</v>
      </c>
      <c r="C1083" s="20"/>
      <c r="D1083" s="20">
        <v>1</v>
      </c>
      <c r="E1083" s="20"/>
      <c r="F1083" s="20"/>
      <c r="G1083" s="20"/>
      <c r="H1083" s="20"/>
      <c r="I1083" s="20"/>
      <c r="J1083" s="20"/>
      <c r="K1083" s="20" t="s">
        <v>9641</v>
      </c>
      <c r="L1083" s="20" t="s">
        <v>9641</v>
      </c>
      <c r="M1083" s="20"/>
      <c r="N1083" s="26" t="s">
        <v>3</v>
      </c>
      <c r="O1083" s="26" t="s">
        <v>8152</v>
      </c>
      <c r="P1083" s="18">
        <v>42.447739300000002</v>
      </c>
      <c r="Q1083" s="18">
        <v>27.3953205</v>
      </c>
      <c r="R1083" s="1" t="s">
        <v>288</v>
      </c>
      <c r="S1083" s="4" t="s">
        <v>289</v>
      </c>
      <c r="T1083" s="1"/>
    </row>
    <row r="1084" spans="1:22">
      <c r="A1084" s="5" t="s">
        <v>5965</v>
      </c>
      <c r="B1084" s="20">
        <v>1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6" t="s">
        <v>30</v>
      </c>
      <c r="O1084" s="26" t="s">
        <v>5670</v>
      </c>
      <c r="P1084" s="18">
        <v>43.227293000000003</v>
      </c>
      <c r="Q1084" s="18">
        <v>27.931080999999999</v>
      </c>
      <c r="R1084" s="1" t="s">
        <v>5749</v>
      </c>
      <c r="S1084" s="4" t="s">
        <v>6071</v>
      </c>
      <c r="T1084" s="1" t="s">
        <v>5748</v>
      </c>
    </row>
    <row r="1085" spans="1:22">
      <c r="A1085" s="14" t="s">
        <v>24508</v>
      </c>
      <c r="I1085" s="22">
        <v>1</v>
      </c>
      <c r="K1085" s="20" t="s">
        <v>9676</v>
      </c>
      <c r="L1085" s="20" t="s">
        <v>9676</v>
      </c>
      <c r="M1085" s="20" t="s">
        <v>9676</v>
      </c>
      <c r="N1085" s="45" t="s">
        <v>0</v>
      </c>
      <c r="O1085" s="45" t="s">
        <v>8969</v>
      </c>
      <c r="R1085" s="43"/>
      <c r="S1085" s="46" t="s">
        <v>25373</v>
      </c>
      <c r="T1085" s="44"/>
    </row>
    <row r="1086" spans="1:22">
      <c r="A1086" s="5" t="s">
        <v>130</v>
      </c>
      <c r="B1086" s="20">
        <v>1</v>
      </c>
      <c r="C1086" s="20"/>
      <c r="D1086" s="20"/>
      <c r="E1086" s="20"/>
      <c r="F1086" s="20"/>
      <c r="G1086" s="20"/>
      <c r="H1086" s="20"/>
      <c r="I1086" s="20"/>
      <c r="J1086" s="20"/>
      <c r="K1086" s="20" t="s">
        <v>9641</v>
      </c>
      <c r="L1086" s="20" t="s">
        <v>9649</v>
      </c>
      <c r="M1086" s="20"/>
      <c r="N1086" s="26" t="s">
        <v>108</v>
      </c>
      <c r="O1086" s="26" t="s">
        <v>8153</v>
      </c>
      <c r="P1086" s="18">
        <v>43.966702699999999</v>
      </c>
      <c r="Q1086" s="18">
        <v>22.8651187</v>
      </c>
      <c r="R1086" s="1" t="s">
        <v>131</v>
      </c>
      <c r="S1086" s="4" t="s">
        <v>132</v>
      </c>
      <c r="T1086" s="1"/>
    </row>
    <row r="1087" spans="1:22">
      <c r="A1087" s="5" t="s">
        <v>1062</v>
      </c>
      <c r="B1087" s="20">
        <v>1</v>
      </c>
      <c r="C1087" s="20"/>
      <c r="D1087" s="20"/>
      <c r="E1087" s="20"/>
      <c r="F1087" s="20"/>
      <c r="G1087" s="20"/>
      <c r="H1087" s="20"/>
      <c r="I1087" s="20"/>
      <c r="J1087" s="20"/>
      <c r="K1087" s="20" t="s">
        <v>9664</v>
      </c>
      <c r="L1087" s="20" t="s">
        <v>9661</v>
      </c>
      <c r="M1087" s="20"/>
      <c r="N1087" s="26" t="s">
        <v>492</v>
      </c>
      <c r="O1087" s="26" t="s">
        <v>8154</v>
      </c>
      <c r="P1087" s="18">
        <v>43.552820500000003</v>
      </c>
      <c r="Q1087" s="18">
        <v>27.834643100000001</v>
      </c>
      <c r="R1087" s="1" t="s">
        <v>1063</v>
      </c>
      <c r="S1087" s="4" t="s">
        <v>1064</v>
      </c>
      <c r="T1087" s="1"/>
    </row>
    <row r="1088" spans="1:22">
      <c r="A1088" s="5" t="s">
        <v>2510</v>
      </c>
      <c r="B1088" s="20">
        <v>1</v>
      </c>
      <c r="C1088" s="20"/>
      <c r="D1088" s="20">
        <v>1</v>
      </c>
      <c r="E1088" s="20"/>
      <c r="F1088" s="20"/>
      <c r="G1088" s="20"/>
      <c r="H1088" s="20"/>
      <c r="I1088" s="20"/>
      <c r="J1088" s="20"/>
      <c r="K1088" s="20" t="s">
        <v>9642</v>
      </c>
      <c r="L1088" s="20" t="s">
        <v>9650</v>
      </c>
      <c r="M1088" s="20"/>
      <c r="N1088" s="26" t="s">
        <v>308</v>
      </c>
      <c r="O1088" s="26" t="s">
        <v>8155</v>
      </c>
      <c r="P1088" s="18">
        <v>42.687129800000001</v>
      </c>
      <c r="Q1088" s="18">
        <v>26.330927200000001</v>
      </c>
      <c r="R1088" s="1" t="s">
        <v>2511</v>
      </c>
      <c r="S1088" s="4" t="s">
        <v>2512</v>
      </c>
      <c r="T1088" s="1"/>
    </row>
    <row r="1089" spans="1:22">
      <c r="A1089" s="5" t="s">
        <v>5269</v>
      </c>
      <c r="B1089" s="20">
        <v>1</v>
      </c>
      <c r="C1089" s="20"/>
      <c r="D1089" s="20">
        <v>1</v>
      </c>
      <c r="E1089" s="20"/>
      <c r="F1089" s="20"/>
      <c r="G1089" s="20"/>
      <c r="H1089" s="20"/>
      <c r="I1089" s="20"/>
      <c r="J1089" s="20"/>
      <c r="K1089" s="20" t="s">
        <v>9641</v>
      </c>
      <c r="L1089" s="20" t="s">
        <v>9649</v>
      </c>
      <c r="M1089" s="20"/>
      <c r="N1089" s="26" t="s">
        <v>1761</v>
      </c>
      <c r="O1089" s="26" t="s">
        <v>5270</v>
      </c>
      <c r="P1089" s="18">
        <v>41.777164999999997</v>
      </c>
      <c r="Q1089" s="18">
        <v>26.206828099999999</v>
      </c>
      <c r="R1089" s="1" t="s">
        <v>5271</v>
      </c>
      <c r="S1089" s="4" t="s">
        <v>5272</v>
      </c>
      <c r="T1089" s="1"/>
    </row>
    <row r="1090" spans="1:22">
      <c r="A1090" s="5" t="s">
        <v>6910</v>
      </c>
      <c r="B1090" s="20"/>
      <c r="C1090" s="20">
        <v>1</v>
      </c>
      <c r="D1090" s="20"/>
      <c r="E1090" s="20"/>
      <c r="F1090" s="20"/>
      <c r="G1090" s="20"/>
      <c r="H1090" s="20"/>
      <c r="I1090" s="20"/>
      <c r="J1090" s="20"/>
      <c r="K1090" s="20" t="s">
        <v>9680</v>
      </c>
      <c r="L1090" s="20" t="s">
        <v>9720</v>
      </c>
      <c r="M1090" s="20" t="s">
        <v>9720</v>
      </c>
      <c r="N1090" s="26" t="s">
        <v>1081</v>
      </c>
      <c r="O1090" s="26" t="s">
        <v>5444</v>
      </c>
      <c r="P1090" s="18">
        <v>42.202195099999997</v>
      </c>
      <c r="Q1090" s="18">
        <v>25.342912200000001</v>
      </c>
      <c r="R1090" s="1" t="s">
        <v>5445</v>
      </c>
      <c r="S1090" s="4" t="s">
        <v>5446</v>
      </c>
      <c r="T1090" s="1"/>
    </row>
    <row r="1091" spans="1:22">
      <c r="A1091" s="5" t="s">
        <v>6984</v>
      </c>
      <c r="B1091" s="20"/>
      <c r="C1091" s="20">
        <v>1</v>
      </c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6" t="s">
        <v>3142</v>
      </c>
      <c r="O1091" s="26" t="s">
        <v>12969</v>
      </c>
      <c r="P1091" s="18"/>
      <c r="Q1091" s="18"/>
      <c r="R1091" s="1"/>
      <c r="S1091" s="4"/>
      <c r="T1091" s="1"/>
    </row>
    <row r="1092" spans="1:22">
      <c r="A1092" s="5" t="s">
        <v>2707</v>
      </c>
      <c r="B1092" s="20">
        <v>1</v>
      </c>
      <c r="C1092" s="20"/>
      <c r="D1092" s="20">
        <v>1</v>
      </c>
      <c r="E1092" s="20"/>
      <c r="F1092" s="20"/>
      <c r="G1092" s="20"/>
      <c r="H1092" s="20"/>
      <c r="I1092" s="20"/>
      <c r="J1092" s="20"/>
      <c r="K1092" s="20" t="s">
        <v>9644</v>
      </c>
      <c r="L1092" s="20" t="s">
        <v>9660</v>
      </c>
      <c r="M1092" s="20"/>
      <c r="N1092" s="26" t="s">
        <v>216</v>
      </c>
      <c r="O1092" s="26" t="s">
        <v>8156</v>
      </c>
      <c r="P1092" s="18">
        <v>43.347801199999999</v>
      </c>
      <c r="Q1092" s="18">
        <v>26.230925599999999</v>
      </c>
      <c r="R1092" s="1" t="s">
        <v>2708</v>
      </c>
      <c r="S1092" s="4" t="s">
        <v>2709</v>
      </c>
      <c r="T1092" s="1"/>
    </row>
    <row r="1093" spans="1:22">
      <c r="A1093" s="5" t="s">
        <v>127</v>
      </c>
      <c r="B1093" s="20"/>
      <c r="C1093" s="20">
        <v>1</v>
      </c>
      <c r="D1093" s="20"/>
      <c r="E1093" s="20"/>
      <c r="F1093" s="20"/>
      <c r="G1093" s="20"/>
      <c r="H1093" s="20"/>
      <c r="I1093" s="20">
        <v>1</v>
      </c>
      <c r="J1093" s="20"/>
      <c r="K1093" s="20"/>
      <c r="L1093" s="20"/>
      <c r="M1093" s="20"/>
      <c r="N1093" s="26" t="s">
        <v>108</v>
      </c>
      <c r="O1093" s="27" t="s">
        <v>12684</v>
      </c>
      <c r="P1093" s="18">
        <v>43.995025800000001</v>
      </c>
      <c r="Q1093" s="18">
        <v>22.865188199999999</v>
      </c>
      <c r="R1093" s="1" t="s">
        <v>128</v>
      </c>
      <c r="S1093" s="4" t="s">
        <v>129</v>
      </c>
      <c r="T1093" s="1"/>
    </row>
    <row r="1094" spans="1:22">
      <c r="A1094" s="5" t="s">
        <v>12557</v>
      </c>
      <c r="B1094" s="20">
        <v>1</v>
      </c>
      <c r="C1094" s="20"/>
      <c r="D1094" s="20">
        <v>1</v>
      </c>
      <c r="E1094" s="20">
        <v>1</v>
      </c>
      <c r="F1094" s="20"/>
      <c r="G1094" s="20"/>
      <c r="H1094" s="20"/>
      <c r="I1094" s="20"/>
      <c r="J1094" s="20"/>
      <c r="K1094" s="20" t="s">
        <v>9641</v>
      </c>
      <c r="L1094" s="20"/>
      <c r="M1094" s="20"/>
      <c r="N1094" s="26" t="s">
        <v>0</v>
      </c>
      <c r="O1094" s="26" t="s">
        <v>4621</v>
      </c>
      <c r="P1094" s="18">
        <v>42.743926999999999</v>
      </c>
      <c r="Q1094" s="18">
        <v>23.232178999999999</v>
      </c>
      <c r="R1094" s="1" t="s">
        <v>4622</v>
      </c>
      <c r="S1094" s="4" t="s">
        <v>4623</v>
      </c>
      <c r="T1094" s="1" t="s">
        <v>12548</v>
      </c>
    </row>
    <row r="1095" spans="1:22">
      <c r="A1095" s="5" t="s">
        <v>11830</v>
      </c>
      <c r="B1095" s="20">
        <v>1</v>
      </c>
      <c r="C1095" s="20"/>
      <c r="D1095" s="20">
        <v>1</v>
      </c>
      <c r="E1095" s="20">
        <v>1</v>
      </c>
      <c r="F1095" s="20"/>
      <c r="G1095" s="20"/>
      <c r="H1095" s="20"/>
      <c r="I1095" s="20"/>
      <c r="J1095" s="20"/>
      <c r="K1095" s="20" t="s">
        <v>9646</v>
      </c>
      <c r="L1095" s="20"/>
      <c r="M1095" s="20"/>
      <c r="N1095" s="26" t="s">
        <v>384</v>
      </c>
      <c r="O1095" s="26" t="s">
        <v>8157</v>
      </c>
      <c r="P1095" s="18">
        <v>43.280582000000003</v>
      </c>
      <c r="Q1095" s="18">
        <v>26.970658400000001</v>
      </c>
      <c r="R1095" s="1" t="s">
        <v>11820</v>
      </c>
      <c r="S1095" s="4" t="s">
        <v>5553</v>
      </c>
      <c r="T1095" s="1" t="s">
        <v>11822</v>
      </c>
    </row>
    <row r="1096" spans="1:22">
      <c r="A1096" s="5" t="s">
        <v>1147</v>
      </c>
      <c r="B1096" s="20">
        <v>1</v>
      </c>
      <c r="C1096" s="20">
        <v>1</v>
      </c>
      <c r="D1096" s="20">
        <v>1</v>
      </c>
      <c r="E1096" s="20">
        <v>1</v>
      </c>
      <c r="F1096" s="20"/>
      <c r="G1096" s="20"/>
      <c r="H1096" s="20"/>
      <c r="I1096" s="20"/>
      <c r="J1096" s="20"/>
      <c r="K1096" s="20" t="s">
        <v>9641</v>
      </c>
      <c r="L1096" s="20" t="s">
        <v>9650</v>
      </c>
      <c r="M1096" s="20"/>
      <c r="N1096" s="26" t="s">
        <v>9</v>
      </c>
      <c r="O1096" s="26" t="s">
        <v>1148</v>
      </c>
      <c r="P1096" s="18">
        <v>43.0802573</v>
      </c>
      <c r="Q1096" s="18">
        <v>25.594020700000002</v>
      </c>
      <c r="R1096" s="1" t="s">
        <v>10780</v>
      </c>
      <c r="S1096" s="4" t="s">
        <v>10781</v>
      </c>
      <c r="T1096" s="1" t="s">
        <v>1149</v>
      </c>
      <c r="U1096" t="s">
        <v>11277</v>
      </c>
      <c r="V1096" t="s">
        <v>10091</v>
      </c>
    </row>
    <row r="1097" spans="1:22">
      <c r="A1097" s="14" t="s">
        <v>7596</v>
      </c>
      <c r="J1097" s="20">
        <v>1</v>
      </c>
      <c r="N1097" s="45" t="s">
        <v>6025</v>
      </c>
      <c r="O1097" s="45" t="s">
        <v>18524</v>
      </c>
      <c r="R1097" s="43"/>
      <c r="S1097" s="2" t="s">
        <v>19363</v>
      </c>
      <c r="T1097" s="43"/>
      <c r="U1097" t="s">
        <v>7012</v>
      </c>
    </row>
    <row r="1098" spans="1:22">
      <c r="A1098" s="14" t="s">
        <v>7187</v>
      </c>
      <c r="J1098" s="20">
        <v>1</v>
      </c>
      <c r="N1098" s="45" t="s">
        <v>1424</v>
      </c>
      <c r="O1098" s="45" t="s">
        <v>17731</v>
      </c>
      <c r="R1098" s="43"/>
      <c r="S1098" s="2" t="s">
        <v>19364</v>
      </c>
      <c r="T1098" s="43"/>
      <c r="U1098" t="s">
        <v>7066</v>
      </c>
    </row>
    <row r="1099" spans="1:22">
      <c r="A1099" s="14" t="s">
        <v>7402</v>
      </c>
      <c r="J1099" s="20">
        <v>1</v>
      </c>
      <c r="N1099" s="45" t="s">
        <v>2202</v>
      </c>
      <c r="O1099" s="45" t="s">
        <v>18525</v>
      </c>
      <c r="R1099" s="43"/>
      <c r="S1099" s="2" t="s">
        <v>19365</v>
      </c>
      <c r="T1099" s="43"/>
      <c r="U1099" t="s">
        <v>6999</v>
      </c>
    </row>
    <row r="1100" spans="1:22">
      <c r="A1100" s="14" t="s">
        <v>7743</v>
      </c>
      <c r="J1100" s="20">
        <v>1</v>
      </c>
      <c r="N1100" s="45" t="s">
        <v>384</v>
      </c>
      <c r="O1100" s="45" t="s">
        <v>18526</v>
      </c>
      <c r="R1100" s="43"/>
      <c r="S1100" s="2" t="s">
        <v>19366</v>
      </c>
      <c r="T1100" s="43"/>
      <c r="U1100" t="s">
        <v>7012</v>
      </c>
    </row>
    <row r="1101" spans="1:22">
      <c r="A1101" s="14" t="s">
        <v>7644</v>
      </c>
      <c r="J1101" s="20">
        <v>1</v>
      </c>
      <c r="N1101" s="45" t="s">
        <v>0</v>
      </c>
      <c r="O1101" s="45" t="s">
        <v>18527</v>
      </c>
      <c r="R1101" s="43"/>
      <c r="S1101" s="2" t="s">
        <v>19367</v>
      </c>
      <c r="T1101" s="43"/>
      <c r="U1101" t="s">
        <v>7013</v>
      </c>
    </row>
    <row r="1102" spans="1:22">
      <c r="A1102" s="14" t="s">
        <v>7395</v>
      </c>
      <c r="J1102" s="20">
        <v>1</v>
      </c>
      <c r="N1102" s="45" t="s">
        <v>382</v>
      </c>
      <c r="O1102" s="45" t="s">
        <v>18528</v>
      </c>
      <c r="R1102" s="43"/>
      <c r="S1102" s="2" t="s">
        <v>19368</v>
      </c>
      <c r="T1102" s="43"/>
      <c r="U1102" t="s">
        <v>7396</v>
      </c>
    </row>
    <row r="1103" spans="1:22">
      <c r="A1103" s="14" t="s">
        <v>7113</v>
      </c>
      <c r="J1103" s="20">
        <v>1</v>
      </c>
      <c r="N1103" s="45" t="s">
        <v>3</v>
      </c>
      <c r="O1103" s="45" t="s">
        <v>18529</v>
      </c>
      <c r="R1103" s="43"/>
      <c r="S1103" s="2" t="s">
        <v>19369</v>
      </c>
      <c r="T1103" s="43"/>
      <c r="U1103" t="s">
        <v>7114</v>
      </c>
    </row>
    <row r="1104" spans="1:22">
      <c r="A1104" s="14" t="s">
        <v>7388</v>
      </c>
      <c r="J1104" s="20">
        <v>1</v>
      </c>
      <c r="N1104" s="45" t="s">
        <v>18443</v>
      </c>
      <c r="O1104" s="45" t="s">
        <v>16471</v>
      </c>
      <c r="R1104" s="43"/>
      <c r="S1104" s="2" t="s">
        <v>19368</v>
      </c>
      <c r="T1104" s="43"/>
      <c r="U1104" t="s">
        <v>7389</v>
      </c>
    </row>
    <row r="1105" spans="1:21">
      <c r="A1105" s="14" t="s">
        <v>7734</v>
      </c>
      <c r="J1105" s="20">
        <v>1</v>
      </c>
      <c r="N1105" s="45" t="s">
        <v>384</v>
      </c>
      <c r="O1105" s="45" t="s">
        <v>18530</v>
      </c>
      <c r="R1105" s="43"/>
      <c r="S1105" s="2" t="s">
        <v>19370</v>
      </c>
      <c r="T1105" s="43"/>
      <c r="U1105" t="s">
        <v>7100</v>
      </c>
    </row>
    <row r="1106" spans="1:21">
      <c r="A1106" s="14" t="s">
        <v>7739</v>
      </c>
      <c r="J1106" s="20">
        <v>1</v>
      </c>
      <c r="N1106" s="45" t="s">
        <v>384</v>
      </c>
      <c r="O1106" s="45" t="s">
        <v>18531</v>
      </c>
      <c r="R1106" s="43"/>
      <c r="S1106" s="2" t="s">
        <v>19370</v>
      </c>
      <c r="T1106" s="43"/>
      <c r="U1106" t="s">
        <v>7001</v>
      </c>
    </row>
    <row r="1107" spans="1:21">
      <c r="A1107" s="14" t="s">
        <v>7154</v>
      </c>
      <c r="J1107" s="20">
        <v>1</v>
      </c>
      <c r="N1107" s="45" t="s">
        <v>30</v>
      </c>
      <c r="O1107" s="45" t="s">
        <v>18532</v>
      </c>
      <c r="R1107" s="43"/>
      <c r="S1107" s="2" t="s">
        <v>19371</v>
      </c>
      <c r="T1107" s="43"/>
      <c r="U1107" t="s">
        <v>7012</v>
      </c>
    </row>
    <row r="1108" spans="1:21">
      <c r="A1108" s="14" t="s">
        <v>7264</v>
      </c>
      <c r="J1108" s="20">
        <v>1</v>
      </c>
      <c r="N1108" s="45" t="s">
        <v>492</v>
      </c>
      <c r="O1108" s="45" t="s">
        <v>18533</v>
      </c>
      <c r="R1108" s="43"/>
      <c r="S1108" s="2" t="s">
        <v>19372</v>
      </c>
      <c r="T1108" s="43"/>
      <c r="U1108" t="s">
        <v>7012</v>
      </c>
    </row>
    <row r="1109" spans="1:21">
      <c r="A1109" s="14" t="s">
        <v>7143</v>
      </c>
      <c r="J1109" s="20">
        <v>1</v>
      </c>
      <c r="N1109" s="45" t="s">
        <v>30</v>
      </c>
      <c r="O1109" s="45" t="s">
        <v>18534</v>
      </c>
      <c r="R1109" s="43"/>
      <c r="S1109" s="2" t="s">
        <v>19373</v>
      </c>
      <c r="T1109" s="43"/>
      <c r="U1109" t="s">
        <v>7013</v>
      </c>
    </row>
    <row r="1110" spans="1:21">
      <c r="A1110" s="14" t="s">
        <v>7326</v>
      </c>
      <c r="J1110" s="20">
        <v>1</v>
      </c>
      <c r="N1110" s="45" t="s">
        <v>27</v>
      </c>
      <c r="O1110" s="45" t="s">
        <v>18535</v>
      </c>
      <c r="R1110" s="43"/>
      <c r="S1110" s="2" t="s">
        <v>19374</v>
      </c>
      <c r="T1110" s="43"/>
      <c r="U1110" t="s">
        <v>7012</v>
      </c>
    </row>
    <row r="1111" spans="1:21">
      <c r="A1111" s="14" t="s">
        <v>7255</v>
      </c>
      <c r="J1111" s="20">
        <v>1</v>
      </c>
      <c r="N1111" s="45" t="s">
        <v>5479</v>
      </c>
      <c r="O1111" s="45" t="s">
        <v>18536</v>
      </c>
      <c r="R1111" s="43"/>
      <c r="S1111" s="2" t="s">
        <v>19375</v>
      </c>
      <c r="T1111" s="43"/>
      <c r="U1111" t="s">
        <v>7012</v>
      </c>
    </row>
    <row r="1112" spans="1:21">
      <c r="A1112" s="14" t="s">
        <v>7401</v>
      </c>
      <c r="J1112" s="20">
        <v>1</v>
      </c>
      <c r="N1112" s="45" t="s">
        <v>230</v>
      </c>
      <c r="O1112" s="45" t="s">
        <v>18537</v>
      </c>
      <c r="R1112" s="43"/>
      <c r="S1112" s="2" t="s">
        <v>19376</v>
      </c>
      <c r="T1112" s="43"/>
      <c r="U1112" t="s">
        <v>7274</v>
      </c>
    </row>
    <row r="1113" spans="1:21">
      <c r="A1113" s="14" t="s">
        <v>7455</v>
      </c>
      <c r="J1113" s="20">
        <v>1</v>
      </c>
      <c r="N1113" s="45" t="s">
        <v>12906</v>
      </c>
      <c r="O1113" s="45" t="s">
        <v>18538</v>
      </c>
      <c r="R1113" s="43"/>
      <c r="S1113" s="2" t="s">
        <v>19377</v>
      </c>
      <c r="T1113" s="43"/>
      <c r="U1113" t="s">
        <v>7122</v>
      </c>
    </row>
    <row r="1114" spans="1:21">
      <c r="A1114" s="14" t="s">
        <v>7432</v>
      </c>
      <c r="J1114" s="20">
        <v>1</v>
      </c>
      <c r="N1114" s="45" t="s">
        <v>2202</v>
      </c>
      <c r="O1114" s="45" t="s">
        <v>18539</v>
      </c>
      <c r="R1114" s="43"/>
      <c r="S1114" s="2" t="s">
        <v>19378</v>
      </c>
      <c r="T1114" s="43"/>
      <c r="U1114" t="s">
        <v>7433</v>
      </c>
    </row>
    <row r="1115" spans="1:21">
      <c r="A1115" s="14" t="s">
        <v>7713</v>
      </c>
      <c r="J1115" s="20">
        <v>1</v>
      </c>
      <c r="N1115" s="45" t="s">
        <v>256</v>
      </c>
      <c r="O1115" s="45" t="s">
        <v>18540</v>
      </c>
      <c r="R1115" s="43"/>
      <c r="S1115" s="2" t="s">
        <v>19379</v>
      </c>
      <c r="T1115" s="43"/>
      <c r="U1115" t="s">
        <v>7324</v>
      </c>
    </row>
    <row r="1116" spans="1:21">
      <c r="A1116" s="14" t="s">
        <v>7213</v>
      </c>
      <c r="J1116" s="20">
        <v>1</v>
      </c>
      <c r="N1116" s="45" t="s">
        <v>108</v>
      </c>
      <c r="O1116" s="45" t="s">
        <v>18541</v>
      </c>
      <c r="R1116" s="43"/>
      <c r="S1116" s="2" t="s">
        <v>19380</v>
      </c>
      <c r="T1116" s="43"/>
      <c r="U1116" t="s">
        <v>7214</v>
      </c>
    </row>
    <row r="1117" spans="1:21">
      <c r="A1117" s="14" t="s">
        <v>7352</v>
      </c>
      <c r="J1117" s="20">
        <v>1</v>
      </c>
      <c r="N1117" s="45" t="s">
        <v>508</v>
      </c>
      <c r="O1117" s="45" t="s">
        <v>20169</v>
      </c>
      <c r="R1117" s="43"/>
      <c r="S1117" s="2" t="s">
        <v>19381</v>
      </c>
      <c r="T1117" s="43"/>
      <c r="U1117" t="s">
        <v>7353</v>
      </c>
    </row>
    <row r="1118" spans="1:21">
      <c r="A1118" s="14" t="s">
        <v>7704</v>
      </c>
      <c r="J1118" s="20">
        <v>1</v>
      </c>
      <c r="N1118" s="45" t="s">
        <v>256</v>
      </c>
      <c r="O1118" s="45" t="s">
        <v>18542</v>
      </c>
      <c r="R1118" s="43"/>
      <c r="S1118" s="2" t="s">
        <v>19382</v>
      </c>
      <c r="T1118" s="43"/>
      <c r="U1118" t="s">
        <v>7012</v>
      </c>
    </row>
    <row r="1119" spans="1:21">
      <c r="A1119" s="14" t="s">
        <v>7175</v>
      </c>
      <c r="J1119" s="20">
        <v>1</v>
      </c>
      <c r="N1119" s="45" t="s">
        <v>286</v>
      </c>
      <c r="O1119" s="45" t="s">
        <v>18543</v>
      </c>
      <c r="R1119" s="43"/>
      <c r="S1119" s="2" t="s">
        <v>19383</v>
      </c>
      <c r="T1119" s="43"/>
      <c r="U1119" t="s">
        <v>7013</v>
      </c>
    </row>
    <row r="1120" spans="1:21">
      <c r="A1120" s="14" t="s">
        <v>7201</v>
      </c>
      <c r="J1120" s="20">
        <v>1</v>
      </c>
      <c r="N1120" s="45" t="s">
        <v>286</v>
      </c>
      <c r="O1120" s="45" t="s">
        <v>11883</v>
      </c>
      <c r="R1120" s="43"/>
      <c r="S1120" s="2" t="s">
        <v>19384</v>
      </c>
      <c r="T1120" s="43"/>
      <c r="U1120" t="s">
        <v>7012</v>
      </c>
    </row>
    <row r="1121" spans="1:21">
      <c r="A1121" s="14" t="s">
        <v>7173</v>
      </c>
      <c r="J1121" s="20">
        <v>1</v>
      </c>
      <c r="N1121" s="45" t="s">
        <v>286</v>
      </c>
      <c r="O1121" s="45" t="s">
        <v>18544</v>
      </c>
      <c r="R1121" s="43"/>
      <c r="S1121" s="2" t="s">
        <v>19384</v>
      </c>
      <c r="T1121" s="43"/>
      <c r="U1121" t="s">
        <v>7012</v>
      </c>
    </row>
    <row r="1122" spans="1:21">
      <c r="A1122" s="14" t="s">
        <v>7315</v>
      </c>
      <c r="J1122" s="20">
        <v>1</v>
      </c>
      <c r="N1122" s="45" t="s">
        <v>493</v>
      </c>
      <c r="O1122" s="45" t="s">
        <v>8681</v>
      </c>
      <c r="R1122" s="43"/>
      <c r="S1122" s="2" t="s">
        <v>19385</v>
      </c>
      <c r="T1122" s="43"/>
      <c r="U1122" t="s">
        <v>7012</v>
      </c>
    </row>
    <row r="1123" spans="1:21">
      <c r="A1123" s="14" t="s">
        <v>7144</v>
      </c>
      <c r="J1123" s="20">
        <v>1</v>
      </c>
      <c r="N1123" s="45" t="s">
        <v>30</v>
      </c>
      <c r="O1123" s="45" t="s">
        <v>18545</v>
      </c>
      <c r="R1123" s="43"/>
      <c r="S1123" s="2" t="s">
        <v>19386</v>
      </c>
      <c r="T1123" s="43"/>
      <c r="U1123" t="s">
        <v>7145</v>
      </c>
    </row>
    <row r="1124" spans="1:21">
      <c r="A1124" s="14" t="s">
        <v>7183</v>
      </c>
      <c r="J1124" s="20">
        <v>1</v>
      </c>
      <c r="N1124" s="45" t="s">
        <v>9</v>
      </c>
      <c r="O1124" s="45" t="s">
        <v>18546</v>
      </c>
      <c r="R1124" s="43"/>
      <c r="S1124" s="2" t="s">
        <v>19387</v>
      </c>
      <c r="T1124" s="43"/>
      <c r="U1124" t="s">
        <v>7184</v>
      </c>
    </row>
    <row r="1125" spans="1:21">
      <c r="A1125" s="14" t="s">
        <v>7185</v>
      </c>
      <c r="J1125" s="20">
        <v>1</v>
      </c>
      <c r="N1125" s="45" t="s">
        <v>9</v>
      </c>
      <c r="O1125" s="45" t="s">
        <v>18547</v>
      </c>
      <c r="R1125" s="43"/>
      <c r="S1125" s="2" t="s">
        <v>19388</v>
      </c>
      <c r="T1125" s="43"/>
      <c r="U1125" t="s">
        <v>7013</v>
      </c>
    </row>
    <row r="1126" spans="1:21">
      <c r="A1126" s="14" t="s">
        <v>7270</v>
      </c>
      <c r="J1126" s="20">
        <v>1</v>
      </c>
      <c r="N1126" s="45" t="s">
        <v>492</v>
      </c>
      <c r="O1126" s="45" t="s">
        <v>18548</v>
      </c>
      <c r="R1126" s="43"/>
      <c r="S1126" s="2" t="s">
        <v>19389</v>
      </c>
      <c r="T1126" s="43"/>
      <c r="U1126" t="s">
        <v>7271</v>
      </c>
    </row>
    <row r="1127" spans="1:21">
      <c r="A1127" s="14" t="s">
        <v>7368</v>
      </c>
      <c r="J1127" s="20">
        <v>1</v>
      </c>
      <c r="N1127" s="45" t="s">
        <v>1610</v>
      </c>
      <c r="O1127" s="45" t="s">
        <v>18549</v>
      </c>
      <c r="R1127" s="43"/>
      <c r="S1127" s="2" t="s">
        <v>19390</v>
      </c>
      <c r="T1127" s="43"/>
      <c r="U1127" t="s">
        <v>7369</v>
      </c>
    </row>
    <row r="1128" spans="1:21">
      <c r="A1128" s="14" t="s">
        <v>7119</v>
      </c>
      <c r="J1128" s="20">
        <v>1</v>
      </c>
      <c r="N1128" s="45" t="s">
        <v>3</v>
      </c>
      <c r="O1128" s="45" t="s">
        <v>18550</v>
      </c>
      <c r="R1128" s="43"/>
      <c r="S1128" s="2" t="s">
        <v>19391</v>
      </c>
      <c r="T1128" s="43"/>
      <c r="U1128" t="s">
        <v>7069</v>
      </c>
    </row>
    <row r="1129" spans="1:21">
      <c r="A1129" s="14" t="s">
        <v>7202</v>
      </c>
      <c r="J1129" s="20">
        <v>1</v>
      </c>
      <c r="N1129" s="45" t="s">
        <v>9</v>
      </c>
      <c r="O1129" s="45" t="s">
        <v>18551</v>
      </c>
      <c r="R1129" s="43"/>
      <c r="S1129" s="2" t="s">
        <v>19392</v>
      </c>
      <c r="T1129" s="43"/>
      <c r="U1129" t="s">
        <v>7012</v>
      </c>
    </row>
    <row r="1130" spans="1:21">
      <c r="A1130" s="14" t="s">
        <v>7179</v>
      </c>
      <c r="J1130" s="20">
        <v>1</v>
      </c>
      <c r="N1130" s="45" t="s">
        <v>9</v>
      </c>
      <c r="O1130" s="45" t="s">
        <v>18552</v>
      </c>
      <c r="R1130" s="43"/>
      <c r="S1130" s="2" t="s">
        <v>19393</v>
      </c>
      <c r="T1130" s="43"/>
      <c r="U1130" t="s">
        <v>7013</v>
      </c>
    </row>
    <row r="1131" spans="1:21">
      <c r="A1131" s="14" t="s">
        <v>7267</v>
      </c>
      <c r="J1131" s="20">
        <v>1</v>
      </c>
      <c r="N1131" s="45" t="s">
        <v>492</v>
      </c>
      <c r="O1131" s="45" t="s">
        <v>18553</v>
      </c>
      <c r="R1131" s="43"/>
      <c r="S1131" s="2" t="s">
        <v>19394</v>
      </c>
      <c r="T1131" s="43"/>
      <c r="U1131" t="s">
        <v>7012</v>
      </c>
    </row>
    <row r="1132" spans="1:21">
      <c r="A1132" s="14" t="s">
        <v>7253</v>
      </c>
      <c r="J1132" s="20">
        <v>1</v>
      </c>
      <c r="N1132" s="45" t="s">
        <v>492</v>
      </c>
      <c r="O1132" s="45" t="s">
        <v>18554</v>
      </c>
      <c r="R1132" s="43"/>
      <c r="S1132" s="2" t="s">
        <v>19395</v>
      </c>
      <c r="T1132" s="43"/>
      <c r="U1132" t="s">
        <v>7254</v>
      </c>
    </row>
    <row r="1133" spans="1:21">
      <c r="A1133" s="14" t="s">
        <v>7322</v>
      </c>
      <c r="J1133" s="20">
        <v>1</v>
      </c>
      <c r="N1133" s="45" t="s">
        <v>27</v>
      </c>
      <c r="O1133" s="45" t="s">
        <v>18555</v>
      </c>
      <c r="R1133" s="43"/>
      <c r="S1133" s="2" t="s">
        <v>19396</v>
      </c>
      <c r="T1133" s="43"/>
      <c r="U1133" t="s">
        <v>7020</v>
      </c>
    </row>
    <row r="1134" spans="1:21">
      <c r="A1134" s="14" t="s">
        <v>7692</v>
      </c>
      <c r="J1134" s="20">
        <v>1</v>
      </c>
      <c r="N1134" s="45" t="s">
        <v>11</v>
      </c>
      <c r="O1134" s="45" t="s">
        <v>18556</v>
      </c>
      <c r="R1134" s="43"/>
      <c r="S1134" s="2" t="s">
        <v>19397</v>
      </c>
      <c r="T1134" s="43"/>
      <c r="U1134" t="s">
        <v>7069</v>
      </c>
    </row>
    <row r="1135" spans="1:21">
      <c r="A1135" s="14" t="s">
        <v>18244</v>
      </c>
      <c r="J1135" s="20">
        <v>1</v>
      </c>
      <c r="N1135" s="45" t="s">
        <v>9</v>
      </c>
      <c r="O1135" s="45" t="s">
        <v>18557</v>
      </c>
      <c r="R1135" s="43"/>
      <c r="S1135" s="2" t="s">
        <v>19398</v>
      </c>
      <c r="T1135" s="43"/>
      <c r="U1135" t="s">
        <v>7203</v>
      </c>
    </row>
    <row r="1136" spans="1:21">
      <c r="A1136" s="14" t="s">
        <v>7334</v>
      </c>
      <c r="J1136" s="20">
        <v>1</v>
      </c>
      <c r="N1136" s="45" t="s">
        <v>10196</v>
      </c>
      <c r="O1136" s="45" t="s">
        <v>18558</v>
      </c>
      <c r="R1136" s="43"/>
      <c r="S1136" s="2" t="s">
        <v>19399</v>
      </c>
      <c r="T1136" s="43"/>
      <c r="U1136" t="s">
        <v>7020</v>
      </c>
    </row>
    <row r="1137" spans="1:21">
      <c r="A1137" s="14" t="s">
        <v>7632</v>
      </c>
      <c r="J1137" s="20">
        <v>1</v>
      </c>
      <c r="N1137" s="45" t="s">
        <v>0</v>
      </c>
      <c r="O1137" s="45" t="s">
        <v>18559</v>
      </c>
      <c r="R1137" s="43"/>
      <c r="S1137" s="2" t="s">
        <v>19400</v>
      </c>
      <c r="T1137" s="43"/>
      <c r="U1137" t="s">
        <v>7012</v>
      </c>
    </row>
    <row r="1138" spans="1:21">
      <c r="A1138" s="14" t="s">
        <v>7261</v>
      </c>
      <c r="J1138" s="20">
        <v>1</v>
      </c>
      <c r="N1138" s="45" t="s">
        <v>492</v>
      </c>
      <c r="O1138" s="45" t="s">
        <v>18560</v>
      </c>
      <c r="R1138" s="43"/>
      <c r="S1138" s="2" t="s">
        <v>19401</v>
      </c>
      <c r="T1138" s="43"/>
      <c r="U1138" t="s">
        <v>7012</v>
      </c>
    </row>
    <row r="1139" spans="1:21">
      <c r="A1139" s="14" t="s">
        <v>7669</v>
      </c>
      <c r="J1139" s="20">
        <v>1</v>
      </c>
      <c r="N1139" s="45" t="s">
        <v>0</v>
      </c>
      <c r="O1139" s="45" t="s">
        <v>18561</v>
      </c>
      <c r="R1139" s="43"/>
      <c r="S1139" s="2" t="s">
        <v>19402</v>
      </c>
      <c r="T1139" s="43"/>
      <c r="U1139" t="s">
        <v>7012</v>
      </c>
    </row>
    <row r="1140" spans="1:21">
      <c r="A1140" s="14" t="s">
        <v>7186</v>
      </c>
      <c r="J1140" s="20">
        <v>1</v>
      </c>
      <c r="N1140" s="45" t="s">
        <v>9</v>
      </c>
      <c r="O1140" s="45" t="s">
        <v>18562</v>
      </c>
      <c r="R1140" s="43"/>
      <c r="S1140" s="2" t="s">
        <v>19403</v>
      </c>
      <c r="T1140" s="43"/>
      <c r="U1140" t="s">
        <v>7041</v>
      </c>
    </row>
    <row r="1141" spans="1:21">
      <c r="A1141" s="5" t="s">
        <v>6445</v>
      </c>
      <c r="B1141" s="20"/>
      <c r="C1141" s="20">
        <v>1</v>
      </c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6" t="s">
        <v>508</v>
      </c>
      <c r="O1141" s="26" t="s">
        <v>13206</v>
      </c>
      <c r="P1141" s="18"/>
      <c r="Q1141" s="18"/>
      <c r="R1141" s="1"/>
      <c r="S1141" s="4"/>
      <c r="T1141" s="1"/>
    </row>
    <row r="1142" spans="1:21">
      <c r="A1142" s="5" t="s">
        <v>9071</v>
      </c>
      <c r="B1142" s="20">
        <v>1</v>
      </c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6" t="s">
        <v>0</v>
      </c>
      <c r="O1142" s="26" t="s">
        <v>7778</v>
      </c>
      <c r="P1142" s="18">
        <v>42.679802100000003</v>
      </c>
      <c r="Q1142" s="18">
        <v>23.383844499999999</v>
      </c>
      <c r="R1142" s="1" t="s">
        <v>3346</v>
      </c>
      <c r="S1142" s="4" t="s">
        <v>3347</v>
      </c>
      <c r="T1142" s="1"/>
    </row>
    <row r="1143" spans="1:21">
      <c r="A1143" s="14" t="s">
        <v>7758</v>
      </c>
      <c r="J1143" s="20">
        <v>1</v>
      </c>
      <c r="N1143" s="45" t="s">
        <v>111</v>
      </c>
      <c r="O1143" s="45" t="s">
        <v>18563</v>
      </c>
      <c r="R1143" s="43"/>
      <c r="S1143" s="2" t="s">
        <v>19404</v>
      </c>
      <c r="T1143" s="43"/>
      <c r="U1143" t="s">
        <v>7012</v>
      </c>
    </row>
    <row r="1144" spans="1:21">
      <c r="A1144" s="5" t="s">
        <v>15099</v>
      </c>
      <c r="B1144" s="20"/>
      <c r="C1144" s="20"/>
      <c r="D1144" s="20"/>
      <c r="E1144" s="20"/>
      <c r="F1144" s="20"/>
      <c r="G1144" s="20">
        <v>1</v>
      </c>
      <c r="H1144" s="20"/>
      <c r="I1144" s="20"/>
      <c r="J1144" s="20"/>
      <c r="K1144" s="20"/>
      <c r="L1144" s="20"/>
      <c r="M1144" s="20"/>
      <c r="N1144" s="26" t="s">
        <v>308</v>
      </c>
      <c r="O1144" s="26" t="s">
        <v>15926</v>
      </c>
      <c r="P1144" s="18"/>
      <c r="Q1144" s="18"/>
      <c r="R1144" s="1"/>
      <c r="S1144" s="4"/>
      <c r="T1144" s="1"/>
    </row>
    <row r="1145" spans="1:21">
      <c r="A1145" s="5" t="s">
        <v>15680</v>
      </c>
      <c r="B1145" s="20"/>
      <c r="C1145" s="20"/>
      <c r="D1145" s="20"/>
      <c r="E1145" s="20"/>
      <c r="F1145" s="20"/>
      <c r="G1145" s="20">
        <v>1</v>
      </c>
      <c r="H1145" s="20"/>
      <c r="I1145" s="20"/>
      <c r="J1145" s="20"/>
      <c r="K1145" s="20"/>
      <c r="L1145" s="20"/>
      <c r="M1145" s="20"/>
      <c r="N1145" s="26" t="s">
        <v>17056</v>
      </c>
      <c r="O1145" s="26" t="s">
        <v>16028</v>
      </c>
      <c r="P1145" s="18"/>
      <c r="Q1145" s="18"/>
      <c r="R1145" s="1"/>
      <c r="S1145" s="4"/>
      <c r="T1145" s="1"/>
    </row>
    <row r="1146" spans="1:21">
      <c r="A1146" s="5" t="s">
        <v>2198</v>
      </c>
      <c r="B1146" s="20"/>
      <c r="C1146" s="20">
        <v>1</v>
      </c>
      <c r="D1146" s="20"/>
      <c r="E1146" s="20"/>
      <c r="F1146" s="20"/>
      <c r="G1146" s="20"/>
      <c r="H1146" s="20"/>
      <c r="I1146" s="20"/>
      <c r="J1146" s="20"/>
      <c r="K1146" s="20" t="s">
        <v>9671</v>
      </c>
      <c r="L1146" s="20"/>
      <c r="M1146" s="20"/>
      <c r="N1146" s="26" t="s">
        <v>230</v>
      </c>
      <c r="O1146" s="26" t="s">
        <v>13250</v>
      </c>
      <c r="P1146" s="18">
        <v>42.168216800000003</v>
      </c>
      <c r="Q1146" s="18">
        <v>24.7231004</v>
      </c>
      <c r="R1146" s="1" t="s">
        <v>2199</v>
      </c>
      <c r="S1146" s="4" t="s">
        <v>2200</v>
      </c>
      <c r="T1146" s="1"/>
    </row>
    <row r="1147" spans="1:21">
      <c r="A1147" s="5" t="s">
        <v>12514</v>
      </c>
      <c r="B1147" s="20">
        <v>1</v>
      </c>
      <c r="C1147" s="20"/>
      <c r="D1147" s="20">
        <v>1</v>
      </c>
      <c r="E1147" s="20"/>
      <c r="F1147" s="20"/>
      <c r="G1147" s="20"/>
      <c r="H1147" s="20"/>
      <c r="I1147" s="20"/>
      <c r="J1147" s="20"/>
      <c r="K1147" s="20" t="s">
        <v>9679</v>
      </c>
      <c r="L1147" s="20" t="s">
        <v>9690</v>
      </c>
      <c r="M1147" s="20"/>
      <c r="N1147" s="26" t="s">
        <v>382</v>
      </c>
      <c r="O1147" s="26" t="s">
        <v>8138</v>
      </c>
      <c r="P1147" s="18">
        <v>43.435558</v>
      </c>
      <c r="Q1147" s="18">
        <v>24.599285900000002</v>
      </c>
      <c r="R1147" s="1" t="s">
        <v>12515</v>
      </c>
      <c r="S1147" s="4" t="s">
        <v>12516</v>
      </c>
      <c r="T1147" s="1" t="s">
        <v>4301</v>
      </c>
    </row>
    <row r="1148" spans="1:21">
      <c r="A1148" s="5" t="s">
        <v>13945</v>
      </c>
      <c r="B1148" s="20"/>
      <c r="C1148" s="20"/>
      <c r="D1148" s="20"/>
      <c r="E1148" s="20">
        <v>1</v>
      </c>
      <c r="F1148" s="20"/>
      <c r="G1148" s="20"/>
      <c r="H1148" s="20"/>
      <c r="I1148" s="20"/>
      <c r="J1148" s="20"/>
      <c r="K1148" s="20"/>
      <c r="L1148" s="20"/>
      <c r="M1148" s="20"/>
      <c r="N1148" s="26" t="s">
        <v>209</v>
      </c>
      <c r="O1148" s="26"/>
      <c r="P1148" s="18"/>
      <c r="Q1148" s="18"/>
      <c r="R1148" s="1"/>
      <c r="S1148" s="4" t="s">
        <v>14744</v>
      </c>
      <c r="T1148" s="1"/>
    </row>
    <row r="1149" spans="1:21">
      <c r="A1149" s="5" t="s">
        <v>15465</v>
      </c>
      <c r="B1149" s="20"/>
      <c r="C1149" s="20"/>
      <c r="D1149" s="20"/>
      <c r="E1149" s="20"/>
      <c r="F1149" s="20"/>
      <c r="G1149" s="20">
        <v>1</v>
      </c>
      <c r="H1149" s="20"/>
      <c r="I1149" s="20"/>
      <c r="J1149" s="20"/>
      <c r="K1149" s="20"/>
      <c r="L1149" s="20"/>
      <c r="M1149" s="20"/>
      <c r="N1149" s="26" t="s">
        <v>16518</v>
      </c>
      <c r="O1149" s="26" t="s">
        <v>16619</v>
      </c>
      <c r="P1149" s="18"/>
      <c r="Q1149" s="18"/>
      <c r="R1149" s="1"/>
      <c r="S1149" s="4"/>
      <c r="T1149" s="1"/>
    </row>
    <row r="1150" spans="1:21">
      <c r="A1150" s="5" t="s">
        <v>15589</v>
      </c>
      <c r="B1150" s="20"/>
      <c r="C1150" s="20"/>
      <c r="D1150" s="20"/>
      <c r="E1150" s="20"/>
      <c r="F1150" s="20"/>
      <c r="G1150" s="20">
        <v>1</v>
      </c>
      <c r="H1150" s="20"/>
      <c r="I1150" s="20"/>
      <c r="J1150" s="20"/>
      <c r="K1150" s="20"/>
      <c r="L1150" s="20"/>
      <c r="M1150" s="20"/>
      <c r="N1150" s="26" t="s">
        <v>431</v>
      </c>
      <c r="O1150" s="26" t="s">
        <v>16892</v>
      </c>
      <c r="P1150" s="18"/>
      <c r="Q1150" s="18"/>
      <c r="R1150" s="1"/>
      <c r="S1150" s="4"/>
      <c r="T1150" s="1"/>
    </row>
    <row r="1151" spans="1:21">
      <c r="A1151" s="5" t="s">
        <v>6923</v>
      </c>
      <c r="B1151" s="20"/>
      <c r="C1151" s="20">
        <v>1</v>
      </c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6" t="s">
        <v>12950</v>
      </c>
      <c r="O1151" s="26" t="s">
        <v>13034</v>
      </c>
      <c r="P1151" s="18"/>
      <c r="Q1151" s="18"/>
      <c r="R1151" s="1"/>
      <c r="S1151" s="4"/>
      <c r="T1151" s="1"/>
    </row>
    <row r="1152" spans="1:21">
      <c r="A1152" s="5" t="s">
        <v>15682</v>
      </c>
      <c r="B1152" s="20"/>
      <c r="C1152" s="20"/>
      <c r="D1152" s="20"/>
      <c r="E1152" s="20"/>
      <c r="F1152" s="20"/>
      <c r="G1152" s="20">
        <v>1</v>
      </c>
      <c r="H1152" s="20"/>
      <c r="I1152" s="20"/>
      <c r="J1152" s="20"/>
      <c r="K1152" s="20"/>
      <c r="L1152" s="20"/>
      <c r="M1152" s="20"/>
      <c r="N1152" s="26" t="s">
        <v>12864</v>
      </c>
      <c r="O1152" s="26" t="s">
        <v>17058</v>
      </c>
      <c r="P1152" s="18"/>
      <c r="Q1152" s="18"/>
      <c r="R1152" s="1"/>
      <c r="S1152" s="4"/>
      <c r="T1152" s="1"/>
    </row>
    <row r="1153" spans="1:20">
      <c r="A1153" s="5" t="s">
        <v>12025</v>
      </c>
      <c r="B1153" s="20">
        <v>1</v>
      </c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6" t="s">
        <v>0</v>
      </c>
      <c r="O1153" s="26" t="s">
        <v>9745</v>
      </c>
      <c r="P1153" s="18"/>
      <c r="Q1153" s="18"/>
      <c r="R1153" s="1" t="s">
        <v>12026</v>
      </c>
      <c r="S1153" s="4" t="s">
        <v>9746</v>
      </c>
      <c r="T1153" s="1" t="s">
        <v>12027</v>
      </c>
    </row>
    <row r="1154" spans="1:20">
      <c r="A1154" s="5" t="s">
        <v>15153</v>
      </c>
      <c r="B1154" s="20"/>
      <c r="C1154" s="20"/>
      <c r="D1154" s="20"/>
      <c r="E1154" s="20"/>
      <c r="F1154" s="20"/>
      <c r="G1154" s="20">
        <v>1</v>
      </c>
      <c r="H1154" s="20"/>
      <c r="I1154" s="20"/>
      <c r="J1154" s="20"/>
      <c r="K1154" s="20"/>
      <c r="L1154" s="20"/>
      <c r="M1154" s="20"/>
      <c r="N1154" s="26" t="s">
        <v>111</v>
      </c>
      <c r="O1154" s="26" t="s">
        <v>16007</v>
      </c>
      <c r="P1154" s="18"/>
      <c r="Q1154" s="18"/>
      <c r="R1154" s="1"/>
      <c r="S1154" s="4"/>
      <c r="T1154" s="1"/>
    </row>
    <row r="1155" spans="1:20">
      <c r="A1155" s="5" t="s">
        <v>6284</v>
      </c>
      <c r="B1155" s="20"/>
      <c r="C1155" s="20">
        <v>1</v>
      </c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6" t="s">
        <v>37</v>
      </c>
      <c r="O1155" s="26" t="s">
        <v>13094</v>
      </c>
      <c r="P1155" s="18"/>
      <c r="Q1155" s="18"/>
      <c r="R1155" s="1"/>
      <c r="S1155" s="4"/>
      <c r="T1155" s="1"/>
    </row>
    <row r="1156" spans="1:20">
      <c r="A1156" s="5" t="s">
        <v>15800</v>
      </c>
      <c r="B1156" s="20"/>
      <c r="C1156" s="20"/>
      <c r="D1156" s="20"/>
      <c r="E1156" s="20"/>
      <c r="F1156" s="20"/>
      <c r="G1156" s="20">
        <v>1</v>
      </c>
      <c r="H1156" s="20"/>
      <c r="I1156" s="20"/>
      <c r="J1156" s="20"/>
      <c r="K1156" s="20"/>
      <c r="L1156" s="20"/>
      <c r="M1156" s="20"/>
      <c r="N1156" s="26" t="s">
        <v>544</v>
      </c>
      <c r="O1156" s="26" t="s">
        <v>17542</v>
      </c>
      <c r="P1156" s="18"/>
      <c r="Q1156" s="18"/>
      <c r="R1156" s="1"/>
      <c r="S1156" s="4"/>
      <c r="T1156" s="1"/>
    </row>
    <row r="1157" spans="1:20">
      <c r="A1157" s="5" t="s">
        <v>6704</v>
      </c>
      <c r="B1157" s="20"/>
      <c r="C1157" s="20">
        <v>1</v>
      </c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6" t="s">
        <v>1562</v>
      </c>
      <c r="O1157" s="26" t="s">
        <v>13344</v>
      </c>
      <c r="P1157" s="18"/>
      <c r="Q1157" s="18"/>
      <c r="R1157" s="1"/>
      <c r="S1157" s="4"/>
      <c r="T1157" s="1"/>
    </row>
    <row r="1158" spans="1:20">
      <c r="A1158" s="5" t="s">
        <v>15685</v>
      </c>
      <c r="B1158" s="20"/>
      <c r="C1158" s="20"/>
      <c r="D1158" s="20"/>
      <c r="E1158" s="20"/>
      <c r="F1158" s="20"/>
      <c r="G1158" s="20">
        <v>1</v>
      </c>
      <c r="H1158" s="20"/>
      <c r="I1158" s="20"/>
      <c r="J1158" s="20"/>
      <c r="K1158" s="20"/>
      <c r="L1158" s="20"/>
      <c r="M1158" s="20"/>
      <c r="N1158" s="26" t="s">
        <v>6022</v>
      </c>
      <c r="O1158" s="26" t="s">
        <v>17063</v>
      </c>
      <c r="P1158" s="18"/>
      <c r="Q1158" s="18"/>
      <c r="R1158" s="1"/>
      <c r="S1158" s="4"/>
      <c r="T1158" s="1"/>
    </row>
    <row r="1159" spans="1:20">
      <c r="A1159" s="5" t="s">
        <v>15685</v>
      </c>
      <c r="B1159" s="20"/>
      <c r="C1159" s="20"/>
      <c r="D1159" s="20"/>
      <c r="E1159" s="20"/>
      <c r="F1159" s="20"/>
      <c r="G1159" s="20">
        <v>1</v>
      </c>
      <c r="H1159" s="20"/>
      <c r="I1159" s="20"/>
      <c r="J1159" s="20"/>
      <c r="K1159" s="20"/>
      <c r="L1159" s="20"/>
      <c r="M1159" s="20"/>
      <c r="N1159" s="26" t="s">
        <v>6022</v>
      </c>
      <c r="O1159" s="26" t="s">
        <v>16424</v>
      </c>
      <c r="P1159" s="18"/>
      <c r="Q1159" s="18"/>
      <c r="R1159" s="1"/>
      <c r="S1159" s="4"/>
      <c r="T1159" s="1"/>
    </row>
    <row r="1160" spans="1:20">
      <c r="A1160" s="5" t="s">
        <v>1346</v>
      </c>
      <c r="B1160" s="20"/>
      <c r="C1160" s="20"/>
      <c r="D1160" s="20">
        <v>1</v>
      </c>
      <c r="E1160" s="20"/>
      <c r="F1160" s="20"/>
      <c r="G1160" s="20"/>
      <c r="H1160" s="20"/>
      <c r="I1160" s="20"/>
      <c r="J1160" s="20"/>
      <c r="K1160" s="20" t="s">
        <v>9644</v>
      </c>
      <c r="L1160" s="20" t="s">
        <v>9658</v>
      </c>
      <c r="M1160" s="20"/>
      <c r="N1160" s="26" t="s">
        <v>492</v>
      </c>
      <c r="O1160" s="26" t="s">
        <v>8160</v>
      </c>
      <c r="P1160" s="18">
        <v>43.4256691</v>
      </c>
      <c r="Q1160" s="18">
        <v>28.158576100000001</v>
      </c>
      <c r="R1160" s="1" t="s">
        <v>1347</v>
      </c>
      <c r="S1160" s="4" t="s">
        <v>1348</v>
      </c>
      <c r="T1160" s="1"/>
    </row>
    <row r="1161" spans="1:20">
      <c r="A1161" s="5" t="s">
        <v>15776</v>
      </c>
      <c r="B1161" s="20"/>
      <c r="C1161" s="20"/>
      <c r="D1161" s="20"/>
      <c r="E1161" s="20"/>
      <c r="F1161" s="20"/>
      <c r="G1161" s="20">
        <v>1</v>
      </c>
      <c r="H1161" s="20"/>
      <c r="I1161" s="20"/>
      <c r="J1161" s="20"/>
      <c r="K1161" s="20"/>
      <c r="L1161" s="20"/>
      <c r="M1161" s="20"/>
      <c r="N1161" s="26" t="s">
        <v>544</v>
      </c>
      <c r="O1161" s="26" t="s">
        <v>1716</v>
      </c>
      <c r="P1161" s="18"/>
      <c r="Q1161" s="18"/>
      <c r="R1161" s="1"/>
      <c r="S1161" s="4"/>
      <c r="T1161" s="1"/>
    </row>
    <row r="1162" spans="1:20">
      <c r="A1162" s="5" t="s">
        <v>13914</v>
      </c>
      <c r="B1162" s="20"/>
      <c r="C1162" s="20"/>
      <c r="D1162" s="20"/>
      <c r="E1162" s="20">
        <v>1</v>
      </c>
      <c r="F1162" s="20"/>
      <c r="G1162" s="20"/>
      <c r="H1162" s="20"/>
      <c r="I1162" s="20"/>
      <c r="J1162" s="20"/>
      <c r="K1162" s="20"/>
      <c r="L1162" s="20"/>
      <c r="M1162" s="20"/>
      <c r="N1162" s="26" t="s">
        <v>0</v>
      </c>
      <c r="O1162" s="26"/>
      <c r="P1162" s="18"/>
      <c r="Q1162" s="18"/>
      <c r="R1162" s="1"/>
      <c r="S1162" s="4" t="s">
        <v>14714</v>
      </c>
      <c r="T1162" s="1"/>
    </row>
    <row r="1163" spans="1:20">
      <c r="A1163" s="5" t="s">
        <v>5712</v>
      </c>
      <c r="B1163" s="20">
        <v>1</v>
      </c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6" t="s">
        <v>30</v>
      </c>
      <c r="O1163" s="26" t="s">
        <v>8161</v>
      </c>
      <c r="P1163" s="18">
        <v>43.227702999999998</v>
      </c>
      <c r="Q1163" s="18">
        <v>27.902121999999999</v>
      </c>
      <c r="R1163" s="1"/>
      <c r="S1163" s="4" t="s">
        <v>6072</v>
      </c>
      <c r="T1163" s="1"/>
    </row>
    <row r="1164" spans="1:20">
      <c r="A1164" s="5" t="s">
        <v>14167</v>
      </c>
      <c r="B1164" s="20"/>
      <c r="C1164" s="20"/>
      <c r="D1164" s="20"/>
      <c r="E1164" s="20">
        <v>1</v>
      </c>
      <c r="F1164" s="20"/>
      <c r="G1164" s="20"/>
      <c r="H1164" s="20"/>
      <c r="I1164" s="20"/>
      <c r="J1164" s="20"/>
      <c r="K1164" s="20"/>
      <c r="L1164" s="20"/>
      <c r="M1164" s="20"/>
      <c r="N1164" s="26" t="s">
        <v>14346</v>
      </c>
      <c r="O1164" s="26"/>
      <c r="P1164" s="18"/>
      <c r="Q1164" s="18"/>
      <c r="R1164" s="1"/>
      <c r="S1164" s="4" t="s">
        <v>14964</v>
      </c>
      <c r="T1164" s="1"/>
    </row>
    <row r="1165" spans="1:20">
      <c r="A1165" s="5" t="s">
        <v>6855</v>
      </c>
      <c r="B1165" s="20"/>
      <c r="C1165" s="20">
        <v>1</v>
      </c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6" t="s">
        <v>0</v>
      </c>
      <c r="O1165" s="26" t="s">
        <v>13417</v>
      </c>
      <c r="P1165" s="18"/>
      <c r="Q1165" s="18"/>
      <c r="R1165" s="1"/>
      <c r="S1165" s="4"/>
      <c r="T1165" s="1"/>
    </row>
    <row r="1166" spans="1:20">
      <c r="A1166" s="9" t="s">
        <v>18039</v>
      </c>
      <c r="F1166" s="22">
        <v>1</v>
      </c>
      <c r="N1166" s="28" t="s">
        <v>0</v>
      </c>
      <c r="O1166" s="28" t="s">
        <v>23455</v>
      </c>
      <c r="R1166" s="44" t="s">
        <v>23456</v>
      </c>
      <c r="S1166" s="11" t="s">
        <v>23457</v>
      </c>
      <c r="T1166" s="43" t="s">
        <v>23458</v>
      </c>
    </row>
    <row r="1167" spans="1:20">
      <c r="A1167" s="9" t="s">
        <v>18039</v>
      </c>
      <c r="F1167" s="22">
        <v>1</v>
      </c>
      <c r="N1167" s="28" t="s">
        <v>30</v>
      </c>
      <c r="O1167" s="28" t="s">
        <v>23461</v>
      </c>
      <c r="R1167" s="43" t="s">
        <v>23460</v>
      </c>
      <c r="S1167" s="11" t="s">
        <v>23459</v>
      </c>
      <c r="T1167" s="43" t="s">
        <v>23458</v>
      </c>
    </row>
    <row r="1168" spans="1:20">
      <c r="A1168" s="5" t="s">
        <v>13505</v>
      </c>
      <c r="B1168" s="20"/>
      <c r="C1168" s="20"/>
      <c r="D1168" s="20"/>
      <c r="E1168" s="20">
        <v>1</v>
      </c>
      <c r="F1168" s="20"/>
      <c r="G1168" s="20"/>
      <c r="H1168" s="20"/>
      <c r="I1168" s="20"/>
      <c r="J1168" s="20"/>
      <c r="K1168" s="20"/>
      <c r="L1168" s="20"/>
      <c r="M1168" s="20"/>
      <c r="N1168" s="26" t="s">
        <v>2043</v>
      </c>
      <c r="O1168" s="26" t="s">
        <v>12645</v>
      </c>
      <c r="P1168" s="18"/>
      <c r="Q1168" s="18"/>
      <c r="R1168" s="1"/>
      <c r="S1168" s="4" t="s">
        <v>13506</v>
      </c>
      <c r="T1168" s="1"/>
    </row>
    <row r="1169" spans="1:21">
      <c r="A1169" s="5" t="s">
        <v>9070</v>
      </c>
      <c r="B1169" s="20">
        <v>1</v>
      </c>
      <c r="C1169" s="20"/>
      <c r="D1169" s="20"/>
      <c r="E1169" s="20"/>
      <c r="F1169" s="20"/>
      <c r="G1169" s="20"/>
      <c r="H1169" s="20"/>
      <c r="I1169" s="20"/>
      <c r="J1169" s="20"/>
      <c r="K1169" s="20" t="s">
        <v>9643</v>
      </c>
      <c r="L1169" s="20"/>
      <c r="M1169" s="20"/>
      <c r="N1169" s="26" t="s">
        <v>173</v>
      </c>
      <c r="O1169" s="26" t="s">
        <v>7775</v>
      </c>
      <c r="P1169" s="18">
        <v>43.841389999999997</v>
      </c>
      <c r="Q1169" s="18">
        <v>25.9581184</v>
      </c>
      <c r="R1169" s="1" t="s">
        <v>1913</v>
      </c>
      <c r="S1169" s="4" t="s">
        <v>1914</v>
      </c>
      <c r="T1169" s="1"/>
    </row>
    <row r="1170" spans="1:21">
      <c r="A1170" s="14" t="s">
        <v>7628</v>
      </c>
      <c r="J1170" s="20">
        <v>1</v>
      </c>
      <c r="N1170" s="45" t="s">
        <v>0</v>
      </c>
      <c r="O1170" s="45" t="s">
        <v>18564</v>
      </c>
      <c r="R1170" s="43"/>
      <c r="S1170" s="2" t="s">
        <v>19405</v>
      </c>
      <c r="T1170" s="43"/>
      <c r="U1170" t="s">
        <v>7011</v>
      </c>
    </row>
    <row r="1171" spans="1:21">
      <c r="A1171" s="5" t="s">
        <v>2500</v>
      </c>
      <c r="B1171" s="20">
        <v>1</v>
      </c>
      <c r="C1171" s="20"/>
      <c r="D1171" s="20"/>
      <c r="E1171" s="20"/>
      <c r="F1171" s="20"/>
      <c r="G1171" s="20"/>
      <c r="H1171" s="20"/>
      <c r="I1171" s="20"/>
      <c r="J1171" s="20"/>
      <c r="K1171" s="20" t="s">
        <v>9641</v>
      </c>
      <c r="L1171" s="20" t="s">
        <v>9641</v>
      </c>
      <c r="M1171" s="20"/>
      <c r="N1171" s="26" t="s">
        <v>0</v>
      </c>
      <c r="O1171" s="26" t="s">
        <v>7966</v>
      </c>
      <c r="P1171" s="18">
        <v>42.707788299999997</v>
      </c>
      <c r="Q1171" s="18">
        <v>23.2644421</v>
      </c>
      <c r="R1171" s="1" t="s">
        <v>2501</v>
      </c>
      <c r="S1171" s="4" t="s">
        <v>2502</v>
      </c>
      <c r="T1171" s="1"/>
    </row>
    <row r="1172" spans="1:21">
      <c r="A1172" s="5" t="s">
        <v>10808</v>
      </c>
      <c r="B1172" s="20">
        <v>1</v>
      </c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6" t="s">
        <v>173</v>
      </c>
      <c r="O1172" s="26" t="s">
        <v>1487</v>
      </c>
      <c r="P1172" s="18"/>
      <c r="Q1172" s="18"/>
      <c r="R1172" s="1" t="s">
        <v>10807</v>
      </c>
      <c r="S1172" s="4" t="s">
        <v>1488</v>
      </c>
      <c r="T1172" s="1"/>
      <c r="U1172" t="s">
        <v>10879</v>
      </c>
    </row>
    <row r="1173" spans="1:21">
      <c r="A1173" s="14" t="s">
        <v>7550</v>
      </c>
      <c r="J1173" s="20">
        <v>1</v>
      </c>
      <c r="N1173" s="45" t="s">
        <v>0</v>
      </c>
      <c r="O1173" s="45" t="s">
        <v>18565</v>
      </c>
      <c r="R1173" s="43"/>
      <c r="S1173" s="2" t="s">
        <v>19406</v>
      </c>
      <c r="T1173" s="43"/>
      <c r="U1173" t="s">
        <v>7013</v>
      </c>
    </row>
    <row r="1174" spans="1:21">
      <c r="A1174" s="5" t="s">
        <v>14257</v>
      </c>
      <c r="B1174" s="20"/>
      <c r="C1174" s="20"/>
      <c r="D1174" s="20"/>
      <c r="E1174" s="20">
        <v>1</v>
      </c>
      <c r="F1174" s="20"/>
      <c r="G1174" s="20"/>
      <c r="H1174" s="20"/>
      <c r="I1174" s="20"/>
      <c r="J1174" s="20"/>
      <c r="K1174" s="20"/>
      <c r="L1174" s="20"/>
      <c r="M1174" s="20"/>
      <c r="N1174" s="26" t="s">
        <v>0</v>
      </c>
      <c r="O1174" s="26"/>
      <c r="P1174" s="18"/>
      <c r="Q1174" s="18"/>
      <c r="R1174" s="1"/>
      <c r="S1174" s="4" t="s">
        <v>15052</v>
      </c>
      <c r="T1174" s="1"/>
    </row>
    <row r="1175" spans="1:21">
      <c r="A1175" s="5" t="s">
        <v>968</v>
      </c>
      <c r="B1175" s="20">
        <v>1</v>
      </c>
      <c r="C1175" s="20">
        <v>1</v>
      </c>
      <c r="D1175" s="20">
        <v>1</v>
      </c>
      <c r="E1175" s="20">
        <v>1</v>
      </c>
      <c r="F1175" s="20"/>
      <c r="G1175" s="20"/>
      <c r="H1175" s="20"/>
      <c r="I1175" s="20"/>
      <c r="J1175" s="20"/>
      <c r="K1175" s="20" t="s">
        <v>9645</v>
      </c>
      <c r="L1175" s="20" t="s">
        <v>9650</v>
      </c>
      <c r="M1175" s="20"/>
      <c r="N1175" s="26" t="s">
        <v>0</v>
      </c>
      <c r="O1175" s="26" t="s">
        <v>8162</v>
      </c>
      <c r="P1175" s="18">
        <v>42.690645199999999</v>
      </c>
      <c r="Q1175" s="18">
        <v>23.2560392</v>
      </c>
      <c r="R1175" s="1" t="s">
        <v>5205</v>
      </c>
      <c r="S1175" s="4" t="s">
        <v>5206</v>
      </c>
      <c r="T1175" s="1" t="s">
        <v>5207</v>
      </c>
    </row>
    <row r="1176" spans="1:21">
      <c r="A1176" s="5" t="s">
        <v>695</v>
      </c>
      <c r="B1176" s="20">
        <v>1</v>
      </c>
      <c r="C1176" s="20"/>
      <c r="D1176" s="20"/>
      <c r="E1176" s="20"/>
      <c r="F1176" s="20"/>
      <c r="G1176" s="20"/>
      <c r="H1176" s="20"/>
      <c r="I1176" s="20"/>
      <c r="J1176" s="20"/>
      <c r="K1176" s="20" t="s">
        <v>9648</v>
      </c>
      <c r="L1176" s="20" t="s">
        <v>9668</v>
      </c>
      <c r="M1176" s="20"/>
      <c r="N1176" s="26" t="s">
        <v>5994</v>
      </c>
      <c r="O1176" s="26" t="s">
        <v>9541</v>
      </c>
      <c r="P1176" s="18">
        <v>42.813129699999998</v>
      </c>
      <c r="Q1176" s="18">
        <v>27.876234400000001</v>
      </c>
      <c r="R1176" s="1" t="s">
        <v>696</v>
      </c>
      <c r="S1176" s="4" t="s">
        <v>697</v>
      </c>
      <c r="T1176" s="1"/>
    </row>
    <row r="1177" spans="1:21">
      <c r="A1177" s="5" t="s">
        <v>6698</v>
      </c>
      <c r="B1177" s="20"/>
      <c r="C1177" s="20">
        <v>1</v>
      </c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6" t="s">
        <v>5989</v>
      </c>
      <c r="O1177" s="26" t="s">
        <v>12780</v>
      </c>
      <c r="P1177" s="18"/>
      <c r="Q1177" s="18"/>
      <c r="R1177" s="1"/>
      <c r="S1177" s="4"/>
      <c r="T1177" s="1"/>
    </row>
    <row r="1178" spans="1:21">
      <c r="A1178" s="5" t="s">
        <v>6698</v>
      </c>
      <c r="B1178" s="20"/>
      <c r="C1178" s="20"/>
      <c r="D1178" s="20"/>
      <c r="E1178" s="20"/>
      <c r="F1178" s="20"/>
      <c r="G1178" s="20">
        <v>1</v>
      </c>
      <c r="H1178" s="20"/>
      <c r="I1178" s="20"/>
      <c r="J1178" s="20"/>
      <c r="K1178" s="20"/>
      <c r="L1178" s="20"/>
      <c r="M1178" s="20"/>
      <c r="N1178" s="26" t="s">
        <v>5989</v>
      </c>
      <c r="O1178" s="26" t="s">
        <v>16775</v>
      </c>
      <c r="P1178" s="18"/>
      <c r="Q1178" s="18"/>
      <c r="R1178" s="1"/>
      <c r="S1178" s="4"/>
      <c r="T1178" s="1"/>
    </row>
    <row r="1179" spans="1:21">
      <c r="A1179" s="5" t="s">
        <v>14047</v>
      </c>
      <c r="B1179" s="20"/>
      <c r="C1179" s="20"/>
      <c r="D1179" s="20"/>
      <c r="E1179" s="20">
        <v>1</v>
      </c>
      <c r="F1179" s="20"/>
      <c r="G1179" s="20"/>
      <c r="H1179" s="20"/>
      <c r="I1179" s="20"/>
      <c r="J1179" s="20"/>
      <c r="K1179" s="20"/>
      <c r="L1179" s="20"/>
      <c r="M1179" s="20"/>
      <c r="N1179" s="26" t="s">
        <v>0</v>
      </c>
      <c r="O1179" s="26"/>
      <c r="P1179" s="18"/>
      <c r="Q1179" s="18"/>
      <c r="R1179" s="1"/>
      <c r="S1179" s="4" t="s">
        <v>14847</v>
      </c>
      <c r="T1179" s="1"/>
    </row>
    <row r="1180" spans="1:21">
      <c r="A1180" s="12" t="s">
        <v>20287</v>
      </c>
      <c r="B1180" s="20">
        <v>1</v>
      </c>
      <c r="C1180" s="20"/>
      <c r="D1180" s="20">
        <v>1</v>
      </c>
      <c r="E1180" s="20"/>
      <c r="F1180" s="20"/>
      <c r="G1180" s="20"/>
      <c r="H1180" s="20"/>
      <c r="I1180" s="20"/>
      <c r="J1180" s="20"/>
      <c r="K1180" s="20" t="s">
        <v>9641</v>
      </c>
      <c r="L1180" s="20"/>
      <c r="M1180" s="20"/>
      <c r="N1180" s="26" t="s">
        <v>3</v>
      </c>
      <c r="O1180" s="26" t="s">
        <v>5570</v>
      </c>
      <c r="P1180" s="18">
        <v>42.4732445</v>
      </c>
      <c r="Q1180" s="18">
        <v>27.439742200000001</v>
      </c>
      <c r="R1180" s="1" t="s">
        <v>11806</v>
      </c>
      <c r="S1180" s="4" t="s">
        <v>5571</v>
      </c>
      <c r="T1180" s="1"/>
    </row>
    <row r="1181" spans="1:21">
      <c r="A1181" s="5" t="s">
        <v>13851</v>
      </c>
      <c r="B1181" s="20"/>
      <c r="C1181" s="20"/>
      <c r="D1181" s="20"/>
      <c r="E1181" s="20">
        <v>1</v>
      </c>
      <c r="F1181" s="20"/>
      <c r="G1181" s="20"/>
      <c r="H1181" s="20"/>
      <c r="I1181" s="20"/>
      <c r="J1181" s="20"/>
      <c r="K1181" s="20"/>
      <c r="L1181" s="20"/>
      <c r="M1181" s="20"/>
      <c r="N1181" s="26" t="s">
        <v>0</v>
      </c>
      <c r="O1181" s="26"/>
      <c r="P1181" s="18"/>
      <c r="Q1181" s="18"/>
      <c r="R1181" s="1"/>
      <c r="S1181" s="4" t="s">
        <v>14653</v>
      </c>
      <c r="T1181" s="1"/>
    </row>
    <row r="1182" spans="1:21">
      <c r="A1182" s="5" t="s">
        <v>2051</v>
      </c>
      <c r="B1182" s="20">
        <v>1</v>
      </c>
      <c r="C1182" s="20"/>
      <c r="D1182" s="20"/>
      <c r="E1182" s="20"/>
      <c r="F1182" s="20"/>
      <c r="G1182" s="20"/>
      <c r="H1182" s="20"/>
      <c r="I1182" s="20"/>
      <c r="J1182" s="20"/>
      <c r="K1182" s="20" t="s">
        <v>9641</v>
      </c>
      <c r="L1182" s="20"/>
      <c r="M1182" s="20"/>
      <c r="N1182" s="26" t="s">
        <v>3</v>
      </c>
      <c r="O1182" s="26" t="s">
        <v>749</v>
      </c>
      <c r="P1182" s="18">
        <v>42.521576199999998</v>
      </c>
      <c r="Q1182" s="18">
        <v>27.435153499999998</v>
      </c>
      <c r="R1182" s="1" t="s">
        <v>2052</v>
      </c>
      <c r="S1182" s="4" t="s">
        <v>2053</v>
      </c>
      <c r="T1182" s="1"/>
    </row>
    <row r="1183" spans="1:21">
      <c r="A1183" s="5" t="s">
        <v>5880</v>
      </c>
      <c r="B1183" s="20">
        <v>1</v>
      </c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6" t="s">
        <v>9511</v>
      </c>
      <c r="O1183" s="26" t="s">
        <v>9512</v>
      </c>
      <c r="P1183" s="18">
        <v>43.014200000000002</v>
      </c>
      <c r="Q1183" s="18">
        <v>23.045200000000001</v>
      </c>
      <c r="R1183" s="1" t="s">
        <v>9509</v>
      </c>
      <c r="S1183" s="4" t="s">
        <v>9510</v>
      </c>
      <c r="T1183" s="1" t="s">
        <v>9508</v>
      </c>
    </row>
    <row r="1184" spans="1:21">
      <c r="A1184" s="5" t="s">
        <v>15456</v>
      </c>
      <c r="B1184" s="20"/>
      <c r="C1184" s="20"/>
      <c r="D1184" s="20"/>
      <c r="E1184" s="20"/>
      <c r="F1184" s="20"/>
      <c r="G1184" s="20">
        <v>1</v>
      </c>
      <c r="H1184" s="20"/>
      <c r="I1184" s="20"/>
      <c r="J1184" s="20"/>
      <c r="K1184" s="20"/>
      <c r="L1184" s="20"/>
      <c r="M1184" s="20"/>
      <c r="N1184" s="26" t="s">
        <v>0</v>
      </c>
      <c r="O1184" s="26" t="s">
        <v>16605</v>
      </c>
      <c r="P1184" s="18"/>
      <c r="Q1184" s="18"/>
      <c r="R1184" s="1"/>
      <c r="S1184" s="4"/>
      <c r="T1184" s="1"/>
    </row>
    <row r="1185" spans="1:21">
      <c r="A1185" s="14" t="s">
        <v>7345</v>
      </c>
      <c r="J1185" s="20">
        <v>1</v>
      </c>
      <c r="N1185" s="45" t="s">
        <v>508</v>
      </c>
      <c r="O1185" s="45" t="s">
        <v>18566</v>
      </c>
      <c r="R1185" s="43"/>
      <c r="S1185" s="2" t="s">
        <v>19407</v>
      </c>
      <c r="T1185" s="43"/>
      <c r="U1185" t="s">
        <v>7039</v>
      </c>
    </row>
    <row r="1186" spans="1:21">
      <c r="A1186" s="5" t="s">
        <v>2468</v>
      </c>
      <c r="B1186" s="20">
        <v>1</v>
      </c>
      <c r="C1186" s="20"/>
      <c r="D1186" s="20">
        <v>1</v>
      </c>
      <c r="E1186" s="20"/>
      <c r="F1186" s="20"/>
      <c r="G1186" s="20"/>
      <c r="H1186" s="20"/>
      <c r="I1186" s="20"/>
      <c r="J1186" s="20"/>
      <c r="K1186" s="20" t="s">
        <v>9641</v>
      </c>
      <c r="L1186" s="20"/>
      <c r="M1186" s="20"/>
      <c r="N1186" s="26" t="s">
        <v>230</v>
      </c>
      <c r="O1186" s="26" t="s">
        <v>8163</v>
      </c>
      <c r="P1186" s="18">
        <v>42.104788399999997</v>
      </c>
      <c r="Q1186" s="18">
        <v>24.738086599999999</v>
      </c>
      <c r="R1186" s="1" t="s">
        <v>2469</v>
      </c>
      <c r="S1186" s="4" t="s">
        <v>2470</v>
      </c>
      <c r="T1186" s="1"/>
    </row>
    <row r="1187" spans="1:21">
      <c r="A1187" s="14" t="s">
        <v>7538</v>
      </c>
      <c r="J1187" s="20">
        <v>1</v>
      </c>
      <c r="N1187" s="45" t="s">
        <v>12937</v>
      </c>
      <c r="O1187" s="45" t="s">
        <v>18567</v>
      </c>
      <c r="R1187" s="43"/>
      <c r="S1187" s="2" t="s">
        <v>19408</v>
      </c>
      <c r="T1187" s="43"/>
      <c r="U1187" t="s">
        <v>7041</v>
      </c>
    </row>
    <row r="1188" spans="1:21">
      <c r="A1188" s="5" t="s">
        <v>15580</v>
      </c>
      <c r="B1188" s="20"/>
      <c r="C1188" s="20"/>
      <c r="D1188" s="20"/>
      <c r="E1188" s="20"/>
      <c r="F1188" s="20"/>
      <c r="G1188" s="20">
        <v>1</v>
      </c>
      <c r="H1188" s="20"/>
      <c r="I1188" s="20"/>
      <c r="J1188" s="20"/>
      <c r="K1188" s="20"/>
      <c r="L1188" s="20"/>
      <c r="M1188" s="20"/>
      <c r="N1188" s="26" t="s">
        <v>5636</v>
      </c>
      <c r="O1188" s="26" t="s">
        <v>16880</v>
      </c>
      <c r="P1188" s="18"/>
      <c r="Q1188" s="18"/>
      <c r="R1188" s="1"/>
      <c r="S1188" s="4"/>
      <c r="T1188" s="1"/>
    </row>
    <row r="1189" spans="1:21">
      <c r="A1189" s="5" t="s">
        <v>6651</v>
      </c>
      <c r="B1189" s="20"/>
      <c r="C1189" s="20">
        <v>1</v>
      </c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6" t="s">
        <v>12928</v>
      </c>
      <c r="O1189" s="26" t="s">
        <v>13307</v>
      </c>
      <c r="P1189" s="18"/>
      <c r="Q1189" s="18"/>
      <c r="R1189" s="1"/>
      <c r="S1189" s="4"/>
      <c r="T1189" s="1"/>
    </row>
    <row r="1190" spans="1:21">
      <c r="A1190" s="5" t="s">
        <v>3196</v>
      </c>
      <c r="B1190" s="20">
        <v>1</v>
      </c>
      <c r="C1190" s="20"/>
      <c r="D1190" s="20"/>
      <c r="E1190" s="20"/>
      <c r="F1190" s="20"/>
      <c r="G1190" s="20"/>
      <c r="H1190" s="20"/>
      <c r="I1190" s="20"/>
      <c r="J1190" s="20"/>
      <c r="K1190" s="20" t="s">
        <v>9642</v>
      </c>
      <c r="L1190" s="20"/>
      <c r="M1190" s="20"/>
      <c r="N1190" s="26" t="s">
        <v>286</v>
      </c>
      <c r="O1190" s="26" t="s">
        <v>8164</v>
      </c>
      <c r="P1190" s="18">
        <v>43.136502</v>
      </c>
      <c r="Q1190" s="18">
        <v>25.667749700000002</v>
      </c>
      <c r="R1190" s="1" t="s">
        <v>3197</v>
      </c>
      <c r="S1190" s="4" t="s">
        <v>3198</v>
      </c>
      <c r="T1190" s="1"/>
    </row>
    <row r="1191" spans="1:21">
      <c r="A1191" s="5" t="s">
        <v>15131</v>
      </c>
      <c r="B1191" s="20"/>
      <c r="C1191" s="20"/>
      <c r="D1191" s="20"/>
      <c r="E1191" s="20"/>
      <c r="F1191" s="20"/>
      <c r="G1191" s="20">
        <v>1</v>
      </c>
      <c r="H1191" s="20"/>
      <c r="I1191" s="20"/>
      <c r="J1191" s="20"/>
      <c r="K1191" s="20"/>
      <c r="L1191" s="20"/>
      <c r="M1191" s="20"/>
      <c r="N1191" s="26" t="s">
        <v>508</v>
      </c>
      <c r="O1191" s="26" t="s">
        <v>15976</v>
      </c>
      <c r="P1191" s="18"/>
      <c r="Q1191" s="18"/>
      <c r="R1191" s="1"/>
      <c r="S1191" s="4"/>
      <c r="T1191" s="1"/>
    </row>
    <row r="1192" spans="1:21">
      <c r="A1192" s="5" t="s">
        <v>9074</v>
      </c>
      <c r="B1192" s="20">
        <v>1</v>
      </c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6" t="s">
        <v>0</v>
      </c>
      <c r="O1192" s="26" t="s">
        <v>9542</v>
      </c>
      <c r="P1192" s="18">
        <v>42.822299999999998</v>
      </c>
      <c r="Q1192" s="18">
        <v>23.349799999999998</v>
      </c>
      <c r="R1192" s="1" t="s">
        <v>9073</v>
      </c>
      <c r="S1192" s="4" t="s">
        <v>6028</v>
      </c>
      <c r="T1192" s="1" t="s">
        <v>9072</v>
      </c>
    </row>
    <row r="1193" spans="1:21">
      <c r="A1193" s="5" t="s">
        <v>1586</v>
      </c>
      <c r="B1193" s="20">
        <v>1</v>
      </c>
      <c r="C1193" s="20"/>
      <c r="D1193" s="20"/>
      <c r="E1193" s="20"/>
      <c r="F1193" s="20"/>
      <c r="G1193" s="20"/>
      <c r="H1193" s="20"/>
      <c r="I1193" s="20"/>
      <c r="J1193" s="20"/>
      <c r="K1193" s="20" t="s">
        <v>9641</v>
      </c>
      <c r="L1193" s="20" t="s">
        <v>9649</v>
      </c>
      <c r="M1193" s="20"/>
      <c r="N1193" s="26" t="s">
        <v>0</v>
      </c>
      <c r="O1193" s="26" t="s">
        <v>8165</v>
      </c>
      <c r="P1193" s="18">
        <v>42.754142399999999</v>
      </c>
      <c r="Q1193" s="18">
        <v>23.318147199999999</v>
      </c>
      <c r="R1193" s="1" t="s">
        <v>1587</v>
      </c>
      <c r="S1193" s="4" t="s">
        <v>1588</v>
      </c>
      <c r="T1193" s="1"/>
    </row>
    <row r="1194" spans="1:21">
      <c r="A1194" s="5" t="s">
        <v>6451</v>
      </c>
      <c r="B1194" s="20"/>
      <c r="C1194" s="20">
        <v>1</v>
      </c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6" t="s">
        <v>12895</v>
      </c>
      <c r="O1194" s="26" t="s">
        <v>13208</v>
      </c>
      <c r="P1194" s="18"/>
      <c r="Q1194" s="18"/>
      <c r="R1194" s="1"/>
      <c r="S1194" s="4"/>
      <c r="T1194" s="1"/>
    </row>
    <row r="1195" spans="1:21">
      <c r="A1195" s="5" t="s">
        <v>6231</v>
      </c>
      <c r="B1195" s="20"/>
      <c r="C1195" s="20">
        <v>1</v>
      </c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6" t="s">
        <v>540</v>
      </c>
      <c r="O1195" s="26" t="s">
        <v>13072</v>
      </c>
      <c r="P1195" s="18"/>
      <c r="Q1195" s="18"/>
      <c r="R1195" s="1"/>
      <c r="S1195" s="4"/>
      <c r="T1195" s="1"/>
    </row>
    <row r="1196" spans="1:21">
      <c r="A1196" s="5" t="s">
        <v>13812</v>
      </c>
      <c r="B1196" s="20"/>
      <c r="C1196" s="20"/>
      <c r="D1196" s="20"/>
      <c r="E1196" s="20">
        <v>1</v>
      </c>
      <c r="F1196" s="20"/>
      <c r="G1196" s="20"/>
      <c r="H1196" s="20"/>
      <c r="I1196" s="20"/>
      <c r="J1196" s="20"/>
      <c r="K1196" s="20"/>
      <c r="L1196" s="20"/>
      <c r="M1196" s="20"/>
      <c r="N1196" s="26" t="s">
        <v>8339</v>
      </c>
      <c r="O1196" s="26"/>
      <c r="P1196" s="18"/>
      <c r="Q1196" s="18"/>
      <c r="R1196" s="1"/>
      <c r="S1196" s="4" t="s">
        <v>14616</v>
      </c>
      <c r="T1196" s="1"/>
    </row>
    <row r="1197" spans="1:21">
      <c r="A1197" s="14" t="s">
        <v>7594</v>
      </c>
      <c r="J1197" s="20">
        <v>1</v>
      </c>
      <c r="N1197" s="45" t="s">
        <v>0</v>
      </c>
      <c r="O1197" s="45" t="s">
        <v>18568</v>
      </c>
      <c r="R1197" s="43"/>
      <c r="S1197" s="2" t="s">
        <v>19409</v>
      </c>
      <c r="T1197" s="43"/>
      <c r="U1197" t="s">
        <v>7012</v>
      </c>
    </row>
    <row r="1198" spans="1:21">
      <c r="A1198" s="5" t="s">
        <v>6330</v>
      </c>
      <c r="B1198" s="20"/>
      <c r="C1198" s="20">
        <v>1</v>
      </c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6" t="s">
        <v>108</v>
      </c>
      <c r="O1198" s="26" t="s">
        <v>13120</v>
      </c>
      <c r="P1198" s="18"/>
      <c r="Q1198" s="18"/>
      <c r="R1198" s="1"/>
      <c r="S1198" s="4"/>
      <c r="T1198" s="1"/>
    </row>
    <row r="1199" spans="1:21">
      <c r="A1199" s="5" t="s">
        <v>11235</v>
      </c>
      <c r="B1199" s="20">
        <v>1</v>
      </c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6" t="s">
        <v>111</v>
      </c>
      <c r="O1199" s="26" t="s">
        <v>7976</v>
      </c>
      <c r="P1199" s="18"/>
      <c r="Q1199" s="18"/>
      <c r="R1199" s="1" t="s">
        <v>11237</v>
      </c>
      <c r="S1199" s="4" t="s">
        <v>11236</v>
      </c>
      <c r="T1199" s="1"/>
    </row>
    <row r="1200" spans="1:21">
      <c r="A1200" s="5" t="s">
        <v>2811</v>
      </c>
      <c r="B1200" s="20">
        <v>1</v>
      </c>
      <c r="C1200" s="20"/>
      <c r="D1200" s="20">
        <v>1</v>
      </c>
      <c r="E1200" s="20"/>
      <c r="F1200" s="20"/>
      <c r="G1200" s="20"/>
      <c r="H1200" s="20"/>
      <c r="I1200" s="20"/>
      <c r="J1200" s="20"/>
      <c r="K1200" s="20" t="s">
        <v>9678</v>
      </c>
      <c r="L1200" s="20" t="s">
        <v>9678</v>
      </c>
      <c r="M1200" s="20"/>
      <c r="N1200" s="26" t="s">
        <v>150</v>
      </c>
      <c r="O1200" s="26" t="s">
        <v>8166</v>
      </c>
      <c r="P1200" s="18">
        <v>42.254685799999997</v>
      </c>
      <c r="Q1200" s="18">
        <v>23.130208400000001</v>
      </c>
      <c r="R1200" s="1" t="s">
        <v>2812</v>
      </c>
      <c r="S1200" s="4" t="s">
        <v>2813</v>
      </c>
      <c r="T1200" s="1"/>
    </row>
    <row r="1201" spans="1:21">
      <c r="A1201" s="5" t="s">
        <v>15328</v>
      </c>
      <c r="B1201" s="20"/>
      <c r="C1201" s="20"/>
      <c r="D1201" s="20"/>
      <c r="E1201" s="20"/>
      <c r="F1201" s="20"/>
      <c r="G1201" s="20">
        <v>1</v>
      </c>
      <c r="H1201" s="20"/>
      <c r="I1201" s="20"/>
      <c r="J1201" s="20"/>
      <c r="K1201" s="20"/>
      <c r="L1201" s="20"/>
      <c r="M1201" s="20"/>
      <c r="N1201" s="26" t="s">
        <v>230</v>
      </c>
      <c r="O1201" s="26" t="s">
        <v>16386</v>
      </c>
      <c r="P1201" s="18"/>
      <c r="Q1201" s="18"/>
      <c r="R1201" s="1"/>
      <c r="S1201" s="4"/>
      <c r="T1201" s="1"/>
    </row>
    <row r="1202" spans="1:21">
      <c r="A1202" s="5" t="s">
        <v>4291</v>
      </c>
      <c r="B1202" s="20">
        <v>1</v>
      </c>
      <c r="C1202" s="20"/>
      <c r="D1202" s="20">
        <v>1</v>
      </c>
      <c r="E1202" s="20">
        <v>1</v>
      </c>
      <c r="F1202" s="20"/>
      <c r="G1202" s="20"/>
      <c r="H1202" s="20"/>
      <c r="I1202" s="20"/>
      <c r="J1202" s="20"/>
      <c r="K1202" s="20" t="s">
        <v>9641</v>
      </c>
      <c r="L1202" s="20"/>
      <c r="M1202" s="20"/>
      <c r="N1202" s="26" t="s">
        <v>230</v>
      </c>
      <c r="O1202" s="26" t="s">
        <v>8167</v>
      </c>
      <c r="P1202" s="18">
        <v>42.1148965</v>
      </c>
      <c r="Q1202" s="18">
        <v>24.782589699999999</v>
      </c>
      <c r="R1202" s="1" t="s">
        <v>4292</v>
      </c>
      <c r="S1202" s="4" t="s">
        <v>4293</v>
      </c>
      <c r="T1202" s="1"/>
    </row>
    <row r="1203" spans="1:21">
      <c r="A1203" s="5" t="s">
        <v>12468</v>
      </c>
      <c r="B1203" s="20">
        <v>1</v>
      </c>
      <c r="C1203" s="20"/>
      <c r="D1203" s="20">
        <v>1</v>
      </c>
      <c r="E1203" s="20"/>
      <c r="F1203" s="20"/>
      <c r="G1203" s="20"/>
      <c r="H1203" s="20"/>
      <c r="I1203" s="20"/>
      <c r="J1203" s="20"/>
      <c r="K1203" s="20" t="s">
        <v>9641</v>
      </c>
      <c r="L1203" s="20" t="s">
        <v>9649</v>
      </c>
      <c r="M1203" s="20"/>
      <c r="N1203" s="26" t="s">
        <v>259</v>
      </c>
      <c r="O1203" s="26" t="s">
        <v>8168</v>
      </c>
      <c r="P1203" s="18">
        <v>42.897529599999999</v>
      </c>
      <c r="Q1203" s="18">
        <v>25.305257399999999</v>
      </c>
      <c r="R1203" s="1" t="s">
        <v>12467</v>
      </c>
      <c r="S1203" s="4" t="s">
        <v>260</v>
      </c>
      <c r="T1203" s="1" t="s">
        <v>9436</v>
      </c>
    </row>
    <row r="1204" spans="1:21">
      <c r="A1204" s="5" t="s">
        <v>9205</v>
      </c>
      <c r="B1204" s="20">
        <v>1</v>
      </c>
      <c r="C1204" s="20"/>
      <c r="D1204" s="20"/>
      <c r="E1204" s="20"/>
      <c r="F1204" s="20"/>
      <c r="G1204" s="20"/>
      <c r="H1204" s="20"/>
      <c r="I1204" s="20"/>
      <c r="J1204" s="20"/>
      <c r="K1204" s="20" t="s">
        <v>9648</v>
      </c>
      <c r="L1204" s="20"/>
      <c r="M1204" s="20"/>
      <c r="N1204" s="26" t="s">
        <v>0</v>
      </c>
      <c r="O1204" s="26" t="s">
        <v>7842</v>
      </c>
      <c r="P1204" s="18">
        <v>42.660404700000001</v>
      </c>
      <c r="Q1204" s="18">
        <v>23.246442600000002</v>
      </c>
      <c r="R1204" s="1" t="s">
        <v>5079</v>
      </c>
      <c r="S1204" s="4" t="s">
        <v>5080</v>
      </c>
      <c r="T1204" s="1"/>
    </row>
    <row r="1205" spans="1:21">
      <c r="A1205" s="5" t="s">
        <v>10606</v>
      </c>
      <c r="B1205" s="20">
        <v>1</v>
      </c>
      <c r="C1205" s="20"/>
      <c r="D1205" s="20">
        <v>1</v>
      </c>
      <c r="E1205" s="20">
        <v>1</v>
      </c>
      <c r="F1205" s="20"/>
      <c r="G1205" s="20"/>
      <c r="H1205" s="20"/>
      <c r="I1205" s="20"/>
      <c r="J1205" s="20"/>
      <c r="K1205" s="20" t="s">
        <v>9645</v>
      </c>
      <c r="L1205" s="20" t="s">
        <v>9650</v>
      </c>
      <c r="M1205" s="20"/>
      <c r="N1205" s="26" t="s">
        <v>11</v>
      </c>
      <c r="O1205" s="26" t="s">
        <v>8169</v>
      </c>
      <c r="P1205" s="18">
        <v>42.4006714</v>
      </c>
      <c r="Q1205" s="18">
        <v>25.5777909</v>
      </c>
      <c r="R1205" s="1" t="s">
        <v>10607</v>
      </c>
      <c r="S1205" s="4" t="s">
        <v>4624</v>
      </c>
      <c r="T1205" s="1" t="s">
        <v>10608</v>
      </c>
      <c r="U1205" t="s">
        <v>10048</v>
      </c>
    </row>
    <row r="1206" spans="1:21">
      <c r="A1206" s="9" t="s">
        <v>18240</v>
      </c>
      <c r="F1206" s="22">
        <v>1</v>
      </c>
      <c r="N1206" s="28" t="s">
        <v>3</v>
      </c>
      <c r="O1206" s="28" t="s">
        <v>24340</v>
      </c>
      <c r="R1206" s="44" t="s">
        <v>24339</v>
      </c>
      <c r="S1206" s="11" t="s">
        <v>24341</v>
      </c>
      <c r="T1206" s="43"/>
    </row>
    <row r="1207" spans="1:21">
      <c r="A1207" s="5" t="s">
        <v>14087</v>
      </c>
      <c r="B1207" s="20"/>
      <c r="C1207" s="20"/>
      <c r="D1207" s="20"/>
      <c r="E1207" s="20">
        <v>1</v>
      </c>
      <c r="F1207" s="20"/>
      <c r="G1207" s="20"/>
      <c r="H1207" s="20"/>
      <c r="I1207" s="20"/>
      <c r="J1207" s="20"/>
      <c r="K1207" s="20"/>
      <c r="L1207" s="20"/>
      <c r="M1207" s="20"/>
      <c r="N1207" s="26" t="s">
        <v>0</v>
      </c>
      <c r="O1207" s="26"/>
      <c r="P1207" s="18"/>
      <c r="Q1207" s="18"/>
      <c r="R1207" s="1"/>
      <c r="S1207" s="4" t="s">
        <v>14885</v>
      </c>
      <c r="T1207" s="1"/>
    </row>
    <row r="1208" spans="1:21">
      <c r="A1208" s="9" t="s">
        <v>17975</v>
      </c>
      <c r="F1208" s="22">
        <v>1</v>
      </c>
      <c r="K1208" s="21" t="s">
        <v>9642</v>
      </c>
      <c r="N1208" s="27" t="s">
        <v>0</v>
      </c>
      <c r="O1208" s="28" t="s">
        <v>20808</v>
      </c>
      <c r="R1208" s="44" t="s">
        <v>20809</v>
      </c>
      <c r="S1208" s="11" t="s">
        <v>20810</v>
      </c>
      <c r="T1208" s="43" t="s">
        <v>20811</v>
      </c>
    </row>
    <row r="1209" spans="1:21">
      <c r="A1209" s="9" t="s">
        <v>17975</v>
      </c>
      <c r="F1209" s="22">
        <v>1</v>
      </c>
      <c r="K1209" s="21" t="s">
        <v>9645</v>
      </c>
      <c r="N1209" s="27" t="s">
        <v>0</v>
      </c>
      <c r="O1209" s="28" t="s">
        <v>20812</v>
      </c>
      <c r="R1209" s="44" t="s">
        <v>20813</v>
      </c>
      <c r="S1209" s="11" t="s">
        <v>20814</v>
      </c>
      <c r="T1209" s="43" t="s">
        <v>20811</v>
      </c>
    </row>
    <row r="1210" spans="1:21">
      <c r="A1210" s="9" t="s">
        <v>17975</v>
      </c>
      <c r="F1210" s="22">
        <v>1</v>
      </c>
      <c r="K1210" s="21" t="s">
        <v>9675</v>
      </c>
      <c r="N1210" s="27" t="s">
        <v>0</v>
      </c>
      <c r="O1210" s="28" t="s">
        <v>20815</v>
      </c>
      <c r="R1210" s="44" t="s">
        <v>20816</v>
      </c>
      <c r="S1210" s="11" t="s">
        <v>20817</v>
      </c>
      <c r="T1210" s="43" t="s">
        <v>20811</v>
      </c>
    </row>
    <row r="1211" spans="1:21">
      <c r="A1211" s="9" t="s">
        <v>17975</v>
      </c>
      <c r="F1211" s="22">
        <v>1</v>
      </c>
      <c r="K1211" s="21" t="s">
        <v>9647</v>
      </c>
      <c r="N1211" s="27" t="s">
        <v>0</v>
      </c>
      <c r="O1211" s="28" t="s">
        <v>20819</v>
      </c>
      <c r="R1211" s="44" t="s">
        <v>20818</v>
      </c>
      <c r="S1211" s="11" t="s">
        <v>20820</v>
      </c>
      <c r="T1211" s="43" t="s">
        <v>20811</v>
      </c>
    </row>
    <row r="1212" spans="1:21">
      <c r="A1212" s="9" t="s">
        <v>17975</v>
      </c>
      <c r="F1212" s="22">
        <v>1</v>
      </c>
      <c r="K1212" s="21" t="s">
        <v>9647</v>
      </c>
      <c r="N1212" s="27" t="s">
        <v>0</v>
      </c>
      <c r="O1212" s="28" t="s">
        <v>20821</v>
      </c>
      <c r="R1212" s="44" t="s">
        <v>20822</v>
      </c>
      <c r="S1212" s="11" t="s">
        <v>20823</v>
      </c>
      <c r="T1212" s="43" t="s">
        <v>20811</v>
      </c>
    </row>
    <row r="1213" spans="1:21">
      <c r="A1213" s="9" t="s">
        <v>17975</v>
      </c>
      <c r="F1213" s="22">
        <v>1</v>
      </c>
      <c r="K1213" s="21" t="s">
        <v>9640</v>
      </c>
      <c r="N1213" s="27" t="s">
        <v>0</v>
      </c>
      <c r="O1213" s="28" t="s">
        <v>20824</v>
      </c>
      <c r="R1213" s="44" t="s">
        <v>20825</v>
      </c>
      <c r="S1213" s="11" t="s">
        <v>20826</v>
      </c>
      <c r="T1213" s="43" t="s">
        <v>20811</v>
      </c>
    </row>
    <row r="1214" spans="1:21">
      <c r="A1214" s="9" t="s">
        <v>17975</v>
      </c>
      <c r="F1214" s="22">
        <v>1</v>
      </c>
      <c r="K1214" s="21" t="s">
        <v>9640</v>
      </c>
      <c r="L1214" s="21" t="s">
        <v>9683</v>
      </c>
      <c r="N1214" s="27" t="s">
        <v>0</v>
      </c>
      <c r="O1214" s="28" t="s">
        <v>20827</v>
      </c>
      <c r="R1214" s="44" t="s">
        <v>20828</v>
      </c>
      <c r="S1214" s="11" t="s">
        <v>20829</v>
      </c>
      <c r="T1214" s="43" t="s">
        <v>20811</v>
      </c>
    </row>
    <row r="1215" spans="1:21">
      <c r="A1215" s="9" t="s">
        <v>17975</v>
      </c>
      <c r="F1215" s="22">
        <v>1</v>
      </c>
      <c r="K1215" s="21" t="s">
        <v>9640</v>
      </c>
      <c r="N1215" s="27" t="s">
        <v>0</v>
      </c>
      <c r="O1215" s="28" t="s">
        <v>20830</v>
      </c>
      <c r="R1215" s="44" t="s">
        <v>20831</v>
      </c>
      <c r="S1215" s="11" t="s">
        <v>20832</v>
      </c>
      <c r="T1215" s="43" t="s">
        <v>20811</v>
      </c>
    </row>
    <row r="1216" spans="1:21">
      <c r="A1216" s="9" t="s">
        <v>17975</v>
      </c>
      <c r="F1216" s="22">
        <v>1</v>
      </c>
      <c r="K1216" s="21" t="s">
        <v>9641</v>
      </c>
      <c r="N1216" s="27" t="s">
        <v>0</v>
      </c>
      <c r="O1216" s="28" t="s">
        <v>20833</v>
      </c>
      <c r="R1216" s="44" t="s">
        <v>20834</v>
      </c>
      <c r="S1216" s="11" t="s">
        <v>20835</v>
      </c>
      <c r="T1216" s="43" t="s">
        <v>20811</v>
      </c>
    </row>
    <row r="1217" spans="1:20">
      <c r="A1217" s="9" t="s">
        <v>17975</v>
      </c>
      <c r="F1217" s="22">
        <v>1</v>
      </c>
      <c r="K1217" s="21" t="s">
        <v>20838</v>
      </c>
      <c r="N1217" s="27" t="s">
        <v>0</v>
      </c>
      <c r="O1217" s="28" t="s">
        <v>20836</v>
      </c>
      <c r="R1217" s="44" t="s">
        <v>20837</v>
      </c>
      <c r="S1217" s="11" t="s">
        <v>20839</v>
      </c>
      <c r="T1217" s="43" t="s">
        <v>20811</v>
      </c>
    </row>
    <row r="1218" spans="1:20">
      <c r="A1218" s="9" t="s">
        <v>17975</v>
      </c>
      <c r="F1218" s="22">
        <v>1</v>
      </c>
      <c r="K1218" s="21" t="s">
        <v>9645</v>
      </c>
      <c r="L1218" s="21" t="s">
        <v>9716</v>
      </c>
      <c r="N1218" s="27" t="s">
        <v>0</v>
      </c>
      <c r="O1218" s="28" t="s">
        <v>20840</v>
      </c>
      <c r="R1218" s="44" t="s">
        <v>20841</v>
      </c>
      <c r="S1218" s="11" t="s">
        <v>20842</v>
      </c>
      <c r="T1218" s="43" t="s">
        <v>20811</v>
      </c>
    </row>
    <row r="1219" spans="1:20">
      <c r="A1219" s="9" t="s">
        <v>17975</v>
      </c>
      <c r="F1219" s="22">
        <v>1</v>
      </c>
      <c r="K1219" s="21" t="s">
        <v>9683</v>
      </c>
      <c r="N1219" s="27" t="s">
        <v>0</v>
      </c>
      <c r="O1219" s="28" t="s">
        <v>20843</v>
      </c>
      <c r="R1219" s="44" t="s">
        <v>20844</v>
      </c>
      <c r="S1219" s="11" t="s">
        <v>20845</v>
      </c>
      <c r="T1219" s="43" t="s">
        <v>20811</v>
      </c>
    </row>
    <row r="1220" spans="1:20">
      <c r="A1220" s="9" t="s">
        <v>17975</v>
      </c>
      <c r="F1220" s="22">
        <v>1</v>
      </c>
      <c r="K1220" s="21" t="s">
        <v>9645</v>
      </c>
      <c r="L1220" s="21" t="s">
        <v>9716</v>
      </c>
      <c r="N1220" s="27" t="s">
        <v>0</v>
      </c>
      <c r="O1220" s="28" t="s">
        <v>20846</v>
      </c>
      <c r="R1220" s="44" t="s">
        <v>20841</v>
      </c>
      <c r="S1220" s="11" t="s">
        <v>20842</v>
      </c>
      <c r="T1220" s="43" t="s">
        <v>20811</v>
      </c>
    </row>
    <row r="1221" spans="1:20">
      <c r="A1221" s="9" t="s">
        <v>17975</v>
      </c>
      <c r="F1221" s="22">
        <v>1</v>
      </c>
      <c r="K1221" s="21" t="s">
        <v>9647</v>
      </c>
      <c r="L1221" s="21" t="s">
        <v>9640</v>
      </c>
      <c r="M1221" s="21" t="s">
        <v>9640</v>
      </c>
      <c r="N1221" s="27" t="s">
        <v>0</v>
      </c>
      <c r="O1221" s="28" t="s">
        <v>20200</v>
      </c>
      <c r="R1221" s="44" t="s">
        <v>20847</v>
      </c>
      <c r="S1221" s="11" t="s">
        <v>20832</v>
      </c>
      <c r="T1221" s="43" t="s">
        <v>20811</v>
      </c>
    </row>
    <row r="1222" spans="1:20">
      <c r="A1222" s="9" t="s">
        <v>17975</v>
      </c>
      <c r="F1222" s="22">
        <v>1</v>
      </c>
      <c r="K1222" s="21" t="s">
        <v>9683</v>
      </c>
      <c r="N1222" s="27" t="s">
        <v>0</v>
      </c>
      <c r="O1222" s="28" t="s">
        <v>20848</v>
      </c>
      <c r="R1222" s="44" t="s">
        <v>20849</v>
      </c>
      <c r="S1222" s="11" t="s">
        <v>20850</v>
      </c>
      <c r="T1222" s="43" t="s">
        <v>20811</v>
      </c>
    </row>
    <row r="1223" spans="1:20">
      <c r="A1223" s="9" t="s">
        <v>17975</v>
      </c>
      <c r="F1223" s="22">
        <v>1</v>
      </c>
      <c r="K1223" s="21" t="s">
        <v>9640</v>
      </c>
      <c r="N1223" s="27" t="s">
        <v>0</v>
      </c>
      <c r="O1223" s="28" t="s">
        <v>20851</v>
      </c>
      <c r="R1223" s="44" t="s">
        <v>20852</v>
      </c>
      <c r="S1223" s="11" t="s">
        <v>20853</v>
      </c>
      <c r="T1223" s="43" t="s">
        <v>20811</v>
      </c>
    </row>
    <row r="1224" spans="1:20">
      <c r="A1224" s="9" t="s">
        <v>17975</v>
      </c>
      <c r="F1224" s="22">
        <v>1</v>
      </c>
      <c r="K1224" s="21" t="s">
        <v>9641</v>
      </c>
      <c r="N1224" s="27" t="s">
        <v>0</v>
      </c>
      <c r="O1224" s="28" t="s">
        <v>20854</v>
      </c>
      <c r="R1224" s="44" t="s">
        <v>20855</v>
      </c>
      <c r="S1224" s="11" t="s">
        <v>20856</v>
      </c>
      <c r="T1224" s="43" t="s">
        <v>20811</v>
      </c>
    </row>
    <row r="1225" spans="1:20">
      <c r="A1225" s="9" t="s">
        <v>17975</v>
      </c>
      <c r="F1225" s="22">
        <v>1</v>
      </c>
      <c r="K1225" s="21" t="s">
        <v>9647</v>
      </c>
      <c r="L1225" s="21" t="s">
        <v>9640</v>
      </c>
      <c r="M1225" s="21" t="s">
        <v>9640</v>
      </c>
      <c r="N1225" s="27" t="s">
        <v>0</v>
      </c>
      <c r="O1225" s="28" t="s">
        <v>20857</v>
      </c>
      <c r="R1225" s="44" t="s">
        <v>20858</v>
      </c>
      <c r="S1225" s="11" t="s">
        <v>20859</v>
      </c>
      <c r="T1225" s="43" t="s">
        <v>20811</v>
      </c>
    </row>
    <row r="1226" spans="1:20">
      <c r="A1226" s="9" t="s">
        <v>17975</v>
      </c>
      <c r="F1226" s="22">
        <v>1</v>
      </c>
      <c r="K1226" s="21" t="s">
        <v>9641</v>
      </c>
      <c r="N1226" s="27" t="s">
        <v>0</v>
      </c>
      <c r="O1226" s="28" t="s">
        <v>20860</v>
      </c>
      <c r="R1226" s="44" t="s">
        <v>20861</v>
      </c>
      <c r="S1226" s="11" t="s">
        <v>20862</v>
      </c>
      <c r="T1226" s="43" t="s">
        <v>20811</v>
      </c>
    </row>
    <row r="1227" spans="1:20">
      <c r="A1227" s="9" t="s">
        <v>17975</v>
      </c>
      <c r="F1227" s="22">
        <v>1</v>
      </c>
      <c r="K1227" s="21" t="s">
        <v>9647</v>
      </c>
      <c r="L1227" s="21" t="s">
        <v>9647</v>
      </c>
      <c r="M1227" s="21" t="s">
        <v>9647</v>
      </c>
      <c r="N1227" s="27" t="s">
        <v>0</v>
      </c>
      <c r="O1227" s="28" t="s">
        <v>20864</v>
      </c>
      <c r="R1227" s="44" t="s">
        <v>20863</v>
      </c>
      <c r="S1227" s="11" t="s">
        <v>20865</v>
      </c>
      <c r="T1227" s="43" t="s">
        <v>20811</v>
      </c>
    </row>
    <row r="1228" spans="1:20">
      <c r="A1228" s="9" t="s">
        <v>17975</v>
      </c>
      <c r="F1228" s="22">
        <v>1</v>
      </c>
      <c r="K1228" s="21" t="s">
        <v>9640</v>
      </c>
      <c r="L1228" s="21" t="s">
        <v>9659</v>
      </c>
      <c r="N1228" s="27" t="s">
        <v>0</v>
      </c>
      <c r="O1228" s="28" t="s">
        <v>20866</v>
      </c>
      <c r="R1228" s="44" t="s">
        <v>20867</v>
      </c>
      <c r="S1228" s="11" t="s">
        <v>20868</v>
      </c>
      <c r="T1228" s="43" t="s">
        <v>20811</v>
      </c>
    </row>
    <row r="1229" spans="1:20">
      <c r="A1229" s="9" t="s">
        <v>17975</v>
      </c>
      <c r="F1229" s="22">
        <v>1</v>
      </c>
      <c r="K1229" s="21" t="s">
        <v>9645</v>
      </c>
      <c r="L1229" s="21" t="s">
        <v>9716</v>
      </c>
      <c r="N1229" s="27" t="s">
        <v>0</v>
      </c>
      <c r="O1229" s="28" t="s">
        <v>20869</v>
      </c>
      <c r="R1229" s="44" t="s">
        <v>20841</v>
      </c>
      <c r="S1229" s="11" t="s">
        <v>20842</v>
      </c>
      <c r="T1229" s="43" t="s">
        <v>20811</v>
      </c>
    </row>
    <row r="1230" spans="1:20">
      <c r="A1230" s="9" t="s">
        <v>17975</v>
      </c>
      <c r="F1230" s="22">
        <v>1</v>
      </c>
      <c r="K1230" s="21" t="s">
        <v>9641</v>
      </c>
      <c r="N1230" s="27" t="s">
        <v>0</v>
      </c>
      <c r="O1230" s="28" t="s">
        <v>20870</v>
      </c>
      <c r="R1230" s="44" t="s">
        <v>20871</v>
      </c>
      <c r="S1230" s="11" t="s">
        <v>20872</v>
      </c>
      <c r="T1230" s="43" t="s">
        <v>20811</v>
      </c>
    </row>
    <row r="1231" spans="1:20">
      <c r="A1231" s="9" t="s">
        <v>17975</v>
      </c>
      <c r="F1231" s="22">
        <v>1</v>
      </c>
      <c r="K1231" s="21" t="s">
        <v>9641</v>
      </c>
      <c r="N1231" s="27" t="s">
        <v>0</v>
      </c>
      <c r="O1231" s="28" t="s">
        <v>20873</v>
      </c>
      <c r="R1231" s="44" t="s">
        <v>20874</v>
      </c>
      <c r="S1231" s="11" t="s">
        <v>20875</v>
      </c>
      <c r="T1231" s="43" t="s">
        <v>20811</v>
      </c>
    </row>
    <row r="1232" spans="1:20">
      <c r="A1232" s="9" t="s">
        <v>17975</v>
      </c>
      <c r="F1232" s="22">
        <v>1</v>
      </c>
      <c r="K1232" s="21" t="s">
        <v>9640</v>
      </c>
      <c r="L1232" s="21" t="s">
        <v>9643</v>
      </c>
      <c r="N1232" s="27" t="s">
        <v>0</v>
      </c>
      <c r="O1232" s="28" t="s">
        <v>20876</v>
      </c>
      <c r="R1232" s="44" t="s">
        <v>20877</v>
      </c>
      <c r="S1232" s="11" t="s">
        <v>20878</v>
      </c>
      <c r="T1232" s="43" t="s">
        <v>20811</v>
      </c>
    </row>
    <row r="1233" spans="1:20">
      <c r="A1233" s="9" t="s">
        <v>17975</v>
      </c>
      <c r="F1233" s="22">
        <v>1</v>
      </c>
      <c r="K1233" s="21" t="s">
        <v>9641</v>
      </c>
      <c r="N1233" s="27" t="s">
        <v>0</v>
      </c>
      <c r="O1233" s="28" t="s">
        <v>20879</v>
      </c>
      <c r="R1233" s="44" t="s">
        <v>20880</v>
      </c>
      <c r="S1233" s="11" t="s">
        <v>20881</v>
      </c>
      <c r="T1233" s="43" t="s">
        <v>20811</v>
      </c>
    </row>
    <row r="1234" spans="1:20">
      <c r="A1234" s="9" t="s">
        <v>17975</v>
      </c>
      <c r="F1234" s="22">
        <v>1</v>
      </c>
      <c r="K1234" s="21" t="s">
        <v>9641</v>
      </c>
      <c r="N1234" s="27" t="s">
        <v>0</v>
      </c>
      <c r="O1234" s="28" t="s">
        <v>20882</v>
      </c>
      <c r="R1234" s="44" t="s">
        <v>20883</v>
      </c>
      <c r="S1234" s="11" t="s">
        <v>20884</v>
      </c>
      <c r="T1234" s="43" t="s">
        <v>20811</v>
      </c>
    </row>
    <row r="1235" spans="1:20">
      <c r="A1235" s="9" t="s">
        <v>17975</v>
      </c>
      <c r="F1235" s="22">
        <v>1</v>
      </c>
      <c r="K1235" s="21" t="s">
        <v>9647</v>
      </c>
      <c r="L1235" s="21" t="s">
        <v>9647</v>
      </c>
      <c r="M1235" s="21" t="s">
        <v>9647</v>
      </c>
      <c r="N1235" s="27" t="s">
        <v>0</v>
      </c>
      <c r="O1235" s="28" t="s">
        <v>20885</v>
      </c>
      <c r="R1235" s="44" t="s">
        <v>20886</v>
      </c>
      <c r="S1235" s="11" t="s">
        <v>20887</v>
      </c>
      <c r="T1235" s="43" t="s">
        <v>20811</v>
      </c>
    </row>
    <row r="1236" spans="1:20">
      <c r="A1236" s="9" t="s">
        <v>17975</v>
      </c>
      <c r="F1236" s="22">
        <v>1</v>
      </c>
      <c r="K1236" s="21" t="s">
        <v>9641</v>
      </c>
      <c r="N1236" s="27" t="s">
        <v>0</v>
      </c>
      <c r="O1236" s="28" t="s">
        <v>20888</v>
      </c>
      <c r="R1236" s="44" t="s">
        <v>20889</v>
      </c>
      <c r="S1236" s="11" t="s">
        <v>20890</v>
      </c>
      <c r="T1236" s="43" t="s">
        <v>20811</v>
      </c>
    </row>
    <row r="1237" spans="1:20">
      <c r="A1237" s="9" t="s">
        <v>17975</v>
      </c>
      <c r="F1237" s="22">
        <v>1</v>
      </c>
      <c r="K1237" s="21" t="s">
        <v>9641</v>
      </c>
      <c r="N1237" s="27" t="s">
        <v>0</v>
      </c>
      <c r="O1237" s="28" t="s">
        <v>20891</v>
      </c>
      <c r="R1237" s="44" t="s">
        <v>20892</v>
      </c>
      <c r="S1237" s="11" t="s">
        <v>20893</v>
      </c>
      <c r="T1237" s="43" t="s">
        <v>20811</v>
      </c>
    </row>
    <row r="1238" spans="1:20">
      <c r="A1238" s="9" t="s">
        <v>17975</v>
      </c>
      <c r="F1238" s="22">
        <v>1</v>
      </c>
      <c r="K1238" s="21" t="s">
        <v>9647</v>
      </c>
      <c r="L1238" s="21" t="s">
        <v>9647</v>
      </c>
      <c r="M1238" s="21" t="s">
        <v>9647</v>
      </c>
      <c r="N1238" s="27" t="s">
        <v>0</v>
      </c>
      <c r="O1238" s="28" t="s">
        <v>20894</v>
      </c>
      <c r="R1238" s="44" t="s">
        <v>20895</v>
      </c>
      <c r="S1238" s="11" t="s">
        <v>20896</v>
      </c>
      <c r="T1238" s="43" t="s">
        <v>20811</v>
      </c>
    </row>
    <row r="1239" spans="1:20">
      <c r="A1239" s="9" t="s">
        <v>17975</v>
      </c>
      <c r="F1239" s="22">
        <v>1</v>
      </c>
      <c r="K1239" s="21" t="s">
        <v>9653</v>
      </c>
      <c r="N1239" s="27" t="s">
        <v>0</v>
      </c>
      <c r="O1239" s="28" t="s">
        <v>20897</v>
      </c>
      <c r="R1239" s="44" t="s">
        <v>20898</v>
      </c>
      <c r="S1239" s="11" t="s">
        <v>20899</v>
      </c>
      <c r="T1239" s="43" t="s">
        <v>20811</v>
      </c>
    </row>
    <row r="1240" spans="1:20">
      <c r="A1240" s="9" t="s">
        <v>17975</v>
      </c>
      <c r="F1240" s="22">
        <v>1</v>
      </c>
      <c r="K1240" s="21" t="s">
        <v>9641</v>
      </c>
      <c r="N1240" s="27" t="s">
        <v>0</v>
      </c>
      <c r="O1240" s="28" t="s">
        <v>20900</v>
      </c>
      <c r="R1240" s="44" t="s">
        <v>20901</v>
      </c>
      <c r="S1240" s="11" t="s">
        <v>20902</v>
      </c>
      <c r="T1240" s="43" t="s">
        <v>20811</v>
      </c>
    </row>
    <row r="1241" spans="1:20">
      <c r="A1241" s="9" t="s">
        <v>17975</v>
      </c>
      <c r="F1241" s="22">
        <v>1</v>
      </c>
      <c r="K1241" s="21" t="s">
        <v>9641</v>
      </c>
      <c r="N1241" s="27" t="s">
        <v>1755</v>
      </c>
      <c r="O1241" s="28" t="s">
        <v>13117</v>
      </c>
      <c r="R1241" s="44" t="s">
        <v>20903</v>
      </c>
      <c r="S1241" s="11" t="s">
        <v>20904</v>
      </c>
      <c r="T1241" s="43" t="s">
        <v>20811</v>
      </c>
    </row>
    <row r="1242" spans="1:20">
      <c r="A1242" s="9" t="s">
        <v>17975</v>
      </c>
      <c r="F1242" s="22">
        <v>1</v>
      </c>
      <c r="K1242" s="21" t="s">
        <v>9648</v>
      </c>
      <c r="N1242" s="27" t="s">
        <v>12884</v>
      </c>
      <c r="O1242" s="28" t="s">
        <v>19302</v>
      </c>
      <c r="R1242" s="44" t="s">
        <v>20905</v>
      </c>
      <c r="S1242" s="11" t="s">
        <v>20906</v>
      </c>
      <c r="T1242" s="43" t="s">
        <v>20811</v>
      </c>
    </row>
    <row r="1243" spans="1:20">
      <c r="A1243" s="9" t="s">
        <v>17975</v>
      </c>
      <c r="F1243" s="22">
        <v>1</v>
      </c>
      <c r="K1243" s="21" t="s">
        <v>9647</v>
      </c>
      <c r="L1243" s="21" t="s">
        <v>9640</v>
      </c>
      <c r="M1243" s="21" t="s">
        <v>9640</v>
      </c>
      <c r="N1243" s="27" t="s">
        <v>3406</v>
      </c>
      <c r="O1243" s="28" t="s">
        <v>20907</v>
      </c>
      <c r="R1243" s="44" t="s">
        <v>20908</v>
      </c>
      <c r="S1243" s="11" t="s">
        <v>20909</v>
      </c>
      <c r="T1243" s="43" t="s">
        <v>20811</v>
      </c>
    </row>
    <row r="1244" spans="1:20">
      <c r="A1244" s="9" t="s">
        <v>17975</v>
      </c>
      <c r="F1244" s="22">
        <v>1</v>
      </c>
      <c r="K1244" s="21" t="s">
        <v>9641</v>
      </c>
      <c r="N1244" s="27" t="s">
        <v>540</v>
      </c>
      <c r="O1244" s="28" t="s">
        <v>20910</v>
      </c>
      <c r="R1244" s="44" t="s">
        <v>20911</v>
      </c>
      <c r="S1244" s="11" t="s">
        <v>20912</v>
      </c>
      <c r="T1244" s="43" t="s">
        <v>20811</v>
      </c>
    </row>
    <row r="1245" spans="1:20">
      <c r="A1245" s="9" t="s">
        <v>17975</v>
      </c>
      <c r="F1245" s="22">
        <v>1</v>
      </c>
      <c r="K1245" s="21" t="s">
        <v>9641</v>
      </c>
      <c r="N1245" s="27" t="s">
        <v>540</v>
      </c>
      <c r="O1245" s="28" t="s">
        <v>20913</v>
      </c>
      <c r="R1245" s="44" t="s">
        <v>20911</v>
      </c>
      <c r="S1245" s="11" t="s">
        <v>20914</v>
      </c>
      <c r="T1245" s="43" t="s">
        <v>20811</v>
      </c>
    </row>
    <row r="1246" spans="1:20">
      <c r="A1246" s="9" t="s">
        <v>17975</v>
      </c>
      <c r="F1246" s="22">
        <v>1</v>
      </c>
      <c r="K1246" s="21" t="s">
        <v>9641</v>
      </c>
      <c r="L1246" s="21" t="s">
        <v>9650</v>
      </c>
      <c r="N1246" s="27" t="s">
        <v>3</v>
      </c>
      <c r="O1246" s="28" t="s">
        <v>20915</v>
      </c>
      <c r="R1246" s="44" t="s">
        <v>20911</v>
      </c>
      <c r="S1246" s="11" t="s">
        <v>20916</v>
      </c>
      <c r="T1246" s="43" t="s">
        <v>20811</v>
      </c>
    </row>
    <row r="1247" spans="1:20">
      <c r="A1247" s="9" t="s">
        <v>17975</v>
      </c>
      <c r="F1247" s="22">
        <v>1</v>
      </c>
      <c r="K1247" s="21" t="s">
        <v>9642</v>
      </c>
      <c r="N1247" s="27" t="s">
        <v>3</v>
      </c>
      <c r="O1247" s="28" t="s">
        <v>10284</v>
      </c>
      <c r="R1247" s="44" t="s">
        <v>20917</v>
      </c>
      <c r="S1247" s="11" t="s">
        <v>20918</v>
      </c>
      <c r="T1247" s="43" t="s">
        <v>20811</v>
      </c>
    </row>
    <row r="1248" spans="1:20">
      <c r="A1248" s="9" t="s">
        <v>17975</v>
      </c>
      <c r="F1248" s="22">
        <v>1</v>
      </c>
      <c r="K1248" s="21" t="s">
        <v>9641</v>
      </c>
      <c r="N1248" s="27" t="s">
        <v>3</v>
      </c>
      <c r="O1248" s="28" t="s">
        <v>20919</v>
      </c>
      <c r="R1248" s="44" t="s">
        <v>20911</v>
      </c>
      <c r="S1248" s="11" t="s">
        <v>20920</v>
      </c>
      <c r="T1248" s="43" t="s">
        <v>20811</v>
      </c>
    </row>
    <row r="1249" spans="1:20">
      <c r="A1249" s="9" t="s">
        <v>17975</v>
      </c>
      <c r="F1249" s="22">
        <v>1</v>
      </c>
      <c r="K1249" s="21" t="s">
        <v>9641</v>
      </c>
      <c r="N1249" s="27" t="s">
        <v>3</v>
      </c>
      <c r="O1249" s="28" t="s">
        <v>20921</v>
      </c>
      <c r="R1249" s="44" t="s">
        <v>20922</v>
      </c>
      <c r="S1249" s="11" t="s">
        <v>20923</v>
      </c>
      <c r="T1249" s="43" t="s">
        <v>20811</v>
      </c>
    </row>
    <row r="1250" spans="1:20">
      <c r="A1250" s="9" t="s">
        <v>17975</v>
      </c>
      <c r="F1250" s="22">
        <v>1</v>
      </c>
      <c r="K1250" s="21" t="s">
        <v>9641</v>
      </c>
      <c r="N1250" s="27" t="s">
        <v>3</v>
      </c>
      <c r="O1250" s="28" t="s">
        <v>20924</v>
      </c>
      <c r="R1250" s="44" t="s">
        <v>20925</v>
      </c>
      <c r="S1250" s="11" t="s">
        <v>20926</v>
      </c>
      <c r="T1250" s="43" t="s">
        <v>20811</v>
      </c>
    </row>
    <row r="1251" spans="1:20">
      <c r="A1251" s="9" t="s">
        <v>17975</v>
      </c>
      <c r="F1251" s="22">
        <v>1</v>
      </c>
      <c r="K1251" s="21" t="s">
        <v>9641</v>
      </c>
      <c r="N1251" s="27" t="s">
        <v>3</v>
      </c>
      <c r="O1251" s="28" t="s">
        <v>20927</v>
      </c>
      <c r="R1251" s="44" t="s">
        <v>20922</v>
      </c>
      <c r="S1251" s="11" t="s">
        <v>20928</v>
      </c>
      <c r="T1251" s="43" t="s">
        <v>20811</v>
      </c>
    </row>
    <row r="1252" spans="1:20">
      <c r="A1252" s="9" t="s">
        <v>17975</v>
      </c>
      <c r="F1252" s="22">
        <v>1</v>
      </c>
      <c r="K1252" s="21" t="s">
        <v>9641</v>
      </c>
      <c r="N1252" s="27" t="s">
        <v>3</v>
      </c>
      <c r="O1252" s="28" t="s">
        <v>20929</v>
      </c>
      <c r="R1252" s="44" t="s">
        <v>20930</v>
      </c>
      <c r="S1252" s="11" t="s">
        <v>20931</v>
      </c>
      <c r="T1252" s="43" t="s">
        <v>20811</v>
      </c>
    </row>
    <row r="1253" spans="1:20">
      <c r="A1253" s="9" t="s">
        <v>17975</v>
      </c>
      <c r="F1253" s="22">
        <v>1</v>
      </c>
      <c r="K1253" s="21" t="s">
        <v>9671</v>
      </c>
      <c r="N1253" s="27" t="s">
        <v>3</v>
      </c>
      <c r="O1253" s="28" t="s">
        <v>20932</v>
      </c>
      <c r="R1253" s="44" t="s">
        <v>20911</v>
      </c>
      <c r="S1253" s="11" t="s">
        <v>20933</v>
      </c>
      <c r="T1253" s="43" t="s">
        <v>20811</v>
      </c>
    </row>
    <row r="1254" spans="1:20">
      <c r="A1254" s="9" t="s">
        <v>17975</v>
      </c>
      <c r="F1254" s="22">
        <v>1</v>
      </c>
      <c r="K1254" s="21" t="s">
        <v>20935</v>
      </c>
      <c r="N1254" s="27" t="s">
        <v>3</v>
      </c>
      <c r="O1254" s="28" t="s">
        <v>20934</v>
      </c>
      <c r="R1254" s="44" t="s">
        <v>20911</v>
      </c>
      <c r="S1254" s="11" t="s">
        <v>20916</v>
      </c>
      <c r="T1254" s="43" t="s">
        <v>20811</v>
      </c>
    </row>
    <row r="1255" spans="1:20">
      <c r="A1255" s="9" t="s">
        <v>17975</v>
      </c>
      <c r="F1255" s="22">
        <v>1</v>
      </c>
      <c r="K1255" s="21" t="s">
        <v>20935</v>
      </c>
      <c r="N1255" s="27" t="s">
        <v>3</v>
      </c>
      <c r="O1255" s="28" t="s">
        <v>20936</v>
      </c>
      <c r="R1255" s="44" t="s">
        <v>20922</v>
      </c>
      <c r="S1255" s="11" t="s">
        <v>20923</v>
      </c>
      <c r="T1255" s="43" t="s">
        <v>20811</v>
      </c>
    </row>
    <row r="1256" spans="1:20">
      <c r="A1256" s="9" t="s">
        <v>17975</v>
      </c>
      <c r="F1256" s="22">
        <v>1</v>
      </c>
      <c r="K1256" s="21" t="s">
        <v>9648</v>
      </c>
      <c r="N1256" s="27" t="s">
        <v>3</v>
      </c>
      <c r="O1256" s="28" t="s">
        <v>20937</v>
      </c>
      <c r="R1256" s="44" t="s">
        <v>20911</v>
      </c>
      <c r="S1256" s="11" t="s">
        <v>80</v>
      </c>
      <c r="T1256" s="43" t="s">
        <v>20811</v>
      </c>
    </row>
    <row r="1257" spans="1:20">
      <c r="A1257" s="9" t="s">
        <v>17975</v>
      </c>
      <c r="F1257" s="22">
        <v>1</v>
      </c>
      <c r="K1257" s="21" t="s">
        <v>9648</v>
      </c>
      <c r="N1257" s="27" t="s">
        <v>6001</v>
      </c>
      <c r="O1257" s="28" t="s">
        <v>20938</v>
      </c>
      <c r="R1257" s="44" t="s">
        <v>20922</v>
      </c>
      <c r="S1257" s="11" t="s">
        <v>20939</v>
      </c>
      <c r="T1257" s="43" t="s">
        <v>20811</v>
      </c>
    </row>
    <row r="1258" spans="1:20">
      <c r="A1258" s="9" t="s">
        <v>17975</v>
      </c>
      <c r="F1258" s="22">
        <v>1</v>
      </c>
      <c r="K1258" s="21" t="s">
        <v>9642</v>
      </c>
      <c r="L1258" s="21" t="s">
        <v>9650</v>
      </c>
      <c r="N1258" s="27" t="s">
        <v>555</v>
      </c>
      <c r="O1258" s="28" t="s">
        <v>20940</v>
      </c>
      <c r="R1258" s="44" t="s">
        <v>20941</v>
      </c>
      <c r="S1258" s="11" t="s">
        <v>20942</v>
      </c>
      <c r="T1258" s="43" t="s">
        <v>20811</v>
      </c>
    </row>
    <row r="1259" spans="1:20">
      <c r="A1259" s="9" t="s">
        <v>17975</v>
      </c>
      <c r="F1259" s="22">
        <v>1</v>
      </c>
      <c r="K1259" s="21" t="s">
        <v>9641</v>
      </c>
      <c r="N1259" s="27" t="s">
        <v>279</v>
      </c>
      <c r="O1259" s="28" t="s">
        <v>8551</v>
      </c>
      <c r="R1259" s="44" t="s">
        <v>20943</v>
      </c>
      <c r="S1259" s="11" t="s">
        <v>20944</v>
      </c>
      <c r="T1259" s="43" t="s">
        <v>20811</v>
      </c>
    </row>
    <row r="1260" spans="1:20">
      <c r="A1260" s="9" t="s">
        <v>17975</v>
      </c>
      <c r="F1260" s="22">
        <v>1</v>
      </c>
      <c r="K1260" s="21" t="s">
        <v>9643</v>
      </c>
      <c r="N1260" s="27" t="s">
        <v>864</v>
      </c>
      <c r="O1260" s="28" t="s">
        <v>20945</v>
      </c>
      <c r="R1260" s="44" t="s">
        <v>20946</v>
      </c>
      <c r="S1260" s="11" t="s">
        <v>20947</v>
      </c>
      <c r="T1260" s="43" t="s">
        <v>20811</v>
      </c>
    </row>
    <row r="1261" spans="1:20">
      <c r="A1261" s="9" t="s">
        <v>17975</v>
      </c>
      <c r="F1261" s="22">
        <v>1</v>
      </c>
      <c r="K1261" s="21" t="s">
        <v>9646</v>
      </c>
      <c r="N1261" s="27" t="s">
        <v>30</v>
      </c>
      <c r="O1261" s="28" t="s">
        <v>20948</v>
      </c>
      <c r="R1261" s="44" t="s">
        <v>20949</v>
      </c>
      <c r="S1261" s="11" t="s">
        <v>20950</v>
      </c>
      <c r="T1261" s="43" t="s">
        <v>20811</v>
      </c>
    </row>
    <row r="1262" spans="1:20">
      <c r="A1262" s="9" t="s">
        <v>17975</v>
      </c>
      <c r="F1262" s="22">
        <v>1</v>
      </c>
      <c r="K1262" s="21" t="s">
        <v>9641</v>
      </c>
      <c r="N1262" s="27" t="s">
        <v>30</v>
      </c>
      <c r="O1262" s="28" t="s">
        <v>20951</v>
      </c>
      <c r="R1262" s="44" t="s">
        <v>20952</v>
      </c>
      <c r="S1262" s="11" t="s">
        <v>20953</v>
      </c>
      <c r="T1262" s="43" t="s">
        <v>20811</v>
      </c>
    </row>
    <row r="1263" spans="1:20">
      <c r="A1263" s="9" t="s">
        <v>17975</v>
      </c>
      <c r="F1263" s="22">
        <v>1</v>
      </c>
      <c r="K1263" s="21" t="s">
        <v>9681</v>
      </c>
      <c r="N1263" s="27" t="s">
        <v>30</v>
      </c>
      <c r="O1263" s="28" t="s">
        <v>20954</v>
      </c>
      <c r="R1263" s="44" t="s">
        <v>20955</v>
      </c>
      <c r="S1263" s="11" t="s">
        <v>20953</v>
      </c>
      <c r="T1263" s="43" t="s">
        <v>20811</v>
      </c>
    </row>
    <row r="1264" spans="1:20">
      <c r="A1264" s="9" t="s">
        <v>17975</v>
      </c>
      <c r="F1264" s="22">
        <v>1</v>
      </c>
      <c r="K1264" s="21" t="s">
        <v>20959</v>
      </c>
      <c r="N1264" s="27" t="s">
        <v>108</v>
      </c>
      <c r="O1264" s="28" t="s">
        <v>20956</v>
      </c>
      <c r="R1264" s="44" t="s">
        <v>20957</v>
      </c>
      <c r="S1264" s="11" t="s">
        <v>20958</v>
      </c>
      <c r="T1264" s="43" t="s">
        <v>20811</v>
      </c>
    </row>
    <row r="1265" spans="1:20">
      <c r="A1265" s="9" t="s">
        <v>17975</v>
      </c>
      <c r="F1265" s="22">
        <v>1</v>
      </c>
      <c r="K1265" s="21" t="s">
        <v>9678</v>
      </c>
      <c r="N1265" s="27" t="s">
        <v>108</v>
      </c>
      <c r="O1265" s="28" t="s">
        <v>20960</v>
      </c>
      <c r="R1265" s="44" t="s">
        <v>20957</v>
      </c>
      <c r="S1265" s="11" t="s">
        <v>20958</v>
      </c>
      <c r="T1265" s="43" t="s">
        <v>20811</v>
      </c>
    </row>
    <row r="1266" spans="1:20">
      <c r="A1266" s="9" t="s">
        <v>17975</v>
      </c>
      <c r="F1266" s="22">
        <v>1</v>
      </c>
      <c r="K1266" s="21" t="s">
        <v>9641</v>
      </c>
      <c r="N1266" s="27" t="s">
        <v>315</v>
      </c>
      <c r="O1266" s="28" t="s">
        <v>20961</v>
      </c>
      <c r="R1266" s="44" t="s">
        <v>20962</v>
      </c>
      <c r="S1266" s="11" t="s">
        <v>20963</v>
      </c>
      <c r="T1266" s="43" t="s">
        <v>20811</v>
      </c>
    </row>
    <row r="1267" spans="1:20">
      <c r="A1267" s="9" t="s">
        <v>17975</v>
      </c>
      <c r="F1267" s="22">
        <v>1</v>
      </c>
      <c r="K1267" s="21" t="s">
        <v>9678</v>
      </c>
      <c r="L1267" s="21" t="s">
        <v>9669</v>
      </c>
      <c r="N1267" s="27" t="s">
        <v>209</v>
      </c>
      <c r="O1267" s="28" t="s">
        <v>20964</v>
      </c>
      <c r="R1267" s="44" t="s">
        <v>20965</v>
      </c>
      <c r="S1267" s="11" t="s">
        <v>20966</v>
      </c>
      <c r="T1267" s="43" t="s">
        <v>20811</v>
      </c>
    </row>
    <row r="1268" spans="1:20">
      <c r="A1268" s="9" t="s">
        <v>17975</v>
      </c>
      <c r="F1268" s="22">
        <v>1</v>
      </c>
      <c r="K1268" s="21" t="s">
        <v>9641</v>
      </c>
      <c r="L1268" s="21" t="s">
        <v>9716</v>
      </c>
      <c r="N1268" s="27" t="s">
        <v>209</v>
      </c>
      <c r="O1268" s="28" t="s">
        <v>20967</v>
      </c>
      <c r="R1268" s="44" t="s">
        <v>20968</v>
      </c>
      <c r="S1268" s="11" t="s">
        <v>20969</v>
      </c>
      <c r="T1268" s="43" t="s">
        <v>20811</v>
      </c>
    </row>
    <row r="1269" spans="1:20">
      <c r="A1269" s="9" t="s">
        <v>17975</v>
      </c>
      <c r="F1269" s="22">
        <v>1</v>
      </c>
      <c r="K1269" s="21" t="s">
        <v>9641</v>
      </c>
      <c r="N1269" s="27" t="s">
        <v>209</v>
      </c>
      <c r="O1269" s="28" t="s">
        <v>20970</v>
      </c>
      <c r="R1269" s="44" t="s">
        <v>20971</v>
      </c>
      <c r="S1269" s="11" t="s">
        <v>20972</v>
      </c>
      <c r="T1269" s="43" t="s">
        <v>20811</v>
      </c>
    </row>
    <row r="1270" spans="1:20">
      <c r="A1270" s="9" t="s">
        <v>17975</v>
      </c>
      <c r="F1270" s="22">
        <v>1</v>
      </c>
      <c r="K1270" s="21" t="s">
        <v>9641</v>
      </c>
      <c r="N1270" s="27" t="s">
        <v>9</v>
      </c>
      <c r="O1270" s="28" t="s">
        <v>20973</v>
      </c>
      <c r="R1270" s="44" t="s">
        <v>20974</v>
      </c>
      <c r="S1270" s="11" t="s">
        <v>20975</v>
      </c>
      <c r="T1270" s="43" t="s">
        <v>20811</v>
      </c>
    </row>
    <row r="1271" spans="1:20">
      <c r="A1271" s="9" t="s">
        <v>17975</v>
      </c>
      <c r="F1271" s="22">
        <v>1</v>
      </c>
      <c r="K1271" s="21" t="s">
        <v>9641</v>
      </c>
      <c r="N1271" s="27" t="s">
        <v>9</v>
      </c>
      <c r="O1271" s="28" t="s">
        <v>20976</v>
      </c>
      <c r="R1271" s="44" t="s">
        <v>20974</v>
      </c>
      <c r="S1271" s="11" t="s">
        <v>20975</v>
      </c>
      <c r="T1271" s="43" t="s">
        <v>20811</v>
      </c>
    </row>
    <row r="1272" spans="1:20">
      <c r="A1272" s="9" t="s">
        <v>17975</v>
      </c>
      <c r="F1272" s="22">
        <v>1</v>
      </c>
      <c r="K1272" s="21" t="s">
        <v>9640</v>
      </c>
      <c r="L1272" s="21" t="s">
        <v>9639</v>
      </c>
      <c r="N1272" s="27" t="s">
        <v>9</v>
      </c>
      <c r="O1272" s="28" t="s">
        <v>20977</v>
      </c>
      <c r="R1272" s="44" t="s">
        <v>20978</v>
      </c>
      <c r="S1272" s="11" t="s">
        <v>20979</v>
      </c>
      <c r="T1272" s="43" t="s">
        <v>20811</v>
      </c>
    </row>
    <row r="1273" spans="1:20">
      <c r="A1273" s="9" t="s">
        <v>17975</v>
      </c>
      <c r="F1273" s="22">
        <v>1</v>
      </c>
      <c r="K1273" s="21" t="s">
        <v>9642</v>
      </c>
      <c r="L1273" s="21" t="s">
        <v>9716</v>
      </c>
      <c r="N1273" s="27" t="s">
        <v>12927</v>
      </c>
      <c r="O1273" s="28" t="s">
        <v>13201</v>
      </c>
      <c r="R1273" s="44" t="s">
        <v>20980</v>
      </c>
      <c r="S1273" s="11" t="s">
        <v>20981</v>
      </c>
      <c r="T1273" s="43" t="s">
        <v>20811</v>
      </c>
    </row>
    <row r="1274" spans="1:20">
      <c r="A1274" s="9" t="s">
        <v>17975</v>
      </c>
      <c r="F1274" s="22">
        <v>1</v>
      </c>
      <c r="K1274" s="21" t="s">
        <v>9653</v>
      </c>
      <c r="N1274" s="27" t="s">
        <v>259</v>
      </c>
      <c r="O1274" s="28" t="s">
        <v>20982</v>
      </c>
      <c r="R1274" s="44" t="s">
        <v>20983</v>
      </c>
      <c r="S1274" s="11" t="s">
        <v>20984</v>
      </c>
      <c r="T1274" s="43" t="s">
        <v>20811</v>
      </c>
    </row>
    <row r="1275" spans="1:20">
      <c r="A1275" s="9" t="s">
        <v>17975</v>
      </c>
      <c r="F1275" s="22">
        <v>1</v>
      </c>
      <c r="K1275" s="21" t="s">
        <v>9653</v>
      </c>
      <c r="N1275" s="27" t="s">
        <v>259</v>
      </c>
      <c r="O1275" s="28" t="s">
        <v>20985</v>
      </c>
      <c r="R1275" s="44" t="s">
        <v>20986</v>
      </c>
      <c r="S1275" s="11" t="s">
        <v>20987</v>
      </c>
      <c r="T1275" s="43" t="s">
        <v>20811</v>
      </c>
    </row>
    <row r="1276" spans="1:20">
      <c r="A1276" s="9" t="s">
        <v>17975</v>
      </c>
      <c r="F1276" s="22">
        <v>1</v>
      </c>
      <c r="K1276" s="21" t="s">
        <v>9685</v>
      </c>
      <c r="N1276" s="27" t="s">
        <v>9511</v>
      </c>
      <c r="O1276" s="28" t="s">
        <v>20988</v>
      </c>
      <c r="R1276" s="44" t="s">
        <v>20989</v>
      </c>
      <c r="S1276" s="11" t="s">
        <v>20990</v>
      </c>
      <c r="T1276" s="43" t="s">
        <v>20811</v>
      </c>
    </row>
    <row r="1277" spans="1:20">
      <c r="A1277" s="9" t="s">
        <v>17975</v>
      </c>
      <c r="F1277" s="22">
        <v>1</v>
      </c>
      <c r="K1277" s="21" t="s">
        <v>9641</v>
      </c>
      <c r="L1277" s="21" t="s">
        <v>9649</v>
      </c>
      <c r="N1277" s="27" t="s">
        <v>286</v>
      </c>
      <c r="O1277" s="28" t="s">
        <v>20991</v>
      </c>
      <c r="R1277" s="44" t="s">
        <v>20992</v>
      </c>
      <c r="S1277" s="11" t="s">
        <v>20975</v>
      </c>
      <c r="T1277" s="43" t="s">
        <v>20811</v>
      </c>
    </row>
    <row r="1278" spans="1:20">
      <c r="A1278" s="9" t="s">
        <v>17975</v>
      </c>
      <c r="F1278" s="22">
        <v>1</v>
      </c>
      <c r="K1278" s="21" t="s">
        <v>9641</v>
      </c>
      <c r="N1278" s="27" t="s">
        <v>286</v>
      </c>
      <c r="O1278" s="28" t="s">
        <v>20993</v>
      </c>
      <c r="R1278" s="44" t="s">
        <v>20992</v>
      </c>
      <c r="S1278" s="11" t="s">
        <v>20994</v>
      </c>
      <c r="T1278" s="43" t="s">
        <v>20811</v>
      </c>
    </row>
    <row r="1279" spans="1:20">
      <c r="A1279" s="9" t="s">
        <v>17975</v>
      </c>
      <c r="F1279" s="22">
        <v>1</v>
      </c>
      <c r="K1279" s="21" t="s">
        <v>9675</v>
      </c>
      <c r="N1279" s="27" t="s">
        <v>286</v>
      </c>
      <c r="O1279" s="28" t="s">
        <v>20995</v>
      </c>
      <c r="R1279" s="44" t="s">
        <v>20996</v>
      </c>
      <c r="S1279" s="11" t="s">
        <v>20997</v>
      </c>
      <c r="T1279" s="43" t="s">
        <v>20811</v>
      </c>
    </row>
    <row r="1280" spans="1:20">
      <c r="A1280" s="9" t="s">
        <v>17975</v>
      </c>
      <c r="F1280" s="22">
        <v>1</v>
      </c>
      <c r="K1280" s="21" t="s">
        <v>9641</v>
      </c>
      <c r="N1280" s="27" t="s">
        <v>1731</v>
      </c>
      <c r="O1280" s="28" t="s">
        <v>20998</v>
      </c>
      <c r="R1280" s="44" t="s">
        <v>20999</v>
      </c>
      <c r="S1280" s="11" t="s">
        <v>21000</v>
      </c>
      <c r="T1280" s="43" t="s">
        <v>20811</v>
      </c>
    </row>
    <row r="1281" spans="1:20">
      <c r="A1281" s="9" t="s">
        <v>17975</v>
      </c>
      <c r="F1281" s="22">
        <v>1</v>
      </c>
      <c r="K1281" s="21" t="s">
        <v>9641</v>
      </c>
      <c r="N1281" s="27" t="s">
        <v>11863</v>
      </c>
      <c r="O1281" s="28" t="s">
        <v>21001</v>
      </c>
      <c r="R1281" s="44" t="s">
        <v>21002</v>
      </c>
      <c r="S1281" s="11" t="s">
        <v>21003</v>
      </c>
      <c r="T1281" s="43" t="s">
        <v>20811</v>
      </c>
    </row>
    <row r="1282" spans="1:20">
      <c r="A1282" s="9" t="s">
        <v>17975</v>
      </c>
      <c r="F1282" s="22">
        <v>1</v>
      </c>
      <c r="K1282" s="21" t="s">
        <v>9677</v>
      </c>
      <c r="N1282" s="27" t="s">
        <v>11863</v>
      </c>
      <c r="O1282" s="28" t="s">
        <v>21004</v>
      </c>
      <c r="R1282" s="44" t="s">
        <v>21005</v>
      </c>
      <c r="S1282" s="11" t="s">
        <v>21006</v>
      </c>
      <c r="T1282" s="43" t="s">
        <v>20811</v>
      </c>
    </row>
    <row r="1283" spans="1:20">
      <c r="A1283" s="9" t="s">
        <v>17975</v>
      </c>
      <c r="F1283" s="22">
        <v>1</v>
      </c>
      <c r="K1283" s="21" t="s">
        <v>9641</v>
      </c>
      <c r="N1283" s="27" t="s">
        <v>1581</v>
      </c>
      <c r="O1283" s="28" t="s">
        <v>21007</v>
      </c>
      <c r="R1283" s="44" t="s">
        <v>21008</v>
      </c>
      <c r="S1283" s="11" t="s">
        <v>21009</v>
      </c>
      <c r="T1283" s="43" t="s">
        <v>20811</v>
      </c>
    </row>
    <row r="1284" spans="1:20">
      <c r="A1284" s="9" t="s">
        <v>17975</v>
      </c>
      <c r="F1284" s="22">
        <v>1</v>
      </c>
      <c r="K1284" s="21" t="s">
        <v>9651</v>
      </c>
      <c r="L1284" s="21" t="s">
        <v>9651</v>
      </c>
      <c r="M1284" s="21" t="s">
        <v>9651</v>
      </c>
      <c r="N1284" s="27" t="s">
        <v>475</v>
      </c>
      <c r="O1284" s="28" t="s">
        <v>21010</v>
      </c>
      <c r="R1284" s="44" t="s">
        <v>21011</v>
      </c>
      <c r="S1284" s="11" t="s">
        <v>21012</v>
      </c>
      <c r="T1284" s="43" t="s">
        <v>20811</v>
      </c>
    </row>
    <row r="1285" spans="1:20">
      <c r="A1285" s="9" t="s">
        <v>17975</v>
      </c>
      <c r="F1285" s="22">
        <v>1</v>
      </c>
      <c r="K1285" s="21" t="s">
        <v>9670</v>
      </c>
      <c r="L1285" s="21" t="s">
        <v>9650</v>
      </c>
      <c r="N1285" s="27" t="s">
        <v>475</v>
      </c>
      <c r="O1285" s="28" t="s">
        <v>21013</v>
      </c>
      <c r="R1285" s="44" t="s">
        <v>21011</v>
      </c>
      <c r="S1285" s="11" t="s">
        <v>21012</v>
      </c>
      <c r="T1285" s="43" t="s">
        <v>20811</v>
      </c>
    </row>
    <row r="1286" spans="1:20">
      <c r="A1286" s="9" t="s">
        <v>17975</v>
      </c>
      <c r="F1286" s="22">
        <v>1</v>
      </c>
      <c r="K1286" s="21" t="s">
        <v>9641</v>
      </c>
      <c r="N1286" s="27" t="s">
        <v>475</v>
      </c>
      <c r="O1286" s="28" t="s">
        <v>11178</v>
      </c>
      <c r="R1286" s="44" t="s">
        <v>21011</v>
      </c>
      <c r="S1286" s="11" t="s">
        <v>21014</v>
      </c>
      <c r="T1286" s="43" t="s">
        <v>20811</v>
      </c>
    </row>
    <row r="1287" spans="1:20">
      <c r="A1287" s="9" t="s">
        <v>17975</v>
      </c>
      <c r="F1287" s="22">
        <v>1</v>
      </c>
      <c r="K1287" s="21" t="s">
        <v>9641</v>
      </c>
      <c r="L1287" s="21" t="s">
        <v>9649</v>
      </c>
      <c r="N1287" s="27" t="s">
        <v>475</v>
      </c>
      <c r="O1287" s="28" t="s">
        <v>21015</v>
      </c>
      <c r="R1287" s="44" t="s">
        <v>21016</v>
      </c>
      <c r="S1287" s="11" t="s">
        <v>21017</v>
      </c>
      <c r="T1287" s="43" t="s">
        <v>20811</v>
      </c>
    </row>
    <row r="1288" spans="1:20">
      <c r="A1288" s="9" t="s">
        <v>17975</v>
      </c>
      <c r="F1288" s="22">
        <v>1</v>
      </c>
      <c r="K1288" s="21" t="s">
        <v>9641</v>
      </c>
      <c r="N1288" s="27" t="s">
        <v>492</v>
      </c>
      <c r="O1288" s="28" t="s">
        <v>21018</v>
      </c>
      <c r="R1288" s="44" t="s">
        <v>20999</v>
      </c>
      <c r="S1288" s="11" t="s">
        <v>21019</v>
      </c>
      <c r="T1288" s="43" t="s">
        <v>20811</v>
      </c>
    </row>
    <row r="1289" spans="1:20">
      <c r="A1289" s="9" t="s">
        <v>17975</v>
      </c>
      <c r="F1289" s="22">
        <v>1</v>
      </c>
      <c r="K1289" s="21" t="s">
        <v>9648</v>
      </c>
      <c r="N1289" s="27" t="s">
        <v>994</v>
      </c>
      <c r="O1289" s="28" t="s">
        <v>9277</v>
      </c>
      <c r="R1289" s="44" t="s">
        <v>21020</v>
      </c>
      <c r="S1289" s="11" t="s">
        <v>21021</v>
      </c>
      <c r="T1289" s="43" t="s">
        <v>20811</v>
      </c>
    </row>
    <row r="1290" spans="1:20">
      <c r="A1290" s="9" t="s">
        <v>17975</v>
      </c>
      <c r="F1290" s="22">
        <v>1</v>
      </c>
      <c r="K1290" s="21" t="s">
        <v>9641</v>
      </c>
      <c r="L1290" s="21" t="s">
        <v>9650</v>
      </c>
      <c r="N1290" s="27" t="s">
        <v>150</v>
      </c>
      <c r="O1290" s="28" t="s">
        <v>21022</v>
      </c>
      <c r="R1290" s="44" t="s">
        <v>21023</v>
      </c>
      <c r="S1290" s="11" t="s">
        <v>21024</v>
      </c>
      <c r="T1290" s="43" t="s">
        <v>20811</v>
      </c>
    </row>
    <row r="1291" spans="1:20">
      <c r="A1291" s="9" t="s">
        <v>17975</v>
      </c>
      <c r="F1291" s="22">
        <v>1</v>
      </c>
      <c r="K1291" s="21" t="s">
        <v>9641</v>
      </c>
      <c r="N1291" s="27" t="s">
        <v>150</v>
      </c>
      <c r="O1291" s="28" t="s">
        <v>21025</v>
      </c>
      <c r="R1291" s="44" t="s">
        <v>21026</v>
      </c>
      <c r="S1291" s="11" t="s">
        <v>21027</v>
      </c>
      <c r="T1291" s="43" t="s">
        <v>20811</v>
      </c>
    </row>
    <row r="1292" spans="1:20">
      <c r="A1292" s="9" t="s">
        <v>17975</v>
      </c>
      <c r="F1292" s="22">
        <v>1</v>
      </c>
      <c r="K1292" s="21" t="s">
        <v>9641</v>
      </c>
      <c r="L1292" s="21" t="s">
        <v>9723</v>
      </c>
      <c r="N1292" s="27" t="s">
        <v>12926</v>
      </c>
      <c r="O1292" s="28" t="s">
        <v>21028</v>
      </c>
      <c r="R1292" s="44" t="s">
        <v>21029</v>
      </c>
      <c r="S1292" s="11" t="s">
        <v>21030</v>
      </c>
      <c r="T1292" s="43" t="s">
        <v>20811</v>
      </c>
    </row>
    <row r="1293" spans="1:20">
      <c r="A1293" s="9" t="s">
        <v>17975</v>
      </c>
      <c r="F1293" s="22">
        <v>1</v>
      </c>
      <c r="K1293" s="21" t="s">
        <v>9641</v>
      </c>
      <c r="N1293" s="27" t="s">
        <v>12373</v>
      </c>
      <c r="O1293" s="28" t="s">
        <v>21031</v>
      </c>
      <c r="R1293" s="44" t="s">
        <v>21032</v>
      </c>
      <c r="S1293" s="11" t="s">
        <v>21033</v>
      </c>
      <c r="T1293" s="43" t="s">
        <v>20811</v>
      </c>
    </row>
    <row r="1294" spans="1:20">
      <c r="A1294" s="9" t="s">
        <v>17975</v>
      </c>
      <c r="F1294" s="22">
        <v>1</v>
      </c>
      <c r="K1294" s="21" t="s">
        <v>9640</v>
      </c>
      <c r="L1294" s="21" t="s">
        <v>9640</v>
      </c>
      <c r="M1294" s="21" t="s">
        <v>9640</v>
      </c>
      <c r="N1294" s="27" t="s">
        <v>327</v>
      </c>
      <c r="O1294" s="28" t="s">
        <v>21034</v>
      </c>
      <c r="R1294" s="44" t="s">
        <v>21035</v>
      </c>
      <c r="S1294" s="11" t="s">
        <v>21036</v>
      </c>
      <c r="T1294" s="43" t="s">
        <v>20811</v>
      </c>
    </row>
    <row r="1295" spans="1:20">
      <c r="A1295" s="9" t="s">
        <v>17975</v>
      </c>
      <c r="F1295" s="22">
        <v>1</v>
      </c>
      <c r="K1295" s="21" t="s">
        <v>9641</v>
      </c>
      <c r="L1295" s="21" t="s">
        <v>9650</v>
      </c>
      <c r="N1295" s="27" t="s">
        <v>2559</v>
      </c>
      <c r="O1295" s="28" t="s">
        <v>21037</v>
      </c>
      <c r="R1295" s="44" t="s">
        <v>21038</v>
      </c>
      <c r="S1295" s="11" t="s">
        <v>21039</v>
      </c>
      <c r="T1295" s="43" t="s">
        <v>20811</v>
      </c>
    </row>
    <row r="1296" spans="1:20">
      <c r="A1296" s="9" t="s">
        <v>17975</v>
      </c>
      <c r="F1296" s="22">
        <v>1</v>
      </c>
      <c r="K1296" s="21" t="s">
        <v>9641</v>
      </c>
      <c r="N1296" s="27" t="s">
        <v>12932</v>
      </c>
      <c r="O1296" s="28" t="s">
        <v>21040</v>
      </c>
      <c r="R1296" s="44" t="s">
        <v>21041</v>
      </c>
      <c r="S1296" s="11" t="s">
        <v>21042</v>
      </c>
      <c r="T1296" s="43" t="s">
        <v>20811</v>
      </c>
    </row>
    <row r="1297" spans="1:20">
      <c r="A1297" s="9" t="s">
        <v>17975</v>
      </c>
      <c r="F1297" s="22">
        <v>1</v>
      </c>
      <c r="K1297" s="21" t="s">
        <v>9641</v>
      </c>
      <c r="N1297" s="27" t="s">
        <v>12954</v>
      </c>
      <c r="O1297" s="28" t="s">
        <v>21043</v>
      </c>
      <c r="R1297" s="44" t="s">
        <v>21044</v>
      </c>
      <c r="S1297" s="11" t="s">
        <v>21045</v>
      </c>
      <c r="T1297" s="43" t="s">
        <v>20811</v>
      </c>
    </row>
    <row r="1298" spans="1:20">
      <c r="A1298" s="9" t="s">
        <v>17975</v>
      </c>
      <c r="F1298" s="22">
        <v>1</v>
      </c>
      <c r="K1298" s="21" t="s">
        <v>9646</v>
      </c>
      <c r="N1298" s="27" t="s">
        <v>453</v>
      </c>
      <c r="O1298" s="28" t="s">
        <v>21046</v>
      </c>
      <c r="R1298" s="44" t="s">
        <v>21047</v>
      </c>
      <c r="S1298" s="11" t="s">
        <v>21048</v>
      </c>
      <c r="T1298" s="43" t="s">
        <v>20811</v>
      </c>
    </row>
    <row r="1299" spans="1:20">
      <c r="A1299" s="9" t="s">
        <v>17975</v>
      </c>
      <c r="F1299" s="22">
        <v>1</v>
      </c>
      <c r="K1299" s="21" t="s">
        <v>9647</v>
      </c>
      <c r="L1299" s="21" t="s">
        <v>9698</v>
      </c>
      <c r="N1299" s="27" t="s">
        <v>12942</v>
      </c>
      <c r="O1299" s="28" t="s">
        <v>21049</v>
      </c>
      <c r="R1299" s="44" t="s">
        <v>21050</v>
      </c>
      <c r="S1299" s="11" t="s">
        <v>21051</v>
      </c>
      <c r="T1299" s="43" t="s">
        <v>20811</v>
      </c>
    </row>
    <row r="1300" spans="1:20">
      <c r="A1300" s="9" t="s">
        <v>17975</v>
      </c>
      <c r="F1300" s="22">
        <v>1</v>
      </c>
      <c r="K1300" s="21" t="s">
        <v>9641</v>
      </c>
      <c r="N1300" s="27" t="s">
        <v>12938</v>
      </c>
      <c r="O1300" s="28" t="s">
        <v>21052</v>
      </c>
      <c r="R1300" s="44" t="s">
        <v>21053</v>
      </c>
      <c r="S1300" s="11" t="s">
        <v>21054</v>
      </c>
      <c r="T1300" s="43" t="s">
        <v>20811</v>
      </c>
    </row>
    <row r="1301" spans="1:20">
      <c r="A1301" s="9" t="s">
        <v>17975</v>
      </c>
      <c r="F1301" s="22">
        <v>1</v>
      </c>
      <c r="K1301" s="21" t="s">
        <v>9648</v>
      </c>
      <c r="N1301" s="27" t="s">
        <v>472</v>
      </c>
      <c r="O1301" s="28" t="s">
        <v>21055</v>
      </c>
      <c r="R1301" s="44" t="s">
        <v>21056</v>
      </c>
      <c r="S1301" s="11" t="s">
        <v>20906</v>
      </c>
      <c r="T1301" s="43" t="s">
        <v>20811</v>
      </c>
    </row>
    <row r="1302" spans="1:20">
      <c r="A1302" s="9" t="s">
        <v>17975</v>
      </c>
      <c r="F1302" s="22">
        <v>1</v>
      </c>
      <c r="K1302" s="21" t="s">
        <v>9641</v>
      </c>
      <c r="N1302" s="27" t="s">
        <v>12883</v>
      </c>
      <c r="O1302" s="28" t="s">
        <v>21057</v>
      </c>
      <c r="R1302" s="44" t="s">
        <v>21058</v>
      </c>
      <c r="S1302" s="11" t="s">
        <v>21059</v>
      </c>
      <c r="T1302" s="43" t="s">
        <v>20811</v>
      </c>
    </row>
    <row r="1303" spans="1:20">
      <c r="A1303" s="9" t="s">
        <v>17975</v>
      </c>
      <c r="F1303" s="22">
        <v>1</v>
      </c>
      <c r="K1303" s="21" t="s">
        <v>9641</v>
      </c>
      <c r="L1303" s="21" t="s">
        <v>9698</v>
      </c>
      <c r="N1303" s="27" t="s">
        <v>274</v>
      </c>
      <c r="O1303" s="28" t="s">
        <v>21060</v>
      </c>
      <c r="R1303" s="44" t="s">
        <v>21061</v>
      </c>
      <c r="S1303" s="11" t="s">
        <v>21062</v>
      </c>
      <c r="T1303" s="43" t="s">
        <v>20811</v>
      </c>
    </row>
    <row r="1304" spans="1:20">
      <c r="A1304" s="9" t="s">
        <v>17975</v>
      </c>
      <c r="F1304" s="22">
        <v>1</v>
      </c>
      <c r="K1304" s="21" t="s">
        <v>9642</v>
      </c>
      <c r="N1304" s="27" t="s">
        <v>5989</v>
      </c>
      <c r="O1304" s="28" t="s">
        <v>21063</v>
      </c>
      <c r="R1304" s="44" t="s">
        <v>21064</v>
      </c>
      <c r="S1304" s="11" t="s">
        <v>21065</v>
      </c>
      <c r="T1304" s="43" t="s">
        <v>20811</v>
      </c>
    </row>
    <row r="1305" spans="1:20">
      <c r="A1305" s="9" t="s">
        <v>17975</v>
      </c>
      <c r="F1305" s="22">
        <v>1</v>
      </c>
      <c r="K1305" s="21" t="s">
        <v>9646</v>
      </c>
      <c r="L1305" s="21" t="s">
        <v>9722</v>
      </c>
      <c r="N1305" s="27" t="s">
        <v>493</v>
      </c>
      <c r="O1305" s="28" t="s">
        <v>21066</v>
      </c>
      <c r="R1305" s="44" t="s">
        <v>21067</v>
      </c>
      <c r="S1305" s="11" t="s">
        <v>21068</v>
      </c>
      <c r="T1305" s="43" t="s">
        <v>20811</v>
      </c>
    </row>
    <row r="1306" spans="1:20">
      <c r="A1306" s="9" t="s">
        <v>17975</v>
      </c>
      <c r="F1306" s="22">
        <v>1</v>
      </c>
      <c r="K1306" s="21" t="s">
        <v>9642</v>
      </c>
      <c r="L1306" s="21" t="s">
        <v>9649</v>
      </c>
      <c r="N1306" s="27" t="s">
        <v>212</v>
      </c>
      <c r="O1306" s="28" t="s">
        <v>21069</v>
      </c>
      <c r="R1306" s="44" t="s">
        <v>21070</v>
      </c>
      <c r="S1306" s="11" t="s">
        <v>21071</v>
      </c>
      <c r="T1306" s="43" t="s">
        <v>20811</v>
      </c>
    </row>
    <row r="1307" spans="1:20">
      <c r="A1307" s="9" t="s">
        <v>17975</v>
      </c>
      <c r="F1307" s="22">
        <v>1</v>
      </c>
      <c r="K1307" s="21" t="s">
        <v>9681</v>
      </c>
      <c r="N1307" s="27" t="s">
        <v>212</v>
      </c>
      <c r="O1307" s="28" t="s">
        <v>21072</v>
      </c>
      <c r="R1307" s="44" t="s">
        <v>21073</v>
      </c>
      <c r="S1307" s="11" t="s">
        <v>21071</v>
      </c>
      <c r="T1307" s="43" t="s">
        <v>20811</v>
      </c>
    </row>
    <row r="1308" spans="1:20">
      <c r="A1308" s="9" t="s">
        <v>17975</v>
      </c>
      <c r="F1308" s="22">
        <v>1</v>
      </c>
      <c r="K1308" s="21" t="s">
        <v>9677</v>
      </c>
      <c r="N1308" s="27" t="s">
        <v>212</v>
      </c>
      <c r="O1308" s="28" t="s">
        <v>21074</v>
      </c>
      <c r="R1308" s="44" t="s">
        <v>21070</v>
      </c>
      <c r="S1308" s="11" t="s">
        <v>21075</v>
      </c>
      <c r="T1308" s="43" t="s">
        <v>20811</v>
      </c>
    </row>
    <row r="1309" spans="1:20">
      <c r="A1309" s="9" t="s">
        <v>17975</v>
      </c>
      <c r="F1309" s="22">
        <v>1</v>
      </c>
      <c r="K1309" s="21" t="s">
        <v>9641</v>
      </c>
      <c r="N1309" s="27" t="s">
        <v>544</v>
      </c>
      <c r="O1309" s="28" t="s">
        <v>21076</v>
      </c>
      <c r="R1309" s="44" t="s">
        <v>21077</v>
      </c>
      <c r="S1309" s="11" t="s">
        <v>21078</v>
      </c>
      <c r="T1309" s="43" t="s">
        <v>20811</v>
      </c>
    </row>
    <row r="1310" spans="1:20">
      <c r="A1310" s="9" t="s">
        <v>17975</v>
      </c>
      <c r="F1310" s="22">
        <v>1</v>
      </c>
      <c r="K1310" s="21" t="s">
        <v>9641</v>
      </c>
      <c r="N1310" s="27" t="s">
        <v>544</v>
      </c>
      <c r="O1310" s="28" t="s">
        <v>21079</v>
      </c>
      <c r="R1310" s="44" t="s">
        <v>21077</v>
      </c>
      <c r="S1310" s="11" t="s">
        <v>21080</v>
      </c>
      <c r="T1310" s="43" t="s">
        <v>20811</v>
      </c>
    </row>
    <row r="1311" spans="1:20">
      <c r="A1311" s="9" t="s">
        <v>17975</v>
      </c>
      <c r="F1311" s="22">
        <v>1</v>
      </c>
      <c r="K1311" s="21" t="s">
        <v>9641</v>
      </c>
      <c r="N1311" s="27" t="s">
        <v>1360</v>
      </c>
      <c r="O1311" s="28" t="s">
        <v>21081</v>
      </c>
      <c r="R1311" s="44" t="s">
        <v>21082</v>
      </c>
      <c r="S1311" s="11" t="s">
        <v>20918</v>
      </c>
      <c r="T1311" s="43" t="s">
        <v>20811</v>
      </c>
    </row>
    <row r="1312" spans="1:20">
      <c r="A1312" s="9" t="s">
        <v>17975</v>
      </c>
      <c r="F1312" s="22">
        <v>1</v>
      </c>
      <c r="K1312" s="21" t="s">
        <v>9641</v>
      </c>
      <c r="N1312" s="27" t="s">
        <v>5994</v>
      </c>
      <c r="O1312" s="28" t="s">
        <v>21083</v>
      </c>
      <c r="R1312" s="44" t="s">
        <v>21084</v>
      </c>
      <c r="S1312" s="11" t="s">
        <v>21085</v>
      </c>
      <c r="T1312" s="43" t="s">
        <v>20811</v>
      </c>
    </row>
    <row r="1313" spans="1:20">
      <c r="A1313" s="9" t="s">
        <v>17975</v>
      </c>
      <c r="F1313" s="22">
        <v>1</v>
      </c>
      <c r="K1313" s="21" t="s">
        <v>9641</v>
      </c>
      <c r="L1313" s="21" t="s">
        <v>9649</v>
      </c>
      <c r="N1313" s="27" t="s">
        <v>508</v>
      </c>
      <c r="O1313" s="28" t="s">
        <v>21086</v>
      </c>
      <c r="R1313" s="44" t="s">
        <v>21087</v>
      </c>
      <c r="S1313" s="11" t="s">
        <v>21088</v>
      </c>
      <c r="T1313" s="43" t="s">
        <v>20811</v>
      </c>
    </row>
    <row r="1314" spans="1:20">
      <c r="A1314" s="9" t="s">
        <v>17975</v>
      </c>
      <c r="F1314" s="22">
        <v>1</v>
      </c>
      <c r="K1314" s="21" t="s">
        <v>9642</v>
      </c>
      <c r="N1314" s="27" t="s">
        <v>508</v>
      </c>
      <c r="O1314" s="28" t="s">
        <v>21089</v>
      </c>
      <c r="R1314" s="44" t="s">
        <v>21090</v>
      </c>
      <c r="S1314" s="11" t="s">
        <v>21091</v>
      </c>
      <c r="T1314" s="43" t="s">
        <v>20811</v>
      </c>
    </row>
    <row r="1315" spans="1:20">
      <c r="A1315" s="9" t="s">
        <v>17975</v>
      </c>
      <c r="F1315" s="22">
        <v>1</v>
      </c>
      <c r="K1315" s="21" t="s">
        <v>9641</v>
      </c>
      <c r="N1315" s="27" t="s">
        <v>508</v>
      </c>
      <c r="O1315" s="28" t="s">
        <v>21092</v>
      </c>
      <c r="R1315" s="44" t="s">
        <v>21093</v>
      </c>
      <c r="S1315" s="11" t="s">
        <v>21094</v>
      </c>
      <c r="T1315" s="43" t="s">
        <v>20811</v>
      </c>
    </row>
    <row r="1316" spans="1:20">
      <c r="A1316" s="9" t="s">
        <v>17975</v>
      </c>
      <c r="F1316" s="22">
        <v>1</v>
      </c>
      <c r="K1316" s="21" t="s">
        <v>9642</v>
      </c>
      <c r="N1316" s="27" t="s">
        <v>508</v>
      </c>
      <c r="O1316" s="28" t="s">
        <v>21095</v>
      </c>
      <c r="R1316" s="44" t="s">
        <v>21096</v>
      </c>
      <c r="S1316" s="11" t="s">
        <v>21097</v>
      </c>
      <c r="T1316" s="43" t="s">
        <v>20811</v>
      </c>
    </row>
    <row r="1317" spans="1:20">
      <c r="A1317" s="9" t="s">
        <v>17975</v>
      </c>
      <c r="F1317" s="22">
        <v>1</v>
      </c>
      <c r="K1317" s="21" t="s">
        <v>9641</v>
      </c>
      <c r="N1317" s="27" t="s">
        <v>508</v>
      </c>
      <c r="O1317" s="28" t="s">
        <v>21098</v>
      </c>
      <c r="R1317" s="44" t="s">
        <v>21099</v>
      </c>
      <c r="S1317" s="11" t="s">
        <v>21100</v>
      </c>
      <c r="T1317" s="43" t="s">
        <v>20811</v>
      </c>
    </row>
    <row r="1318" spans="1:20">
      <c r="A1318" s="9" t="s">
        <v>17975</v>
      </c>
      <c r="F1318" s="22">
        <v>1</v>
      </c>
      <c r="K1318" s="21" t="s">
        <v>9641</v>
      </c>
      <c r="L1318" s="21" t="s">
        <v>9657</v>
      </c>
      <c r="N1318" s="27" t="s">
        <v>10196</v>
      </c>
      <c r="O1318" s="28" t="s">
        <v>21101</v>
      </c>
      <c r="R1318" s="44" t="s">
        <v>21102</v>
      </c>
      <c r="S1318" s="11" t="s">
        <v>21103</v>
      </c>
      <c r="T1318" s="43" t="s">
        <v>20811</v>
      </c>
    </row>
    <row r="1319" spans="1:20">
      <c r="A1319" s="9" t="s">
        <v>17975</v>
      </c>
      <c r="F1319" s="22">
        <v>1</v>
      </c>
      <c r="K1319" s="21" t="s">
        <v>9645</v>
      </c>
      <c r="L1319" s="21" t="s">
        <v>9639</v>
      </c>
      <c r="N1319" s="27" t="s">
        <v>1610</v>
      </c>
      <c r="O1319" s="28" t="s">
        <v>21104</v>
      </c>
      <c r="R1319" s="44" t="s">
        <v>21105</v>
      </c>
      <c r="S1319" s="11" t="s">
        <v>21106</v>
      </c>
      <c r="T1319" s="43" t="s">
        <v>20811</v>
      </c>
    </row>
    <row r="1320" spans="1:20">
      <c r="A1320" s="9" t="s">
        <v>17975</v>
      </c>
      <c r="F1320" s="22">
        <v>1</v>
      </c>
      <c r="K1320" s="21" t="s">
        <v>9700</v>
      </c>
      <c r="L1320" s="21" t="s">
        <v>9639</v>
      </c>
      <c r="N1320" s="27" t="s">
        <v>1610</v>
      </c>
      <c r="O1320" s="28" t="s">
        <v>21107</v>
      </c>
      <c r="R1320" s="44" t="s">
        <v>21105</v>
      </c>
      <c r="S1320" s="11" t="s">
        <v>21108</v>
      </c>
      <c r="T1320" s="43" t="s">
        <v>20811</v>
      </c>
    </row>
    <row r="1321" spans="1:20">
      <c r="A1321" s="9" t="s">
        <v>17975</v>
      </c>
      <c r="F1321" s="22">
        <v>1</v>
      </c>
      <c r="K1321" s="21" t="s">
        <v>9677</v>
      </c>
      <c r="N1321" s="27" t="s">
        <v>3710</v>
      </c>
      <c r="O1321" s="28" t="s">
        <v>21109</v>
      </c>
      <c r="R1321" s="44" t="s">
        <v>21110</v>
      </c>
      <c r="S1321" s="11" t="s">
        <v>21111</v>
      </c>
      <c r="T1321" s="43" t="s">
        <v>20811</v>
      </c>
    </row>
    <row r="1322" spans="1:20">
      <c r="A1322" s="9" t="s">
        <v>17975</v>
      </c>
      <c r="F1322" s="22">
        <v>1</v>
      </c>
      <c r="K1322" s="21" t="s">
        <v>9643</v>
      </c>
      <c r="N1322" s="27" t="s">
        <v>1562</v>
      </c>
      <c r="O1322" s="28" t="s">
        <v>21112</v>
      </c>
      <c r="R1322" s="44" t="s">
        <v>21113</v>
      </c>
      <c r="S1322" s="11" t="s">
        <v>21114</v>
      </c>
      <c r="T1322" s="43" t="s">
        <v>20811</v>
      </c>
    </row>
    <row r="1323" spans="1:20">
      <c r="A1323" s="9" t="s">
        <v>17975</v>
      </c>
      <c r="F1323" s="22">
        <v>1</v>
      </c>
      <c r="K1323" s="21" t="s">
        <v>9641</v>
      </c>
      <c r="N1323" s="27" t="s">
        <v>382</v>
      </c>
      <c r="O1323" s="28" t="s">
        <v>1130</v>
      </c>
      <c r="R1323" s="44" t="s">
        <v>21032</v>
      </c>
      <c r="S1323" s="11" t="s">
        <v>21115</v>
      </c>
      <c r="T1323" s="43" t="s">
        <v>20811</v>
      </c>
    </row>
    <row r="1324" spans="1:20">
      <c r="A1324" s="9" t="s">
        <v>17975</v>
      </c>
      <c r="F1324" s="22">
        <v>1</v>
      </c>
      <c r="K1324" s="21" t="s">
        <v>9641</v>
      </c>
      <c r="N1324" s="27" t="s">
        <v>382</v>
      </c>
      <c r="O1324" s="28" t="s">
        <v>21116</v>
      </c>
      <c r="R1324" s="44" t="s">
        <v>21032</v>
      </c>
      <c r="S1324" s="11" t="s">
        <v>21115</v>
      </c>
      <c r="T1324" s="43" t="s">
        <v>20811</v>
      </c>
    </row>
    <row r="1325" spans="1:20">
      <c r="A1325" s="9" t="s">
        <v>17975</v>
      </c>
      <c r="F1325" s="22">
        <v>1</v>
      </c>
      <c r="K1325" s="21" t="s">
        <v>9641</v>
      </c>
      <c r="N1325" s="27" t="s">
        <v>382</v>
      </c>
      <c r="O1325" s="28" t="s">
        <v>21117</v>
      </c>
      <c r="R1325" s="44" t="s">
        <v>21032</v>
      </c>
      <c r="S1325" s="11" t="s">
        <v>21115</v>
      </c>
      <c r="T1325" s="43" t="s">
        <v>20811</v>
      </c>
    </row>
    <row r="1326" spans="1:20">
      <c r="A1326" s="9" t="s">
        <v>17975</v>
      </c>
      <c r="F1326" s="22">
        <v>1</v>
      </c>
      <c r="K1326" s="21" t="s">
        <v>9641</v>
      </c>
      <c r="N1326" s="27" t="s">
        <v>230</v>
      </c>
      <c r="O1326" s="28" t="s">
        <v>21118</v>
      </c>
      <c r="R1326" s="44" t="s">
        <v>21119</v>
      </c>
      <c r="S1326" s="11" t="s">
        <v>21120</v>
      </c>
      <c r="T1326" s="43" t="s">
        <v>20811</v>
      </c>
    </row>
    <row r="1327" spans="1:20">
      <c r="A1327" s="9" t="s">
        <v>17975</v>
      </c>
      <c r="F1327" s="22">
        <v>1</v>
      </c>
      <c r="K1327" s="21" t="s">
        <v>21121</v>
      </c>
      <c r="L1327" s="21" t="s">
        <v>21122</v>
      </c>
      <c r="N1327" s="27" t="s">
        <v>230</v>
      </c>
      <c r="O1327" s="28" t="s">
        <v>21123</v>
      </c>
      <c r="R1327" s="44" t="s">
        <v>21124</v>
      </c>
      <c r="S1327" s="11" t="s">
        <v>21125</v>
      </c>
      <c r="T1327" s="43" t="s">
        <v>20811</v>
      </c>
    </row>
    <row r="1328" spans="1:20">
      <c r="A1328" s="9" t="s">
        <v>17975</v>
      </c>
      <c r="F1328" s="22">
        <v>1</v>
      </c>
      <c r="K1328" s="21" t="s">
        <v>9640</v>
      </c>
      <c r="L1328" s="21" t="s">
        <v>9640</v>
      </c>
      <c r="M1328" s="21" t="s">
        <v>9640</v>
      </c>
      <c r="N1328" s="27" t="s">
        <v>230</v>
      </c>
      <c r="O1328" s="28" t="s">
        <v>21126</v>
      </c>
      <c r="R1328" s="44" t="s">
        <v>21127</v>
      </c>
      <c r="S1328" s="11" t="s">
        <v>21128</v>
      </c>
      <c r="T1328" s="43" t="s">
        <v>20811</v>
      </c>
    </row>
    <row r="1329" spans="1:20">
      <c r="A1329" s="9" t="s">
        <v>17975</v>
      </c>
      <c r="F1329" s="22">
        <v>1</v>
      </c>
      <c r="K1329" s="21" t="s">
        <v>9640</v>
      </c>
      <c r="L1329" s="21" t="s">
        <v>9640</v>
      </c>
      <c r="M1329" s="21" t="s">
        <v>9640</v>
      </c>
      <c r="N1329" s="27" t="s">
        <v>230</v>
      </c>
      <c r="O1329" s="28" t="s">
        <v>21129</v>
      </c>
      <c r="R1329" s="44" t="s">
        <v>21130</v>
      </c>
      <c r="S1329" s="11" t="s">
        <v>21131</v>
      </c>
      <c r="T1329" s="43" t="s">
        <v>20811</v>
      </c>
    </row>
    <row r="1330" spans="1:20">
      <c r="A1330" s="9" t="s">
        <v>17975</v>
      </c>
      <c r="F1330" s="22">
        <v>1</v>
      </c>
      <c r="K1330" s="21" t="s">
        <v>9642</v>
      </c>
      <c r="N1330" s="27" t="s">
        <v>230</v>
      </c>
      <c r="O1330" s="28" t="s">
        <v>21132</v>
      </c>
      <c r="R1330" s="44" t="s">
        <v>21133</v>
      </c>
      <c r="S1330" s="11" t="s">
        <v>21134</v>
      </c>
      <c r="T1330" s="43" t="s">
        <v>20811</v>
      </c>
    </row>
    <row r="1331" spans="1:20">
      <c r="A1331" s="9" t="s">
        <v>17975</v>
      </c>
      <c r="F1331" s="22">
        <v>1</v>
      </c>
      <c r="K1331" s="21" t="s">
        <v>9641</v>
      </c>
      <c r="N1331" s="27" t="s">
        <v>1931</v>
      </c>
      <c r="O1331" s="28" t="s">
        <v>21135</v>
      </c>
      <c r="R1331" s="44" t="s">
        <v>21136</v>
      </c>
      <c r="S1331" s="11" t="s">
        <v>21137</v>
      </c>
      <c r="T1331" s="43" t="s">
        <v>20811</v>
      </c>
    </row>
    <row r="1332" spans="1:20">
      <c r="A1332" s="9" t="s">
        <v>17975</v>
      </c>
      <c r="F1332" s="22">
        <v>1</v>
      </c>
      <c r="K1332" s="21" t="s">
        <v>9641</v>
      </c>
      <c r="L1332" s="21" t="s">
        <v>9698</v>
      </c>
      <c r="N1332" s="27" t="s">
        <v>3142</v>
      </c>
      <c r="O1332" s="28" t="s">
        <v>21138</v>
      </c>
      <c r="R1332" s="44" t="s">
        <v>21139</v>
      </c>
      <c r="S1332" s="11" t="s">
        <v>21140</v>
      </c>
      <c r="T1332" s="43" t="s">
        <v>20811</v>
      </c>
    </row>
    <row r="1333" spans="1:20">
      <c r="A1333" s="9" t="s">
        <v>17975</v>
      </c>
      <c r="F1333" s="22">
        <v>1</v>
      </c>
      <c r="K1333" s="21" t="s">
        <v>9641</v>
      </c>
      <c r="N1333" s="27" t="s">
        <v>15</v>
      </c>
      <c r="O1333" s="28" t="s">
        <v>21141</v>
      </c>
      <c r="R1333" s="44" t="s">
        <v>21142</v>
      </c>
      <c r="S1333" s="11" t="s">
        <v>21143</v>
      </c>
      <c r="T1333" s="43" t="s">
        <v>20811</v>
      </c>
    </row>
    <row r="1334" spans="1:20">
      <c r="A1334" s="9" t="s">
        <v>17975</v>
      </c>
      <c r="F1334" s="22">
        <v>1</v>
      </c>
      <c r="K1334" s="21" t="s">
        <v>9641</v>
      </c>
      <c r="N1334" s="27" t="s">
        <v>15</v>
      </c>
      <c r="O1334" s="28" t="s">
        <v>21144</v>
      </c>
      <c r="R1334" s="44" t="s">
        <v>21145</v>
      </c>
      <c r="S1334" s="11" t="s">
        <v>21146</v>
      </c>
      <c r="T1334" s="43" t="s">
        <v>20811</v>
      </c>
    </row>
    <row r="1335" spans="1:20">
      <c r="A1335" s="9" t="s">
        <v>17975</v>
      </c>
      <c r="F1335" s="22">
        <v>1</v>
      </c>
      <c r="K1335" s="21" t="s">
        <v>9641</v>
      </c>
      <c r="L1335" s="21" t="s">
        <v>9643</v>
      </c>
      <c r="N1335" s="27" t="s">
        <v>184</v>
      </c>
      <c r="O1335" s="28" t="s">
        <v>21147</v>
      </c>
      <c r="R1335" s="44" t="s">
        <v>21148</v>
      </c>
      <c r="S1335" s="11" t="s">
        <v>21149</v>
      </c>
      <c r="T1335" s="43" t="s">
        <v>20811</v>
      </c>
    </row>
    <row r="1336" spans="1:20">
      <c r="A1336" s="9" t="s">
        <v>17975</v>
      </c>
      <c r="F1336" s="22">
        <v>1</v>
      </c>
      <c r="K1336" s="21" t="s">
        <v>9644</v>
      </c>
      <c r="N1336" s="27" t="s">
        <v>15</v>
      </c>
      <c r="O1336" s="28" t="s">
        <v>21150</v>
      </c>
      <c r="R1336" s="44" t="s">
        <v>21142</v>
      </c>
      <c r="S1336" s="11" t="s">
        <v>21151</v>
      </c>
      <c r="T1336" s="43" t="s">
        <v>20811</v>
      </c>
    </row>
    <row r="1337" spans="1:20">
      <c r="A1337" s="9" t="s">
        <v>17975</v>
      </c>
      <c r="F1337" s="22">
        <v>1</v>
      </c>
      <c r="K1337" s="21" t="s">
        <v>9648</v>
      </c>
      <c r="N1337" s="27" t="s">
        <v>12906</v>
      </c>
      <c r="O1337" s="28" t="s">
        <v>21152</v>
      </c>
      <c r="R1337" s="44" t="s">
        <v>21153</v>
      </c>
      <c r="S1337" s="11" t="s">
        <v>21154</v>
      </c>
      <c r="T1337" s="43" t="s">
        <v>20811</v>
      </c>
    </row>
    <row r="1338" spans="1:20">
      <c r="A1338" s="9" t="s">
        <v>17975</v>
      </c>
      <c r="F1338" s="22">
        <v>1</v>
      </c>
      <c r="K1338" s="21" t="s">
        <v>9641</v>
      </c>
      <c r="N1338" s="27" t="s">
        <v>2043</v>
      </c>
      <c r="O1338" s="28" t="s">
        <v>21155</v>
      </c>
      <c r="R1338" s="44" t="s">
        <v>21156</v>
      </c>
      <c r="S1338" s="11" t="s">
        <v>21157</v>
      </c>
      <c r="T1338" s="43" t="s">
        <v>20811</v>
      </c>
    </row>
    <row r="1339" spans="1:20">
      <c r="A1339" s="9" t="s">
        <v>17975</v>
      </c>
      <c r="F1339" s="22">
        <v>1</v>
      </c>
      <c r="K1339" s="21" t="s">
        <v>9641</v>
      </c>
      <c r="N1339" s="27" t="s">
        <v>173</v>
      </c>
      <c r="O1339" s="28" t="s">
        <v>21158</v>
      </c>
      <c r="R1339" s="44" t="s">
        <v>21159</v>
      </c>
      <c r="S1339" s="11" t="s">
        <v>21160</v>
      </c>
      <c r="T1339" s="43" t="s">
        <v>20811</v>
      </c>
    </row>
    <row r="1340" spans="1:20">
      <c r="A1340" s="9" t="s">
        <v>17975</v>
      </c>
      <c r="F1340" s="22">
        <v>1</v>
      </c>
      <c r="K1340" s="21" t="s">
        <v>9642</v>
      </c>
      <c r="N1340" s="27" t="s">
        <v>173</v>
      </c>
      <c r="O1340" s="28" t="s">
        <v>7878</v>
      </c>
      <c r="R1340" s="44" t="s">
        <v>21159</v>
      </c>
      <c r="S1340" s="11" t="s">
        <v>21160</v>
      </c>
      <c r="T1340" s="43" t="s">
        <v>20811</v>
      </c>
    </row>
    <row r="1341" spans="1:20">
      <c r="A1341" s="9" t="s">
        <v>17975</v>
      </c>
      <c r="F1341" s="22">
        <v>1</v>
      </c>
      <c r="K1341" s="21" t="s">
        <v>9707</v>
      </c>
      <c r="L1341" s="21" t="s">
        <v>9707</v>
      </c>
      <c r="M1341" s="21" t="s">
        <v>9647</v>
      </c>
      <c r="N1341" s="27" t="s">
        <v>173</v>
      </c>
      <c r="O1341" s="28" t="s">
        <v>21161</v>
      </c>
      <c r="R1341" s="44" t="s">
        <v>21159</v>
      </c>
      <c r="S1341" s="11" t="s">
        <v>21160</v>
      </c>
      <c r="T1341" s="43" t="s">
        <v>20811</v>
      </c>
    </row>
    <row r="1342" spans="1:20">
      <c r="A1342" s="9" t="s">
        <v>17975</v>
      </c>
      <c r="F1342" s="22">
        <v>1</v>
      </c>
      <c r="K1342" s="21" t="s">
        <v>9641</v>
      </c>
      <c r="L1342" s="21" t="s">
        <v>9639</v>
      </c>
      <c r="N1342" s="27" t="s">
        <v>173</v>
      </c>
      <c r="O1342" s="28" t="s">
        <v>21163</v>
      </c>
      <c r="R1342" s="44" t="s">
        <v>21162</v>
      </c>
      <c r="S1342" s="11" t="s">
        <v>21030</v>
      </c>
      <c r="T1342" s="43" t="s">
        <v>20811</v>
      </c>
    </row>
    <row r="1343" spans="1:20">
      <c r="A1343" s="9" t="s">
        <v>17975</v>
      </c>
      <c r="F1343" s="22">
        <v>1</v>
      </c>
      <c r="K1343" s="21" t="s">
        <v>9641</v>
      </c>
      <c r="L1343" s="21" t="s">
        <v>9639</v>
      </c>
      <c r="N1343" s="27" t="s">
        <v>173</v>
      </c>
      <c r="O1343" s="28" t="s">
        <v>21164</v>
      </c>
      <c r="R1343" s="44" t="s">
        <v>21162</v>
      </c>
      <c r="S1343" s="11" t="s">
        <v>21030</v>
      </c>
      <c r="T1343" s="43" t="s">
        <v>20811</v>
      </c>
    </row>
    <row r="1344" spans="1:20">
      <c r="A1344" s="9" t="s">
        <v>17975</v>
      </c>
      <c r="F1344" s="22">
        <v>1</v>
      </c>
      <c r="K1344" s="21" t="s">
        <v>9641</v>
      </c>
      <c r="N1344" s="27" t="s">
        <v>504</v>
      </c>
      <c r="O1344" s="28" t="s">
        <v>21165</v>
      </c>
      <c r="R1344" s="44" t="s">
        <v>21166</v>
      </c>
      <c r="S1344" s="11" t="s">
        <v>21167</v>
      </c>
      <c r="T1344" s="43" t="s">
        <v>20811</v>
      </c>
    </row>
    <row r="1345" spans="1:20">
      <c r="A1345" s="9" t="s">
        <v>17975</v>
      </c>
      <c r="F1345" s="22">
        <v>1</v>
      </c>
      <c r="K1345" s="21" t="s">
        <v>9641</v>
      </c>
      <c r="L1345" s="21" t="s">
        <v>9656</v>
      </c>
      <c r="N1345" s="27" t="s">
        <v>504</v>
      </c>
      <c r="O1345" s="28" t="s">
        <v>21168</v>
      </c>
      <c r="R1345" s="44" t="s">
        <v>21169</v>
      </c>
      <c r="S1345" s="11" t="s">
        <v>21170</v>
      </c>
      <c r="T1345" s="43" t="s">
        <v>20811</v>
      </c>
    </row>
    <row r="1346" spans="1:20">
      <c r="A1346" s="9" t="s">
        <v>17975</v>
      </c>
      <c r="F1346" s="22">
        <v>1</v>
      </c>
      <c r="K1346" s="21" t="s">
        <v>9641</v>
      </c>
      <c r="N1346" s="27" t="s">
        <v>1547</v>
      </c>
      <c r="O1346" s="28" t="s">
        <v>21171</v>
      </c>
      <c r="R1346" s="44" t="s">
        <v>21172</v>
      </c>
      <c r="S1346" s="11" t="s">
        <v>21065</v>
      </c>
      <c r="T1346" s="43" t="s">
        <v>20811</v>
      </c>
    </row>
    <row r="1347" spans="1:20">
      <c r="A1347" s="9" t="s">
        <v>17975</v>
      </c>
      <c r="F1347" s="22">
        <v>1</v>
      </c>
      <c r="K1347" s="21" t="s">
        <v>9641</v>
      </c>
      <c r="N1347" s="27" t="s">
        <v>1547</v>
      </c>
      <c r="O1347" s="28" t="s">
        <v>21174</v>
      </c>
      <c r="R1347" s="44" t="s">
        <v>21173</v>
      </c>
      <c r="S1347" s="11" t="s">
        <v>21175</v>
      </c>
      <c r="T1347" s="43" t="s">
        <v>20811</v>
      </c>
    </row>
    <row r="1348" spans="1:20">
      <c r="A1348" s="9" t="s">
        <v>17975</v>
      </c>
      <c r="F1348" s="22">
        <v>1</v>
      </c>
      <c r="K1348" s="21" t="s">
        <v>9641</v>
      </c>
      <c r="L1348" s="21" t="s">
        <v>9698</v>
      </c>
      <c r="N1348" s="27" t="s">
        <v>314</v>
      </c>
      <c r="O1348" s="28" t="s">
        <v>21176</v>
      </c>
      <c r="R1348" s="44" t="s">
        <v>21177</v>
      </c>
      <c r="S1348" s="11" t="s">
        <v>21178</v>
      </c>
      <c r="T1348" s="43" t="s">
        <v>20811</v>
      </c>
    </row>
    <row r="1349" spans="1:20">
      <c r="A1349" s="9" t="s">
        <v>17975</v>
      </c>
      <c r="F1349" s="22">
        <v>1</v>
      </c>
      <c r="K1349" s="21" t="s">
        <v>9641</v>
      </c>
      <c r="N1349" s="27" t="s">
        <v>314</v>
      </c>
      <c r="O1349" s="28" t="s">
        <v>21179</v>
      </c>
      <c r="R1349" s="44" t="s">
        <v>21177</v>
      </c>
      <c r="S1349" s="11" t="s">
        <v>21178</v>
      </c>
      <c r="T1349" s="43" t="s">
        <v>20811</v>
      </c>
    </row>
    <row r="1350" spans="1:20">
      <c r="A1350" s="9" t="s">
        <v>17975</v>
      </c>
      <c r="F1350" s="22">
        <v>1</v>
      </c>
      <c r="K1350" s="21" t="s">
        <v>9641</v>
      </c>
      <c r="N1350" s="27" t="s">
        <v>531</v>
      </c>
      <c r="O1350" s="28" t="s">
        <v>21180</v>
      </c>
      <c r="R1350" s="44" t="s">
        <v>21181</v>
      </c>
      <c r="S1350" s="11" t="s">
        <v>21182</v>
      </c>
      <c r="T1350" s="43" t="s">
        <v>20811</v>
      </c>
    </row>
    <row r="1351" spans="1:20">
      <c r="A1351" s="9" t="s">
        <v>17975</v>
      </c>
      <c r="F1351" s="22">
        <v>1</v>
      </c>
      <c r="K1351" s="21" t="s">
        <v>9641</v>
      </c>
      <c r="N1351" s="27" t="s">
        <v>1424</v>
      </c>
      <c r="O1351" s="28" t="s">
        <v>21183</v>
      </c>
      <c r="R1351" s="44" t="s">
        <v>21184</v>
      </c>
      <c r="S1351" s="11" t="s">
        <v>21185</v>
      </c>
      <c r="T1351" s="43" t="s">
        <v>20811</v>
      </c>
    </row>
    <row r="1352" spans="1:20">
      <c r="A1352" s="9" t="s">
        <v>17975</v>
      </c>
      <c r="F1352" s="22">
        <v>1</v>
      </c>
      <c r="K1352" s="21" t="s">
        <v>9641</v>
      </c>
      <c r="N1352" s="27" t="s">
        <v>1424</v>
      </c>
      <c r="O1352" s="28" t="s">
        <v>21186</v>
      </c>
      <c r="R1352" s="44" t="s">
        <v>21184</v>
      </c>
      <c r="S1352" s="11" t="s">
        <v>21185</v>
      </c>
      <c r="T1352" s="43" t="s">
        <v>20811</v>
      </c>
    </row>
    <row r="1353" spans="1:20">
      <c r="A1353" s="9" t="s">
        <v>17975</v>
      </c>
      <c r="F1353" s="22">
        <v>1</v>
      </c>
      <c r="K1353" s="21" t="s">
        <v>9643</v>
      </c>
      <c r="N1353" s="27" t="s">
        <v>3942</v>
      </c>
      <c r="O1353" s="28" t="s">
        <v>21187</v>
      </c>
      <c r="R1353" s="44" t="s">
        <v>21188</v>
      </c>
      <c r="S1353" s="11" t="s">
        <v>21189</v>
      </c>
      <c r="T1353" s="43" t="s">
        <v>20811</v>
      </c>
    </row>
    <row r="1354" spans="1:20">
      <c r="A1354" s="9" t="s">
        <v>17975</v>
      </c>
      <c r="F1354" s="22">
        <v>1</v>
      </c>
      <c r="K1354" s="21" t="s">
        <v>9639</v>
      </c>
      <c r="N1354" s="27" t="s">
        <v>5034</v>
      </c>
      <c r="O1354" s="28" t="s">
        <v>21190</v>
      </c>
      <c r="R1354" s="44" t="s">
        <v>20922</v>
      </c>
      <c r="S1354" s="11" t="s">
        <v>21191</v>
      </c>
      <c r="T1354" s="43" t="s">
        <v>20811</v>
      </c>
    </row>
    <row r="1355" spans="1:20">
      <c r="A1355" s="9" t="s">
        <v>17975</v>
      </c>
      <c r="F1355" s="22">
        <v>1</v>
      </c>
      <c r="K1355" s="21" t="s">
        <v>9641</v>
      </c>
      <c r="L1355" s="21" t="s">
        <v>9641</v>
      </c>
      <c r="M1355" s="21" t="s">
        <v>9641</v>
      </c>
      <c r="N1355" s="26" t="s">
        <v>12895</v>
      </c>
      <c r="O1355" s="28" t="s">
        <v>13169</v>
      </c>
      <c r="R1355" s="44" t="s">
        <v>21192</v>
      </c>
      <c r="S1355" s="11" t="s">
        <v>21193</v>
      </c>
      <c r="T1355" s="43" t="s">
        <v>20811</v>
      </c>
    </row>
    <row r="1356" spans="1:20">
      <c r="A1356" s="9" t="s">
        <v>17975</v>
      </c>
      <c r="F1356" s="22">
        <v>1</v>
      </c>
      <c r="K1356" s="21" t="s">
        <v>9645</v>
      </c>
      <c r="L1356" s="21" t="s">
        <v>9716</v>
      </c>
      <c r="N1356" s="27" t="s">
        <v>308</v>
      </c>
      <c r="O1356" s="28" t="s">
        <v>21194</v>
      </c>
      <c r="R1356" s="44" t="s">
        <v>21195</v>
      </c>
      <c r="S1356" s="11" t="s">
        <v>21196</v>
      </c>
      <c r="T1356" s="43" t="s">
        <v>20811</v>
      </c>
    </row>
    <row r="1357" spans="1:20">
      <c r="A1357" s="9" t="s">
        <v>17975</v>
      </c>
      <c r="F1357" s="22">
        <v>1</v>
      </c>
      <c r="K1357" s="21" t="s">
        <v>20935</v>
      </c>
      <c r="N1357" s="27" t="s">
        <v>308</v>
      </c>
      <c r="O1357" s="28" t="s">
        <v>21197</v>
      </c>
      <c r="R1357" s="44" t="s">
        <v>21195</v>
      </c>
      <c r="S1357" s="11" t="s">
        <v>21198</v>
      </c>
      <c r="T1357" s="43" t="s">
        <v>20811</v>
      </c>
    </row>
    <row r="1358" spans="1:20">
      <c r="A1358" s="9" t="s">
        <v>17975</v>
      </c>
      <c r="F1358" s="22">
        <v>1</v>
      </c>
      <c r="K1358" s="21" t="s">
        <v>9641</v>
      </c>
      <c r="N1358" s="27" t="s">
        <v>308</v>
      </c>
      <c r="O1358" s="28" t="s">
        <v>21199</v>
      </c>
      <c r="R1358" s="44" t="s">
        <v>21200</v>
      </c>
      <c r="S1358" s="11" t="s">
        <v>21201</v>
      </c>
      <c r="T1358" s="43" t="s">
        <v>20811</v>
      </c>
    </row>
    <row r="1359" spans="1:20">
      <c r="A1359" s="9" t="s">
        <v>17975</v>
      </c>
      <c r="F1359" s="22">
        <v>1</v>
      </c>
      <c r="K1359" s="21" t="s">
        <v>9675</v>
      </c>
      <c r="N1359" s="27" t="s">
        <v>12909</v>
      </c>
      <c r="O1359" s="28" t="s">
        <v>21202</v>
      </c>
      <c r="R1359" s="44" t="s">
        <v>21203</v>
      </c>
      <c r="S1359" s="11" t="s">
        <v>21204</v>
      </c>
      <c r="T1359" s="43" t="s">
        <v>20811</v>
      </c>
    </row>
    <row r="1360" spans="1:20">
      <c r="A1360" s="9" t="s">
        <v>17975</v>
      </c>
      <c r="F1360" s="22">
        <v>1</v>
      </c>
      <c r="K1360" s="21" t="s">
        <v>9642</v>
      </c>
      <c r="N1360" s="27" t="s">
        <v>11</v>
      </c>
      <c r="O1360" s="28" t="s">
        <v>16105</v>
      </c>
      <c r="R1360" s="44" t="s">
        <v>21205</v>
      </c>
      <c r="S1360" s="11" t="s">
        <v>21206</v>
      </c>
      <c r="T1360" s="43" t="s">
        <v>20811</v>
      </c>
    </row>
    <row r="1361" spans="1:20">
      <c r="A1361" s="9" t="s">
        <v>17975</v>
      </c>
      <c r="F1361" s="22">
        <v>1</v>
      </c>
      <c r="K1361" s="21" t="s">
        <v>20935</v>
      </c>
      <c r="N1361" s="27" t="s">
        <v>11</v>
      </c>
      <c r="O1361" s="28" t="s">
        <v>21207</v>
      </c>
      <c r="R1361" s="44" t="s">
        <v>21208</v>
      </c>
      <c r="S1361" s="11" t="s">
        <v>21209</v>
      </c>
      <c r="T1361" s="43" t="s">
        <v>20811</v>
      </c>
    </row>
    <row r="1362" spans="1:20">
      <c r="A1362" s="9" t="s">
        <v>17975</v>
      </c>
      <c r="F1362" s="22">
        <v>1</v>
      </c>
      <c r="K1362" s="21" t="s">
        <v>9641</v>
      </c>
      <c r="N1362" s="27" t="s">
        <v>11</v>
      </c>
      <c r="O1362" s="28" t="s">
        <v>11887</v>
      </c>
      <c r="R1362" s="44" t="s">
        <v>21210</v>
      </c>
      <c r="S1362" s="11" t="s">
        <v>21211</v>
      </c>
      <c r="T1362" s="43" t="s">
        <v>20811</v>
      </c>
    </row>
    <row r="1363" spans="1:20">
      <c r="A1363" s="9" t="s">
        <v>17975</v>
      </c>
      <c r="F1363" s="22">
        <v>1</v>
      </c>
      <c r="K1363" s="21" t="s">
        <v>9654</v>
      </c>
      <c r="N1363" s="27" t="s">
        <v>1761</v>
      </c>
      <c r="O1363" s="28" t="s">
        <v>21212</v>
      </c>
      <c r="R1363" s="44" t="s">
        <v>21213</v>
      </c>
      <c r="S1363" s="11" t="s">
        <v>21214</v>
      </c>
      <c r="T1363" s="43" t="s">
        <v>20811</v>
      </c>
    </row>
    <row r="1364" spans="1:20">
      <c r="A1364" s="9" t="s">
        <v>17975</v>
      </c>
      <c r="F1364" s="22">
        <v>1</v>
      </c>
      <c r="K1364" s="21" t="s">
        <v>9642</v>
      </c>
      <c r="N1364" s="27" t="s">
        <v>2325</v>
      </c>
      <c r="O1364" s="28" t="s">
        <v>21215</v>
      </c>
      <c r="R1364" s="44" t="s">
        <v>21216</v>
      </c>
      <c r="S1364" s="11" t="s">
        <v>21217</v>
      </c>
      <c r="T1364" s="43" t="s">
        <v>20811</v>
      </c>
    </row>
    <row r="1365" spans="1:20">
      <c r="A1365" s="9" t="s">
        <v>17975</v>
      </c>
      <c r="F1365" s="22">
        <v>1</v>
      </c>
      <c r="K1365" s="21" t="s">
        <v>9642</v>
      </c>
      <c r="N1365" s="27" t="s">
        <v>808</v>
      </c>
      <c r="O1365" s="28" t="s">
        <v>21218</v>
      </c>
      <c r="R1365" s="44" t="s">
        <v>21219</v>
      </c>
      <c r="S1365" s="11" t="s">
        <v>21220</v>
      </c>
      <c r="T1365" s="43" t="s">
        <v>20811</v>
      </c>
    </row>
    <row r="1366" spans="1:20">
      <c r="A1366" s="9" t="s">
        <v>17975</v>
      </c>
      <c r="F1366" s="22">
        <v>1</v>
      </c>
      <c r="K1366" s="21" t="s">
        <v>9641</v>
      </c>
      <c r="N1366" s="27" t="s">
        <v>5479</v>
      </c>
      <c r="O1366" s="28" t="s">
        <v>18799</v>
      </c>
      <c r="R1366" s="44" t="s">
        <v>20999</v>
      </c>
      <c r="S1366" s="11" t="s">
        <v>21221</v>
      </c>
      <c r="T1366" s="43" t="s">
        <v>20811</v>
      </c>
    </row>
    <row r="1367" spans="1:20">
      <c r="A1367" s="9" t="s">
        <v>17975</v>
      </c>
      <c r="F1367" s="22">
        <v>1</v>
      </c>
      <c r="K1367" s="21" t="s">
        <v>9648</v>
      </c>
      <c r="N1367" s="27" t="s">
        <v>5479</v>
      </c>
      <c r="O1367" s="28" t="s">
        <v>12985</v>
      </c>
      <c r="R1367" s="44" t="s">
        <v>21222</v>
      </c>
      <c r="S1367" s="11" t="s">
        <v>21220</v>
      </c>
      <c r="T1367" s="43" t="s">
        <v>20811</v>
      </c>
    </row>
    <row r="1368" spans="1:20">
      <c r="A1368" s="9" t="s">
        <v>17975</v>
      </c>
      <c r="F1368" s="22">
        <v>1</v>
      </c>
      <c r="K1368" s="21" t="s">
        <v>9642</v>
      </c>
      <c r="L1368" s="21" t="s">
        <v>9649</v>
      </c>
      <c r="N1368" s="27" t="s">
        <v>1081</v>
      </c>
      <c r="O1368" s="28" t="s">
        <v>5444</v>
      </c>
      <c r="R1368" s="44" t="s">
        <v>21223</v>
      </c>
      <c r="S1368" s="11" t="s">
        <v>21224</v>
      </c>
      <c r="T1368" s="43" t="s">
        <v>20811</v>
      </c>
    </row>
    <row r="1369" spans="1:20">
      <c r="A1369" s="9" t="s">
        <v>17975</v>
      </c>
      <c r="F1369" s="22">
        <v>1</v>
      </c>
      <c r="K1369" s="21" t="s">
        <v>9641</v>
      </c>
      <c r="N1369" s="27" t="s">
        <v>373</v>
      </c>
      <c r="O1369" s="28" t="s">
        <v>13103</v>
      </c>
      <c r="R1369" s="44" t="s">
        <v>21225</v>
      </c>
      <c r="S1369" s="11" t="s">
        <v>21226</v>
      </c>
      <c r="T1369" s="43" t="s">
        <v>20811</v>
      </c>
    </row>
    <row r="1370" spans="1:20">
      <c r="A1370" s="9" t="s">
        <v>17975</v>
      </c>
      <c r="F1370" s="22">
        <v>1</v>
      </c>
      <c r="K1370" s="21" t="s">
        <v>9641</v>
      </c>
      <c r="L1370" s="21" t="s">
        <v>9649</v>
      </c>
      <c r="N1370" s="27" t="s">
        <v>2123</v>
      </c>
      <c r="O1370" s="28" t="s">
        <v>21227</v>
      </c>
      <c r="R1370" s="44" t="s">
        <v>21228</v>
      </c>
      <c r="S1370" s="11" t="s">
        <v>21229</v>
      </c>
      <c r="T1370" s="43" t="s">
        <v>20811</v>
      </c>
    </row>
    <row r="1371" spans="1:20">
      <c r="A1371" s="9" t="s">
        <v>17975</v>
      </c>
      <c r="F1371" s="22">
        <v>1</v>
      </c>
      <c r="K1371" s="21" t="s">
        <v>9641</v>
      </c>
      <c r="L1371" s="21" t="s">
        <v>9649</v>
      </c>
      <c r="N1371" s="27" t="s">
        <v>2123</v>
      </c>
      <c r="O1371" s="28" t="s">
        <v>21230</v>
      </c>
      <c r="R1371" s="44" t="s">
        <v>21228</v>
      </c>
      <c r="S1371" s="11" t="s">
        <v>21231</v>
      </c>
      <c r="T1371" s="43" t="s">
        <v>20811</v>
      </c>
    </row>
    <row r="1372" spans="1:20">
      <c r="A1372" s="9" t="s">
        <v>17975</v>
      </c>
      <c r="F1372" s="22">
        <v>1</v>
      </c>
      <c r="K1372" s="21" t="s">
        <v>9641</v>
      </c>
      <c r="L1372" s="21" t="s">
        <v>9649</v>
      </c>
      <c r="N1372" s="27" t="s">
        <v>2123</v>
      </c>
      <c r="O1372" s="28" t="s">
        <v>21232</v>
      </c>
      <c r="R1372" s="44" t="s">
        <v>21228</v>
      </c>
      <c r="S1372" s="11" t="s">
        <v>21233</v>
      </c>
      <c r="T1372" s="43" t="s">
        <v>20811</v>
      </c>
    </row>
    <row r="1373" spans="1:20">
      <c r="A1373" s="9" t="s">
        <v>17975</v>
      </c>
      <c r="F1373" s="22">
        <v>1</v>
      </c>
      <c r="K1373" s="21" t="s">
        <v>9641</v>
      </c>
      <c r="L1373" s="21" t="s">
        <v>9649</v>
      </c>
      <c r="N1373" s="27" t="s">
        <v>2123</v>
      </c>
      <c r="O1373" s="28" t="s">
        <v>21234</v>
      </c>
      <c r="R1373" s="44" t="s">
        <v>21228</v>
      </c>
      <c r="S1373" s="11" t="s">
        <v>21233</v>
      </c>
      <c r="T1373" s="43" t="s">
        <v>20811</v>
      </c>
    </row>
    <row r="1374" spans="1:20">
      <c r="A1374" s="9" t="s">
        <v>17975</v>
      </c>
      <c r="F1374" s="22">
        <v>1</v>
      </c>
      <c r="K1374" s="21" t="s">
        <v>9641</v>
      </c>
      <c r="L1374" s="21" t="s">
        <v>9639</v>
      </c>
      <c r="N1374" s="27" t="s">
        <v>18</v>
      </c>
      <c r="O1374" s="28" t="s">
        <v>21235</v>
      </c>
      <c r="R1374" s="44" t="s">
        <v>21236</v>
      </c>
      <c r="S1374" s="11" t="s">
        <v>21237</v>
      </c>
      <c r="T1374" s="43" t="s">
        <v>20811</v>
      </c>
    </row>
    <row r="1375" spans="1:20">
      <c r="A1375" s="9" t="s">
        <v>17975</v>
      </c>
      <c r="F1375" s="22">
        <v>1</v>
      </c>
      <c r="K1375" s="21" t="s">
        <v>9663</v>
      </c>
      <c r="N1375" s="27" t="s">
        <v>17172</v>
      </c>
      <c r="O1375" s="28" t="s">
        <v>21238</v>
      </c>
      <c r="R1375" s="44" t="s">
        <v>20922</v>
      </c>
      <c r="S1375" s="11" t="s">
        <v>21239</v>
      </c>
      <c r="T1375" s="43" t="s">
        <v>20811</v>
      </c>
    </row>
    <row r="1376" spans="1:20">
      <c r="A1376" s="9" t="s">
        <v>17975</v>
      </c>
      <c r="F1376" s="22">
        <v>1</v>
      </c>
      <c r="K1376" s="21" t="s">
        <v>9641</v>
      </c>
      <c r="N1376" s="27" t="s">
        <v>384</v>
      </c>
      <c r="O1376" s="28" t="s">
        <v>21240</v>
      </c>
      <c r="R1376" s="44" t="s">
        <v>21241</v>
      </c>
      <c r="S1376" s="11" t="s">
        <v>21242</v>
      </c>
      <c r="T1376" s="43" t="s">
        <v>20811</v>
      </c>
    </row>
    <row r="1377" spans="1:21">
      <c r="A1377" s="9" t="s">
        <v>17975</v>
      </c>
      <c r="F1377" s="22">
        <v>1</v>
      </c>
      <c r="K1377" s="21" t="s">
        <v>9671</v>
      </c>
      <c r="N1377" s="27" t="s">
        <v>384</v>
      </c>
      <c r="O1377" s="28" t="s">
        <v>21243</v>
      </c>
      <c r="R1377" s="44" t="s">
        <v>21244</v>
      </c>
      <c r="S1377" s="11" t="s">
        <v>21242</v>
      </c>
      <c r="T1377" s="43" t="s">
        <v>20811</v>
      </c>
    </row>
    <row r="1378" spans="1:21">
      <c r="A1378" s="9" t="s">
        <v>17975</v>
      </c>
      <c r="F1378" s="22">
        <v>1</v>
      </c>
      <c r="K1378" s="21" t="s">
        <v>9644</v>
      </c>
      <c r="L1378" s="21" t="s">
        <v>21246</v>
      </c>
      <c r="N1378" s="27" t="s">
        <v>384</v>
      </c>
      <c r="O1378" s="28" t="s">
        <v>21245</v>
      </c>
      <c r="R1378" s="44" t="s">
        <v>21244</v>
      </c>
      <c r="S1378" s="11" t="s">
        <v>21242</v>
      </c>
      <c r="T1378" s="43" t="s">
        <v>20811</v>
      </c>
    </row>
    <row r="1379" spans="1:21">
      <c r="A1379" s="9" t="s">
        <v>17975</v>
      </c>
      <c r="F1379" s="22">
        <v>1</v>
      </c>
      <c r="K1379" s="21" t="s">
        <v>21249</v>
      </c>
      <c r="N1379" s="27" t="s">
        <v>384</v>
      </c>
      <c r="O1379" s="28" t="s">
        <v>21247</v>
      </c>
      <c r="R1379" s="44" t="s">
        <v>21248</v>
      </c>
      <c r="S1379" s="11" t="s">
        <v>21242</v>
      </c>
      <c r="T1379" s="43" t="s">
        <v>20811</v>
      </c>
    </row>
    <row r="1380" spans="1:21">
      <c r="A1380" s="9" t="s">
        <v>17975</v>
      </c>
      <c r="F1380" s="22">
        <v>1</v>
      </c>
      <c r="K1380" s="21" t="s">
        <v>9641</v>
      </c>
      <c r="N1380" s="27" t="s">
        <v>384</v>
      </c>
      <c r="O1380" s="28" t="s">
        <v>21250</v>
      </c>
      <c r="R1380" s="44" t="s">
        <v>21251</v>
      </c>
      <c r="S1380" s="11" t="s">
        <v>21252</v>
      </c>
      <c r="T1380" s="43" t="s">
        <v>20811</v>
      </c>
    </row>
    <row r="1381" spans="1:21">
      <c r="A1381" s="9" t="s">
        <v>17975</v>
      </c>
      <c r="F1381" s="22">
        <v>1</v>
      </c>
      <c r="K1381" s="21" t="s">
        <v>9641</v>
      </c>
      <c r="N1381" s="27" t="s">
        <v>384</v>
      </c>
      <c r="O1381" s="28" t="s">
        <v>21253</v>
      </c>
      <c r="R1381" s="44" t="s">
        <v>21241</v>
      </c>
      <c r="S1381" s="11" t="s">
        <v>21242</v>
      </c>
      <c r="T1381" s="43" t="s">
        <v>20811</v>
      </c>
    </row>
    <row r="1382" spans="1:21">
      <c r="A1382" s="5" t="s">
        <v>12125</v>
      </c>
      <c r="B1382" s="20">
        <v>1</v>
      </c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6" t="s">
        <v>0</v>
      </c>
      <c r="O1382" s="26" t="s">
        <v>12126</v>
      </c>
      <c r="P1382" s="18"/>
      <c r="Q1382" s="18"/>
      <c r="R1382" s="1"/>
      <c r="S1382" s="4" t="s">
        <v>12127</v>
      </c>
      <c r="T1382" s="1"/>
    </row>
    <row r="1383" spans="1:21">
      <c r="A1383" s="9" t="s">
        <v>18079</v>
      </c>
      <c r="F1383" s="22">
        <v>1</v>
      </c>
      <c r="N1383" s="28" t="s">
        <v>11</v>
      </c>
      <c r="O1383" s="28" t="s">
        <v>23683</v>
      </c>
      <c r="R1383" s="43" t="s">
        <v>23682</v>
      </c>
      <c r="S1383" s="11" t="s">
        <v>23681</v>
      </c>
      <c r="T1383" s="43" t="s">
        <v>23680</v>
      </c>
    </row>
    <row r="1384" spans="1:21">
      <c r="A1384" s="14" t="s">
        <v>7660</v>
      </c>
      <c r="J1384" s="20">
        <v>1</v>
      </c>
      <c r="N1384" s="45" t="s">
        <v>0</v>
      </c>
      <c r="O1384" s="45" t="s">
        <v>20170</v>
      </c>
      <c r="R1384" s="43"/>
      <c r="S1384" s="2" t="s">
        <v>19410</v>
      </c>
      <c r="T1384" s="43"/>
      <c r="U1384" t="s">
        <v>7012</v>
      </c>
    </row>
    <row r="1385" spans="1:21">
      <c r="A1385" s="5" t="s">
        <v>15625</v>
      </c>
      <c r="B1385" s="20"/>
      <c r="C1385" s="20"/>
      <c r="D1385" s="20"/>
      <c r="E1385" s="20"/>
      <c r="F1385" s="20"/>
      <c r="G1385" s="20">
        <v>1</v>
      </c>
      <c r="H1385" s="20"/>
      <c r="I1385" s="20"/>
      <c r="J1385" s="20"/>
      <c r="K1385" s="20"/>
      <c r="L1385" s="20"/>
      <c r="M1385" s="20"/>
      <c r="N1385" s="26" t="s">
        <v>212</v>
      </c>
      <c r="O1385" s="26" t="s">
        <v>16934</v>
      </c>
      <c r="P1385" s="18"/>
      <c r="Q1385" s="18"/>
      <c r="R1385" s="1"/>
      <c r="S1385" s="4"/>
      <c r="T1385" s="1"/>
    </row>
    <row r="1386" spans="1:21">
      <c r="A1386" s="9" t="s">
        <v>18048</v>
      </c>
      <c r="F1386" s="22">
        <v>1</v>
      </c>
      <c r="N1386" s="28" t="s">
        <v>30</v>
      </c>
      <c r="O1386" s="28" t="s">
        <v>23522</v>
      </c>
      <c r="R1386" s="44" t="s">
        <v>23523</v>
      </c>
      <c r="S1386" s="11" t="s">
        <v>23524</v>
      </c>
      <c r="T1386" s="43" t="s">
        <v>23521</v>
      </c>
    </row>
    <row r="1387" spans="1:21">
      <c r="A1387" s="5" t="s">
        <v>9120</v>
      </c>
      <c r="B1387" s="20">
        <v>1</v>
      </c>
      <c r="C1387" s="20"/>
      <c r="D1387" s="20"/>
      <c r="E1387" s="20"/>
      <c r="F1387" s="20"/>
      <c r="G1387" s="20"/>
      <c r="H1387" s="20"/>
      <c r="I1387" s="20"/>
      <c r="J1387" s="20"/>
      <c r="K1387" s="20" t="s">
        <v>9676</v>
      </c>
      <c r="L1387" s="20"/>
      <c r="M1387" s="20"/>
      <c r="N1387" s="26" t="s">
        <v>1374</v>
      </c>
      <c r="O1387" s="26" t="s">
        <v>7802</v>
      </c>
      <c r="P1387" s="18">
        <v>42.746851999999997</v>
      </c>
      <c r="Q1387" s="18">
        <v>23.175955500000001</v>
      </c>
      <c r="R1387" s="1" t="s">
        <v>2281</v>
      </c>
      <c r="S1387" s="4" t="s">
        <v>2282</v>
      </c>
      <c r="T1387" s="1" t="s">
        <v>2283</v>
      </c>
    </row>
    <row r="1388" spans="1:21">
      <c r="A1388" s="5" t="s">
        <v>10916</v>
      </c>
      <c r="B1388" s="20">
        <v>1</v>
      </c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6" t="s">
        <v>30</v>
      </c>
      <c r="O1388" s="26" t="s">
        <v>10342</v>
      </c>
      <c r="P1388" s="18"/>
      <c r="Q1388" s="18"/>
      <c r="R1388" s="1" t="s">
        <v>10917</v>
      </c>
      <c r="S1388" s="4"/>
      <c r="T1388" s="1"/>
    </row>
    <row r="1389" spans="1:21">
      <c r="A1389" s="14" t="s">
        <v>7291</v>
      </c>
      <c r="J1389" s="20">
        <v>1</v>
      </c>
      <c r="N1389" s="45" t="s">
        <v>150</v>
      </c>
      <c r="O1389" s="45" t="s">
        <v>18569</v>
      </c>
      <c r="R1389" s="43"/>
      <c r="S1389" s="2" t="s">
        <v>19411</v>
      </c>
      <c r="T1389" s="43"/>
      <c r="U1389" t="s">
        <v>7012</v>
      </c>
    </row>
    <row r="1390" spans="1:21">
      <c r="A1390" s="5" t="s">
        <v>4114</v>
      </c>
      <c r="B1390" s="20">
        <v>1</v>
      </c>
      <c r="C1390" s="20"/>
      <c r="D1390" s="20"/>
      <c r="E1390" s="20"/>
      <c r="F1390" s="20"/>
      <c r="G1390" s="20"/>
      <c r="H1390" s="20"/>
      <c r="I1390" s="20"/>
      <c r="J1390" s="20"/>
      <c r="K1390" s="20" t="s">
        <v>9640</v>
      </c>
      <c r="L1390" s="20" t="s">
        <v>9641</v>
      </c>
      <c r="M1390" s="20"/>
      <c r="N1390" s="26" t="s">
        <v>0</v>
      </c>
      <c r="O1390" s="26" t="s">
        <v>8170</v>
      </c>
      <c r="P1390" s="18">
        <v>42.723419900000003</v>
      </c>
      <c r="Q1390" s="18">
        <v>23.3054764</v>
      </c>
      <c r="R1390" s="1" t="s">
        <v>4115</v>
      </c>
      <c r="S1390" s="4" t="s">
        <v>4116</v>
      </c>
      <c r="T1390" s="1"/>
    </row>
    <row r="1391" spans="1:21">
      <c r="A1391" s="9" t="s">
        <v>18233</v>
      </c>
      <c r="F1391" s="22">
        <v>1</v>
      </c>
      <c r="N1391" s="28" t="s">
        <v>0</v>
      </c>
      <c r="O1391" s="28" t="s">
        <v>24047</v>
      </c>
      <c r="R1391" s="44" t="s">
        <v>24048</v>
      </c>
      <c r="S1391" s="11" t="s">
        <v>24049</v>
      </c>
      <c r="T1391" s="43" t="s">
        <v>24050</v>
      </c>
    </row>
    <row r="1392" spans="1:21">
      <c r="A1392" s="9" t="s">
        <v>18233</v>
      </c>
      <c r="F1392" s="22">
        <v>1</v>
      </c>
      <c r="N1392" s="28" t="s">
        <v>0</v>
      </c>
      <c r="O1392" s="28" t="s">
        <v>24051</v>
      </c>
      <c r="R1392" s="44" t="s">
        <v>24052</v>
      </c>
      <c r="S1392" s="11" t="s">
        <v>24053</v>
      </c>
      <c r="T1392" s="43" t="s">
        <v>24050</v>
      </c>
    </row>
    <row r="1393" spans="1:21">
      <c r="A1393" s="9" t="s">
        <v>18233</v>
      </c>
      <c r="F1393" s="22">
        <v>1</v>
      </c>
      <c r="N1393" s="28" t="s">
        <v>30</v>
      </c>
      <c r="O1393" s="28" t="s">
        <v>24054</v>
      </c>
      <c r="R1393" s="44" t="s">
        <v>24055</v>
      </c>
      <c r="S1393" s="11" t="s">
        <v>24056</v>
      </c>
      <c r="T1393" s="43" t="s">
        <v>24050</v>
      </c>
    </row>
    <row r="1394" spans="1:21">
      <c r="A1394" s="9" t="s">
        <v>18233</v>
      </c>
      <c r="F1394" s="22">
        <v>1</v>
      </c>
      <c r="N1394" s="28" t="s">
        <v>30</v>
      </c>
      <c r="O1394" s="28" t="s">
        <v>24057</v>
      </c>
      <c r="R1394" s="44" t="s">
        <v>24058</v>
      </c>
      <c r="S1394" s="11" t="s">
        <v>24059</v>
      </c>
      <c r="T1394" s="43" t="s">
        <v>24050</v>
      </c>
    </row>
    <row r="1395" spans="1:21">
      <c r="A1395" s="9" t="s">
        <v>18233</v>
      </c>
      <c r="F1395" s="22">
        <v>1</v>
      </c>
      <c r="N1395" s="28" t="s">
        <v>384</v>
      </c>
      <c r="O1395" s="28" t="s">
        <v>23596</v>
      </c>
      <c r="R1395" s="44" t="s">
        <v>23595</v>
      </c>
      <c r="S1395" s="11" t="s">
        <v>24060</v>
      </c>
      <c r="T1395" s="43" t="s">
        <v>24050</v>
      </c>
    </row>
    <row r="1396" spans="1:21">
      <c r="A1396" s="5" t="s">
        <v>6973</v>
      </c>
      <c r="B1396" s="20"/>
      <c r="C1396" s="20">
        <v>1</v>
      </c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6" t="s">
        <v>111</v>
      </c>
      <c r="O1396" s="26" t="s">
        <v>7976</v>
      </c>
      <c r="P1396" s="18"/>
      <c r="Q1396" s="18"/>
      <c r="R1396" s="1"/>
      <c r="S1396" s="4"/>
      <c r="T1396" s="1"/>
    </row>
    <row r="1397" spans="1:21">
      <c r="A1397" s="5" t="s">
        <v>1591</v>
      </c>
      <c r="B1397" s="20">
        <v>1</v>
      </c>
      <c r="C1397" s="20"/>
      <c r="D1397" s="20"/>
      <c r="E1397" s="20"/>
      <c r="F1397" s="20"/>
      <c r="G1397" s="20"/>
      <c r="H1397" s="20"/>
      <c r="I1397" s="20"/>
      <c r="J1397" s="20"/>
      <c r="K1397" s="20" t="s">
        <v>9644</v>
      </c>
      <c r="L1397" s="20"/>
      <c r="M1397" s="20"/>
      <c r="N1397" s="26" t="s">
        <v>0</v>
      </c>
      <c r="O1397" s="26" t="s">
        <v>8171</v>
      </c>
      <c r="P1397" s="18">
        <v>42.729677199999998</v>
      </c>
      <c r="Q1397" s="18">
        <v>23.257104200000001</v>
      </c>
      <c r="R1397" s="1" t="s">
        <v>1592</v>
      </c>
      <c r="S1397" s="4" t="s">
        <v>1593</v>
      </c>
      <c r="T1397" s="1"/>
    </row>
    <row r="1398" spans="1:21">
      <c r="A1398" s="5" t="s">
        <v>14256</v>
      </c>
      <c r="B1398" s="20"/>
      <c r="C1398" s="20"/>
      <c r="D1398" s="20"/>
      <c r="E1398" s="20">
        <v>1</v>
      </c>
      <c r="F1398" s="20"/>
      <c r="G1398" s="20"/>
      <c r="H1398" s="20"/>
      <c r="I1398" s="20"/>
      <c r="J1398" s="20"/>
      <c r="K1398" s="20"/>
      <c r="L1398" s="20"/>
      <c r="M1398" s="20"/>
      <c r="N1398" s="26" t="s">
        <v>11</v>
      </c>
      <c r="O1398" s="26"/>
      <c r="P1398" s="18"/>
      <c r="Q1398" s="18"/>
      <c r="R1398" s="1"/>
      <c r="S1398" s="4" t="s">
        <v>15051</v>
      </c>
      <c r="T1398" s="1"/>
    </row>
    <row r="1399" spans="1:21">
      <c r="A1399" s="5" t="s">
        <v>15679</v>
      </c>
      <c r="B1399" s="20"/>
      <c r="C1399" s="20"/>
      <c r="D1399" s="20"/>
      <c r="E1399" s="20"/>
      <c r="F1399" s="20"/>
      <c r="G1399" s="20">
        <v>1</v>
      </c>
      <c r="H1399" s="20"/>
      <c r="I1399" s="20"/>
      <c r="J1399" s="20"/>
      <c r="K1399" s="20"/>
      <c r="L1399" s="20"/>
      <c r="M1399" s="20"/>
      <c r="N1399" s="26" t="s">
        <v>17054</v>
      </c>
      <c r="O1399" s="26" t="s">
        <v>17055</v>
      </c>
      <c r="P1399" s="18"/>
      <c r="Q1399" s="18"/>
      <c r="R1399" s="1"/>
      <c r="S1399" s="4"/>
      <c r="T1399" s="1"/>
    </row>
    <row r="1400" spans="1:21">
      <c r="A1400" s="9" t="s">
        <v>18230</v>
      </c>
      <c r="F1400" s="22">
        <v>1</v>
      </c>
      <c r="N1400" s="28" t="s">
        <v>0</v>
      </c>
      <c r="O1400" s="28" t="s">
        <v>24195</v>
      </c>
      <c r="R1400" s="43" t="s">
        <v>24192</v>
      </c>
      <c r="S1400" s="11" t="s">
        <v>24193</v>
      </c>
      <c r="T1400" s="43" t="s">
        <v>24191</v>
      </c>
    </row>
    <row r="1401" spans="1:21">
      <c r="A1401" s="5" t="s">
        <v>6195</v>
      </c>
      <c r="B1401" s="20"/>
      <c r="C1401" s="20">
        <v>1</v>
      </c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6" t="s">
        <v>540</v>
      </c>
      <c r="O1401" s="26" t="s">
        <v>13059</v>
      </c>
      <c r="P1401" s="18"/>
      <c r="Q1401" s="18"/>
      <c r="R1401" s="1"/>
      <c r="S1401" s="4"/>
      <c r="T1401" s="1"/>
    </row>
    <row r="1402" spans="1:21">
      <c r="A1402" s="5" t="s">
        <v>4282</v>
      </c>
      <c r="B1402" s="20">
        <v>1</v>
      </c>
      <c r="C1402" s="20"/>
      <c r="D1402" s="20">
        <v>1</v>
      </c>
      <c r="E1402" s="20">
        <v>1</v>
      </c>
      <c r="F1402" s="20"/>
      <c r="G1402" s="20"/>
      <c r="H1402" s="20"/>
      <c r="I1402" s="20"/>
      <c r="J1402" s="20"/>
      <c r="K1402" s="20" t="s">
        <v>9648</v>
      </c>
      <c r="L1402" s="20" t="s">
        <v>9643</v>
      </c>
      <c r="M1402" s="20"/>
      <c r="N1402" s="26" t="s">
        <v>6006</v>
      </c>
      <c r="O1402" s="26" t="s">
        <v>8172</v>
      </c>
      <c r="P1402" s="18">
        <v>42.814836999999997</v>
      </c>
      <c r="Q1402" s="18">
        <v>27.206803000000001</v>
      </c>
      <c r="R1402" s="1" t="s">
        <v>4283</v>
      </c>
      <c r="S1402" s="4" t="s">
        <v>4284</v>
      </c>
      <c r="T1402" s="1"/>
    </row>
    <row r="1403" spans="1:21">
      <c r="A1403" s="5" t="s">
        <v>15817</v>
      </c>
      <c r="B1403" s="20"/>
      <c r="C1403" s="20"/>
      <c r="D1403" s="20"/>
      <c r="E1403" s="20"/>
      <c r="F1403" s="20"/>
      <c r="G1403" s="20">
        <v>1</v>
      </c>
      <c r="H1403" s="20"/>
      <c r="I1403" s="20"/>
      <c r="J1403" s="20"/>
      <c r="K1403" s="20"/>
      <c r="L1403" s="20"/>
      <c r="M1403" s="20"/>
      <c r="N1403" s="26" t="s">
        <v>17813</v>
      </c>
      <c r="O1403" s="26" t="s">
        <v>17814</v>
      </c>
      <c r="P1403" s="18"/>
      <c r="Q1403" s="18"/>
      <c r="R1403" s="1"/>
      <c r="S1403" s="4"/>
      <c r="T1403" s="1"/>
    </row>
    <row r="1404" spans="1:21">
      <c r="A1404" s="14" t="s">
        <v>7666</v>
      </c>
      <c r="J1404" s="20">
        <v>1</v>
      </c>
      <c r="N1404" s="45" t="s">
        <v>12938</v>
      </c>
      <c r="O1404" s="45" t="s">
        <v>18570</v>
      </c>
      <c r="R1404" s="43"/>
      <c r="S1404" s="2" t="s">
        <v>19412</v>
      </c>
      <c r="T1404" s="43"/>
      <c r="U1404" t="s">
        <v>7012</v>
      </c>
    </row>
    <row r="1405" spans="1:21">
      <c r="A1405" s="5" t="s">
        <v>15806</v>
      </c>
      <c r="B1405" s="20"/>
      <c r="C1405" s="20"/>
      <c r="D1405" s="20"/>
      <c r="E1405" s="20"/>
      <c r="F1405" s="20"/>
      <c r="G1405" s="20">
        <v>1</v>
      </c>
      <c r="H1405" s="20"/>
      <c r="I1405" s="20"/>
      <c r="J1405" s="20"/>
      <c r="K1405" s="20"/>
      <c r="L1405" s="20"/>
      <c r="M1405" s="20"/>
      <c r="N1405" s="26" t="s">
        <v>12868</v>
      </c>
      <c r="O1405" s="26" t="s">
        <v>17552</v>
      </c>
      <c r="P1405" s="18"/>
      <c r="Q1405" s="18"/>
      <c r="R1405" s="1"/>
      <c r="S1405" s="4"/>
      <c r="T1405" s="1"/>
    </row>
    <row r="1406" spans="1:21">
      <c r="A1406" s="5" t="s">
        <v>15806</v>
      </c>
      <c r="B1406" s="20"/>
      <c r="C1406" s="20"/>
      <c r="D1406" s="20"/>
      <c r="E1406" s="20"/>
      <c r="F1406" s="20"/>
      <c r="G1406" s="20">
        <v>1</v>
      </c>
      <c r="H1406" s="20"/>
      <c r="I1406" s="20"/>
      <c r="J1406" s="20"/>
      <c r="K1406" s="20"/>
      <c r="L1406" s="20"/>
      <c r="M1406" s="20"/>
      <c r="N1406" s="26"/>
      <c r="O1406" s="26" t="s">
        <v>17553</v>
      </c>
      <c r="P1406" s="18"/>
      <c r="Q1406" s="18"/>
      <c r="R1406" s="1"/>
      <c r="S1406" s="4"/>
      <c r="T1406" s="1"/>
    </row>
    <row r="1407" spans="1:21">
      <c r="A1407" s="5" t="s">
        <v>6647</v>
      </c>
      <c r="B1407" s="20"/>
      <c r="C1407" s="20">
        <v>1</v>
      </c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6" t="s">
        <v>12927</v>
      </c>
      <c r="O1407" s="26" t="s">
        <v>13303</v>
      </c>
      <c r="P1407" s="18"/>
      <c r="Q1407" s="18"/>
      <c r="R1407" s="1"/>
      <c r="S1407" s="4"/>
      <c r="T1407" s="1"/>
    </row>
    <row r="1408" spans="1:21">
      <c r="A1408" s="5" t="s">
        <v>6647</v>
      </c>
      <c r="B1408" s="20"/>
      <c r="C1408" s="20"/>
      <c r="D1408" s="20"/>
      <c r="E1408" s="20"/>
      <c r="F1408" s="20"/>
      <c r="G1408" s="20">
        <v>1</v>
      </c>
      <c r="H1408" s="20"/>
      <c r="I1408" s="20"/>
      <c r="J1408" s="20"/>
      <c r="K1408" s="20"/>
      <c r="L1408" s="20"/>
      <c r="M1408" s="20"/>
      <c r="N1408" s="26" t="s">
        <v>12927</v>
      </c>
      <c r="O1408" s="26" t="s">
        <v>13303</v>
      </c>
      <c r="P1408" s="18"/>
      <c r="Q1408" s="18"/>
      <c r="R1408" s="1"/>
      <c r="S1408" s="4"/>
      <c r="T1408" s="1"/>
    </row>
    <row r="1409" spans="1:21">
      <c r="A1409" s="9" t="s">
        <v>18166</v>
      </c>
      <c r="F1409" s="22">
        <v>1</v>
      </c>
      <c r="N1409" s="28" t="s">
        <v>0</v>
      </c>
      <c r="O1409" s="28" t="s">
        <v>24199</v>
      </c>
      <c r="R1409" s="43" t="s">
        <v>24202</v>
      </c>
      <c r="S1409" s="11" t="s">
        <v>24200</v>
      </c>
      <c r="T1409" s="43" t="s">
        <v>24201</v>
      </c>
    </row>
    <row r="1410" spans="1:21">
      <c r="A1410" s="5" t="s">
        <v>13727</v>
      </c>
      <c r="B1410" s="20"/>
      <c r="C1410" s="20"/>
      <c r="D1410" s="20"/>
      <c r="E1410" s="20">
        <v>1</v>
      </c>
      <c r="F1410" s="20"/>
      <c r="G1410" s="20"/>
      <c r="H1410" s="20"/>
      <c r="I1410" s="20"/>
      <c r="J1410" s="20"/>
      <c r="K1410" s="20"/>
      <c r="L1410" s="20"/>
      <c r="M1410" s="20"/>
      <c r="N1410" s="26" t="s">
        <v>3489</v>
      </c>
      <c r="O1410" s="26"/>
      <c r="P1410" s="18"/>
      <c r="Q1410" s="18"/>
      <c r="R1410" s="1"/>
      <c r="S1410" s="4" t="s">
        <v>14532</v>
      </c>
      <c r="T1410" s="1"/>
    </row>
    <row r="1411" spans="1:21">
      <c r="A1411" s="14" t="s">
        <v>7492</v>
      </c>
      <c r="J1411" s="20">
        <v>1</v>
      </c>
      <c r="N1411" s="45" t="s">
        <v>173</v>
      </c>
      <c r="O1411" s="45" t="s">
        <v>18571</v>
      </c>
      <c r="R1411" s="43"/>
      <c r="S1411" s="2" t="s">
        <v>19413</v>
      </c>
      <c r="T1411" s="43"/>
      <c r="U1411" t="s">
        <v>7493</v>
      </c>
    </row>
    <row r="1412" spans="1:21">
      <c r="A1412" s="5" t="s">
        <v>13689</v>
      </c>
      <c r="B1412" s="20"/>
      <c r="C1412" s="20"/>
      <c r="D1412" s="20"/>
      <c r="E1412" s="20">
        <v>1</v>
      </c>
      <c r="F1412" s="20"/>
      <c r="G1412" s="20"/>
      <c r="H1412" s="20"/>
      <c r="I1412" s="20"/>
      <c r="J1412" s="20"/>
      <c r="K1412" s="20"/>
      <c r="L1412" s="20"/>
      <c r="M1412" s="20"/>
      <c r="N1412" s="26" t="s">
        <v>0</v>
      </c>
      <c r="O1412" s="26"/>
      <c r="P1412" s="18"/>
      <c r="Q1412" s="18"/>
      <c r="R1412" s="1"/>
      <c r="S1412" s="4" t="s">
        <v>14495</v>
      </c>
      <c r="T1412" s="1"/>
    </row>
    <row r="1413" spans="1:21">
      <c r="A1413" s="5" t="s">
        <v>13507</v>
      </c>
      <c r="B1413" s="20"/>
      <c r="C1413" s="20"/>
      <c r="D1413" s="20"/>
      <c r="E1413" s="20">
        <v>1</v>
      </c>
      <c r="F1413" s="20"/>
      <c r="G1413" s="20"/>
      <c r="H1413" s="20"/>
      <c r="I1413" s="20"/>
      <c r="J1413" s="20"/>
      <c r="K1413" s="20"/>
      <c r="L1413" s="20"/>
      <c r="M1413" s="20"/>
      <c r="N1413" s="26" t="s">
        <v>3</v>
      </c>
      <c r="O1413" s="26" t="s">
        <v>13508</v>
      </c>
      <c r="P1413" s="18"/>
      <c r="Q1413" s="18"/>
      <c r="R1413" s="1"/>
      <c r="S1413" s="4" t="s">
        <v>13509</v>
      </c>
      <c r="T1413" s="1"/>
    </row>
    <row r="1414" spans="1:21">
      <c r="A1414" s="9" t="s">
        <v>18154</v>
      </c>
      <c r="F1414" s="22">
        <v>1</v>
      </c>
      <c r="N1414" s="28" t="s">
        <v>0</v>
      </c>
      <c r="O1414" s="28" t="s">
        <v>24155</v>
      </c>
      <c r="R1414" s="43" t="s">
        <v>24154</v>
      </c>
      <c r="S1414" s="11" t="s">
        <v>24156</v>
      </c>
      <c r="T1414" s="43" t="s">
        <v>24153</v>
      </c>
    </row>
    <row r="1415" spans="1:21">
      <c r="A1415" s="9" t="s">
        <v>18161</v>
      </c>
      <c r="F1415" s="22">
        <v>1</v>
      </c>
      <c r="N1415" s="28" t="s">
        <v>202</v>
      </c>
      <c r="O1415" s="28" t="s">
        <v>22414</v>
      </c>
      <c r="R1415" s="43" t="s">
        <v>24175</v>
      </c>
      <c r="S1415" s="11" t="s">
        <v>24176</v>
      </c>
      <c r="T1415" s="43"/>
    </row>
    <row r="1416" spans="1:21">
      <c r="A1416" s="9" t="s">
        <v>18161</v>
      </c>
      <c r="F1416" s="22">
        <v>1</v>
      </c>
      <c r="N1416" s="28" t="s">
        <v>202</v>
      </c>
      <c r="O1416" s="28" t="s">
        <v>24177</v>
      </c>
      <c r="R1416" s="43" t="s">
        <v>24175</v>
      </c>
      <c r="S1416" s="11" t="s">
        <v>24176</v>
      </c>
      <c r="T1416" s="43"/>
    </row>
    <row r="1417" spans="1:21">
      <c r="A1417" s="5" t="s">
        <v>619</v>
      </c>
      <c r="B1417" s="20">
        <v>1</v>
      </c>
      <c r="C1417" s="20"/>
      <c r="D1417" s="20"/>
      <c r="E1417" s="20"/>
      <c r="F1417" s="20"/>
      <c r="G1417" s="20"/>
      <c r="H1417" s="20"/>
      <c r="I1417" s="20"/>
      <c r="J1417" s="20"/>
      <c r="K1417" s="20" t="s">
        <v>9641</v>
      </c>
      <c r="L1417" s="20"/>
      <c r="M1417" s="20"/>
      <c r="N1417" s="26" t="s">
        <v>0</v>
      </c>
      <c r="O1417" s="26" t="s">
        <v>620</v>
      </c>
      <c r="P1417" s="18">
        <v>42.689937299999997</v>
      </c>
      <c r="Q1417" s="18">
        <v>23.285231400000001</v>
      </c>
      <c r="R1417" s="1" t="s">
        <v>621</v>
      </c>
      <c r="S1417" s="4" t="s">
        <v>622</v>
      </c>
      <c r="T1417" s="1"/>
    </row>
    <row r="1418" spans="1:21">
      <c r="A1418" s="5" t="s">
        <v>9513</v>
      </c>
      <c r="B1418" s="20">
        <v>1</v>
      </c>
      <c r="C1418" s="20"/>
      <c r="D1418" s="20"/>
      <c r="E1418" s="20"/>
      <c r="F1418" s="20"/>
      <c r="G1418" s="20"/>
      <c r="H1418" s="20"/>
      <c r="I1418" s="20"/>
      <c r="J1418" s="20"/>
      <c r="K1418" s="20" t="s">
        <v>9642</v>
      </c>
      <c r="L1418" s="20" t="s">
        <v>9708</v>
      </c>
      <c r="M1418" s="20"/>
      <c r="N1418" s="26" t="s">
        <v>209</v>
      </c>
      <c r="O1418" s="26" t="s">
        <v>5616</v>
      </c>
      <c r="P1418" s="18">
        <v>43.2138779</v>
      </c>
      <c r="Q1418" s="18">
        <v>23.542596700000001</v>
      </c>
      <c r="R1418" s="1" t="s">
        <v>238</v>
      </c>
      <c r="S1418" s="4" t="s">
        <v>239</v>
      </c>
      <c r="T1418" s="1"/>
    </row>
    <row r="1419" spans="1:21">
      <c r="A1419" s="5" t="s">
        <v>1234</v>
      </c>
      <c r="B1419" s="20">
        <v>1</v>
      </c>
      <c r="C1419" s="20"/>
      <c r="D1419" s="20"/>
      <c r="E1419" s="20">
        <v>1</v>
      </c>
      <c r="F1419" s="20"/>
      <c r="G1419" s="20"/>
      <c r="H1419" s="20"/>
      <c r="I1419" s="20"/>
      <c r="J1419" s="20"/>
      <c r="K1419" s="20" t="s">
        <v>9644</v>
      </c>
      <c r="L1419" s="20" t="s">
        <v>9673</v>
      </c>
      <c r="M1419" s="20"/>
      <c r="N1419" s="26" t="s">
        <v>0</v>
      </c>
      <c r="O1419" s="26" t="s">
        <v>8173</v>
      </c>
      <c r="P1419" s="18">
        <v>42.713652699999997</v>
      </c>
      <c r="Q1419" s="18">
        <v>23.24541</v>
      </c>
      <c r="R1419" s="1" t="s">
        <v>1235</v>
      </c>
      <c r="S1419" s="4" t="s">
        <v>1236</v>
      </c>
      <c r="T1419" s="1"/>
    </row>
    <row r="1420" spans="1:21">
      <c r="A1420" s="5" t="s">
        <v>400</v>
      </c>
      <c r="B1420" s="20">
        <v>1</v>
      </c>
      <c r="C1420" s="20"/>
      <c r="D1420" s="20"/>
      <c r="E1420" s="20">
        <v>1</v>
      </c>
      <c r="F1420" s="20"/>
      <c r="G1420" s="20"/>
      <c r="H1420" s="20"/>
      <c r="I1420" s="20"/>
      <c r="J1420" s="20"/>
      <c r="K1420" s="20" t="s">
        <v>9646</v>
      </c>
      <c r="L1420" s="20" t="s">
        <v>9649</v>
      </c>
      <c r="M1420" s="20" t="s">
        <v>9649</v>
      </c>
      <c r="N1420" s="26" t="s">
        <v>382</v>
      </c>
      <c r="O1420" s="26" t="s">
        <v>8174</v>
      </c>
      <c r="P1420" s="18">
        <v>43.426381900000003</v>
      </c>
      <c r="Q1420" s="18">
        <v>24.614537599999998</v>
      </c>
      <c r="R1420" s="1" t="s">
        <v>401</v>
      </c>
      <c r="S1420" s="4" t="s">
        <v>402</v>
      </c>
      <c r="T1420" s="1"/>
    </row>
    <row r="1421" spans="1:21">
      <c r="A1421" s="5" t="s">
        <v>15418</v>
      </c>
      <c r="B1421" s="20"/>
      <c r="C1421" s="20"/>
      <c r="D1421" s="20"/>
      <c r="E1421" s="20"/>
      <c r="F1421" s="20"/>
      <c r="G1421" s="20">
        <v>1</v>
      </c>
      <c r="H1421" s="20"/>
      <c r="I1421" s="20"/>
      <c r="J1421" s="20"/>
      <c r="K1421" s="20"/>
      <c r="L1421" s="20"/>
      <c r="M1421" s="20"/>
      <c r="N1421" s="26" t="s">
        <v>0</v>
      </c>
      <c r="O1421" s="26" t="s">
        <v>16526</v>
      </c>
      <c r="P1421" s="18"/>
      <c r="Q1421" s="18"/>
      <c r="R1421" s="1"/>
      <c r="S1421" s="4"/>
      <c r="T1421" s="1"/>
    </row>
    <row r="1422" spans="1:21">
      <c r="A1422" s="5" t="s">
        <v>5361</v>
      </c>
      <c r="B1422" s="20">
        <v>1</v>
      </c>
      <c r="C1422" s="20"/>
      <c r="D1422" s="20"/>
      <c r="E1422" s="20">
        <v>1</v>
      </c>
      <c r="F1422" s="20"/>
      <c r="G1422" s="20"/>
      <c r="H1422" s="20"/>
      <c r="I1422" s="20"/>
      <c r="J1422" s="20"/>
      <c r="K1422" s="20" t="s">
        <v>9645</v>
      </c>
      <c r="L1422" s="20" t="s">
        <v>9650</v>
      </c>
      <c r="M1422" s="20"/>
      <c r="N1422" s="26" t="s">
        <v>0</v>
      </c>
      <c r="O1422" s="26" t="s">
        <v>8175</v>
      </c>
      <c r="P1422" s="18">
        <v>42.714902899999998</v>
      </c>
      <c r="Q1422" s="18">
        <v>23.259069100000001</v>
      </c>
      <c r="R1422" s="1" t="s">
        <v>5362</v>
      </c>
      <c r="S1422" s="4" t="s">
        <v>5363</v>
      </c>
      <c r="T1422" s="1" t="s">
        <v>5364</v>
      </c>
    </row>
    <row r="1423" spans="1:21">
      <c r="A1423" s="5" t="s">
        <v>3676</v>
      </c>
      <c r="B1423" s="20">
        <v>1</v>
      </c>
      <c r="C1423" s="20"/>
      <c r="D1423" s="20"/>
      <c r="E1423" s="20"/>
      <c r="F1423" s="20"/>
      <c r="G1423" s="20"/>
      <c r="H1423" s="20"/>
      <c r="I1423" s="20"/>
      <c r="J1423" s="20"/>
      <c r="K1423" s="20" t="s">
        <v>9646</v>
      </c>
      <c r="L1423" s="20" t="s">
        <v>9649</v>
      </c>
      <c r="M1423" s="20"/>
      <c r="N1423" s="26" t="s">
        <v>308</v>
      </c>
      <c r="O1423" s="26" t="s">
        <v>3677</v>
      </c>
      <c r="P1423" s="18">
        <v>42.669708800000002</v>
      </c>
      <c r="Q1423" s="18">
        <v>26.326867100000001</v>
      </c>
      <c r="R1423" s="1" t="s">
        <v>3678</v>
      </c>
      <c r="S1423" s="4" t="s">
        <v>3679</v>
      </c>
      <c r="T1423" s="1" t="s">
        <v>3680</v>
      </c>
    </row>
    <row r="1424" spans="1:21">
      <c r="A1424" s="5" t="s">
        <v>10514</v>
      </c>
      <c r="B1424" s="20">
        <v>1</v>
      </c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6" t="s">
        <v>18</v>
      </c>
      <c r="O1424" s="26" t="s">
        <v>10515</v>
      </c>
      <c r="P1424" s="18"/>
      <c r="Q1424" s="18"/>
      <c r="R1424" s="1" t="s">
        <v>10516</v>
      </c>
      <c r="S1424" s="4" t="s">
        <v>10517</v>
      </c>
      <c r="T1424" s="1"/>
    </row>
    <row r="1425" spans="1:21">
      <c r="A1425" s="5" t="s">
        <v>6963</v>
      </c>
      <c r="B1425" s="20">
        <v>1</v>
      </c>
      <c r="C1425" s="20">
        <v>1</v>
      </c>
      <c r="D1425" s="20">
        <v>1</v>
      </c>
      <c r="E1425" s="20"/>
      <c r="F1425" s="20"/>
      <c r="G1425" s="20"/>
      <c r="H1425" s="20"/>
      <c r="I1425" s="20"/>
      <c r="J1425" s="20"/>
      <c r="K1425" s="20" t="s">
        <v>9646</v>
      </c>
      <c r="L1425" s="20" t="s">
        <v>9708</v>
      </c>
      <c r="M1425" s="20"/>
      <c r="N1425" s="26" t="s">
        <v>384</v>
      </c>
      <c r="O1425" s="26" t="s">
        <v>932</v>
      </c>
      <c r="P1425" s="18">
        <v>43.258122499999999</v>
      </c>
      <c r="Q1425" s="18">
        <v>26.950496399999999</v>
      </c>
      <c r="R1425" s="1" t="s">
        <v>933</v>
      </c>
      <c r="S1425" s="4" t="s">
        <v>934</v>
      </c>
      <c r="T1425" s="1" t="s">
        <v>9077</v>
      </c>
    </row>
    <row r="1426" spans="1:21">
      <c r="A1426" s="5" t="s">
        <v>6963</v>
      </c>
      <c r="B1426" s="20"/>
      <c r="C1426" s="20"/>
      <c r="D1426" s="20"/>
      <c r="E1426" s="20"/>
      <c r="F1426" s="20"/>
      <c r="G1426" s="20">
        <v>1</v>
      </c>
      <c r="H1426" s="20"/>
      <c r="I1426" s="20"/>
      <c r="J1426" s="20"/>
      <c r="K1426" s="20"/>
      <c r="L1426" s="20"/>
      <c r="M1426" s="20"/>
      <c r="N1426" s="26" t="s">
        <v>384</v>
      </c>
      <c r="O1426" s="26" t="s">
        <v>16095</v>
      </c>
      <c r="P1426" s="18"/>
      <c r="Q1426" s="18"/>
      <c r="R1426" s="1"/>
      <c r="S1426" s="4"/>
      <c r="T1426" s="1"/>
    </row>
    <row r="1427" spans="1:21">
      <c r="A1427" s="5" t="s">
        <v>6963</v>
      </c>
      <c r="B1427" s="20"/>
      <c r="C1427" s="20"/>
      <c r="D1427" s="20"/>
      <c r="E1427" s="20"/>
      <c r="F1427" s="20"/>
      <c r="G1427" s="20">
        <v>1</v>
      </c>
      <c r="H1427" s="20"/>
      <c r="I1427" s="20"/>
      <c r="J1427" s="20"/>
      <c r="K1427" s="20"/>
      <c r="L1427" s="20"/>
      <c r="M1427" s="20"/>
      <c r="N1427" s="26" t="s">
        <v>16096</v>
      </c>
      <c r="O1427" s="26" t="s">
        <v>16028</v>
      </c>
      <c r="P1427" s="18"/>
      <c r="Q1427" s="18"/>
      <c r="R1427" s="1"/>
      <c r="S1427" s="4"/>
      <c r="T1427" s="1"/>
    </row>
    <row r="1428" spans="1:21">
      <c r="A1428" s="5" t="s">
        <v>6963</v>
      </c>
      <c r="B1428" s="20"/>
      <c r="C1428" s="20"/>
      <c r="D1428" s="20"/>
      <c r="E1428" s="20"/>
      <c r="F1428" s="20"/>
      <c r="G1428" s="20">
        <v>1</v>
      </c>
      <c r="H1428" s="20"/>
      <c r="I1428" s="20"/>
      <c r="J1428" s="20"/>
      <c r="K1428" s="20"/>
      <c r="L1428" s="20"/>
      <c r="M1428" s="20"/>
      <c r="N1428" s="26" t="s">
        <v>384</v>
      </c>
      <c r="O1428" s="26" t="s">
        <v>16097</v>
      </c>
      <c r="P1428" s="18"/>
      <c r="Q1428" s="18"/>
      <c r="R1428" s="1"/>
      <c r="S1428" s="4"/>
      <c r="T1428" s="1"/>
    </row>
    <row r="1429" spans="1:21">
      <c r="A1429" s="5" t="s">
        <v>6963</v>
      </c>
      <c r="B1429" s="20"/>
      <c r="C1429" s="20"/>
      <c r="D1429" s="20"/>
      <c r="E1429" s="20"/>
      <c r="F1429" s="20"/>
      <c r="G1429" s="20">
        <v>1</v>
      </c>
      <c r="H1429" s="20"/>
      <c r="I1429" s="20"/>
      <c r="J1429" s="20"/>
      <c r="K1429" s="20"/>
      <c r="L1429" s="20"/>
      <c r="M1429" s="20"/>
      <c r="N1429" s="26" t="s">
        <v>16098</v>
      </c>
      <c r="O1429" s="26" t="s">
        <v>16099</v>
      </c>
      <c r="P1429" s="18"/>
      <c r="Q1429" s="18"/>
      <c r="R1429" s="1"/>
      <c r="S1429" s="4"/>
      <c r="T1429" s="1"/>
    </row>
    <row r="1430" spans="1:21">
      <c r="A1430" s="5" t="s">
        <v>6963</v>
      </c>
      <c r="B1430" s="20"/>
      <c r="C1430" s="20"/>
      <c r="D1430" s="20"/>
      <c r="E1430" s="20"/>
      <c r="F1430" s="20"/>
      <c r="G1430" s="20">
        <v>1</v>
      </c>
      <c r="H1430" s="20"/>
      <c r="I1430" s="20"/>
      <c r="J1430" s="20"/>
      <c r="K1430" s="20"/>
      <c r="L1430" s="20"/>
      <c r="M1430" s="20"/>
      <c r="N1430" s="26" t="s">
        <v>6014</v>
      </c>
      <c r="O1430" s="26" t="s">
        <v>16100</v>
      </c>
      <c r="P1430" s="18"/>
      <c r="Q1430" s="18"/>
      <c r="R1430" s="1"/>
      <c r="S1430" s="4"/>
      <c r="T1430" s="1"/>
    </row>
    <row r="1431" spans="1:21">
      <c r="A1431" s="5" t="s">
        <v>6963</v>
      </c>
      <c r="B1431" s="20"/>
      <c r="C1431" s="20"/>
      <c r="D1431" s="20"/>
      <c r="E1431" s="20"/>
      <c r="F1431" s="20"/>
      <c r="G1431" s="20">
        <v>1</v>
      </c>
      <c r="H1431" s="20"/>
      <c r="I1431" s="20"/>
      <c r="J1431" s="20"/>
      <c r="K1431" s="20"/>
      <c r="L1431" s="20"/>
      <c r="M1431" s="20"/>
      <c r="N1431" s="26" t="s">
        <v>3326</v>
      </c>
      <c r="O1431" s="26" t="s">
        <v>16101</v>
      </c>
      <c r="P1431" s="18"/>
      <c r="Q1431" s="18"/>
      <c r="R1431" s="1"/>
      <c r="S1431" s="4"/>
      <c r="T1431" s="1"/>
    </row>
    <row r="1432" spans="1:21">
      <c r="A1432" s="5" t="s">
        <v>6963</v>
      </c>
      <c r="B1432" s="20"/>
      <c r="C1432" s="20"/>
      <c r="D1432" s="20"/>
      <c r="E1432" s="20"/>
      <c r="F1432" s="20"/>
      <c r="G1432" s="20">
        <v>1</v>
      </c>
      <c r="H1432" s="20"/>
      <c r="I1432" s="20"/>
      <c r="J1432" s="20"/>
      <c r="K1432" s="20"/>
      <c r="L1432" s="20"/>
      <c r="M1432" s="20"/>
      <c r="N1432" s="26" t="s">
        <v>384</v>
      </c>
      <c r="O1432" s="26" t="s">
        <v>16102</v>
      </c>
      <c r="P1432" s="18"/>
      <c r="Q1432" s="18"/>
      <c r="R1432" s="1"/>
      <c r="S1432" s="4"/>
      <c r="T1432" s="1"/>
    </row>
    <row r="1433" spans="1:21">
      <c r="A1433" s="5" t="s">
        <v>6570</v>
      </c>
      <c r="B1433" s="20"/>
      <c r="C1433" s="20">
        <v>1</v>
      </c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6" t="s">
        <v>1755</v>
      </c>
      <c r="O1433" s="26" t="s">
        <v>6571</v>
      </c>
      <c r="P1433" s="18"/>
      <c r="Q1433" s="18"/>
      <c r="R1433" s="1"/>
      <c r="S1433" s="4"/>
      <c r="T1433" s="1"/>
    </row>
    <row r="1434" spans="1:21">
      <c r="A1434" s="5" t="s">
        <v>6570</v>
      </c>
      <c r="B1434" s="20"/>
      <c r="C1434" s="20"/>
      <c r="D1434" s="20"/>
      <c r="E1434" s="20"/>
      <c r="F1434" s="20"/>
      <c r="G1434" s="20">
        <v>1</v>
      </c>
      <c r="H1434" s="20"/>
      <c r="I1434" s="20"/>
      <c r="J1434" s="20"/>
      <c r="K1434" s="20"/>
      <c r="L1434" s="20"/>
      <c r="M1434" s="20"/>
      <c r="N1434" s="26" t="s">
        <v>1755</v>
      </c>
      <c r="O1434" s="26" t="s">
        <v>16578</v>
      </c>
      <c r="P1434" s="18"/>
      <c r="Q1434" s="18"/>
      <c r="R1434" s="1"/>
      <c r="S1434" s="4"/>
      <c r="T1434" s="1"/>
    </row>
    <row r="1435" spans="1:21">
      <c r="A1435" s="14" t="s">
        <v>24509</v>
      </c>
      <c r="I1435" s="22">
        <v>1</v>
      </c>
      <c r="K1435" s="20" t="s">
        <v>9676</v>
      </c>
      <c r="L1435" s="20" t="s">
        <v>9676</v>
      </c>
      <c r="M1435" s="20" t="s">
        <v>9676</v>
      </c>
      <c r="N1435" s="45" t="s">
        <v>1195</v>
      </c>
      <c r="O1435" s="45" t="s">
        <v>24646</v>
      </c>
      <c r="R1435" s="43"/>
      <c r="S1435" s="46"/>
      <c r="T1435" s="43"/>
      <c r="U1435" s="41" t="s">
        <v>24596</v>
      </c>
    </row>
    <row r="1436" spans="1:21">
      <c r="A1436" s="5" t="s">
        <v>146</v>
      </c>
      <c r="B1436" s="20">
        <v>1</v>
      </c>
      <c r="C1436" s="20"/>
      <c r="D1436" s="20"/>
      <c r="E1436" s="20"/>
      <c r="F1436" s="20"/>
      <c r="G1436" s="20"/>
      <c r="H1436" s="20"/>
      <c r="I1436" s="20"/>
      <c r="J1436" s="20"/>
      <c r="K1436" s="20" t="s">
        <v>9641</v>
      </c>
      <c r="L1436" s="20"/>
      <c r="M1436" s="20"/>
      <c r="N1436" s="26" t="s">
        <v>30</v>
      </c>
      <c r="O1436" s="26" t="s">
        <v>147</v>
      </c>
      <c r="P1436" s="18">
        <v>43.2272824</v>
      </c>
      <c r="Q1436" s="18">
        <v>27.914564299999999</v>
      </c>
      <c r="R1436" s="1" t="s">
        <v>148</v>
      </c>
      <c r="S1436" s="4" t="s">
        <v>149</v>
      </c>
      <c r="T1436" s="1"/>
    </row>
    <row r="1437" spans="1:21">
      <c r="A1437" s="5" t="s">
        <v>5972</v>
      </c>
      <c r="B1437" s="20">
        <v>1</v>
      </c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6" t="s">
        <v>382</v>
      </c>
      <c r="O1437" s="26" t="s">
        <v>8176</v>
      </c>
      <c r="P1437" s="18">
        <v>43.416168999999996</v>
      </c>
      <c r="Q1437" s="18">
        <v>24.622139000000001</v>
      </c>
      <c r="R1437" s="1" t="s">
        <v>5832</v>
      </c>
      <c r="S1437" s="4" t="s">
        <v>6073</v>
      </c>
      <c r="T1437" s="1"/>
    </row>
    <row r="1438" spans="1:21">
      <c r="A1438" s="5" t="s">
        <v>6374</v>
      </c>
      <c r="B1438" s="20"/>
      <c r="C1438" s="20">
        <v>1</v>
      </c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6" t="s">
        <v>12881</v>
      </c>
      <c r="O1438" s="26" t="s">
        <v>13142</v>
      </c>
      <c r="P1438" s="18"/>
      <c r="Q1438" s="18"/>
      <c r="R1438" s="1"/>
      <c r="S1438" s="4"/>
      <c r="T1438" s="1"/>
    </row>
    <row r="1439" spans="1:21">
      <c r="A1439" s="5" t="s">
        <v>13805</v>
      </c>
      <c r="B1439" s="20"/>
      <c r="C1439" s="20"/>
      <c r="D1439" s="20"/>
      <c r="E1439" s="20">
        <v>1</v>
      </c>
      <c r="F1439" s="20"/>
      <c r="G1439" s="20"/>
      <c r="H1439" s="20"/>
      <c r="I1439" s="20"/>
      <c r="J1439" s="20"/>
      <c r="K1439" s="20"/>
      <c r="L1439" s="20"/>
      <c r="M1439" s="20"/>
      <c r="N1439" s="26" t="s">
        <v>0</v>
      </c>
      <c r="O1439" s="26"/>
      <c r="P1439" s="18"/>
      <c r="Q1439" s="18"/>
      <c r="R1439" s="1"/>
      <c r="S1439" s="4" t="s">
        <v>14609</v>
      </c>
      <c r="T1439" s="1"/>
    </row>
    <row r="1440" spans="1:21">
      <c r="A1440" s="5" t="s">
        <v>863</v>
      </c>
      <c r="B1440" s="20">
        <v>1</v>
      </c>
      <c r="C1440" s="20"/>
      <c r="D1440" s="20"/>
      <c r="E1440" s="20"/>
      <c r="F1440" s="20"/>
      <c r="G1440" s="20"/>
      <c r="H1440" s="20"/>
      <c r="I1440" s="20"/>
      <c r="J1440" s="20"/>
      <c r="K1440" s="20" t="s">
        <v>9641</v>
      </c>
      <c r="L1440" s="20"/>
      <c r="M1440" s="20"/>
      <c r="N1440" s="26" t="s">
        <v>864</v>
      </c>
      <c r="O1440" s="26" t="s">
        <v>8177</v>
      </c>
      <c r="P1440" s="18">
        <v>43.628085900000002</v>
      </c>
      <c r="Q1440" s="18">
        <v>22.680790699999999</v>
      </c>
      <c r="R1440" s="1" t="s">
        <v>865</v>
      </c>
      <c r="S1440" s="4" t="s">
        <v>866</v>
      </c>
      <c r="T1440" s="1"/>
    </row>
    <row r="1441" spans="1:20">
      <c r="A1441" s="5" t="s">
        <v>13822</v>
      </c>
      <c r="B1441" s="20"/>
      <c r="C1441" s="20"/>
      <c r="D1441" s="20"/>
      <c r="E1441" s="20">
        <v>1</v>
      </c>
      <c r="F1441" s="20"/>
      <c r="G1441" s="20"/>
      <c r="H1441" s="20"/>
      <c r="I1441" s="20"/>
      <c r="J1441" s="20"/>
      <c r="K1441" s="20"/>
      <c r="L1441" s="20"/>
      <c r="M1441" s="20"/>
      <c r="N1441" s="26" t="s">
        <v>808</v>
      </c>
      <c r="O1441" s="26"/>
      <c r="P1441" s="18"/>
      <c r="Q1441" s="18"/>
      <c r="R1441" s="1"/>
      <c r="S1441" s="4" t="s">
        <v>14626</v>
      </c>
      <c r="T1441" s="1"/>
    </row>
    <row r="1442" spans="1:20">
      <c r="A1442" s="5" t="s">
        <v>6593</v>
      </c>
      <c r="B1442" s="20"/>
      <c r="C1442" s="20">
        <v>1</v>
      </c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6" t="s">
        <v>11046</v>
      </c>
      <c r="O1442" s="26" t="s">
        <v>13006</v>
      </c>
      <c r="P1442" s="18"/>
      <c r="Q1442" s="18"/>
      <c r="R1442" s="1"/>
      <c r="S1442" s="4"/>
      <c r="T1442" s="1"/>
    </row>
    <row r="1443" spans="1:20">
      <c r="A1443" s="5" t="s">
        <v>4701</v>
      </c>
      <c r="B1443" s="20">
        <v>1</v>
      </c>
      <c r="C1443" s="20"/>
      <c r="D1443" s="20"/>
      <c r="E1443" s="20"/>
      <c r="F1443" s="20"/>
      <c r="G1443" s="20"/>
      <c r="H1443" s="20"/>
      <c r="I1443" s="20"/>
      <c r="J1443" s="20"/>
      <c r="K1443" s="20" t="s">
        <v>9641</v>
      </c>
      <c r="L1443" s="20"/>
      <c r="M1443" s="20"/>
      <c r="N1443" s="26" t="s">
        <v>1755</v>
      </c>
      <c r="O1443" s="26" t="s">
        <v>8178</v>
      </c>
      <c r="P1443" s="18">
        <v>42.026150800000003</v>
      </c>
      <c r="Q1443" s="18">
        <v>24.8520991</v>
      </c>
      <c r="R1443" s="1" t="s">
        <v>4702</v>
      </c>
      <c r="S1443" s="4" t="s">
        <v>4703</v>
      </c>
      <c r="T1443" s="1"/>
    </row>
    <row r="1444" spans="1:20">
      <c r="A1444" s="5" t="s">
        <v>13651</v>
      </c>
      <c r="B1444" s="20"/>
      <c r="C1444" s="20"/>
      <c r="D1444" s="20"/>
      <c r="E1444" s="20">
        <v>1</v>
      </c>
      <c r="F1444" s="20"/>
      <c r="G1444" s="20"/>
      <c r="H1444" s="20"/>
      <c r="I1444" s="20"/>
      <c r="J1444" s="20"/>
      <c r="K1444" s="20"/>
      <c r="L1444" s="20"/>
      <c r="M1444" s="20"/>
      <c r="N1444" s="26" t="s">
        <v>0</v>
      </c>
      <c r="O1444" s="26"/>
      <c r="P1444" s="18"/>
      <c r="Q1444" s="18"/>
      <c r="R1444" s="1"/>
      <c r="S1444" s="4" t="s">
        <v>14456</v>
      </c>
      <c r="T1444" s="1"/>
    </row>
    <row r="1445" spans="1:20">
      <c r="A1445" s="5" t="s">
        <v>6308</v>
      </c>
      <c r="B1445" s="20"/>
      <c r="C1445" s="20">
        <v>1</v>
      </c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6" t="s">
        <v>12871</v>
      </c>
      <c r="O1445" s="26" t="s">
        <v>13483</v>
      </c>
      <c r="P1445" s="18"/>
      <c r="Q1445" s="18"/>
      <c r="R1445" s="1"/>
      <c r="S1445" s="4"/>
      <c r="T1445" s="1"/>
    </row>
    <row r="1446" spans="1:20">
      <c r="A1446" s="5" t="s">
        <v>1433</v>
      </c>
      <c r="B1446" s="20">
        <v>1</v>
      </c>
      <c r="C1446" s="20"/>
      <c r="D1446" s="20"/>
      <c r="E1446" s="20"/>
      <c r="F1446" s="20"/>
      <c r="G1446" s="20"/>
      <c r="H1446" s="20"/>
      <c r="I1446" s="20"/>
      <c r="J1446" s="20"/>
      <c r="K1446" s="20" t="s">
        <v>9641</v>
      </c>
      <c r="L1446" s="20"/>
      <c r="M1446" s="20"/>
      <c r="N1446" s="26" t="s">
        <v>27</v>
      </c>
      <c r="O1446" s="26" t="s">
        <v>8179</v>
      </c>
      <c r="P1446" s="18">
        <v>43.822017299999999</v>
      </c>
      <c r="Q1446" s="18">
        <v>23.2018539</v>
      </c>
      <c r="R1446" s="1" t="s">
        <v>1434</v>
      </c>
      <c r="S1446" s="4" t="s">
        <v>1435</v>
      </c>
      <c r="T1446" s="1"/>
    </row>
    <row r="1447" spans="1:20">
      <c r="A1447" s="5" t="s">
        <v>13861</v>
      </c>
      <c r="B1447" s="20"/>
      <c r="C1447" s="20"/>
      <c r="D1447" s="20"/>
      <c r="E1447" s="20">
        <v>1</v>
      </c>
      <c r="F1447" s="20"/>
      <c r="G1447" s="20"/>
      <c r="H1447" s="20"/>
      <c r="I1447" s="20"/>
      <c r="J1447" s="20"/>
      <c r="K1447" s="20"/>
      <c r="L1447" s="20"/>
      <c r="M1447" s="20"/>
      <c r="N1447" s="26" t="s">
        <v>11861</v>
      </c>
      <c r="O1447" s="26"/>
      <c r="P1447" s="18"/>
      <c r="Q1447" s="18"/>
      <c r="R1447" s="1"/>
      <c r="S1447" s="4" t="s">
        <v>14663</v>
      </c>
      <c r="T1447" s="1"/>
    </row>
    <row r="1448" spans="1:20">
      <c r="A1448" s="5" t="s">
        <v>6359</v>
      </c>
      <c r="B1448" s="20"/>
      <c r="C1448" s="20">
        <v>1</v>
      </c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6" t="s">
        <v>11860</v>
      </c>
      <c r="O1448" s="26" t="s">
        <v>13133</v>
      </c>
      <c r="P1448" s="18"/>
      <c r="Q1448" s="18"/>
      <c r="R1448" s="1"/>
      <c r="S1448" s="4"/>
      <c r="T1448" s="1"/>
    </row>
    <row r="1449" spans="1:20">
      <c r="A1449" s="5" t="s">
        <v>2519</v>
      </c>
      <c r="B1449" s="20">
        <v>1</v>
      </c>
      <c r="C1449" s="20"/>
      <c r="D1449" s="20"/>
      <c r="E1449" s="20">
        <v>1</v>
      </c>
      <c r="F1449" s="20"/>
      <c r="G1449" s="20"/>
      <c r="H1449" s="20"/>
      <c r="I1449" s="20"/>
      <c r="J1449" s="20"/>
      <c r="K1449" s="20" t="s">
        <v>9640</v>
      </c>
      <c r="L1449" s="20" t="s">
        <v>9659</v>
      </c>
      <c r="M1449" s="20"/>
      <c r="N1449" s="26" t="s">
        <v>0</v>
      </c>
      <c r="O1449" s="26" t="s">
        <v>2060</v>
      </c>
      <c r="P1449" s="18">
        <v>42.700211299999999</v>
      </c>
      <c r="Q1449" s="18">
        <v>23.377506700000001</v>
      </c>
      <c r="R1449" s="1" t="s">
        <v>2520</v>
      </c>
      <c r="S1449" s="4" t="s">
        <v>2521</v>
      </c>
      <c r="T1449" s="1"/>
    </row>
    <row r="1450" spans="1:20">
      <c r="A1450" s="5" t="s">
        <v>2519</v>
      </c>
      <c r="B1450" s="20">
        <v>1</v>
      </c>
      <c r="C1450" s="20"/>
      <c r="D1450" s="20">
        <v>1</v>
      </c>
      <c r="E1450" s="20">
        <v>1</v>
      </c>
      <c r="F1450" s="20"/>
      <c r="G1450" s="20"/>
      <c r="H1450" s="20"/>
      <c r="I1450" s="20"/>
      <c r="J1450" s="20"/>
      <c r="K1450" s="20" t="s">
        <v>9643</v>
      </c>
      <c r="L1450" s="20" t="s">
        <v>9656</v>
      </c>
      <c r="M1450" s="20"/>
      <c r="N1450" s="26" t="s">
        <v>111</v>
      </c>
      <c r="O1450" s="26" t="s">
        <v>1266</v>
      </c>
      <c r="P1450" s="18">
        <v>42.469241799999999</v>
      </c>
      <c r="Q1450" s="18">
        <v>26.514227699999999</v>
      </c>
      <c r="R1450" s="1" t="s">
        <v>5554</v>
      </c>
      <c r="S1450" s="4" t="s">
        <v>5555</v>
      </c>
      <c r="T1450" s="1"/>
    </row>
    <row r="1451" spans="1:20">
      <c r="A1451" s="5" t="s">
        <v>1929</v>
      </c>
      <c r="B1451" s="20">
        <v>1</v>
      </c>
      <c r="C1451" s="20"/>
      <c r="D1451" s="20">
        <v>1</v>
      </c>
      <c r="E1451" s="20">
        <v>1</v>
      </c>
      <c r="F1451" s="20"/>
      <c r="G1451" s="20"/>
      <c r="H1451" s="20"/>
      <c r="I1451" s="20"/>
      <c r="J1451" s="20"/>
      <c r="K1451" s="20" t="s">
        <v>9644</v>
      </c>
      <c r="L1451" s="20"/>
      <c r="M1451" s="20"/>
      <c r="N1451" s="26" t="s">
        <v>1931</v>
      </c>
      <c r="O1451" s="26" t="s">
        <v>1930</v>
      </c>
      <c r="P1451" s="18">
        <v>43.364874999999998</v>
      </c>
      <c r="Q1451" s="18">
        <v>25.633545900000001</v>
      </c>
      <c r="R1451" s="1" t="s">
        <v>1932</v>
      </c>
      <c r="S1451" s="4" t="s">
        <v>1933</v>
      </c>
      <c r="T1451" s="1"/>
    </row>
    <row r="1452" spans="1:20">
      <c r="A1452" s="5" t="s">
        <v>14057</v>
      </c>
      <c r="B1452" s="20"/>
      <c r="C1452" s="20"/>
      <c r="D1452" s="20"/>
      <c r="E1452" s="20">
        <v>1</v>
      </c>
      <c r="F1452" s="20"/>
      <c r="G1452" s="20"/>
      <c r="H1452" s="20"/>
      <c r="I1452" s="20"/>
      <c r="J1452" s="20"/>
      <c r="K1452" s="20"/>
      <c r="L1452" s="20"/>
      <c r="M1452" s="20"/>
      <c r="N1452" s="26" t="s">
        <v>14325</v>
      </c>
      <c r="O1452" s="26"/>
      <c r="P1452" s="18"/>
      <c r="Q1452" s="18"/>
      <c r="R1452" s="1"/>
      <c r="S1452" s="4" t="s">
        <v>14857</v>
      </c>
      <c r="T1452" s="1"/>
    </row>
    <row r="1453" spans="1:20">
      <c r="A1453" s="5" t="s">
        <v>12188</v>
      </c>
      <c r="B1453" s="20">
        <v>1</v>
      </c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6" t="s">
        <v>12189</v>
      </c>
      <c r="O1453" s="26" t="s">
        <v>12190</v>
      </c>
      <c r="P1453" s="18"/>
      <c r="Q1453" s="18"/>
      <c r="R1453" s="1"/>
      <c r="S1453" s="4" t="s">
        <v>12191</v>
      </c>
      <c r="T1453" s="1"/>
    </row>
    <row r="1454" spans="1:20">
      <c r="A1454" s="5" t="s">
        <v>15618</v>
      </c>
      <c r="B1454" s="20">
        <v>1</v>
      </c>
      <c r="C1454" s="20"/>
      <c r="D1454" s="20"/>
      <c r="E1454" s="20"/>
      <c r="F1454" s="20"/>
      <c r="G1454" s="20">
        <v>1</v>
      </c>
      <c r="H1454" s="20"/>
      <c r="I1454" s="20"/>
      <c r="J1454" s="20"/>
      <c r="K1454" s="20" t="s">
        <v>9644</v>
      </c>
      <c r="L1454" s="20" t="s">
        <v>9644</v>
      </c>
      <c r="M1454" s="20"/>
      <c r="N1454" s="26" t="s">
        <v>33</v>
      </c>
      <c r="O1454" s="26" t="s">
        <v>8180</v>
      </c>
      <c r="P1454" s="18">
        <v>43.235030399999999</v>
      </c>
      <c r="Q1454" s="18">
        <v>23.1333655</v>
      </c>
      <c r="R1454" s="1" t="s">
        <v>710</v>
      </c>
      <c r="S1454" s="4" t="s">
        <v>711</v>
      </c>
      <c r="T1454" s="1"/>
    </row>
    <row r="1455" spans="1:20">
      <c r="A1455" s="5" t="s">
        <v>15764</v>
      </c>
      <c r="B1455" s="20"/>
      <c r="C1455" s="20"/>
      <c r="D1455" s="20"/>
      <c r="E1455" s="20"/>
      <c r="F1455" s="20"/>
      <c r="G1455" s="20">
        <v>1</v>
      </c>
      <c r="H1455" s="20"/>
      <c r="I1455" s="20"/>
      <c r="J1455" s="20"/>
      <c r="K1455" s="20"/>
      <c r="L1455" s="20"/>
      <c r="M1455" s="20"/>
      <c r="N1455" s="26" t="s">
        <v>1931</v>
      </c>
      <c r="O1455" s="26" t="s">
        <v>17393</v>
      </c>
      <c r="P1455" s="18"/>
      <c r="Q1455" s="18"/>
      <c r="R1455" s="1"/>
      <c r="S1455" s="4"/>
      <c r="T1455" s="1"/>
    </row>
    <row r="1456" spans="1:20">
      <c r="A1456" s="5" t="s">
        <v>9865</v>
      </c>
      <c r="B1456" s="20">
        <v>1</v>
      </c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6" t="s">
        <v>0</v>
      </c>
      <c r="O1456" s="26" t="s">
        <v>9866</v>
      </c>
      <c r="P1456" s="18"/>
      <c r="Q1456" s="18"/>
      <c r="R1456" s="1" t="s">
        <v>9867</v>
      </c>
      <c r="S1456" s="4" t="s">
        <v>9868</v>
      </c>
      <c r="T1456" s="1"/>
    </row>
    <row r="1457" spans="1:23">
      <c r="A1457" s="9" t="s">
        <v>18006</v>
      </c>
      <c r="F1457" s="22">
        <v>1</v>
      </c>
      <c r="N1457" s="28" t="s">
        <v>0</v>
      </c>
      <c r="O1457" s="34" t="s">
        <v>23058</v>
      </c>
      <c r="R1457" s="43" t="s">
        <v>23057</v>
      </c>
      <c r="S1457" s="11" t="s">
        <v>23059</v>
      </c>
      <c r="T1457" s="43" t="s">
        <v>23056</v>
      </c>
    </row>
    <row r="1458" spans="1:23">
      <c r="A1458" s="5" t="s">
        <v>11026</v>
      </c>
      <c r="B1458" s="20">
        <v>1</v>
      </c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6" t="s">
        <v>11027</v>
      </c>
      <c r="O1458" s="26" t="s">
        <v>11028</v>
      </c>
      <c r="P1458" s="18"/>
      <c r="Q1458" s="18"/>
      <c r="R1458" s="1" t="s">
        <v>11029</v>
      </c>
      <c r="S1458" s="4"/>
      <c r="T1458" s="1"/>
    </row>
    <row r="1459" spans="1:23">
      <c r="A1459" s="5" t="s">
        <v>15793</v>
      </c>
      <c r="B1459" s="20"/>
      <c r="C1459" s="20"/>
      <c r="D1459" s="20"/>
      <c r="E1459" s="20"/>
      <c r="F1459" s="20"/>
      <c r="G1459" s="20">
        <v>1</v>
      </c>
      <c r="H1459" s="20"/>
      <c r="I1459" s="20"/>
      <c r="J1459" s="20"/>
      <c r="K1459" s="20"/>
      <c r="L1459" s="20"/>
      <c r="M1459" s="20"/>
      <c r="N1459" s="26" t="s">
        <v>308</v>
      </c>
      <c r="O1459" s="26" t="s">
        <v>17438</v>
      </c>
      <c r="P1459" s="18"/>
      <c r="Q1459" s="18"/>
      <c r="R1459" s="1"/>
      <c r="S1459" s="4"/>
      <c r="T1459" s="1"/>
    </row>
    <row r="1460" spans="1:23">
      <c r="A1460" s="5" t="s">
        <v>15793</v>
      </c>
      <c r="B1460" s="20"/>
      <c r="C1460" s="20"/>
      <c r="D1460" s="20"/>
      <c r="E1460" s="20"/>
      <c r="F1460" s="20"/>
      <c r="G1460" s="20">
        <v>1</v>
      </c>
      <c r="H1460" s="20"/>
      <c r="I1460" s="20"/>
      <c r="J1460" s="20"/>
      <c r="K1460" s="20"/>
      <c r="L1460" s="20"/>
      <c r="M1460" s="20"/>
      <c r="N1460" s="26" t="s">
        <v>2325</v>
      </c>
      <c r="O1460" s="26" t="s">
        <v>17439</v>
      </c>
      <c r="P1460" s="18"/>
      <c r="Q1460" s="18"/>
      <c r="R1460" s="1"/>
      <c r="S1460" s="4"/>
      <c r="T1460" s="1"/>
    </row>
    <row r="1461" spans="1:23">
      <c r="A1461" s="5" t="s">
        <v>4965</v>
      </c>
      <c r="B1461" s="20">
        <v>1</v>
      </c>
      <c r="C1461" s="20"/>
      <c r="D1461" s="20"/>
      <c r="E1461" s="20"/>
      <c r="F1461" s="20"/>
      <c r="G1461" s="20"/>
      <c r="H1461" s="20"/>
      <c r="I1461" s="20"/>
      <c r="J1461" s="20"/>
      <c r="K1461" s="20" t="s">
        <v>9641</v>
      </c>
      <c r="L1461" s="20" t="s">
        <v>9650</v>
      </c>
      <c r="M1461" s="20"/>
      <c r="N1461" s="26" t="s">
        <v>384</v>
      </c>
      <c r="O1461" s="26" t="s">
        <v>8181</v>
      </c>
      <c r="P1461" s="18">
        <v>43.253098999999999</v>
      </c>
      <c r="Q1461" s="18">
        <v>26.953287100000001</v>
      </c>
      <c r="R1461" s="1" t="s">
        <v>4966</v>
      </c>
      <c r="S1461" s="4" t="s">
        <v>4967</v>
      </c>
      <c r="T1461" s="1"/>
    </row>
    <row r="1462" spans="1:23">
      <c r="A1462" s="5" t="s">
        <v>3744</v>
      </c>
      <c r="B1462" s="20">
        <v>1</v>
      </c>
      <c r="C1462" s="20"/>
      <c r="D1462" s="20"/>
      <c r="E1462" s="20"/>
      <c r="F1462" s="20"/>
      <c r="G1462" s="20"/>
      <c r="H1462" s="20"/>
      <c r="I1462" s="20"/>
      <c r="J1462" s="20"/>
      <c r="K1462" s="20" t="s">
        <v>9681</v>
      </c>
      <c r="L1462" s="20"/>
      <c r="M1462" s="20"/>
      <c r="N1462" s="26" t="s">
        <v>11</v>
      </c>
      <c r="O1462" s="26" t="s">
        <v>8182</v>
      </c>
      <c r="P1462" s="18">
        <v>42.397562800000003</v>
      </c>
      <c r="Q1462" s="18">
        <v>25.658188200000001</v>
      </c>
      <c r="R1462" s="1" t="s">
        <v>3745</v>
      </c>
      <c r="S1462" s="4" t="s">
        <v>3746</v>
      </c>
      <c r="T1462" s="1"/>
    </row>
    <row r="1463" spans="1:23">
      <c r="A1463" s="5" t="s">
        <v>11397</v>
      </c>
      <c r="B1463" s="20">
        <v>1</v>
      </c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6" t="s">
        <v>230</v>
      </c>
      <c r="O1463" s="26" t="s">
        <v>11398</v>
      </c>
      <c r="P1463" s="18"/>
      <c r="Q1463" s="18"/>
      <c r="R1463" s="1" t="s">
        <v>11399</v>
      </c>
      <c r="S1463" s="4" t="s">
        <v>11400</v>
      </c>
      <c r="T1463" s="1" t="s">
        <v>11388</v>
      </c>
      <c r="U1463" t="s">
        <v>10075</v>
      </c>
    </row>
    <row r="1464" spans="1:23">
      <c r="A1464" s="5" t="s">
        <v>6265</v>
      </c>
      <c r="B1464" s="20"/>
      <c r="C1464" s="20">
        <v>1</v>
      </c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6" t="s">
        <v>30</v>
      </c>
      <c r="O1464" s="26" t="s">
        <v>4133</v>
      </c>
      <c r="P1464" s="18"/>
      <c r="Q1464" s="18"/>
      <c r="R1464" s="1"/>
      <c r="S1464" s="4"/>
      <c r="T1464" s="1"/>
    </row>
    <row r="1465" spans="1:23">
      <c r="A1465" s="14" t="s">
        <v>7609</v>
      </c>
      <c r="J1465" s="20">
        <v>1</v>
      </c>
      <c r="N1465" s="45" t="s">
        <v>0</v>
      </c>
      <c r="O1465" s="45" t="s">
        <v>18572</v>
      </c>
      <c r="R1465" s="43"/>
      <c r="S1465" s="2" t="s">
        <v>19414</v>
      </c>
      <c r="T1465" s="43"/>
      <c r="U1465" t="s">
        <v>7012</v>
      </c>
    </row>
    <row r="1466" spans="1:23">
      <c r="A1466" s="5" t="s">
        <v>6825</v>
      </c>
      <c r="B1466" s="20"/>
      <c r="C1466" s="20">
        <v>1</v>
      </c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6" t="s">
        <v>919</v>
      </c>
      <c r="O1466" s="26" t="s">
        <v>13404</v>
      </c>
      <c r="P1466" s="18"/>
      <c r="Q1466" s="18"/>
      <c r="R1466" s="1"/>
      <c r="S1466" s="4"/>
      <c r="T1466" s="1"/>
    </row>
    <row r="1467" spans="1:23">
      <c r="A1467" s="5" t="s">
        <v>20345</v>
      </c>
      <c r="B1467" s="20">
        <v>1</v>
      </c>
      <c r="C1467" s="20"/>
      <c r="D1467" s="20"/>
      <c r="E1467" s="20"/>
      <c r="F1467" s="20"/>
      <c r="G1467" s="20"/>
      <c r="H1467" s="20"/>
      <c r="I1467" s="20"/>
      <c r="J1467" s="20"/>
      <c r="K1467" s="20" t="s">
        <v>9641</v>
      </c>
      <c r="L1467" s="20" t="s">
        <v>9641</v>
      </c>
      <c r="M1467" s="20"/>
      <c r="N1467" s="26" t="s">
        <v>0</v>
      </c>
      <c r="O1467" s="26" t="s">
        <v>8183</v>
      </c>
      <c r="P1467" s="18">
        <v>42.662998299999998</v>
      </c>
      <c r="Q1467" s="18">
        <v>23.463176900000001</v>
      </c>
      <c r="R1467" s="1" t="s">
        <v>2534</v>
      </c>
      <c r="S1467" s="4" t="s">
        <v>2535</v>
      </c>
      <c r="T1467" s="1"/>
    </row>
    <row r="1468" spans="1:23">
      <c r="A1468" s="14" t="s">
        <v>7247</v>
      </c>
      <c r="J1468" s="20">
        <v>1</v>
      </c>
      <c r="N1468" s="45" t="s">
        <v>531</v>
      </c>
      <c r="O1468" s="45" t="s">
        <v>18573</v>
      </c>
      <c r="R1468" s="43"/>
      <c r="S1468" s="2" t="s">
        <v>19415</v>
      </c>
      <c r="T1468" s="43"/>
      <c r="U1468" t="s">
        <v>7012</v>
      </c>
    </row>
    <row r="1469" spans="1:23">
      <c r="A1469" s="14" t="s">
        <v>7286</v>
      </c>
      <c r="J1469" s="20">
        <v>1</v>
      </c>
      <c r="N1469" s="45" t="s">
        <v>472</v>
      </c>
      <c r="O1469" s="45" t="s">
        <v>18574</v>
      </c>
      <c r="R1469" s="43"/>
      <c r="S1469" s="2" t="s">
        <v>19416</v>
      </c>
      <c r="T1469" s="43"/>
      <c r="U1469" t="s">
        <v>7287</v>
      </c>
    </row>
    <row r="1470" spans="1:23">
      <c r="A1470" s="5" t="s">
        <v>10404</v>
      </c>
      <c r="B1470" s="20">
        <v>1</v>
      </c>
      <c r="C1470" s="20"/>
      <c r="D1470" s="20"/>
      <c r="E1470" s="20"/>
      <c r="F1470" s="20"/>
      <c r="G1470" s="20"/>
      <c r="H1470" s="20"/>
      <c r="I1470" s="20"/>
      <c r="J1470" s="20"/>
      <c r="K1470" s="20" t="s">
        <v>9644</v>
      </c>
      <c r="L1470" s="20" t="s">
        <v>9649</v>
      </c>
      <c r="M1470" s="20"/>
      <c r="N1470" s="26" t="s">
        <v>384</v>
      </c>
      <c r="O1470" s="26" t="s">
        <v>4573</v>
      </c>
      <c r="P1470" s="18">
        <v>43.254961799999997</v>
      </c>
      <c r="Q1470" s="18">
        <v>26.9531612</v>
      </c>
      <c r="R1470" s="1" t="s">
        <v>4574</v>
      </c>
      <c r="S1470" s="4" t="s">
        <v>4575</v>
      </c>
      <c r="T1470" s="1" t="s">
        <v>11255</v>
      </c>
      <c r="U1470" t="s">
        <v>10066</v>
      </c>
      <c r="V1470" t="s">
        <v>2963</v>
      </c>
      <c r="W1470" t="s">
        <v>10020</v>
      </c>
    </row>
    <row r="1471" spans="1:23">
      <c r="A1471" s="5" t="s">
        <v>10404</v>
      </c>
      <c r="B1471" s="20">
        <v>1</v>
      </c>
      <c r="C1471" s="20">
        <v>1</v>
      </c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6" t="s">
        <v>30</v>
      </c>
      <c r="O1471" s="26" t="s">
        <v>10398</v>
      </c>
      <c r="P1471" s="18"/>
      <c r="Q1471" s="18"/>
      <c r="R1471" s="1" t="s">
        <v>10405</v>
      </c>
      <c r="S1471" s="4" t="s">
        <v>10406</v>
      </c>
      <c r="T1471" s="1" t="s">
        <v>11255</v>
      </c>
      <c r="U1471" t="s">
        <v>10066</v>
      </c>
      <c r="V1471" t="s">
        <v>2963</v>
      </c>
      <c r="W1471" t="s">
        <v>10020</v>
      </c>
    </row>
    <row r="1472" spans="1:23">
      <c r="A1472" s="5" t="s">
        <v>10404</v>
      </c>
      <c r="B1472" s="20">
        <v>1</v>
      </c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6" t="s">
        <v>492</v>
      </c>
      <c r="O1472" s="26" t="s">
        <v>11256</v>
      </c>
      <c r="P1472" s="18"/>
      <c r="Q1472" s="18"/>
      <c r="R1472" s="1"/>
      <c r="S1472" s="4" t="s">
        <v>11257</v>
      </c>
      <c r="T1472" s="1" t="s">
        <v>11255</v>
      </c>
      <c r="U1472" t="s">
        <v>10066</v>
      </c>
      <c r="V1472" t="s">
        <v>2963</v>
      </c>
      <c r="W1472" t="s">
        <v>10020</v>
      </c>
    </row>
    <row r="1473" spans="1:20">
      <c r="A1473" s="9" t="s">
        <v>18190</v>
      </c>
      <c r="F1473" s="22">
        <v>1</v>
      </c>
      <c r="K1473" s="21" t="s">
        <v>9643</v>
      </c>
      <c r="N1473" s="28" t="s">
        <v>30</v>
      </c>
      <c r="O1473" s="28" t="s">
        <v>24279</v>
      </c>
      <c r="R1473" s="44" t="s">
        <v>24277</v>
      </c>
      <c r="S1473" s="11" t="s">
        <v>24278</v>
      </c>
      <c r="T1473" s="43" t="s">
        <v>24276</v>
      </c>
    </row>
    <row r="1474" spans="1:20">
      <c r="A1474" s="5" t="s">
        <v>5881</v>
      </c>
      <c r="B1474" s="20"/>
      <c r="C1474" s="20"/>
      <c r="D1474" s="20"/>
      <c r="E1474" s="20">
        <v>1</v>
      </c>
      <c r="F1474" s="20"/>
      <c r="G1474" s="20"/>
      <c r="H1474" s="20"/>
      <c r="I1474" s="20"/>
      <c r="J1474" s="20"/>
      <c r="K1474" s="20" t="s">
        <v>9682</v>
      </c>
      <c r="L1474" s="20" t="s">
        <v>9713</v>
      </c>
      <c r="M1474" s="20"/>
      <c r="N1474" s="26" t="s">
        <v>1755</v>
      </c>
      <c r="O1474" s="26" t="s">
        <v>8184</v>
      </c>
      <c r="P1474" s="18">
        <v>42.017142200000002</v>
      </c>
      <c r="Q1474" s="18">
        <v>24.863306900000001</v>
      </c>
      <c r="R1474" s="1" t="s">
        <v>2156</v>
      </c>
      <c r="S1474" s="4" t="s">
        <v>2157</v>
      </c>
      <c r="T1474" s="1" t="s">
        <v>2158</v>
      </c>
    </row>
    <row r="1475" spans="1:20">
      <c r="A1475" s="5" t="s">
        <v>997</v>
      </c>
      <c r="B1475" s="20">
        <v>1</v>
      </c>
      <c r="C1475" s="20"/>
      <c r="D1475" s="20"/>
      <c r="E1475" s="20">
        <v>1</v>
      </c>
      <c r="F1475" s="20"/>
      <c r="G1475" s="20"/>
      <c r="H1475" s="20"/>
      <c r="I1475" s="20"/>
      <c r="J1475" s="20"/>
      <c r="K1475" s="20" t="s">
        <v>9644</v>
      </c>
      <c r="L1475" s="20" t="s">
        <v>9644</v>
      </c>
      <c r="M1475" s="20"/>
      <c r="N1475" s="26" t="s">
        <v>0</v>
      </c>
      <c r="O1475" s="26" t="s">
        <v>8185</v>
      </c>
      <c r="P1475" s="18">
        <v>42.7570123</v>
      </c>
      <c r="Q1475" s="18">
        <v>23.270156</v>
      </c>
      <c r="R1475" s="1" t="s">
        <v>998</v>
      </c>
      <c r="S1475" s="4" t="s">
        <v>999</v>
      </c>
      <c r="T1475" s="1"/>
    </row>
    <row r="1476" spans="1:20">
      <c r="A1476" s="5" t="s">
        <v>5396</v>
      </c>
      <c r="B1476" s="20">
        <v>1</v>
      </c>
      <c r="C1476" s="20"/>
      <c r="D1476" s="20">
        <v>1</v>
      </c>
      <c r="E1476" s="20">
        <v>1</v>
      </c>
      <c r="F1476" s="20"/>
      <c r="G1476" s="20"/>
      <c r="H1476" s="20"/>
      <c r="I1476" s="20"/>
      <c r="J1476" s="20"/>
      <c r="K1476" s="20" t="s">
        <v>9641</v>
      </c>
      <c r="L1476" s="20" t="s">
        <v>9713</v>
      </c>
      <c r="M1476" s="20"/>
      <c r="N1476" s="26" t="s">
        <v>0</v>
      </c>
      <c r="O1476" s="26" t="s">
        <v>8186</v>
      </c>
      <c r="P1476" s="18">
        <v>42.734587400000002</v>
      </c>
      <c r="Q1476" s="18">
        <v>23.3323176</v>
      </c>
      <c r="R1476" s="1" t="s">
        <v>5397</v>
      </c>
      <c r="S1476" s="4" t="s">
        <v>5398</v>
      </c>
      <c r="T1476" s="1" t="s">
        <v>5399</v>
      </c>
    </row>
    <row r="1477" spans="1:20">
      <c r="A1477" s="5" t="s">
        <v>13696</v>
      </c>
      <c r="B1477" s="20"/>
      <c r="C1477" s="20"/>
      <c r="D1477" s="20"/>
      <c r="E1477" s="20">
        <v>1</v>
      </c>
      <c r="F1477" s="20"/>
      <c r="G1477" s="20"/>
      <c r="H1477" s="20"/>
      <c r="I1477" s="20"/>
      <c r="J1477" s="20"/>
      <c r="K1477" s="20"/>
      <c r="L1477" s="20"/>
      <c r="M1477" s="20"/>
      <c r="N1477" s="26" t="s">
        <v>216</v>
      </c>
      <c r="O1477" s="26"/>
      <c r="P1477" s="18"/>
      <c r="Q1477" s="18"/>
      <c r="R1477" s="1"/>
      <c r="S1477" s="4" t="s">
        <v>14427</v>
      </c>
      <c r="T1477" s="1"/>
    </row>
    <row r="1478" spans="1:20">
      <c r="A1478" s="5" t="s">
        <v>4828</v>
      </c>
      <c r="B1478" s="20">
        <v>1</v>
      </c>
      <c r="C1478" s="20">
        <v>1</v>
      </c>
      <c r="D1478" s="20">
        <v>1</v>
      </c>
      <c r="E1478" s="20"/>
      <c r="F1478" s="20"/>
      <c r="G1478" s="20"/>
      <c r="H1478" s="20"/>
      <c r="I1478" s="20"/>
      <c r="J1478" s="20"/>
      <c r="K1478" s="20" t="s">
        <v>9642</v>
      </c>
      <c r="L1478" s="20"/>
      <c r="M1478" s="20"/>
      <c r="N1478" s="26" t="s">
        <v>0</v>
      </c>
      <c r="O1478" s="26" t="s">
        <v>4829</v>
      </c>
      <c r="P1478" s="18">
        <v>42.666118900000001</v>
      </c>
      <c r="Q1478" s="18">
        <v>23.285542400000001</v>
      </c>
      <c r="R1478" s="1" t="s">
        <v>4830</v>
      </c>
      <c r="S1478" s="4" t="s">
        <v>4831</v>
      </c>
      <c r="T1478" s="1" t="s">
        <v>4832</v>
      </c>
    </row>
    <row r="1479" spans="1:20">
      <c r="A1479" s="5" t="s">
        <v>6781</v>
      </c>
      <c r="B1479" s="20"/>
      <c r="C1479" s="20">
        <v>1</v>
      </c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6" t="s">
        <v>919</v>
      </c>
      <c r="O1479" s="26" t="s">
        <v>13378</v>
      </c>
      <c r="P1479" s="18"/>
      <c r="Q1479" s="18"/>
      <c r="R1479" s="1"/>
      <c r="S1479" s="4"/>
      <c r="T1479" s="1"/>
    </row>
    <row r="1480" spans="1:20">
      <c r="A1480" s="5" t="s">
        <v>15692</v>
      </c>
      <c r="B1480" s="20"/>
      <c r="C1480" s="20"/>
      <c r="D1480" s="20"/>
      <c r="E1480" s="20"/>
      <c r="F1480" s="20"/>
      <c r="G1480" s="20">
        <v>1</v>
      </c>
      <c r="H1480" s="20"/>
      <c r="I1480" s="20"/>
      <c r="J1480" s="20"/>
      <c r="K1480" s="20"/>
      <c r="L1480" s="20"/>
      <c r="M1480" s="20"/>
      <c r="N1480" s="26" t="s">
        <v>17082</v>
      </c>
      <c r="O1480" s="26" t="s">
        <v>17083</v>
      </c>
      <c r="P1480" s="18"/>
      <c r="Q1480" s="18"/>
      <c r="R1480" s="1"/>
      <c r="S1480" s="4"/>
      <c r="T1480" s="1"/>
    </row>
    <row r="1481" spans="1:20">
      <c r="A1481" s="5" t="s">
        <v>15259</v>
      </c>
      <c r="B1481" s="20"/>
      <c r="C1481" s="20"/>
      <c r="D1481" s="20"/>
      <c r="E1481" s="20"/>
      <c r="F1481" s="20"/>
      <c r="G1481" s="20">
        <v>1</v>
      </c>
      <c r="H1481" s="20"/>
      <c r="I1481" s="20"/>
      <c r="J1481" s="20"/>
      <c r="K1481" s="20"/>
      <c r="L1481" s="20"/>
      <c r="M1481" s="20"/>
      <c r="N1481" s="26" t="s">
        <v>0</v>
      </c>
      <c r="O1481" s="26" t="s">
        <v>16282</v>
      </c>
      <c r="P1481" s="18"/>
      <c r="Q1481" s="18"/>
      <c r="R1481" s="1"/>
      <c r="S1481" s="4"/>
      <c r="T1481" s="1"/>
    </row>
    <row r="1482" spans="1:20">
      <c r="A1482" s="5" t="s">
        <v>9514</v>
      </c>
      <c r="B1482" s="20">
        <v>1</v>
      </c>
      <c r="C1482" s="20"/>
      <c r="D1482" s="20">
        <v>1</v>
      </c>
      <c r="E1482" s="20">
        <v>1</v>
      </c>
      <c r="F1482" s="20"/>
      <c r="G1482" s="20"/>
      <c r="H1482" s="20"/>
      <c r="I1482" s="20"/>
      <c r="J1482" s="20"/>
      <c r="K1482" s="20" t="s">
        <v>9678</v>
      </c>
      <c r="L1482" s="20" t="s">
        <v>9721</v>
      </c>
      <c r="M1482" s="20"/>
      <c r="N1482" s="26" t="s">
        <v>0</v>
      </c>
      <c r="O1482" s="26" t="s">
        <v>8187</v>
      </c>
      <c r="P1482" s="18">
        <v>42.701072000000003</v>
      </c>
      <c r="Q1482" s="18">
        <v>23.345299000000001</v>
      </c>
      <c r="R1482" s="1" t="s">
        <v>524</v>
      </c>
      <c r="S1482" s="4" t="s">
        <v>525</v>
      </c>
      <c r="T1482" s="1"/>
    </row>
    <row r="1483" spans="1:20">
      <c r="A1483" s="5" t="s">
        <v>6464</v>
      </c>
      <c r="B1483" s="20"/>
      <c r="C1483" s="20">
        <v>1</v>
      </c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6" t="s">
        <v>10196</v>
      </c>
      <c r="O1483" s="26" t="s">
        <v>12723</v>
      </c>
      <c r="P1483" s="18"/>
      <c r="Q1483" s="18"/>
      <c r="R1483" s="1"/>
      <c r="S1483" s="4"/>
      <c r="T1483" s="1"/>
    </row>
    <row r="1484" spans="1:20">
      <c r="A1484" s="5" t="s">
        <v>9515</v>
      </c>
      <c r="B1484" s="20">
        <v>1</v>
      </c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6" t="s">
        <v>0</v>
      </c>
      <c r="O1484" s="26" t="s">
        <v>9516</v>
      </c>
      <c r="P1484" s="18">
        <v>42.624600000000001</v>
      </c>
      <c r="Q1484" s="18">
        <v>23.3733</v>
      </c>
      <c r="R1484" s="1" t="s">
        <v>9517</v>
      </c>
      <c r="S1484" s="4" t="s">
        <v>6074</v>
      </c>
      <c r="T1484" s="1"/>
    </row>
    <row r="1485" spans="1:20">
      <c r="A1485" s="9" t="s">
        <v>18078</v>
      </c>
      <c r="F1485" s="22">
        <v>1</v>
      </c>
      <c r="N1485" s="28" t="s">
        <v>492</v>
      </c>
      <c r="O1485" s="28" t="s">
        <v>23679</v>
      </c>
      <c r="R1485" s="43" t="s">
        <v>23677</v>
      </c>
      <c r="S1485" s="11" t="s">
        <v>23678</v>
      </c>
      <c r="T1485" s="43"/>
    </row>
    <row r="1486" spans="1:20">
      <c r="A1486" s="9" t="s">
        <v>18177</v>
      </c>
      <c r="F1486" s="22">
        <v>1</v>
      </c>
      <c r="N1486" s="28" t="s">
        <v>0</v>
      </c>
      <c r="O1486" s="28" t="s">
        <v>24235</v>
      </c>
      <c r="R1486" s="36" t="s">
        <v>24234</v>
      </c>
      <c r="S1486" s="11" t="s">
        <v>24236</v>
      </c>
      <c r="T1486" s="43"/>
    </row>
    <row r="1487" spans="1:20">
      <c r="A1487" s="5" t="s">
        <v>15377</v>
      </c>
      <c r="B1487" s="20"/>
      <c r="C1487" s="20"/>
      <c r="D1487" s="20"/>
      <c r="E1487" s="20"/>
      <c r="F1487" s="20"/>
      <c r="G1487" s="20">
        <v>1</v>
      </c>
      <c r="H1487" s="20"/>
      <c r="I1487" s="20"/>
      <c r="J1487" s="20"/>
      <c r="K1487" s="20"/>
      <c r="L1487" s="20"/>
      <c r="M1487" s="20"/>
      <c r="N1487" s="26" t="s">
        <v>212</v>
      </c>
      <c r="O1487" s="26" t="s">
        <v>16458</v>
      </c>
      <c r="P1487" s="18"/>
      <c r="Q1487" s="18"/>
      <c r="R1487" s="1"/>
      <c r="S1487" s="4"/>
      <c r="T1487" s="1"/>
    </row>
    <row r="1488" spans="1:20">
      <c r="A1488" s="5" t="s">
        <v>14122</v>
      </c>
      <c r="B1488" s="20"/>
      <c r="C1488" s="20"/>
      <c r="D1488" s="20"/>
      <c r="E1488" s="20">
        <v>1</v>
      </c>
      <c r="F1488" s="20"/>
      <c r="G1488" s="20"/>
      <c r="H1488" s="20"/>
      <c r="I1488" s="20"/>
      <c r="J1488" s="20"/>
      <c r="K1488" s="20"/>
      <c r="L1488" s="20"/>
      <c r="M1488" s="20"/>
      <c r="N1488" s="26" t="s">
        <v>0</v>
      </c>
      <c r="O1488" s="26"/>
      <c r="P1488" s="18"/>
      <c r="Q1488" s="18"/>
      <c r="R1488" s="1"/>
      <c r="S1488" s="4" t="s">
        <v>14921</v>
      </c>
      <c r="T1488" s="1"/>
    </row>
    <row r="1489" spans="1:21">
      <c r="A1489" s="14" t="s">
        <v>7667</v>
      </c>
      <c r="J1489" s="20">
        <v>1</v>
      </c>
      <c r="N1489" s="45" t="s">
        <v>0</v>
      </c>
      <c r="O1489" s="45" t="s">
        <v>18575</v>
      </c>
      <c r="R1489" s="43"/>
      <c r="S1489" s="2" t="s">
        <v>19417</v>
      </c>
      <c r="T1489" s="43"/>
      <c r="U1489" t="s">
        <v>7012</v>
      </c>
    </row>
    <row r="1490" spans="1:21">
      <c r="A1490" s="5" t="s">
        <v>6554</v>
      </c>
      <c r="B1490" s="20"/>
      <c r="C1490" s="20">
        <v>1</v>
      </c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6" t="s">
        <v>230</v>
      </c>
      <c r="O1490" s="26" t="s">
        <v>13261</v>
      </c>
      <c r="P1490" s="18"/>
      <c r="Q1490" s="18"/>
      <c r="R1490" s="1"/>
      <c r="S1490" s="4"/>
      <c r="T1490" s="1"/>
    </row>
    <row r="1491" spans="1:21">
      <c r="A1491" s="14" t="s">
        <v>7547</v>
      </c>
      <c r="J1491" s="20">
        <v>1</v>
      </c>
      <c r="N1491" s="45" t="s">
        <v>12937</v>
      </c>
      <c r="O1491" s="45" t="s">
        <v>18576</v>
      </c>
      <c r="R1491" s="43"/>
      <c r="S1491" s="2" t="s">
        <v>19418</v>
      </c>
      <c r="T1491" s="43"/>
      <c r="U1491" t="s">
        <v>7012</v>
      </c>
    </row>
    <row r="1492" spans="1:21">
      <c r="A1492" s="5" t="s">
        <v>9253</v>
      </c>
      <c r="B1492" s="20">
        <v>1</v>
      </c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6" t="s">
        <v>212</v>
      </c>
      <c r="O1492" s="26" t="s">
        <v>7870</v>
      </c>
      <c r="P1492" s="18">
        <v>43.410699999999999</v>
      </c>
      <c r="Q1492" s="18">
        <v>23.235399999999998</v>
      </c>
      <c r="R1492" s="1" t="s">
        <v>9252</v>
      </c>
      <c r="S1492" s="4" t="s">
        <v>1962</v>
      </c>
      <c r="T1492" s="1" t="s">
        <v>9254</v>
      </c>
    </row>
    <row r="1493" spans="1:21">
      <c r="A1493" s="5" t="s">
        <v>15596</v>
      </c>
      <c r="B1493" s="20"/>
      <c r="C1493" s="20"/>
      <c r="D1493" s="20"/>
      <c r="E1493" s="20"/>
      <c r="F1493" s="20"/>
      <c r="G1493" s="20">
        <v>1</v>
      </c>
      <c r="H1493" s="20"/>
      <c r="I1493" s="20"/>
      <c r="J1493" s="20"/>
      <c r="K1493" s="20"/>
      <c r="L1493" s="20"/>
      <c r="M1493" s="20"/>
      <c r="N1493" s="26" t="s">
        <v>16901</v>
      </c>
      <c r="O1493" s="26" t="s">
        <v>16028</v>
      </c>
      <c r="P1493" s="18"/>
      <c r="Q1493" s="18"/>
      <c r="R1493" s="1"/>
      <c r="S1493" s="4"/>
      <c r="T1493" s="1"/>
    </row>
    <row r="1494" spans="1:21">
      <c r="A1494" s="5" t="s">
        <v>10140</v>
      </c>
      <c r="B1494" s="20">
        <v>1</v>
      </c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6" t="s">
        <v>0</v>
      </c>
      <c r="O1494" s="26" t="s">
        <v>9767</v>
      </c>
      <c r="P1494" s="18"/>
      <c r="Q1494" s="18"/>
      <c r="R1494" s="1" t="s">
        <v>12071</v>
      </c>
      <c r="S1494" s="4" t="s">
        <v>12073</v>
      </c>
      <c r="T1494" s="1" t="s">
        <v>12076</v>
      </c>
    </row>
    <row r="1495" spans="1:21">
      <c r="A1495" s="5" t="s">
        <v>10140</v>
      </c>
      <c r="B1495" s="20">
        <v>1</v>
      </c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6" t="s">
        <v>230</v>
      </c>
      <c r="O1495" s="26" t="s">
        <v>12074</v>
      </c>
      <c r="P1495" s="18"/>
      <c r="Q1495" s="18"/>
      <c r="R1495" s="1" t="s">
        <v>10141</v>
      </c>
      <c r="S1495" s="4" t="s">
        <v>10142</v>
      </c>
      <c r="T1495" s="1" t="s">
        <v>12076</v>
      </c>
    </row>
    <row r="1496" spans="1:21">
      <c r="A1496" s="5" t="s">
        <v>10140</v>
      </c>
      <c r="B1496" s="20">
        <v>1</v>
      </c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6" t="s">
        <v>3</v>
      </c>
      <c r="O1496" s="26" t="s">
        <v>8219</v>
      </c>
      <c r="P1496" s="18"/>
      <c r="Q1496" s="18"/>
      <c r="R1496" s="1" t="s">
        <v>10454</v>
      </c>
      <c r="S1496" s="4" t="s">
        <v>12072</v>
      </c>
      <c r="T1496" s="1" t="s">
        <v>12076</v>
      </c>
    </row>
    <row r="1497" spans="1:21">
      <c r="A1497" s="5" t="s">
        <v>10140</v>
      </c>
      <c r="B1497" s="20">
        <v>1</v>
      </c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6" t="s">
        <v>382</v>
      </c>
      <c r="O1497" s="26" t="s">
        <v>10705</v>
      </c>
      <c r="P1497" s="18"/>
      <c r="Q1497" s="18"/>
      <c r="R1497" s="1" t="s">
        <v>10706</v>
      </c>
      <c r="S1497" s="4" t="s">
        <v>12075</v>
      </c>
      <c r="T1497" s="1" t="s">
        <v>12076</v>
      </c>
    </row>
    <row r="1498" spans="1:21">
      <c r="A1498" s="5" t="s">
        <v>10140</v>
      </c>
      <c r="B1498" s="20">
        <v>1</v>
      </c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6" t="s">
        <v>0</v>
      </c>
      <c r="O1498" s="26" t="s">
        <v>12069</v>
      </c>
      <c r="P1498" s="18"/>
      <c r="Q1498" s="18"/>
      <c r="R1498" s="1" t="s">
        <v>9768</v>
      </c>
      <c r="S1498" s="4" t="s">
        <v>12070</v>
      </c>
      <c r="T1498" s="1" t="s">
        <v>12076</v>
      </c>
    </row>
    <row r="1499" spans="1:21">
      <c r="A1499" s="43" t="s">
        <v>17978</v>
      </c>
      <c r="F1499" s="22">
        <v>1</v>
      </c>
      <c r="N1499" s="45" t="s">
        <v>1755</v>
      </c>
      <c r="O1499" s="45" t="s">
        <v>21535</v>
      </c>
      <c r="R1499" s="43" t="s">
        <v>21536</v>
      </c>
      <c r="S1499" s="11" t="s">
        <v>21709</v>
      </c>
      <c r="T1499" s="43" t="s">
        <v>21714</v>
      </c>
    </row>
    <row r="1500" spans="1:21">
      <c r="A1500" s="43" t="s">
        <v>17978</v>
      </c>
      <c r="F1500" s="22">
        <v>1</v>
      </c>
      <c r="N1500" s="45" t="s">
        <v>12915</v>
      </c>
      <c r="O1500" s="45" t="s">
        <v>21537</v>
      </c>
      <c r="R1500" s="43" t="s">
        <v>21538</v>
      </c>
      <c r="S1500" s="11" t="s">
        <v>21715</v>
      </c>
      <c r="T1500" s="43" t="s">
        <v>21714</v>
      </c>
    </row>
    <row r="1501" spans="1:21">
      <c r="A1501" s="43" t="s">
        <v>17978</v>
      </c>
      <c r="F1501" s="22">
        <v>1</v>
      </c>
      <c r="N1501" s="45" t="s">
        <v>279</v>
      </c>
      <c r="O1501" s="45" t="s">
        <v>21539</v>
      </c>
      <c r="R1501" s="43" t="s">
        <v>21540</v>
      </c>
      <c r="S1501" s="11" t="s">
        <v>21716</v>
      </c>
      <c r="T1501" s="43" t="s">
        <v>21714</v>
      </c>
    </row>
    <row r="1502" spans="1:21">
      <c r="A1502" s="43" t="s">
        <v>17978</v>
      </c>
      <c r="F1502" s="22">
        <v>1</v>
      </c>
      <c r="N1502" s="45" t="s">
        <v>12902</v>
      </c>
      <c r="O1502" s="45" t="s">
        <v>21541</v>
      </c>
      <c r="R1502" s="43" t="s">
        <v>21542</v>
      </c>
      <c r="S1502" s="11" t="s">
        <v>21717</v>
      </c>
      <c r="T1502" s="43" t="s">
        <v>21714</v>
      </c>
    </row>
    <row r="1503" spans="1:21">
      <c r="A1503" s="43" t="s">
        <v>17978</v>
      </c>
      <c r="F1503" s="22">
        <v>1</v>
      </c>
      <c r="N1503" s="45" t="s">
        <v>12913</v>
      </c>
      <c r="O1503" s="45" t="s">
        <v>21543</v>
      </c>
      <c r="R1503" s="43" t="s">
        <v>21544</v>
      </c>
      <c r="S1503" s="11" t="s">
        <v>21718</v>
      </c>
      <c r="T1503" s="43" t="s">
        <v>21714</v>
      </c>
    </row>
    <row r="1504" spans="1:21">
      <c r="A1504" s="43" t="s">
        <v>17978</v>
      </c>
      <c r="F1504" s="22">
        <v>1</v>
      </c>
      <c r="N1504" s="45" t="s">
        <v>3</v>
      </c>
      <c r="O1504" s="45" t="s">
        <v>21545</v>
      </c>
      <c r="R1504" s="43" t="s">
        <v>21546</v>
      </c>
      <c r="S1504" s="11" t="s">
        <v>21719</v>
      </c>
      <c r="T1504" s="43" t="s">
        <v>21714</v>
      </c>
    </row>
    <row r="1505" spans="1:20">
      <c r="A1505" s="43" t="s">
        <v>17978</v>
      </c>
      <c r="F1505" s="22">
        <v>1</v>
      </c>
      <c r="N1505" s="45" t="s">
        <v>3</v>
      </c>
      <c r="O1505" s="45" t="s">
        <v>21547</v>
      </c>
      <c r="R1505" s="43" t="s">
        <v>21548</v>
      </c>
      <c r="S1505" s="11" t="s">
        <v>21720</v>
      </c>
      <c r="T1505" s="43" t="s">
        <v>21714</v>
      </c>
    </row>
    <row r="1506" spans="1:20">
      <c r="A1506" s="43" t="s">
        <v>17978</v>
      </c>
      <c r="F1506" s="22">
        <v>1</v>
      </c>
      <c r="N1506" s="45" t="s">
        <v>3</v>
      </c>
      <c r="O1506" s="45" t="s">
        <v>21549</v>
      </c>
      <c r="R1506" s="43" t="s">
        <v>21550</v>
      </c>
      <c r="S1506" s="11" t="s">
        <v>21721</v>
      </c>
      <c r="T1506" s="43" t="s">
        <v>21714</v>
      </c>
    </row>
    <row r="1507" spans="1:20">
      <c r="A1507" s="43" t="s">
        <v>17978</v>
      </c>
      <c r="F1507" s="22">
        <v>1</v>
      </c>
      <c r="N1507" s="45" t="s">
        <v>3</v>
      </c>
      <c r="O1507" s="45" t="s">
        <v>21551</v>
      </c>
      <c r="R1507" s="43" t="s">
        <v>21552</v>
      </c>
      <c r="S1507" s="11" t="s">
        <v>21722</v>
      </c>
      <c r="T1507" s="43" t="s">
        <v>21714</v>
      </c>
    </row>
    <row r="1508" spans="1:20">
      <c r="A1508" s="43" t="s">
        <v>17978</v>
      </c>
      <c r="F1508" s="22">
        <v>1</v>
      </c>
      <c r="N1508" s="45" t="s">
        <v>3</v>
      </c>
      <c r="O1508" s="45" t="s">
        <v>21553</v>
      </c>
      <c r="R1508" s="43" t="s">
        <v>21554</v>
      </c>
      <c r="S1508" s="11" t="s">
        <v>21723</v>
      </c>
      <c r="T1508" s="43" t="s">
        <v>21714</v>
      </c>
    </row>
    <row r="1509" spans="1:20">
      <c r="A1509" s="43" t="s">
        <v>17978</v>
      </c>
      <c r="F1509" s="22">
        <v>1</v>
      </c>
      <c r="N1509" s="45" t="s">
        <v>12875</v>
      </c>
      <c r="O1509" s="45" t="s">
        <v>21555</v>
      </c>
      <c r="R1509" s="43" t="s">
        <v>21556</v>
      </c>
      <c r="S1509" s="11" t="s">
        <v>21724</v>
      </c>
      <c r="T1509" s="43" t="s">
        <v>21714</v>
      </c>
    </row>
    <row r="1510" spans="1:20">
      <c r="A1510" s="43" t="s">
        <v>17978</v>
      </c>
      <c r="F1510" s="22">
        <v>1</v>
      </c>
      <c r="N1510" s="45" t="s">
        <v>30</v>
      </c>
      <c r="O1510" s="45" t="s">
        <v>21557</v>
      </c>
      <c r="R1510" s="43" t="s">
        <v>21558</v>
      </c>
      <c r="S1510" s="11" t="s">
        <v>21725</v>
      </c>
      <c r="T1510" s="43" t="s">
        <v>21714</v>
      </c>
    </row>
    <row r="1511" spans="1:20">
      <c r="A1511" s="43" t="s">
        <v>17978</v>
      </c>
      <c r="F1511" s="22">
        <v>1</v>
      </c>
      <c r="N1511" s="45" t="s">
        <v>9</v>
      </c>
      <c r="O1511" s="45" t="s">
        <v>21559</v>
      </c>
      <c r="R1511" s="43" t="s">
        <v>21560</v>
      </c>
      <c r="S1511" s="11" t="s">
        <v>21726</v>
      </c>
      <c r="T1511" s="43" t="s">
        <v>21714</v>
      </c>
    </row>
    <row r="1512" spans="1:20">
      <c r="A1512" s="43" t="s">
        <v>17978</v>
      </c>
      <c r="F1512" s="22">
        <v>1</v>
      </c>
      <c r="N1512" s="45" t="s">
        <v>9</v>
      </c>
      <c r="O1512" s="45" t="s">
        <v>21561</v>
      </c>
      <c r="R1512" s="43" t="s">
        <v>21562</v>
      </c>
      <c r="S1512" s="11" t="s">
        <v>21727</v>
      </c>
      <c r="T1512" s="43" t="s">
        <v>21714</v>
      </c>
    </row>
    <row r="1513" spans="1:20">
      <c r="A1513" s="43" t="s">
        <v>17978</v>
      </c>
      <c r="F1513" s="22">
        <v>1</v>
      </c>
      <c r="N1513" s="45" t="s">
        <v>315</v>
      </c>
      <c r="O1513" s="45" t="s">
        <v>21563</v>
      </c>
      <c r="R1513" s="43" t="s">
        <v>21564</v>
      </c>
      <c r="S1513" s="11" t="s">
        <v>21728</v>
      </c>
      <c r="T1513" s="43" t="s">
        <v>21714</v>
      </c>
    </row>
    <row r="1514" spans="1:20">
      <c r="A1514" s="43" t="s">
        <v>17978</v>
      </c>
      <c r="F1514" s="22">
        <v>1</v>
      </c>
      <c r="N1514" s="45" t="s">
        <v>108</v>
      </c>
      <c r="O1514" s="45" t="s">
        <v>21565</v>
      </c>
      <c r="R1514" s="43" t="s">
        <v>21566</v>
      </c>
      <c r="S1514" s="11" t="s">
        <v>21729</v>
      </c>
      <c r="T1514" s="43" t="s">
        <v>21714</v>
      </c>
    </row>
    <row r="1515" spans="1:20">
      <c r="A1515" s="43" t="s">
        <v>17978</v>
      </c>
      <c r="F1515" s="22">
        <v>1</v>
      </c>
      <c r="N1515" s="45" t="s">
        <v>108</v>
      </c>
      <c r="O1515" s="45" t="s">
        <v>21567</v>
      </c>
      <c r="R1515" s="43" t="s">
        <v>21568</v>
      </c>
      <c r="S1515" s="11" t="s">
        <v>21730</v>
      </c>
      <c r="T1515" s="43" t="s">
        <v>21714</v>
      </c>
    </row>
    <row r="1516" spans="1:20">
      <c r="A1516" s="43" t="s">
        <v>17978</v>
      </c>
      <c r="F1516" s="22">
        <v>1</v>
      </c>
      <c r="N1516" s="45" t="s">
        <v>209</v>
      </c>
      <c r="O1516" s="45" t="s">
        <v>21569</v>
      </c>
      <c r="R1516" s="43" t="s">
        <v>21570</v>
      </c>
      <c r="S1516" s="11" t="s">
        <v>21731</v>
      </c>
      <c r="T1516" s="43" t="s">
        <v>21714</v>
      </c>
    </row>
    <row r="1517" spans="1:20">
      <c r="A1517" s="43" t="s">
        <v>17978</v>
      </c>
      <c r="F1517" s="22">
        <v>1</v>
      </c>
      <c r="N1517" s="45" t="s">
        <v>209</v>
      </c>
      <c r="O1517" s="45" t="s">
        <v>21571</v>
      </c>
      <c r="R1517" s="43" t="s">
        <v>21572</v>
      </c>
      <c r="S1517" s="11" t="s">
        <v>21732</v>
      </c>
      <c r="T1517" s="43" t="s">
        <v>21714</v>
      </c>
    </row>
    <row r="1518" spans="1:20">
      <c r="A1518" s="43" t="s">
        <v>17978</v>
      </c>
      <c r="F1518" s="22">
        <v>1</v>
      </c>
      <c r="N1518" s="45" t="s">
        <v>12869</v>
      </c>
      <c r="O1518" s="45" t="s">
        <v>21573</v>
      </c>
      <c r="R1518" s="43" t="s">
        <v>21574</v>
      </c>
      <c r="S1518" s="11" t="s">
        <v>21733</v>
      </c>
      <c r="T1518" s="43" t="s">
        <v>21714</v>
      </c>
    </row>
    <row r="1519" spans="1:20">
      <c r="A1519" s="43" t="s">
        <v>17978</v>
      </c>
      <c r="F1519" s="22">
        <v>1</v>
      </c>
      <c r="N1519" s="45" t="s">
        <v>259</v>
      </c>
      <c r="O1519" s="45" t="s">
        <v>10519</v>
      </c>
      <c r="R1519" s="43" t="s">
        <v>21575</v>
      </c>
      <c r="S1519" s="11" t="s">
        <v>21734</v>
      </c>
      <c r="T1519" s="43" t="s">
        <v>21714</v>
      </c>
    </row>
    <row r="1520" spans="1:20">
      <c r="A1520" s="43" t="s">
        <v>17978</v>
      </c>
      <c r="F1520" s="22">
        <v>1</v>
      </c>
      <c r="N1520" s="45" t="s">
        <v>259</v>
      </c>
      <c r="O1520" s="45" t="s">
        <v>21576</v>
      </c>
      <c r="R1520" s="43" t="s">
        <v>21577</v>
      </c>
      <c r="S1520" s="11" t="s">
        <v>21736</v>
      </c>
      <c r="T1520" s="43" t="s">
        <v>21714</v>
      </c>
    </row>
    <row r="1521" spans="1:20">
      <c r="A1521" s="43" t="s">
        <v>17978</v>
      </c>
      <c r="F1521" s="22">
        <v>1</v>
      </c>
      <c r="N1521" s="45" t="s">
        <v>21578</v>
      </c>
      <c r="O1521" s="45" t="s">
        <v>21579</v>
      </c>
      <c r="R1521" s="43" t="s">
        <v>21580</v>
      </c>
      <c r="S1521" s="11" t="s">
        <v>21735</v>
      </c>
      <c r="T1521" s="43" t="s">
        <v>21714</v>
      </c>
    </row>
    <row r="1522" spans="1:20">
      <c r="A1522" s="43" t="s">
        <v>17978</v>
      </c>
      <c r="F1522" s="22">
        <v>1</v>
      </c>
      <c r="N1522" s="45" t="s">
        <v>286</v>
      </c>
      <c r="O1522" s="45" t="s">
        <v>21581</v>
      </c>
      <c r="R1522" s="43" t="s">
        <v>21582</v>
      </c>
      <c r="S1522" s="11" t="s">
        <v>21737</v>
      </c>
      <c r="T1522" s="43" t="s">
        <v>21714</v>
      </c>
    </row>
    <row r="1523" spans="1:20">
      <c r="A1523" s="43" t="s">
        <v>17978</v>
      </c>
      <c r="F1523" s="22">
        <v>1</v>
      </c>
      <c r="N1523" s="45" t="s">
        <v>14352</v>
      </c>
      <c r="O1523" s="45" t="s">
        <v>8067</v>
      </c>
      <c r="R1523" s="43" t="s">
        <v>21583</v>
      </c>
      <c r="S1523" s="11" t="s">
        <v>21738</v>
      </c>
      <c r="T1523" s="43" t="s">
        <v>21714</v>
      </c>
    </row>
    <row r="1524" spans="1:20">
      <c r="A1524" s="43" t="s">
        <v>17978</v>
      </c>
      <c r="F1524" s="22">
        <v>1</v>
      </c>
      <c r="N1524" s="45" t="s">
        <v>475</v>
      </c>
      <c r="O1524" s="45" t="s">
        <v>17123</v>
      </c>
      <c r="R1524" s="43" t="s">
        <v>21584</v>
      </c>
      <c r="S1524" s="11" t="s">
        <v>21739</v>
      </c>
      <c r="T1524" s="43" t="s">
        <v>21714</v>
      </c>
    </row>
    <row r="1525" spans="1:20">
      <c r="A1525" s="43" t="s">
        <v>17978</v>
      </c>
      <c r="F1525" s="22">
        <v>1</v>
      </c>
      <c r="N1525" s="45" t="s">
        <v>492</v>
      </c>
      <c r="O1525" s="45" t="s">
        <v>19265</v>
      </c>
      <c r="R1525" s="43" t="s">
        <v>21585</v>
      </c>
      <c r="S1525" s="11" t="s">
        <v>21740</v>
      </c>
      <c r="T1525" s="43" t="s">
        <v>21714</v>
      </c>
    </row>
    <row r="1526" spans="1:20">
      <c r="A1526" s="43" t="s">
        <v>17978</v>
      </c>
      <c r="F1526" s="22">
        <v>1</v>
      </c>
      <c r="N1526" s="45" t="s">
        <v>492</v>
      </c>
      <c r="O1526" s="45" t="s">
        <v>21586</v>
      </c>
      <c r="R1526" s="43" t="s">
        <v>21587</v>
      </c>
      <c r="S1526" s="11" t="s">
        <v>21741</v>
      </c>
      <c r="T1526" s="43" t="s">
        <v>21714</v>
      </c>
    </row>
    <row r="1527" spans="1:20">
      <c r="A1527" s="43" t="s">
        <v>17978</v>
      </c>
      <c r="F1527" s="22">
        <v>1</v>
      </c>
      <c r="N1527" s="45" t="s">
        <v>12938</v>
      </c>
      <c r="O1527" s="45" t="s">
        <v>21588</v>
      </c>
      <c r="R1527" s="43" t="s">
        <v>21589</v>
      </c>
      <c r="S1527" s="11" t="s">
        <v>21742</v>
      </c>
      <c r="T1527" s="43" t="s">
        <v>21714</v>
      </c>
    </row>
    <row r="1528" spans="1:20">
      <c r="A1528" s="43" t="s">
        <v>17978</v>
      </c>
      <c r="F1528" s="22">
        <v>1</v>
      </c>
      <c r="N1528" s="45" t="s">
        <v>327</v>
      </c>
      <c r="O1528" s="45" t="s">
        <v>21590</v>
      </c>
      <c r="R1528" s="43" t="s">
        <v>21591</v>
      </c>
      <c r="S1528" s="11" t="s">
        <v>21743</v>
      </c>
      <c r="T1528" s="43" t="s">
        <v>21714</v>
      </c>
    </row>
    <row r="1529" spans="1:20">
      <c r="A1529" s="43" t="s">
        <v>17978</v>
      </c>
      <c r="F1529" s="22">
        <v>1</v>
      </c>
      <c r="N1529" s="45" t="s">
        <v>12932</v>
      </c>
      <c r="O1529" s="45" t="s">
        <v>21592</v>
      </c>
      <c r="R1529" s="43" t="s">
        <v>21593</v>
      </c>
      <c r="S1529" s="11" t="s">
        <v>21744</v>
      </c>
      <c r="T1529" s="43" t="s">
        <v>21714</v>
      </c>
    </row>
    <row r="1530" spans="1:20">
      <c r="A1530" s="43" t="s">
        <v>17978</v>
      </c>
      <c r="F1530" s="22">
        <v>1</v>
      </c>
      <c r="N1530" s="45" t="s">
        <v>121</v>
      </c>
      <c r="O1530" s="45" t="s">
        <v>21594</v>
      </c>
      <c r="R1530" s="43" t="s">
        <v>21595</v>
      </c>
      <c r="S1530" s="11" t="s">
        <v>21745</v>
      </c>
      <c r="T1530" s="43" t="s">
        <v>21714</v>
      </c>
    </row>
    <row r="1531" spans="1:20">
      <c r="A1531" s="43" t="s">
        <v>17978</v>
      </c>
      <c r="F1531" s="22">
        <v>1</v>
      </c>
      <c r="N1531" s="45" t="s">
        <v>121</v>
      </c>
      <c r="O1531" s="45" t="s">
        <v>21596</v>
      </c>
      <c r="R1531" s="43" t="s">
        <v>21597</v>
      </c>
      <c r="S1531" s="11" t="s">
        <v>21746</v>
      </c>
      <c r="T1531" s="43" t="s">
        <v>21714</v>
      </c>
    </row>
    <row r="1532" spans="1:20">
      <c r="A1532" s="43" t="s">
        <v>17978</v>
      </c>
      <c r="F1532" s="22">
        <v>1</v>
      </c>
      <c r="N1532" s="45" t="s">
        <v>2202</v>
      </c>
      <c r="O1532" s="45" t="s">
        <v>21598</v>
      </c>
      <c r="R1532" s="43" t="s">
        <v>21599</v>
      </c>
      <c r="S1532" s="11" t="s">
        <v>21747</v>
      </c>
      <c r="T1532" s="43" t="s">
        <v>21714</v>
      </c>
    </row>
    <row r="1533" spans="1:20">
      <c r="A1533" s="43" t="s">
        <v>17978</v>
      </c>
      <c r="F1533" s="22">
        <v>1</v>
      </c>
      <c r="N1533" s="45" t="s">
        <v>835</v>
      </c>
      <c r="O1533" s="45" t="s">
        <v>21600</v>
      </c>
      <c r="R1533" s="43" t="s">
        <v>21601</v>
      </c>
      <c r="S1533" s="11" t="s">
        <v>21748</v>
      </c>
      <c r="T1533" s="43" t="s">
        <v>21714</v>
      </c>
    </row>
    <row r="1534" spans="1:20">
      <c r="A1534" s="43" t="s">
        <v>17978</v>
      </c>
      <c r="F1534" s="22">
        <v>1</v>
      </c>
      <c r="N1534" s="45" t="s">
        <v>453</v>
      </c>
      <c r="O1534" s="45" t="s">
        <v>21602</v>
      </c>
      <c r="R1534" s="43" t="s">
        <v>21603</v>
      </c>
      <c r="S1534" s="11" t="s">
        <v>21749</v>
      </c>
      <c r="T1534" s="43" t="s">
        <v>21714</v>
      </c>
    </row>
    <row r="1535" spans="1:20">
      <c r="A1535" s="43" t="s">
        <v>17978</v>
      </c>
      <c r="F1535" s="22">
        <v>1</v>
      </c>
      <c r="N1535" s="45" t="s">
        <v>16167</v>
      </c>
      <c r="O1535" s="45" t="s">
        <v>21604</v>
      </c>
      <c r="R1535" s="43" t="s">
        <v>21605</v>
      </c>
      <c r="S1535" s="11" t="s">
        <v>21750</v>
      </c>
      <c r="T1535" s="43" t="s">
        <v>21714</v>
      </c>
    </row>
    <row r="1536" spans="1:20">
      <c r="A1536" s="43" t="s">
        <v>17978</v>
      </c>
      <c r="F1536" s="22">
        <v>1</v>
      </c>
      <c r="N1536" s="45" t="s">
        <v>21606</v>
      </c>
      <c r="O1536" s="45" t="s">
        <v>21607</v>
      </c>
      <c r="R1536" s="43" t="s">
        <v>21608</v>
      </c>
      <c r="S1536" s="11" t="s">
        <v>21751</v>
      </c>
      <c r="T1536" s="43" t="s">
        <v>21714</v>
      </c>
    </row>
    <row r="1537" spans="1:20">
      <c r="A1537" s="43" t="s">
        <v>17978</v>
      </c>
      <c r="F1537" s="22">
        <v>1</v>
      </c>
      <c r="N1537" s="45" t="s">
        <v>12883</v>
      </c>
      <c r="O1537" s="45" t="s">
        <v>21609</v>
      </c>
      <c r="R1537" s="43" t="s">
        <v>21610</v>
      </c>
      <c r="S1537" s="11" t="s">
        <v>21752</v>
      </c>
      <c r="T1537" s="43" t="s">
        <v>21714</v>
      </c>
    </row>
    <row r="1538" spans="1:20">
      <c r="A1538" s="43" t="s">
        <v>17978</v>
      </c>
      <c r="F1538" s="22">
        <v>1</v>
      </c>
      <c r="N1538" s="45" t="s">
        <v>55</v>
      </c>
      <c r="O1538" s="45" t="s">
        <v>21611</v>
      </c>
      <c r="R1538" s="43" t="s">
        <v>21612</v>
      </c>
      <c r="S1538" s="11" t="s">
        <v>21753</v>
      </c>
      <c r="T1538" s="43" t="s">
        <v>21714</v>
      </c>
    </row>
    <row r="1539" spans="1:20">
      <c r="A1539" s="43" t="s">
        <v>17978</v>
      </c>
      <c r="F1539" s="22">
        <v>1</v>
      </c>
      <c r="N1539" s="45" t="s">
        <v>1796</v>
      </c>
      <c r="O1539" s="45" t="s">
        <v>21613</v>
      </c>
      <c r="R1539" s="43"/>
      <c r="S1539" s="11" t="s">
        <v>21754</v>
      </c>
      <c r="T1539" s="43" t="s">
        <v>21714</v>
      </c>
    </row>
    <row r="1540" spans="1:20">
      <c r="A1540" s="43" t="s">
        <v>17978</v>
      </c>
      <c r="F1540" s="22">
        <v>1</v>
      </c>
      <c r="N1540" s="45" t="s">
        <v>472</v>
      </c>
      <c r="O1540" s="45" t="s">
        <v>21614</v>
      </c>
      <c r="R1540" s="43" t="s">
        <v>21615</v>
      </c>
      <c r="S1540" s="11" t="s">
        <v>21755</v>
      </c>
      <c r="T1540" s="43" t="s">
        <v>21714</v>
      </c>
    </row>
    <row r="1541" spans="1:20">
      <c r="A1541" s="43" t="s">
        <v>17978</v>
      </c>
      <c r="F1541" s="22">
        <v>1</v>
      </c>
      <c r="N1541" s="45" t="s">
        <v>472</v>
      </c>
      <c r="O1541" s="45" t="s">
        <v>8681</v>
      </c>
      <c r="R1541" s="43" t="s">
        <v>21616</v>
      </c>
      <c r="S1541" s="11" t="s">
        <v>21756</v>
      </c>
      <c r="T1541" s="43" t="s">
        <v>21714</v>
      </c>
    </row>
    <row r="1542" spans="1:20">
      <c r="A1542" s="43" t="s">
        <v>17978</v>
      </c>
      <c r="F1542" s="22">
        <v>1</v>
      </c>
      <c r="N1542" s="45" t="s">
        <v>27</v>
      </c>
      <c r="O1542" s="45" t="s">
        <v>21617</v>
      </c>
      <c r="R1542" s="43" t="s">
        <v>21618</v>
      </c>
      <c r="S1542" s="11" t="s">
        <v>21757</v>
      </c>
      <c r="T1542" s="43" t="s">
        <v>21714</v>
      </c>
    </row>
    <row r="1543" spans="1:20">
      <c r="A1543" s="43" t="s">
        <v>17978</v>
      </c>
      <c r="F1543" s="22">
        <v>1</v>
      </c>
      <c r="N1543" s="45" t="s">
        <v>27</v>
      </c>
      <c r="O1543" s="45" t="s">
        <v>21619</v>
      </c>
      <c r="R1543" s="43" t="s">
        <v>21618</v>
      </c>
      <c r="S1543" s="11" t="s">
        <v>21758</v>
      </c>
      <c r="T1543" s="43" t="s">
        <v>21714</v>
      </c>
    </row>
    <row r="1544" spans="1:20">
      <c r="A1544" s="43" t="s">
        <v>17978</v>
      </c>
      <c r="F1544" s="22">
        <v>1</v>
      </c>
      <c r="N1544" s="45" t="s">
        <v>27</v>
      </c>
      <c r="O1544" s="45" t="s">
        <v>427</v>
      </c>
      <c r="R1544" s="43" t="s">
        <v>21620</v>
      </c>
      <c r="S1544" s="11" t="s">
        <v>21759</v>
      </c>
      <c r="T1544" s="43" t="s">
        <v>21714</v>
      </c>
    </row>
    <row r="1545" spans="1:20">
      <c r="A1545" s="43" t="s">
        <v>17978</v>
      </c>
      <c r="F1545" s="22">
        <v>1</v>
      </c>
      <c r="N1545" s="45" t="s">
        <v>27</v>
      </c>
      <c r="O1545" s="45" t="s">
        <v>21621</v>
      </c>
      <c r="R1545" s="43" t="s">
        <v>21622</v>
      </c>
      <c r="S1545" s="11" t="s">
        <v>21759</v>
      </c>
      <c r="T1545" s="43" t="s">
        <v>21714</v>
      </c>
    </row>
    <row r="1546" spans="1:20">
      <c r="A1546" s="43" t="s">
        <v>17978</v>
      </c>
      <c r="F1546" s="22">
        <v>1</v>
      </c>
      <c r="N1546" s="45" t="s">
        <v>27</v>
      </c>
      <c r="O1546" s="45" t="s">
        <v>21623</v>
      </c>
      <c r="R1546" s="43" t="s">
        <v>21624</v>
      </c>
      <c r="S1546" s="11" t="s">
        <v>21760</v>
      </c>
      <c r="T1546" s="43" t="s">
        <v>21714</v>
      </c>
    </row>
    <row r="1547" spans="1:20">
      <c r="A1547" s="43" t="s">
        <v>17978</v>
      </c>
      <c r="F1547" s="22">
        <v>1</v>
      </c>
      <c r="N1547" s="45" t="s">
        <v>27</v>
      </c>
      <c r="O1547" s="45" t="s">
        <v>372</v>
      </c>
      <c r="R1547" s="43" t="s">
        <v>21625</v>
      </c>
      <c r="S1547" s="11" t="s">
        <v>21761</v>
      </c>
      <c r="T1547" s="43" t="s">
        <v>21714</v>
      </c>
    </row>
    <row r="1548" spans="1:20">
      <c r="A1548" s="43" t="s">
        <v>17978</v>
      </c>
      <c r="F1548" s="22">
        <v>1</v>
      </c>
      <c r="N1548" s="45" t="s">
        <v>12937</v>
      </c>
      <c r="O1548" s="45" t="s">
        <v>21626</v>
      </c>
      <c r="R1548" s="43" t="s">
        <v>21627</v>
      </c>
      <c r="S1548" s="11" t="s">
        <v>21762</v>
      </c>
      <c r="T1548" s="43" t="s">
        <v>21714</v>
      </c>
    </row>
    <row r="1549" spans="1:20">
      <c r="A1549" s="43" t="s">
        <v>17978</v>
      </c>
      <c r="F1549" s="22">
        <v>1</v>
      </c>
      <c r="N1549" s="45" t="s">
        <v>11859</v>
      </c>
      <c r="O1549" s="45" t="s">
        <v>21628</v>
      </c>
      <c r="R1549" s="43" t="s">
        <v>21629</v>
      </c>
      <c r="S1549" s="11" t="s">
        <v>21763</v>
      </c>
      <c r="T1549" s="43" t="s">
        <v>21714</v>
      </c>
    </row>
    <row r="1550" spans="1:20">
      <c r="A1550" s="43" t="s">
        <v>17978</v>
      </c>
      <c r="F1550" s="22">
        <v>1</v>
      </c>
      <c r="N1550" s="45" t="s">
        <v>11859</v>
      </c>
      <c r="O1550" s="45" t="s">
        <v>21630</v>
      </c>
      <c r="R1550" s="43" t="s">
        <v>21631</v>
      </c>
      <c r="S1550" s="11" t="s">
        <v>21764</v>
      </c>
      <c r="T1550" s="43" t="s">
        <v>21714</v>
      </c>
    </row>
    <row r="1551" spans="1:20">
      <c r="A1551" s="43" t="s">
        <v>17978</v>
      </c>
      <c r="F1551" s="22">
        <v>1</v>
      </c>
      <c r="N1551" s="45" t="s">
        <v>11859</v>
      </c>
      <c r="O1551" s="45" t="s">
        <v>21632</v>
      </c>
      <c r="R1551" s="43" t="s">
        <v>21633</v>
      </c>
      <c r="S1551" s="11" t="s">
        <v>21765</v>
      </c>
      <c r="T1551" s="43" t="s">
        <v>21714</v>
      </c>
    </row>
    <row r="1552" spans="1:20">
      <c r="A1552" s="43" t="s">
        <v>17978</v>
      </c>
      <c r="F1552" s="22">
        <v>1</v>
      </c>
      <c r="N1552" s="45" t="s">
        <v>12877</v>
      </c>
      <c r="O1552" s="45" t="s">
        <v>21634</v>
      </c>
      <c r="R1552" s="43" t="s">
        <v>21635</v>
      </c>
      <c r="S1552" s="11" t="s">
        <v>21766</v>
      </c>
      <c r="T1552" s="43" t="s">
        <v>21714</v>
      </c>
    </row>
    <row r="1553" spans="1:20">
      <c r="A1553" s="43" t="s">
        <v>17978</v>
      </c>
      <c r="F1553" s="22">
        <v>1</v>
      </c>
      <c r="N1553" s="45" t="s">
        <v>544</v>
      </c>
      <c r="O1553" s="45" t="s">
        <v>13013</v>
      </c>
      <c r="R1553" s="43" t="s">
        <v>21636</v>
      </c>
      <c r="S1553" s="11" t="s">
        <v>21767</v>
      </c>
      <c r="T1553" s="43" t="s">
        <v>21714</v>
      </c>
    </row>
    <row r="1554" spans="1:20">
      <c r="A1554" s="43" t="s">
        <v>17978</v>
      </c>
      <c r="F1554" s="22">
        <v>1</v>
      </c>
      <c r="N1554" s="45" t="s">
        <v>17163</v>
      </c>
      <c r="O1554" s="45" t="s">
        <v>21637</v>
      </c>
      <c r="R1554" s="43" t="s">
        <v>21638</v>
      </c>
      <c r="S1554" s="11" t="s">
        <v>21768</v>
      </c>
      <c r="T1554" s="43" t="s">
        <v>21714</v>
      </c>
    </row>
    <row r="1555" spans="1:20">
      <c r="A1555" s="43" t="s">
        <v>17978</v>
      </c>
      <c r="F1555" s="22">
        <v>1</v>
      </c>
      <c r="N1555" s="45" t="s">
        <v>256</v>
      </c>
      <c r="O1555" s="45" t="s">
        <v>21639</v>
      </c>
      <c r="R1555" s="43" t="s">
        <v>21640</v>
      </c>
      <c r="S1555" s="11" t="s">
        <v>21769</v>
      </c>
      <c r="T1555" s="43" t="s">
        <v>21714</v>
      </c>
    </row>
    <row r="1556" spans="1:20">
      <c r="A1556" s="43" t="s">
        <v>17978</v>
      </c>
      <c r="F1556" s="22">
        <v>1</v>
      </c>
      <c r="N1556" s="45" t="s">
        <v>21641</v>
      </c>
      <c r="O1556" s="45" t="s">
        <v>21642</v>
      </c>
      <c r="R1556" s="43" t="s">
        <v>21643</v>
      </c>
      <c r="S1556" s="11" t="s">
        <v>21771</v>
      </c>
      <c r="T1556" s="43" t="s">
        <v>21714</v>
      </c>
    </row>
    <row r="1557" spans="1:20">
      <c r="A1557" s="43" t="s">
        <v>17978</v>
      </c>
      <c r="F1557" s="22">
        <v>1</v>
      </c>
      <c r="N1557" s="45" t="s">
        <v>21641</v>
      </c>
      <c r="O1557" s="45" t="s">
        <v>21644</v>
      </c>
      <c r="R1557" s="43" t="s">
        <v>21643</v>
      </c>
      <c r="S1557" s="11" t="s">
        <v>21770</v>
      </c>
      <c r="T1557" s="43" t="s">
        <v>21714</v>
      </c>
    </row>
    <row r="1558" spans="1:20">
      <c r="A1558" s="43" t="s">
        <v>17978</v>
      </c>
      <c r="F1558" s="22">
        <v>1</v>
      </c>
      <c r="N1558" s="45" t="s">
        <v>12878</v>
      </c>
      <c r="O1558" s="45" t="s">
        <v>21645</v>
      </c>
      <c r="R1558" s="43" t="s">
        <v>21646</v>
      </c>
      <c r="S1558" s="11" t="s">
        <v>21772</v>
      </c>
      <c r="T1558" s="43" t="s">
        <v>21714</v>
      </c>
    </row>
    <row r="1559" spans="1:20">
      <c r="A1559" s="43" t="s">
        <v>17978</v>
      </c>
      <c r="F1559" s="22">
        <v>1</v>
      </c>
      <c r="N1559" s="45" t="s">
        <v>1162</v>
      </c>
      <c r="O1559" s="45" t="s">
        <v>21647</v>
      </c>
      <c r="R1559" s="43" t="s">
        <v>21648</v>
      </c>
      <c r="S1559" s="11" t="s">
        <v>21773</v>
      </c>
      <c r="T1559" s="43" t="s">
        <v>21714</v>
      </c>
    </row>
    <row r="1560" spans="1:20">
      <c r="A1560" s="43" t="s">
        <v>17978</v>
      </c>
      <c r="F1560" s="22">
        <v>1</v>
      </c>
      <c r="N1560" s="45" t="s">
        <v>508</v>
      </c>
      <c r="O1560" s="45" t="s">
        <v>21649</v>
      </c>
      <c r="R1560" s="43" t="s">
        <v>21650</v>
      </c>
      <c r="S1560" s="11" t="s">
        <v>21774</v>
      </c>
      <c r="T1560" s="43" t="s">
        <v>21714</v>
      </c>
    </row>
    <row r="1561" spans="1:20">
      <c r="A1561" s="43" t="s">
        <v>17978</v>
      </c>
      <c r="F1561" s="22">
        <v>1</v>
      </c>
      <c r="N1561" s="45" t="s">
        <v>1610</v>
      </c>
      <c r="O1561" s="45" t="s">
        <v>21651</v>
      </c>
      <c r="R1561" s="43" t="s">
        <v>21652</v>
      </c>
      <c r="S1561" s="11" t="s">
        <v>21775</v>
      </c>
      <c r="T1561" s="43" t="s">
        <v>21714</v>
      </c>
    </row>
    <row r="1562" spans="1:20">
      <c r="A1562" s="43" t="s">
        <v>17978</v>
      </c>
      <c r="F1562" s="22">
        <v>1</v>
      </c>
      <c r="N1562" s="45" t="s">
        <v>11027</v>
      </c>
      <c r="O1562" s="45" t="s">
        <v>21653</v>
      </c>
      <c r="R1562" s="43" t="s">
        <v>21654</v>
      </c>
      <c r="S1562" s="11" t="s">
        <v>21776</v>
      </c>
      <c r="T1562" s="43" t="s">
        <v>21714</v>
      </c>
    </row>
    <row r="1563" spans="1:20">
      <c r="A1563" s="43" t="s">
        <v>17978</v>
      </c>
      <c r="F1563" s="22">
        <v>1</v>
      </c>
      <c r="N1563" s="45" t="s">
        <v>327</v>
      </c>
      <c r="O1563" s="45" t="s">
        <v>21655</v>
      </c>
      <c r="R1563" s="43" t="s">
        <v>21656</v>
      </c>
      <c r="S1563" s="11" t="s">
        <v>21777</v>
      </c>
      <c r="T1563" s="43" t="s">
        <v>21714</v>
      </c>
    </row>
    <row r="1564" spans="1:20">
      <c r="A1564" s="43" t="s">
        <v>17978</v>
      </c>
      <c r="F1564" s="22">
        <v>1</v>
      </c>
      <c r="N1564" s="45" t="s">
        <v>3710</v>
      </c>
      <c r="O1564" s="45" t="s">
        <v>21657</v>
      </c>
      <c r="R1564" s="43" t="s">
        <v>21658</v>
      </c>
      <c r="S1564" s="11" t="s">
        <v>21778</v>
      </c>
      <c r="T1564" s="43" t="s">
        <v>21714</v>
      </c>
    </row>
    <row r="1565" spans="1:20">
      <c r="A1565" s="43" t="s">
        <v>17978</v>
      </c>
      <c r="F1565" s="22">
        <v>1</v>
      </c>
      <c r="N1565" s="45" t="s">
        <v>3710</v>
      </c>
      <c r="O1565" s="45" t="s">
        <v>21659</v>
      </c>
      <c r="R1565" s="43" t="s">
        <v>21660</v>
      </c>
      <c r="S1565" s="11" t="s">
        <v>21779</v>
      </c>
      <c r="T1565" s="43" t="s">
        <v>21714</v>
      </c>
    </row>
    <row r="1566" spans="1:20">
      <c r="A1566" s="43" t="s">
        <v>17978</v>
      </c>
      <c r="F1566" s="22">
        <v>1</v>
      </c>
      <c r="N1566" s="45" t="s">
        <v>3710</v>
      </c>
      <c r="O1566" s="45" t="s">
        <v>21661</v>
      </c>
      <c r="R1566" s="43"/>
      <c r="S1566" s="11" t="s">
        <v>21780</v>
      </c>
      <c r="T1566" s="43" t="s">
        <v>21714</v>
      </c>
    </row>
    <row r="1567" spans="1:20">
      <c r="A1567" s="43" t="s">
        <v>17978</v>
      </c>
      <c r="F1567" s="22">
        <v>1</v>
      </c>
      <c r="N1567" s="45" t="s">
        <v>1562</v>
      </c>
      <c r="O1567" s="45" t="s">
        <v>21662</v>
      </c>
      <c r="R1567" s="43" t="s">
        <v>21663</v>
      </c>
      <c r="S1567" s="11" t="s">
        <v>21781</v>
      </c>
      <c r="T1567" s="43" t="s">
        <v>21714</v>
      </c>
    </row>
    <row r="1568" spans="1:20">
      <c r="A1568" s="43" t="s">
        <v>17978</v>
      </c>
      <c r="F1568" s="22">
        <v>1</v>
      </c>
      <c r="N1568" s="45" t="s">
        <v>382</v>
      </c>
      <c r="O1568" s="45" t="s">
        <v>21664</v>
      </c>
      <c r="R1568" s="43" t="s">
        <v>21665</v>
      </c>
      <c r="S1568" s="11" t="s">
        <v>21782</v>
      </c>
      <c r="T1568" s="43" t="s">
        <v>21714</v>
      </c>
    </row>
    <row r="1569" spans="1:20">
      <c r="A1569" s="43" t="s">
        <v>17978</v>
      </c>
      <c r="F1569" s="22">
        <v>1</v>
      </c>
      <c r="N1569" s="45" t="s">
        <v>382</v>
      </c>
      <c r="O1569" s="45" t="s">
        <v>21666</v>
      </c>
      <c r="R1569" s="43" t="s">
        <v>21667</v>
      </c>
      <c r="S1569" s="11" t="s">
        <v>21783</v>
      </c>
      <c r="T1569" s="43" t="s">
        <v>21714</v>
      </c>
    </row>
    <row r="1570" spans="1:20">
      <c r="A1570" s="43" t="s">
        <v>17978</v>
      </c>
      <c r="F1570" s="22">
        <v>1</v>
      </c>
      <c r="N1570" s="45" t="s">
        <v>382</v>
      </c>
      <c r="O1570" s="45" t="s">
        <v>21668</v>
      </c>
      <c r="R1570" s="43" t="s">
        <v>21669</v>
      </c>
      <c r="S1570" s="11" t="s">
        <v>21784</v>
      </c>
      <c r="T1570" s="43" t="s">
        <v>21714</v>
      </c>
    </row>
    <row r="1571" spans="1:20">
      <c r="A1571" s="43" t="s">
        <v>17978</v>
      </c>
      <c r="F1571" s="22">
        <v>1</v>
      </c>
      <c r="N1571" s="45" t="s">
        <v>230</v>
      </c>
      <c r="O1571" s="45" t="s">
        <v>21670</v>
      </c>
      <c r="R1571" s="43" t="s">
        <v>21671</v>
      </c>
      <c r="S1571" s="11" t="s">
        <v>21785</v>
      </c>
      <c r="T1571" s="43" t="s">
        <v>21714</v>
      </c>
    </row>
    <row r="1572" spans="1:20">
      <c r="A1572" s="43" t="s">
        <v>17978</v>
      </c>
      <c r="F1572" s="22">
        <v>1</v>
      </c>
      <c r="N1572" s="45" t="s">
        <v>230</v>
      </c>
      <c r="O1572" s="45" t="s">
        <v>21672</v>
      </c>
      <c r="R1572" s="43" t="s">
        <v>21673</v>
      </c>
      <c r="S1572" s="11" t="s">
        <v>21786</v>
      </c>
      <c r="T1572" s="43" t="s">
        <v>21714</v>
      </c>
    </row>
    <row r="1573" spans="1:20">
      <c r="A1573" s="43" t="s">
        <v>17978</v>
      </c>
      <c r="F1573" s="22">
        <v>1</v>
      </c>
      <c r="N1573" s="45" t="s">
        <v>230</v>
      </c>
      <c r="O1573" s="45" t="s">
        <v>21674</v>
      </c>
      <c r="R1573" s="43" t="s">
        <v>21675</v>
      </c>
      <c r="S1573" s="11" t="s">
        <v>21787</v>
      </c>
      <c r="T1573" s="43" t="s">
        <v>21714</v>
      </c>
    </row>
    <row r="1574" spans="1:20">
      <c r="A1574" s="43" t="s">
        <v>17978</v>
      </c>
      <c r="F1574" s="22">
        <v>1</v>
      </c>
      <c r="N1574" s="45" t="s">
        <v>184</v>
      </c>
      <c r="O1574" s="45" t="s">
        <v>21676</v>
      </c>
      <c r="R1574" s="43" t="s">
        <v>21677</v>
      </c>
      <c r="S1574" s="11" t="s">
        <v>21788</v>
      </c>
      <c r="T1574" s="43" t="s">
        <v>21714</v>
      </c>
    </row>
    <row r="1575" spans="1:20">
      <c r="A1575" s="43" t="s">
        <v>17978</v>
      </c>
      <c r="F1575" s="22">
        <v>1</v>
      </c>
      <c r="N1575" s="45" t="s">
        <v>184</v>
      </c>
      <c r="O1575" s="45" t="s">
        <v>21678</v>
      </c>
      <c r="R1575" s="43" t="s">
        <v>21679</v>
      </c>
      <c r="S1575" s="11" t="s">
        <v>21149</v>
      </c>
      <c r="T1575" s="43" t="s">
        <v>21714</v>
      </c>
    </row>
    <row r="1576" spans="1:20">
      <c r="A1576" s="43" t="s">
        <v>17978</v>
      </c>
      <c r="F1576" s="22">
        <v>1</v>
      </c>
      <c r="N1576" s="45" t="s">
        <v>12906</v>
      </c>
      <c r="O1576" s="45" t="s">
        <v>21680</v>
      </c>
      <c r="R1576" s="43" t="s">
        <v>21681</v>
      </c>
      <c r="S1576" s="11" t="s">
        <v>21789</v>
      </c>
      <c r="T1576" s="43" t="s">
        <v>21714</v>
      </c>
    </row>
    <row r="1577" spans="1:20">
      <c r="A1577" s="43" t="s">
        <v>17978</v>
      </c>
      <c r="F1577" s="22">
        <v>1</v>
      </c>
      <c r="N1577" s="45" t="s">
        <v>17413</v>
      </c>
      <c r="O1577" s="45" t="s">
        <v>21682</v>
      </c>
      <c r="R1577" s="43" t="s">
        <v>21683</v>
      </c>
      <c r="S1577" s="11" t="s">
        <v>21790</v>
      </c>
      <c r="T1577" s="43" t="s">
        <v>21714</v>
      </c>
    </row>
    <row r="1578" spans="1:20">
      <c r="A1578" s="43" t="s">
        <v>17978</v>
      </c>
      <c r="F1578" s="22">
        <v>1</v>
      </c>
      <c r="N1578" s="45" t="s">
        <v>173</v>
      </c>
      <c r="O1578" s="45" t="s">
        <v>21684</v>
      </c>
      <c r="R1578" s="43" t="s">
        <v>21685</v>
      </c>
      <c r="S1578" s="11" t="s">
        <v>21791</v>
      </c>
      <c r="T1578" s="43" t="s">
        <v>21714</v>
      </c>
    </row>
    <row r="1579" spans="1:20">
      <c r="A1579" s="43" t="s">
        <v>17978</v>
      </c>
      <c r="F1579" s="22">
        <v>1</v>
      </c>
      <c r="N1579" s="45" t="s">
        <v>173</v>
      </c>
      <c r="O1579" s="45" t="s">
        <v>21686</v>
      </c>
      <c r="R1579" s="43" t="s">
        <v>21687</v>
      </c>
      <c r="S1579" s="11" t="s">
        <v>21792</v>
      </c>
      <c r="T1579" s="43" t="s">
        <v>21714</v>
      </c>
    </row>
    <row r="1580" spans="1:20">
      <c r="A1580" s="43" t="s">
        <v>17978</v>
      </c>
      <c r="F1580" s="22">
        <v>1</v>
      </c>
      <c r="N1580" s="45" t="s">
        <v>173</v>
      </c>
      <c r="O1580" s="45" t="s">
        <v>21688</v>
      </c>
      <c r="R1580" s="43" t="s">
        <v>21689</v>
      </c>
      <c r="S1580" s="11" t="s">
        <v>21793</v>
      </c>
      <c r="T1580" s="43" t="s">
        <v>21714</v>
      </c>
    </row>
    <row r="1581" spans="1:20">
      <c r="A1581" s="43" t="s">
        <v>17978</v>
      </c>
      <c r="F1581" s="22">
        <v>1</v>
      </c>
      <c r="N1581" s="45" t="s">
        <v>173</v>
      </c>
      <c r="O1581" s="45" t="s">
        <v>21690</v>
      </c>
      <c r="R1581" s="43" t="s">
        <v>21691</v>
      </c>
      <c r="T1581" s="43" t="s">
        <v>21714</v>
      </c>
    </row>
    <row r="1582" spans="1:20">
      <c r="A1582" s="43" t="s">
        <v>17978</v>
      </c>
      <c r="F1582" s="22">
        <v>1</v>
      </c>
      <c r="N1582" s="45" t="s">
        <v>1547</v>
      </c>
      <c r="O1582" s="45" t="s">
        <v>21692</v>
      </c>
      <c r="R1582" s="43" t="s">
        <v>21693</v>
      </c>
      <c r="S1582" s="11" t="s">
        <v>21794</v>
      </c>
      <c r="T1582" s="43" t="s">
        <v>21714</v>
      </c>
    </row>
    <row r="1583" spans="1:20">
      <c r="A1583" s="43" t="s">
        <v>17978</v>
      </c>
      <c r="F1583" s="22">
        <v>1</v>
      </c>
      <c r="N1583" s="45" t="s">
        <v>314</v>
      </c>
      <c r="O1583" s="45" t="s">
        <v>21694</v>
      </c>
      <c r="R1583" s="43" t="s">
        <v>21695</v>
      </c>
      <c r="S1583" s="11" t="s">
        <v>21795</v>
      </c>
      <c r="T1583" s="43" t="s">
        <v>21714</v>
      </c>
    </row>
    <row r="1584" spans="1:20">
      <c r="A1584" s="43" t="s">
        <v>17978</v>
      </c>
      <c r="F1584" s="22">
        <v>1</v>
      </c>
      <c r="N1584" s="45" t="s">
        <v>314</v>
      </c>
      <c r="O1584" s="45" t="s">
        <v>21696</v>
      </c>
      <c r="R1584" s="43" t="s">
        <v>21695</v>
      </c>
      <c r="S1584" s="11" t="s">
        <v>21796</v>
      </c>
      <c r="T1584" s="43" t="s">
        <v>21714</v>
      </c>
    </row>
    <row r="1585" spans="1:20">
      <c r="A1585" s="43" t="s">
        <v>17978</v>
      </c>
      <c r="F1585" s="22">
        <v>1</v>
      </c>
      <c r="N1585" s="45" t="s">
        <v>1424</v>
      </c>
      <c r="O1585" s="45" t="s">
        <v>21697</v>
      </c>
      <c r="R1585" s="43" t="s">
        <v>21698</v>
      </c>
      <c r="S1585" s="11" t="s">
        <v>21797</v>
      </c>
      <c r="T1585" s="43" t="s">
        <v>21714</v>
      </c>
    </row>
    <row r="1586" spans="1:20">
      <c r="A1586" s="43" t="s">
        <v>17978</v>
      </c>
      <c r="F1586" s="22">
        <v>1</v>
      </c>
      <c r="N1586" s="45" t="s">
        <v>308</v>
      </c>
      <c r="O1586" s="45" t="s">
        <v>21699</v>
      </c>
      <c r="R1586" s="43" t="s">
        <v>21700</v>
      </c>
      <c r="S1586" s="11" t="s">
        <v>21798</v>
      </c>
      <c r="T1586" s="43" t="s">
        <v>21714</v>
      </c>
    </row>
    <row r="1587" spans="1:20">
      <c r="A1587" s="43" t="s">
        <v>17978</v>
      </c>
      <c r="F1587" s="22">
        <v>1</v>
      </c>
      <c r="N1587" s="45" t="s">
        <v>2325</v>
      </c>
      <c r="O1587" s="45" t="s">
        <v>21701</v>
      </c>
      <c r="R1587" s="43" t="s">
        <v>21702</v>
      </c>
      <c r="S1587" s="11" t="s">
        <v>21799</v>
      </c>
      <c r="T1587" s="43" t="s">
        <v>21714</v>
      </c>
    </row>
    <row r="1588" spans="1:20">
      <c r="A1588" s="43" t="s">
        <v>17978</v>
      </c>
      <c r="F1588" s="22">
        <v>1</v>
      </c>
      <c r="N1588" s="45" t="s">
        <v>0</v>
      </c>
      <c r="O1588" s="45" t="s">
        <v>21703</v>
      </c>
      <c r="R1588" s="43" t="s">
        <v>21704</v>
      </c>
      <c r="S1588" s="11" t="s">
        <v>21800</v>
      </c>
      <c r="T1588" s="43" t="s">
        <v>21714</v>
      </c>
    </row>
    <row r="1589" spans="1:20">
      <c r="A1589" s="43" t="s">
        <v>17978</v>
      </c>
      <c r="F1589" s="22">
        <v>1</v>
      </c>
      <c r="N1589" s="45" t="s">
        <v>0</v>
      </c>
      <c r="O1589" s="45" t="s">
        <v>21705</v>
      </c>
      <c r="R1589" s="43" t="s">
        <v>21706</v>
      </c>
      <c r="S1589" s="11" t="s">
        <v>21801</v>
      </c>
      <c r="T1589" s="43" t="s">
        <v>21714</v>
      </c>
    </row>
    <row r="1590" spans="1:20">
      <c r="A1590" s="43" t="s">
        <v>17978</v>
      </c>
      <c r="F1590" s="22">
        <v>1</v>
      </c>
      <c r="N1590" s="45" t="s">
        <v>1755</v>
      </c>
      <c r="O1590" s="45" t="s">
        <v>21707</v>
      </c>
      <c r="R1590" s="43" t="s">
        <v>21708</v>
      </c>
      <c r="S1590" s="11" t="s">
        <v>21802</v>
      </c>
      <c r="T1590" s="43" t="s">
        <v>21714</v>
      </c>
    </row>
    <row r="1591" spans="1:20">
      <c r="A1591" s="5" t="s">
        <v>4285</v>
      </c>
      <c r="B1591" s="20">
        <v>1</v>
      </c>
      <c r="C1591" s="20"/>
      <c r="D1591" s="20"/>
      <c r="E1591" s="20"/>
      <c r="F1591" s="20"/>
      <c r="G1591" s="20"/>
      <c r="H1591" s="20"/>
      <c r="I1591" s="20"/>
      <c r="J1591" s="20"/>
      <c r="K1591" s="20" t="s">
        <v>9677</v>
      </c>
      <c r="L1591" s="20" t="s">
        <v>9655</v>
      </c>
      <c r="M1591" s="20"/>
      <c r="N1591" s="26" t="s">
        <v>230</v>
      </c>
      <c r="O1591" s="26" t="s">
        <v>8188</v>
      </c>
      <c r="P1591" s="18">
        <v>42.131408299999997</v>
      </c>
      <c r="Q1591" s="18">
        <v>24.7603841</v>
      </c>
      <c r="R1591" s="1" t="s">
        <v>4286</v>
      </c>
      <c r="S1591" s="4" t="s">
        <v>4287</v>
      </c>
      <c r="T1591" s="1"/>
    </row>
    <row r="1592" spans="1:20">
      <c r="A1592" s="5" t="s">
        <v>14033</v>
      </c>
      <c r="B1592" s="20"/>
      <c r="C1592" s="20"/>
      <c r="D1592" s="20"/>
      <c r="E1592" s="20">
        <v>1</v>
      </c>
      <c r="F1592" s="20"/>
      <c r="G1592" s="20"/>
      <c r="H1592" s="20"/>
      <c r="I1592" s="20"/>
      <c r="J1592" s="20"/>
      <c r="K1592" s="20"/>
      <c r="L1592" s="20"/>
      <c r="M1592" s="20"/>
      <c r="N1592" s="26" t="s">
        <v>0</v>
      </c>
      <c r="O1592" s="26"/>
      <c r="P1592" s="18"/>
      <c r="Q1592" s="18"/>
      <c r="R1592" s="1"/>
      <c r="S1592" s="4" t="s">
        <v>14832</v>
      </c>
      <c r="T1592" s="1"/>
    </row>
    <row r="1593" spans="1:20">
      <c r="A1593" s="5" t="s">
        <v>1830</v>
      </c>
      <c r="B1593" s="20">
        <v>1</v>
      </c>
      <c r="C1593" s="20"/>
      <c r="D1593" s="20"/>
      <c r="E1593" s="20"/>
      <c r="F1593" s="20"/>
      <c r="G1593" s="20"/>
      <c r="H1593" s="20"/>
      <c r="I1593" s="20"/>
      <c r="J1593" s="20"/>
      <c r="K1593" s="20" t="s">
        <v>9641</v>
      </c>
      <c r="L1593" s="20"/>
      <c r="M1593" s="20"/>
      <c r="N1593" s="26" t="s">
        <v>230</v>
      </c>
      <c r="O1593" s="26" t="s">
        <v>7880</v>
      </c>
      <c r="P1593" s="18">
        <v>42.115110100000003</v>
      </c>
      <c r="Q1593" s="18">
        <v>24.730160999999999</v>
      </c>
      <c r="R1593" s="1" t="s">
        <v>1831</v>
      </c>
      <c r="S1593" s="4" t="s">
        <v>1832</v>
      </c>
      <c r="T1593" s="1"/>
    </row>
    <row r="1594" spans="1:20">
      <c r="A1594" s="5" t="s">
        <v>6411</v>
      </c>
      <c r="B1594" s="20"/>
      <c r="C1594" s="20">
        <v>1</v>
      </c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6" t="s">
        <v>12888</v>
      </c>
      <c r="O1594" s="26" t="s">
        <v>12990</v>
      </c>
      <c r="P1594" s="18"/>
      <c r="Q1594" s="18"/>
      <c r="R1594" s="1"/>
      <c r="S1594" s="4"/>
      <c r="T1594" s="1"/>
    </row>
    <row r="1595" spans="1:20">
      <c r="A1595" s="5" t="s">
        <v>10148</v>
      </c>
      <c r="B1595" s="20">
        <v>1</v>
      </c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6" t="s">
        <v>1755</v>
      </c>
      <c r="O1595" s="26" t="s">
        <v>10149</v>
      </c>
      <c r="P1595" s="18"/>
      <c r="Q1595" s="18"/>
      <c r="R1595" s="1" t="s">
        <v>10150</v>
      </c>
      <c r="S1595" s="4" t="s">
        <v>10151</v>
      </c>
      <c r="T1595" s="1"/>
    </row>
    <row r="1596" spans="1:20">
      <c r="A1596" s="5" t="s">
        <v>15130</v>
      </c>
      <c r="B1596" s="20"/>
      <c r="C1596" s="20"/>
      <c r="D1596" s="20"/>
      <c r="E1596" s="20"/>
      <c r="F1596" s="20"/>
      <c r="G1596" s="20">
        <v>1</v>
      </c>
      <c r="H1596" s="20"/>
      <c r="I1596" s="20"/>
      <c r="J1596" s="20"/>
      <c r="K1596" s="20"/>
      <c r="L1596" s="20"/>
      <c r="M1596" s="20"/>
      <c r="N1596" s="26" t="s">
        <v>15969</v>
      </c>
      <c r="O1596" s="26" t="s">
        <v>2525</v>
      </c>
      <c r="P1596" s="18"/>
      <c r="Q1596" s="18"/>
      <c r="R1596" s="1"/>
      <c r="S1596" s="4"/>
      <c r="T1596" s="1"/>
    </row>
    <row r="1597" spans="1:20">
      <c r="A1597" s="5" t="s">
        <v>15130</v>
      </c>
      <c r="B1597" s="20"/>
      <c r="C1597" s="20"/>
      <c r="D1597" s="20"/>
      <c r="E1597" s="20"/>
      <c r="F1597" s="20"/>
      <c r="G1597" s="20">
        <v>1</v>
      </c>
      <c r="H1597" s="20"/>
      <c r="I1597" s="20"/>
      <c r="J1597" s="20"/>
      <c r="K1597" s="20"/>
      <c r="L1597" s="20"/>
      <c r="M1597" s="20"/>
      <c r="N1597" s="26" t="s">
        <v>1581</v>
      </c>
      <c r="O1597" s="26" t="s">
        <v>15970</v>
      </c>
      <c r="P1597" s="18"/>
      <c r="Q1597" s="18"/>
      <c r="R1597" s="1"/>
      <c r="S1597" s="4"/>
      <c r="T1597" s="1"/>
    </row>
    <row r="1598" spans="1:20">
      <c r="A1598" s="5" t="s">
        <v>15130</v>
      </c>
      <c r="B1598" s="20"/>
      <c r="C1598" s="20"/>
      <c r="D1598" s="20"/>
      <c r="E1598" s="20"/>
      <c r="F1598" s="20"/>
      <c r="G1598" s="20">
        <v>1</v>
      </c>
      <c r="H1598" s="20"/>
      <c r="I1598" s="20"/>
      <c r="J1598" s="20"/>
      <c r="K1598" s="20"/>
      <c r="L1598" s="20"/>
      <c r="M1598" s="20"/>
      <c r="N1598" s="26" t="s">
        <v>1581</v>
      </c>
      <c r="O1598" s="26" t="s">
        <v>15971</v>
      </c>
      <c r="P1598" s="18"/>
      <c r="Q1598" s="18"/>
      <c r="R1598" s="1"/>
      <c r="S1598" s="4"/>
      <c r="T1598" s="1"/>
    </row>
    <row r="1599" spans="1:20">
      <c r="A1599" s="5" t="s">
        <v>15130</v>
      </c>
      <c r="B1599" s="20"/>
      <c r="C1599" s="20"/>
      <c r="D1599" s="20"/>
      <c r="E1599" s="20"/>
      <c r="F1599" s="20"/>
      <c r="G1599" s="20">
        <v>1</v>
      </c>
      <c r="H1599" s="20"/>
      <c r="I1599" s="20"/>
      <c r="J1599" s="20"/>
      <c r="K1599" s="20"/>
      <c r="L1599" s="20"/>
      <c r="M1599" s="20"/>
      <c r="N1599" s="26" t="s">
        <v>18</v>
      </c>
      <c r="O1599" s="26" t="s">
        <v>10595</v>
      </c>
      <c r="P1599" s="18"/>
      <c r="Q1599" s="18"/>
      <c r="R1599" s="1"/>
      <c r="S1599" s="4"/>
      <c r="T1599" s="1"/>
    </row>
    <row r="1600" spans="1:20">
      <c r="A1600" s="5" t="s">
        <v>15130</v>
      </c>
      <c r="B1600" s="20"/>
      <c r="C1600" s="20"/>
      <c r="D1600" s="20"/>
      <c r="E1600" s="20"/>
      <c r="F1600" s="20"/>
      <c r="G1600" s="20">
        <v>1</v>
      </c>
      <c r="H1600" s="20"/>
      <c r="I1600" s="20"/>
      <c r="J1600" s="20"/>
      <c r="K1600" s="20"/>
      <c r="L1600" s="20"/>
      <c r="M1600" s="20"/>
      <c r="N1600" s="26" t="s">
        <v>12953</v>
      </c>
      <c r="O1600" s="26" t="s">
        <v>15972</v>
      </c>
      <c r="P1600" s="18"/>
      <c r="Q1600" s="18"/>
      <c r="R1600" s="1"/>
      <c r="S1600" s="4"/>
      <c r="T1600" s="1"/>
    </row>
    <row r="1601" spans="1:20">
      <c r="A1601" s="5" t="s">
        <v>15130</v>
      </c>
      <c r="B1601" s="20"/>
      <c r="C1601" s="20"/>
      <c r="D1601" s="20"/>
      <c r="E1601" s="20"/>
      <c r="F1601" s="20"/>
      <c r="G1601" s="20">
        <v>1</v>
      </c>
      <c r="H1601" s="20"/>
      <c r="I1601" s="20"/>
      <c r="J1601" s="20"/>
      <c r="K1601" s="20"/>
      <c r="L1601" s="20"/>
      <c r="M1601" s="20"/>
      <c r="N1601" s="26" t="s">
        <v>15973</v>
      </c>
      <c r="O1601" s="26" t="s">
        <v>15974</v>
      </c>
      <c r="P1601" s="18"/>
      <c r="Q1601" s="18"/>
      <c r="R1601" s="1"/>
      <c r="S1601" s="4"/>
      <c r="T1601" s="1"/>
    </row>
    <row r="1602" spans="1:20">
      <c r="A1602" s="5" t="s">
        <v>15130</v>
      </c>
      <c r="B1602" s="20"/>
      <c r="C1602" s="20"/>
      <c r="D1602" s="20"/>
      <c r="E1602" s="20"/>
      <c r="F1602" s="20"/>
      <c r="G1602" s="20">
        <v>1</v>
      </c>
      <c r="H1602" s="20"/>
      <c r="I1602" s="20"/>
      <c r="J1602" s="20"/>
      <c r="K1602" s="20"/>
      <c r="L1602" s="20"/>
      <c r="M1602" s="20"/>
      <c r="N1602" s="26" t="s">
        <v>15975</v>
      </c>
      <c r="O1602" s="26" t="s">
        <v>9523</v>
      </c>
      <c r="P1602" s="18"/>
      <c r="Q1602" s="18"/>
      <c r="R1602" s="1"/>
      <c r="S1602" s="4"/>
      <c r="T1602" s="1"/>
    </row>
    <row r="1603" spans="1:20">
      <c r="A1603" s="5" t="s">
        <v>4346</v>
      </c>
      <c r="B1603" s="20">
        <v>1</v>
      </c>
      <c r="C1603" s="20"/>
      <c r="D1603" s="20"/>
      <c r="E1603" s="20">
        <v>1</v>
      </c>
      <c r="F1603" s="20"/>
      <c r="G1603" s="20"/>
      <c r="H1603" s="20"/>
      <c r="I1603" s="20"/>
      <c r="J1603" s="20"/>
      <c r="K1603" s="20" t="s">
        <v>9648</v>
      </c>
      <c r="L1603" s="20"/>
      <c r="M1603" s="20"/>
      <c r="N1603" s="26" t="s">
        <v>492</v>
      </c>
      <c r="O1603" s="26" t="s">
        <v>8189</v>
      </c>
      <c r="P1603" s="18">
        <v>43.588630899999998</v>
      </c>
      <c r="Q1603" s="18">
        <v>27.841819900000001</v>
      </c>
      <c r="R1603" s="1" t="s">
        <v>4347</v>
      </c>
      <c r="S1603" s="4" t="s">
        <v>4348</v>
      </c>
      <c r="T1603" s="1"/>
    </row>
    <row r="1604" spans="1:20">
      <c r="A1604" s="5" t="s">
        <v>6410</v>
      </c>
      <c r="B1604" s="20"/>
      <c r="C1604" s="20">
        <v>1</v>
      </c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6" t="s">
        <v>274</v>
      </c>
      <c r="O1604" s="26" t="s">
        <v>12703</v>
      </c>
      <c r="P1604" s="18"/>
      <c r="Q1604" s="18"/>
      <c r="R1604" s="1"/>
      <c r="S1604" s="4"/>
      <c r="T1604" s="1"/>
    </row>
    <row r="1605" spans="1:20">
      <c r="A1605" s="5" t="s">
        <v>14086</v>
      </c>
      <c r="B1605" s="20"/>
      <c r="C1605" s="20"/>
      <c r="D1605" s="20"/>
      <c r="E1605" s="20">
        <v>1</v>
      </c>
      <c r="F1605" s="20"/>
      <c r="G1605" s="20"/>
      <c r="H1605" s="20"/>
      <c r="I1605" s="20"/>
      <c r="J1605" s="20"/>
      <c r="K1605" s="20"/>
      <c r="L1605" s="20"/>
      <c r="M1605" s="20"/>
      <c r="N1605" s="26" t="s">
        <v>14329</v>
      </c>
      <c r="O1605" s="26"/>
      <c r="P1605" s="18"/>
      <c r="Q1605" s="18"/>
      <c r="R1605" s="1"/>
      <c r="S1605" s="4" t="s">
        <v>14884</v>
      </c>
      <c r="T1605" s="1"/>
    </row>
    <row r="1606" spans="1:20">
      <c r="A1606" s="5" t="s">
        <v>20346</v>
      </c>
      <c r="B1606" s="20">
        <v>1</v>
      </c>
      <c r="C1606" s="20"/>
      <c r="D1606" s="20"/>
      <c r="E1606" s="20"/>
      <c r="F1606" s="20"/>
      <c r="G1606" s="20"/>
      <c r="H1606" s="20"/>
      <c r="I1606" s="20"/>
      <c r="J1606" s="20"/>
      <c r="K1606" s="20" t="s">
        <v>9646</v>
      </c>
      <c r="L1606" s="20" t="s">
        <v>9722</v>
      </c>
      <c r="M1606" s="20"/>
      <c r="N1606" s="26" t="s">
        <v>475</v>
      </c>
      <c r="O1606" s="26" t="s">
        <v>8190</v>
      </c>
      <c r="P1606" s="18">
        <v>42.055866399999999</v>
      </c>
      <c r="Q1606" s="18">
        <v>25.6090114</v>
      </c>
      <c r="R1606" s="1" t="s">
        <v>4129</v>
      </c>
      <c r="S1606" s="4" t="s">
        <v>4130</v>
      </c>
      <c r="T1606" s="1"/>
    </row>
    <row r="1607" spans="1:20">
      <c r="A1607" s="5" t="s">
        <v>12321</v>
      </c>
      <c r="B1607" s="20">
        <v>1</v>
      </c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6" t="s">
        <v>0</v>
      </c>
      <c r="O1607" s="26" t="s">
        <v>12322</v>
      </c>
      <c r="P1607" s="18"/>
      <c r="Q1607" s="18"/>
      <c r="R1607" s="1"/>
      <c r="S1607" s="4" t="s">
        <v>12323</v>
      </c>
      <c r="T1607" s="1"/>
    </row>
    <row r="1608" spans="1:20">
      <c r="A1608" s="5" t="s">
        <v>13658</v>
      </c>
      <c r="B1608" s="20"/>
      <c r="C1608" s="20"/>
      <c r="D1608" s="20"/>
      <c r="E1608" s="20">
        <v>1</v>
      </c>
      <c r="F1608" s="20"/>
      <c r="G1608" s="20"/>
      <c r="H1608" s="20"/>
      <c r="I1608" s="20"/>
      <c r="J1608" s="20"/>
      <c r="K1608" s="20"/>
      <c r="L1608" s="20"/>
      <c r="M1608" s="20"/>
      <c r="N1608" s="26" t="s">
        <v>0</v>
      </c>
      <c r="O1608" s="26"/>
      <c r="P1608" s="18"/>
      <c r="Q1608" s="18"/>
      <c r="R1608" s="1"/>
      <c r="S1608" s="4" t="s">
        <v>14464</v>
      </c>
      <c r="T1608" s="1"/>
    </row>
    <row r="1609" spans="1:20">
      <c r="A1609" s="5" t="s">
        <v>6783</v>
      </c>
      <c r="B1609" s="20"/>
      <c r="C1609" s="20">
        <v>1</v>
      </c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6" t="s">
        <v>0</v>
      </c>
      <c r="O1609" s="26" t="s">
        <v>13379</v>
      </c>
      <c r="P1609" s="18"/>
      <c r="Q1609" s="18"/>
      <c r="R1609" s="1"/>
      <c r="S1609" s="4"/>
      <c r="T1609" s="1"/>
    </row>
    <row r="1610" spans="1:20">
      <c r="A1610" s="5" t="s">
        <v>5067</v>
      </c>
      <c r="B1610" s="20">
        <v>1</v>
      </c>
      <c r="C1610" s="20"/>
      <c r="D1610" s="20">
        <v>1</v>
      </c>
      <c r="E1610" s="20"/>
      <c r="F1610" s="20"/>
      <c r="G1610" s="20"/>
      <c r="H1610" s="20"/>
      <c r="I1610" s="20"/>
      <c r="J1610" s="20"/>
      <c r="K1610" s="20" t="s">
        <v>9652</v>
      </c>
      <c r="L1610" s="20"/>
      <c r="M1610" s="20"/>
      <c r="N1610" s="26" t="s">
        <v>173</v>
      </c>
      <c r="O1610" s="26" t="s">
        <v>8191</v>
      </c>
      <c r="P1610" s="18">
        <v>43.838033600000003</v>
      </c>
      <c r="Q1610" s="18">
        <v>25.973020399999999</v>
      </c>
      <c r="R1610" s="1" t="s">
        <v>5068</v>
      </c>
      <c r="S1610" s="4" t="s">
        <v>5069</v>
      </c>
      <c r="T1610" s="1"/>
    </row>
    <row r="1611" spans="1:20">
      <c r="A1611" s="5" t="s">
        <v>2704</v>
      </c>
      <c r="B1611" s="20">
        <v>1</v>
      </c>
      <c r="C1611" s="20"/>
      <c r="D1611" s="20">
        <v>1</v>
      </c>
      <c r="E1611" s="20">
        <v>1</v>
      </c>
      <c r="F1611" s="20"/>
      <c r="G1611" s="20"/>
      <c r="H1611" s="20"/>
      <c r="I1611" s="20"/>
      <c r="J1611" s="20"/>
      <c r="K1611" s="20" t="s">
        <v>9648</v>
      </c>
      <c r="L1611" s="20" t="s">
        <v>9660</v>
      </c>
      <c r="M1611" s="20"/>
      <c r="N1611" s="26" t="s">
        <v>3</v>
      </c>
      <c r="O1611" s="26" t="s">
        <v>8192</v>
      </c>
      <c r="P1611" s="18">
        <v>42.469331400000002</v>
      </c>
      <c r="Q1611" s="18">
        <v>27.432820199999998</v>
      </c>
      <c r="R1611" s="1" t="s">
        <v>2705</v>
      </c>
      <c r="S1611" s="4" t="s">
        <v>2706</v>
      </c>
      <c r="T1611" s="1"/>
    </row>
    <row r="1612" spans="1:20">
      <c r="A1612" s="5" t="s">
        <v>12217</v>
      </c>
      <c r="B1612" s="20">
        <v>1</v>
      </c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6" t="s">
        <v>230</v>
      </c>
      <c r="O1612" s="26" t="s">
        <v>8728</v>
      </c>
      <c r="P1612" s="18"/>
      <c r="Q1612" s="18"/>
      <c r="R1612" s="1"/>
      <c r="S1612" s="4" t="s">
        <v>12218</v>
      </c>
      <c r="T1612" s="1"/>
    </row>
    <row r="1613" spans="1:20">
      <c r="A1613" s="5" t="s">
        <v>1963</v>
      </c>
      <c r="B1613" s="20">
        <v>1</v>
      </c>
      <c r="C1613" s="20"/>
      <c r="D1613" s="20"/>
      <c r="E1613" s="20"/>
      <c r="F1613" s="20"/>
      <c r="G1613" s="20"/>
      <c r="H1613" s="20"/>
      <c r="I1613" s="20"/>
      <c r="J1613" s="20"/>
      <c r="K1613" s="20" t="s">
        <v>9640</v>
      </c>
      <c r="L1613" s="20" t="s">
        <v>9640</v>
      </c>
      <c r="M1613" s="20" t="s">
        <v>9640</v>
      </c>
      <c r="N1613" s="26" t="s">
        <v>1581</v>
      </c>
      <c r="O1613" s="26" t="s">
        <v>8193</v>
      </c>
      <c r="P1613" s="18">
        <v>42.145170499999999</v>
      </c>
      <c r="Q1613" s="18">
        <v>25.881165500000002</v>
      </c>
      <c r="R1613" s="1" t="s">
        <v>1964</v>
      </c>
      <c r="S1613" s="4" t="s">
        <v>1965</v>
      </c>
      <c r="T1613" s="1"/>
    </row>
    <row r="1614" spans="1:20">
      <c r="A1614" s="5" t="s">
        <v>1712</v>
      </c>
      <c r="B1614" s="20">
        <v>1</v>
      </c>
      <c r="C1614" s="20"/>
      <c r="D1614" s="20"/>
      <c r="E1614" s="20"/>
      <c r="F1614" s="20"/>
      <c r="G1614" s="20"/>
      <c r="H1614" s="20"/>
      <c r="I1614" s="20"/>
      <c r="J1614" s="20"/>
      <c r="K1614" s="20" t="s">
        <v>9641</v>
      </c>
      <c r="L1614" s="20" t="s">
        <v>9650</v>
      </c>
      <c r="M1614" s="20"/>
      <c r="N1614" s="26" t="s">
        <v>373</v>
      </c>
      <c r="O1614" s="26" t="s">
        <v>8194</v>
      </c>
      <c r="P1614" s="18">
        <v>43.2585427</v>
      </c>
      <c r="Q1614" s="18">
        <v>26.524552799999999</v>
      </c>
      <c r="R1614" s="1" t="s">
        <v>1713</v>
      </c>
      <c r="S1614" s="4" t="s">
        <v>1714</v>
      </c>
      <c r="T1614" s="1"/>
    </row>
    <row r="1615" spans="1:20">
      <c r="A1615" s="9" t="s">
        <v>18112</v>
      </c>
      <c r="F1615" s="22">
        <v>1</v>
      </c>
      <c r="N1615" s="28" t="s">
        <v>11863</v>
      </c>
      <c r="O1615" s="28" t="s">
        <v>23871</v>
      </c>
      <c r="R1615" s="44" t="s">
        <v>23872</v>
      </c>
      <c r="S1615" s="11" t="s">
        <v>23873</v>
      </c>
      <c r="T1615" s="43"/>
    </row>
    <row r="1616" spans="1:20">
      <c r="A1616" s="5" t="s">
        <v>12633</v>
      </c>
      <c r="B1616" s="20">
        <v>1</v>
      </c>
      <c r="C1616" s="20">
        <v>1</v>
      </c>
      <c r="D1616" s="20"/>
      <c r="E1616" s="20">
        <v>1</v>
      </c>
      <c r="F1616" s="20"/>
      <c r="G1616" s="20"/>
      <c r="H1616" s="20"/>
      <c r="I1616" s="20"/>
      <c r="J1616" s="20"/>
      <c r="K1616" s="20" t="s">
        <v>9641</v>
      </c>
      <c r="L1616" s="20" t="s">
        <v>9650</v>
      </c>
      <c r="M1616" s="20"/>
      <c r="N1616" s="26" t="s">
        <v>2043</v>
      </c>
      <c r="O1616" s="26" t="s">
        <v>8018</v>
      </c>
      <c r="P1616" s="18"/>
      <c r="Q1616" s="18"/>
      <c r="R1616" s="1" t="s">
        <v>12634</v>
      </c>
      <c r="S1616" s="4" t="s">
        <v>12635</v>
      </c>
      <c r="T1616" s="1" t="s">
        <v>12548</v>
      </c>
    </row>
    <row r="1617" spans="1:21">
      <c r="A1617" s="5" t="s">
        <v>2305</v>
      </c>
      <c r="B1617" s="20">
        <v>1</v>
      </c>
      <c r="C1617" s="20"/>
      <c r="D1617" s="20"/>
      <c r="E1617" s="20"/>
      <c r="F1617" s="20"/>
      <c r="G1617" s="20"/>
      <c r="H1617" s="20"/>
      <c r="I1617" s="20"/>
      <c r="J1617" s="20"/>
      <c r="K1617" s="20" t="s">
        <v>9645</v>
      </c>
      <c r="L1617" s="20" t="s">
        <v>9650</v>
      </c>
      <c r="M1617" s="20"/>
      <c r="N1617" s="26" t="s">
        <v>259</v>
      </c>
      <c r="O1617" s="26" t="s">
        <v>8195</v>
      </c>
      <c r="P1617" s="18">
        <v>42.895915700000003</v>
      </c>
      <c r="Q1617" s="18">
        <v>25.328647400000001</v>
      </c>
      <c r="R1617" s="1" t="s">
        <v>2306</v>
      </c>
      <c r="S1617" s="4" t="s">
        <v>2307</v>
      </c>
      <c r="T1617" s="1"/>
    </row>
    <row r="1618" spans="1:21">
      <c r="A1618" s="5" t="s">
        <v>12185</v>
      </c>
      <c r="B1618" s="20">
        <v>1</v>
      </c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6" t="s">
        <v>259</v>
      </c>
      <c r="O1618" s="26" t="s">
        <v>12186</v>
      </c>
      <c r="P1618" s="18"/>
      <c r="Q1618" s="18"/>
      <c r="R1618" s="1"/>
      <c r="S1618" s="4" t="s">
        <v>12187</v>
      </c>
      <c r="T1618" s="1"/>
    </row>
    <row r="1619" spans="1:21">
      <c r="A1619" s="5" t="s">
        <v>15445</v>
      </c>
      <c r="B1619" s="20"/>
      <c r="C1619" s="20"/>
      <c r="D1619" s="20"/>
      <c r="E1619" s="20"/>
      <c r="F1619" s="20"/>
      <c r="G1619" s="20">
        <v>1</v>
      </c>
      <c r="H1619" s="20"/>
      <c r="I1619" s="20"/>
      <c r="J1619" s="20"/>
      <c r="K1619" s="20"/>
      <c r="L1619" s="20"/>
      <c r="M1619" s="20"/>
      <c r="N1619" s="26" t="s">
        <v>14306</v>
      </c>
      <c r="O1619" s="26" t="s">
        <v>16028</v>
      </c>
      <c r="P1619" s="18"/>
      <c r="Q1619" s="18"/>
      <c r="R1619" s="1"/>
      <c r="S1619" s="4"/>
      <c r="T1619" s="1"/>
    </row>
    <row r="1620" spans="1:21">
      <c r="A1620" s="14" t="s">
        <v>7205</v>
      </c>
      <c r="J1620" s="20">
        <v>1</v>
      </c>
      <c r="N1620" s="45" t="s">
        <v>1424</v>
      </c>
      <c r="O1620" s="45" t="s">
        <v>18577</v>
      </c>
      <c r="R1620" s="43"/>
      <c r="S1620" s="2" t="s">
        <v>19419</v>
      </c>
      <c r="T1620" s="43"/>
      <c r="U1620" t="s">
        <v>7206</v>
      </c>
    </row>
    <row r="1621" spans="1:21">
      <c r="A1621" s="5" t="s">
        <v>15496</v>
      </c>
      <c r="B1621" s="20"/>
      <c r="C1621" s="20"/>
      <c r="D1621" s="20"/>
      <c r="E1621" s="20"/>
      <c r="F1621" s="20"/>
      <c r="G1621" s="20">
        <v>1</v>
      </c>
      <c r="H1621" s="20"/>
      <c r="I1621" s="20"/>
      <c r="J1621" s="20"/>
      <c r="K1621" s="20"/>
      <c r="L1621" s="20"/>
      <c r="M1621" s="20"/>
      <c r="N1621" s="26" t="s">
        <v>308</v>
      </c>
      <c r="O1621" s="26" t="s">
        <v>16745</v>
      </c>
      <c r="P1621" s="18"/>
      <c r="Q1621" s="18"/>
      <c r="R1621" s="1"/>
      <c r="S1621" s="4"/>
      <c r="T1621" s="1"/>
    </row>
    <row r="1622" spans="1:21">
      <c r="A1622" s="5" t="s">
        <v>15774</v>
      </c>
      <c r="B1622" s="20"/>
      <c r="C1622" s="20"/>
      <c r="D1622" s="20"/>
      <c r="E1622" s="20"/>
      <c r="F1622" s="20"/>
      <c r="G1622" s="20">
        <v>1</v>
      </c>
      <c r="H1622" s="20"/>
      <c r="I1622" s="20"/>
      <c r="J1622" s="20"/>
      <c r="K1622" s="20"/>
      <c r="L1622" s="20"/>
      <c r="M1622" s="20"/>
      <c r="N1622" s="26" t="s">
        <v>17406</v>
      </c>
      <c r="O1622" s="26" t="s">
        <v>17407</v>
      </c>
      <c r="P1622" s="18"/>
      <c r="Q1622" s="18"/>
      <c r="R1622" s="1"/>
      <c r="S1622" s="4"/>
      <c r="T1622" s="1"/>
    </row>
    <row r="1623" spans="1:21">
      <c r="A1623" s="5" t="s">
        <v>2786</v>
      </c>
      <c r="B1623" s="20">
        <v>1</v>
      </c>
      <c r="C1623" s="20"/>
      <c r="D1623" s="20"/>
      <c r="E1623" s="20"/>
      <c r="F1623" s="20"/>
      <c r="G1623" s="20"/>
      <c r="H1623" s="20"/>
      <c r="I1623" s="20"/>
      <c r="J1623" s="20"/>
      <c r="K1623" s="20" t="s">
        <v>9643</v>
      </c>
      <c r="L1623" s="20"/>
      <c r="M1623" s="20"/>
      <c r="N1623" s="26" t="s">
        <v>111</v>
      </c>
      <c r="O1623" s="26" t="s">
        <v>8196</v>
      </c>
      <c r="P1623" s="18">
        <v>42.488250600000001</v>
      </c>
      <c r="Q1623" s="18">
        <v>26.512469500000002</v>
      </c>
      <c r="R1623" s="1" t="s">
        <v>2787</v>
      </c>
      <c r="S1623" s="4" t="s">
        <v>2788</v>
      </c>
      <c r="T1623" s="1"/>
    </row>
    <row r="1624" spans="1:21">
      <c r="A1624" s="5" t="s">
        <v>6573</v>
      </c>
      <c r="B1624" s="20"/>
      <c r="C1624" s="20">
        <v>1</v>
      </c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6" t="s">
        <v>230</v>
      </c>
      <c r="O1624" s="26" t="s">
        <v>12751</v>
      </c>
      <c r="P1624" s="18"/>
      <c r="Q1624" s="18"/>
      <c r="R1624" s="1"/>
      <c r="S1624" s="4"/>
      <c r="T1624" s="1"/>
    </row>
    <row r="1625" spans="1:21">
      <c r="A1625" s="5" t="s">
        <v>15132</v>
      </c>
      <c r="B1625" s="20"/>
      <c r="C1625" s="20"/>
      <c r="D1625" s="20"/>
      <c r="E1625" s="20"/>
      <c r="F1625" s="20"/>
      <c r="G1625" s="20">
        <v>1</v>
      </c>
      <c r="H1625" s="20"/>
      <c r="I1625" s="20"/>
      <c r="J1625" s="20"/>
      <c r="K1625" s="20"/>
      <c r="L1625" s="20"/>
      <c r="M1625" s="20"/>
      <c r="N1625" s="26" t="s">
        <v>15977</v>
      </c>
      <c r="O1625" s="26" t="s">
        <v>9523</v>
      </c>
      <c r="P1625" s="18"/>
      <c r="Q1625" s="18"/>
      <c r="R1625" s="1"/>
      <c r="S1625" s="4"/>
      <c r="T1625" s="1"/>
    </row>
    <row r="1626" spans="1:21">
      <c r="A1626" s="5" t="s">
        <v>5882</v>
      </c>
      <c r="B1626" s="20">
        <v>1</v>
      </c>
      <c r="C1626" s="20"/>
      <c r="D1626" s="20"/>
      <c r="E1626" s="20"/>
      <c r="F1626" s="20"/>
      <c r="G1626" s="20"/>
      <c r="H1626" s="20"/>
      <c r="I1626" s="20"/>
      <c r="J1626" s="20"/>
      <c r="K1626" s="20" t="s">
        <v>9683</v>
      </c>
      <c r="L1626" s="20" t="s">
        <v>9654</v>
      </c>
      <c r="M1626" s="20"/>
      <c r="N1626" s="26" t="s">
        <v>0</v>
      </c>
      <c r="O1626" s="26" t="s">
        <v>8197</v>
      </c>
      <c r="P1626" s="18">
        <v>42.684320800000002</v>
      </c>
      <c r="Q1626" s="18">
        <v>23.275522599999999</v>
      </c>
      <c r="R1626" s="1" t="s">
        <v>2580</v>
      </c>
      <c r="S1626" s="4" t="s">
        <v>2581</v>
      </c>
      <c r="T1626" s="1"/>
    </row>
    <row r="1627" spans="1:21">
      <c r="A1627" s="5" t="s">
        <v>5562</v>
      </c>
      <c r="B1627" s="20">
        <v>1</v>
      </c>
      <c r="C1627" s="20">
        <v>1</v>
      </c>
      <c r="D1627" s="20">
        <v>1</v>
      </c>
      <c r="E1627" s="20"/>
      <c r="F1627" s="20"/>
      <c r="G1627" s="20"/>
      <c r="H1627" s="20"/>
      <c r="I1627" s="20"/>
      <c r="J1627" s="20"/>
      <c r="K1627" s="20" t="s">
        <v>9648</v>
      </c>
      <c r="L1627" s="20" t="s">
        <v>9662</v>
      </c>
      <c r="M1627" s="20"/>
      <c r="N1627" s="26" t="s">
        <v>209</v>
      </c>
      <c r="O1627" s="26" t="s">
        <v>8198</v>
      </c>
      <c r="P1627" s="18">
        <v>43.219041199999999</v>
      </c>
      <c r="Q1627" s="18">
        <v>23.543624600000001</v>
      </c>
      <c r="R1627" s="1" t="s">
        <v>5563</v>
      </c>
      <c r="S1627" s="4" t="s">
        <v>5564</v>
      </c>
      <c r="T1627" s="1" t="s">
        <v>5565</v>
      </c>
    </row>
    <row r="1628" spans="1:21">
      <c r="A1628" s="5" t="s">
        <v>6764</v>
      </c>
      <c r="B1628" s="20"/>
      <c r="C1628" s="20">
        <v>1</v>
      </c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6" t="s">
        <v>3182</v>
      </c>
      <c r="O1628" s="26" t="s">
        <v>12800</v>
      </c>
      <c r="P1628" s="18"/>
      <c r="Q1628" s="18"/>
      <c r="R1628" s="1"/>
      <c r="S1628" s="4"/>
      <c r="T1628" s="1"/>
    </row>
    <row r="1629" spans="1:21">
      <c r="A1629" s="5" t="s">
        <v>6764</v>
      </c>
      <c r="B1629" s="20"/>
      <c r="C1629" s="20">
        <v>1</v>
      </c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6" t="s">
        <v>3182</v>
      </c>
      <c r="O1629" s="26" t="s">
        <v>12812</v>
      </c>
      <c r="P1629" s="18"/>
      <c r="Q1629" s="18"/>
      <c r="R1629" s="1"/>
      <c r="S1629" s="4"/>
      <c r="T1629" s="1"/>
    </row>
    <row r="1630" spans="1:21">
      <c r="A1630" s="5" t="s">
        <v>6764</v>
      </c>
      <c r="B1630" s="20"/>
      <c r="C1630" s="20">
        <v>1</v>
      </c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6" t="s">
        <v>0</v>
      </c>
      <c r="O1630" s="26" t="s">
        <v>13026</v>
      </c>
      <c r="P1630" s="18"/>
      <c r="Q1630" s="18"/>
      <c r="R1630" s="1"/>
      <c r="S1630" s="4"/>
      <c r="T1630" s="1"/>
    </row>
    <row r="1631" spans="1:21">
      <c r="A1631" s="14" t="s">
        <v>7749</v>
      </c>
      <c r="J1631" s="20">
        <v>1</v>
      </c>
      <c r="N1631" s="45" t="s">
        <v>384</v>
      </c>
      <c r="O1631" s="45" t="s">
        <v>16974</v>
      </c>
      <c r="R1631" s="43"/>
      <c r="S1631" s="2" t="s">
        <v>19420</v>
      </c>
      <c r="T1631" s="43"/>
      <c r="U1631" t="s">
        <v>7011</v>
      </c>
    </row>
    <row r="1632" spans="1:21">
      <c r="A1632" s="5" t="s">
        <v>5630</v>
      </c>
      <c r="B1632" s="20">
        <v>1</v>
      </c>
      <c r="C1632" s="20"/>
      <c r="D1632" s="20"/>
      <c r="E1632" s="20"/>
      <c r="F1632" s="20"/>
      <c r="G1632" s="20"/>
      <c r="H1632" s="20"/>
      <c r="I1632" s="20"/>
      <c r="J1632" s="20"/>
      <c r="K1632" s="20" t="s">
        <v>9642</v>
      </c>
      <c r="L1632" s="20"/>
      <c r="M1632" s="20"/>
      <c r="N1632" s="26" t="s">
        <v>230</v>
      </c>
      <c r="O1632" s="26" t="s">
        <v>7773</v>
      </c>
      <c r="P1632" s="18">
        <v>42.147799999999997</v>
      </c>
      <c r="Q1632" s="18">
        <v>24.783100000000001</v>
      </c>
      <c r="R1632" s="1" t="s">
        <v>9518</v>
      </c>
      <c r="S1632" s="4" t="s">
        <v>6075</v>
      </c>
      <c r="T1632" s="1" t="s">
        <v>9519</v>
      </c>
    </row>
    <row r="1633" spans="1:22">
      <c r="A1633" s="14" t="s">
        <v>7340</v>
      </c>
      <c r="J1633" s="20">
        <v>1</v>
      </c>
      <c r="N1633" s="45" t="s">
        <v>508</v>
      </c>
      <c r="O1633" s="45" t="s">
        <v>18578</v>
      </c>
      <c r="R1633" s="43"/>
      <c r="S1633" s="2" t="s">
        <v>19421</v>
      </c>
      <c r="T1633" s="43"/>
      <c r="U1633" t="s">
        <v>7007</v>
      </c>
    </row>
    <row r="1634" spans="1:22">
      <c r="A1634" s="5" t="s">
        <v>14031</v>
      </c>
      <c r="B1634" s="20"/>
      <c r="C1634" s="20"/>
      <c r="D1634" s="20"/>
      <c r="E1634" s="20">
        <v>1</v>
      </c>
      <c r="F1634" s="20"/>
      <c r="G1634" s="20"/>
      <c r="H1634" s="20"/>
      <c r="I1634" s="20"/>
      <c r="J1634" s="20"/>
      <c r="K1634" s="20"/>
      <c r="L1634" s="20"/>
      <c r="M1634" s="20"/>
      <c r="N1634" s="26" t="s">
        <v>230</v>
      </c>
      <c r="O1634" s="26"/>
      <c r="P1634" s="18"/>
      <c r="Q1634" s="18"/>
      <c r="R1634" s="1"/>
      <c r="S1634" s="4" t="s">
        <v>14830</v>
      </c>
      <c r="T1634" s="1"/>
    </row>
    <row r="1635" spans="1:22">
      <c r="A1635" s="5" t="s">
        <v>10543</v>
      </c>
      <c r="B1635" s="20">
        <v>1</v>
      </c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6" t="s">
        <v>111</v>
      </c>
      <c r="O1635" s="26" t="s">
        <v>10544</v>
      </c>
      <c r="P1635" s="18"/>
      <c r="Q1635" s="18"/>
      <c r="R1635" s="1" t="s">
        <v>10545</v>
      </c>
      <c r="S1635" s="4" t="s">
        <v>10546</v>
      </c>
      <c r="T1635" s="1"/>
    </row>
    <row r="1636" spans="1:22">
      <c r="A1636" s="5" t="s">
        <v>10354</v>
      </c>
      <c r="B1636" s="20">
        <v>1</v>
      </c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6" t="s">
        <v>30</v>
      </c>
      <c r="O1636" s="26" t="s">
        <v>13197</v>
      </c>
      <c r="P1636" s="18"/>
      <c r="Q1636" s="18"/>
      <c r="R1636" s="1" t="s">
        <v>10355</v>
      </c>
      <c r="S1636" s="4" t="s">
        <v>10356</v>
      </c>
      <c r="T1636" s="1"/>
    </row>
    <row r="1637" spans="1:22">
      <c r="A1637" s="5" t="s">
        <v>15272</v>
      </c>
      <c r="B1637" s="20"/>
      <c r="C1637" s="20"/>
      <c r="D1637" s="20"/>
      <c r="E1637" s="20"/>
      <c r="F1637" s="20"/>
      <c r="G1637" s="20">
        <v>1</v>
      </c>
      <c r="H1637" s="20"/>
      <c r="I1637" s="20"/>
      <c r="J1637" s="20"/>
      <c r="K1637" s="20"/>
      <c r="L1637" s="20"/>
      <c r="M1637" s="20"/>
      <c r="N1637" s="26" t="s">
        <v>576</v>
      </c>
      <c r="O1637" s="26" t="s">
        <v>16300</v>
      </c>
      <c r="P1637" s="18"/>
      <c r="Q1637" s="18"/>
      <c r="R1637" s="1"/>
      <c r="S1637" s="4"/>
      <c r="T1637" s="1"/>
    </row>
    <row r="1638" spans="1:22">
      <c r="A1638" s="5" t="s">
        <v>11429</v>
      </c>
      <c r="B1638" s="20">
        <v>1</v>
      </c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6" t="s">
        <v>384</v>
      </c>
      <c r="O1638" s="26" t="s">
        <v>11430</v>
      </c>
      <c r="P1638" s="18"/>
      <c r="Q1638" s="18"/>
      <c r="R1638" s="1" t="s">
        <v>11431</v>
      </c>
      <c r="S1638" s="4" t="s">
        <v>11432</v>
      </c>
      <c r="T1638" s="1" t="s">
        <v>11423</v>
      </c>
      <c r="U1638" t="s">
        <v>9395</v>
      </c>
    </row>
    <row r="1639" spans="1:22">
      <c r="A1639" s="5" t="s">
        <v>514</v>
      </c>
      <c r="B1639" s="20">
        <v>1</v>
      </c>
      <c r="C1639" s="20"/>
      <c r="D1639" s="20"/>
      <c r="E1639" s="20"/>
      <c r="F1639" s="20"/>
      <c r="G1639" s="20"/>
      <c r="H1639" s="20"/>
      <c r="I1639" s="20"/>
      <c r="J1639" s="20"/>
      <c r="K1639" s="20" t="s">
        <v>9640</v>
      </c>
      <c r="L1639" s="20" t="s">
        <v>9654</v>
      </c>
      <c r="M1639" s="20" t="s">
        <v>9654</v>
      </c>
      <c r="N1639" s="26" t="s">
        <v>9</v>
      </c>
      <c r="O1639" s="26" t="s">
        <v>8199</v>
      </c>
      <c r="P1639" s="18">
        <v>43.071613599999999</v>
      </c>
      <c r="Q1639" s="18">
        <v>25.598523799999999</v>
      </c>
      <c r="R1639" s="1" t="s">
        <v>515</v>
      </c>
      <c r="S1639" s="4" t="s">
        <v>516</v>
      </c>
      <c r="T1639" s="1"/>
    </row>
    <row r="1640" spans="1:22">
      <c r="A1640" s="5" t="s">
        <v>4302</v>
      </c>
      <c r="B1640" s="20">
        <v>1</v>
      </c>
      <c r="C1640" s="20"/>
      <c r="D1640" s="20"/>
      <c r="E1640" s="20"/>
      <c r="F1640" s="20"/>
      <c r="G1640" s="20"/>
      <c r="H1640" s="20"/>
      <c r="I1640" s="20"/>
      <c r="J1640" s="20"/>
      <c r="K1640" s="20" t="s">
        <v>9644</v>
      </c>
      <c r="L1640" s="20"/>
      <c r="M1640" s="20"/>
      <c r="N1640" s="26" t="s">
        <v>493</v>
      </c>
      <c r="O1640" s="26" t="s">
        <v>8200</v>
      </c>
      <c r="P1640" s="18">
        <v>43.138653300000001</v>
      </c>
      <c r="Q1640" s="18">
        <v>24.711386999999998</v>
      </c>
      <c r="R1640" s="1" t="s">
        <v>4303</v>
      </c>
      <c r="S1640" s="4" t="s">
        <v>4304</v>
      </c>
      <c r="T1640" s="1"/>
    </row>
    <row r="1641" spans="1:22">
      <c r="A1641" s="5" t="s">
        <v>6574</v>
      </c>
      <c r="B1641" s="20"/>
      <c r="C1641" s="20">
        <v>1</v>
      </c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6" t="s">
        <v>12918</v>
      </c>
      <c r="O1641" s="26" t="s">
        <v>13269</v>
      </c>
      <c r="P1641" s="18"/>
      <c r="Q1641" s="18"/>
      <c r="R1641" s="1"/>
      <c r="S1641" s="4"/>
      <c r="T1641" s="1"/>
    </row>
    <row r="1642" spans="1:22">
      <c r="A1642" s="5" t="s">
        <v>15772</v>
      </c>
      <c r="B1642" s="20"/>
      <c r="C1642" s="20"/>
      <c r="D1642" s="20"/>
      <c r="E1642" s="20"/>
      <c r="F1642" s="20"/>
      <c r="G1642" s="20">
        <v>1</v>
      </c>
      <c r="H1642" s="20"/>
      <c r="I1642" s="20"/>
      <c r="J1642" s="20"/>
      <c r="K1642" s="20"/>
      <c r="L1642" s="20"/>
      <c r="M1642" s="20"/>
      <c r="N1642" s="26" t="s">
        <v>1424</v>
      </c>
      <c r="O1642" s="26" t="s">
        <v>17404</v>
      </c>
      <c r="P1642" s="18"/>
      <c r="Q1642" s="18"/>
      <c r="R1642" s="1"/>
      <c r="S1642" s="4"/>
      <c r="T1642" s="1"/>
    </row>
    <row r="1643" spans="1:22">
      <c r="A1643" s="14" t="s">
        <v>7366</v>
      </c>
      <c r="J1643" s="20">
        <v>1</v>
      </c>
      <c r="N1643" s="45" t="s">
        <v>12898</v>
      </c>
      <c r="O1643" s="45" t="s">
        <v>18579</v>
      </c>
      <c r="R1643" s="43"/>
      <c r="S1643" s="2" t="s">
        <v>19422</v>
      </c>
      <c r="T1643" s="43"/>
      <c r="U1643" t="s">
        <v>7039</v>
      </c>
    </row>
    <row r="1644" spans="1:22">
      <c r="A1644" s="14" t="s">
        <v>7341</v>
      </c>
      <c r="J1644" s="20">
        <v>1</v>
      </c>
      <c r="N1644" s="45" t="s">
        <v>508</v>
      </c>
      <c r="O1644" s="45" t="s">
        <v>12715</v>
      </c>
      <c r="R1644" s="43"/>
      <c r="S1644" s="2" t="s">
        <v>19422</v>
      </c>
      <c r="T1644" s="43"/>
      <c r="U1644" t="s">
        <v>7342</v>
      </c>
    </row>
    <row r="1645" spans="1:22">
      <c r="A1645" s="5" t="s">
        <v>4306</v>
      </c>
      <c r="B1645" s="20">
        <v>1</v>
      </c>
      <c r="C1645" s="20"/>
      <c r="D1645" s="20"/>
      <c r="E1645" s="20">
        <v>1</v>
      </c>
      <c r="F1645" s="20"/>
      <c r="G1645" s="20"/>
      <c r="H1645" s="20"/>
      <c r="I1645" s="20"/>
      <c r="J1645" s="20"/>
      <c r="K1645" s="20" t="s">
        <v>9672</v>
      </c>
      <c r="L1645" s="20" t="s">
        <v>9672</v>
      </c>
      <c r="M1645" s="20"/>
      <c r="N1645" s="26" t="s">
        <v>111</v>
      </c>
      <c r="O1645" s="26" t="s">
        <v>4307</v>
      </c>
      <c r="P1645" s="18">
        <v>42.485041299999999</v>
      </c>
      <c r="Q1645" s="18">
        <v>26.505368199999999</v>
      </c>
      <c r="R1645" s="1" t="s">
        <v>4308</v>
      </c>
      <c r="S1645" s="4" t="s">
        <v>4309</v>
      </c>
      <c r="T1645" s="1"/>
    </row>
    <row r="1646" spans="1:22">
      <c r="A1646" s="5" t="s">
        <v>10303</v>
      </c>
      <c r="B1646" s="20">
        <v>1</v>
      </c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6" t="s">
        <v>492</v>
      </c>
      <c r="O1646" s="26" t="s">
        <v>10304</v>
      </c>
      <c r="P1646" s="18"/>
      <c r="Q1646" s="18"/>
      <c r="R1646" s="1" t="s">
        <v>10305</v>
      </c>
      <c r="S1646" s="4" t="s">
        <v>10306</v>
      </c>
      <c r="T1646" s="1"/>
      <c r="U1646" t="s">
        <v>10027</v>
      </c>
      <c r="V1646" t="s">
        <v>9395</v>
      </c>
    </row>
    <row r="1647" spans="1:22">
      <c r="A1647" s="5" t="s">
        <v>1521</v>
      </c>
      <c r="B1647" s="20">
        <v>1</v>
      </c>
      <c r="C1647" s="20"/>
      <c r="D1647" s="20"/>
      <c r="E1647" s="20"/>
      <c r="F1647" s="20"/>
      <c r="G1647" s="20"/>
      <c r="H1647" s="20"/>
      <c r="I1647" s="20"/>
      <c r="J1647" s="20"/>
      <c r="K1647" s="20" t="s">
        <v>9641</v>
      </c>
      <c r="L1647" s="20" t="s">
        <v>9649</v>
      </c>
      <c r="M1647" s="20"/>
      <c r="N1647" s="26" t="s">
        <v>0</v>
      </c>
      <c r="O1647" s="26" t="s">
        <v>1522</v>
      </c>
      <c r="P1647" s="18">
        <v>42.746639899999998</v>
      </c>
      <c r="Q1647" s="18">
        <v>23.276388699999998</v>
      </c>
      <c r="R1647" s="1" t="s">
        <v>1523</v>
      </c>
      <c r="S1647" s="4" t="s">
        <v>1524</v>
      </c>
      <c r="T1647" s="1"/>
    </row>
    <row r="1648" spans="1:22">
      <c r="A1648" s="5" t="s">
        <v>9769</v>
      </c>
      <c r="B1648" s="20">
        <v>1</v>
      </c>
      <c r="C1648" s="20">
        <v>1</v>
      </c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6" t="s">
        <v>0</v>
      </c>
      <c r="O1648" s="26" t="s">
        <v>9770</v>
      </c>
      <c r="P1648" s="18"/>
      <c r="Q1648" s="18"/>
      <c r="R1648" s="1" t="s">
        <v>9771</v>
      </c>
      <c r="S1648" s="4" t="s">
        <v>9772</v>
      </c>
      <c r="T1648" s="1"/>
    </row>
    <row r="1649" spans="1:21">
      <c r="A1649" s="5" t="s">
        <v>10518</v>
      </c>
      <c r="B1649" s="20">
        <v>1</v>
      </c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6" t="s">
        <v>18</v>
      </c>
      <c r="O1649" s="26" t="s">
        <v>10519</v>
      </c>
      <c r="P1649" s="18"/>
      <c r="Q1649" s="18"/>
      <c r="R1649" s="1" t="s">
        <v>10520</v>
      </c>
      <c r="S1649" s="4" t="s">
        <v>10521</v>
      </c>
      <c r="T1649" s="1"/>
    </row>
    <row r="1650" spans="1:21">
      <c r="A1650" s="5" t="s">
        <v>15836</v>
      </c>
      <c r="B1650" s="20"/>
      <c r="C1650" s="20"/>
      <c r="D1650" s="20"/>
      <c r="E1650" s="20"/>
      <c r="F1650" s="20"/>
      <c r="G1650" s="20">
        <v>1</v>
      </c>
      <c r="H1650" s="20"/>
      <c r="I1650" s="20"/>
      <c r="J1650" s="20"/>
      <c r="K1650" s="20"/>
      <c r="L1650" s="20"/>
      <c r="M1650" s="20"/>
      <c r="N1650" s="26" t="s">
        <v>12904</v>
      </c>
      <c r="O1650" s="26" t="s">
        <v>17833</v>
      </c>
      <c r="P1650" s="18"/>
      <c r="Q1650" s="18"/>
      <c r="R1650" s="1"/>
      <c r="S1650" s="4"/>
      <c r="T1650" s="1"/>
    </row>
    <row r="1651" spans="1:21">
      <c r="A1651" s="5" t="s">
        <v>15510</v>
      </c>
      <c r="B1651" s="20"/>
      <c r="C1651" s="20"/>
      <c r="D1651" s="20"/>
      <c r="E1651" s="20"/>
      <c r="F1651" s="20"/>
      <c r="G1651" s="20">
        <v>1</v>
      </c>
      <c r="H1651" s="20"/>
      <c r="I1651" s="20"/>
      <c r="J1651" s="20"/>
      <c r="K1651" s="20"/>
      <c r="L1651" s="20"/>
      <c r="M1651" s="20"/>
      <c r="N1651" s="26" t="s">
        <v>14312</v>
      </c>
      <c r="O1651" s="26" t="s">
        <v>16779</v>
      </c>
      <c r="P1651" s="18"/>
      <c r="Q1651" s="18"/>
      <c r="R1651" s="1"/>
      <c r="S1651" s="4"/>
      <c r="T1651" s="1"/>
    </row>
    <row r="1652" spans="1:21">
      <c r="A1652" s="5" t="s">
        <v>15908</v>
      </c>
      <c r="B1652" s="20"/>
      <c r="C1652" s="20"/>
      <c r="D1652" s="20"/>
      <c r="E1652" s="20"/>
      <c r="F1652" s="20"/>
      <c r="G1652" s="20">
        <v>1</v>
      </c>
      <c r="H1652" s="20"/>
      <c r="I1652" s="20"/>
      <c r="J1652" s="20"/>
      <c r="K1652" s="20"/>
      <c r="L1652" s="20"/>
      <c r="M1652" s="20"/>
      <c r="N1652" s="26" t="s">
        <v>10196</v>
      </c>
      <c r="O1652" s="26" t="s">
        <v>17955</v>
      </c>
      <c r="P1652" s="18"/>
      <c r="Q1652" s="18"/>
      <c r="R1652" s="1"/>
      <c r="S1652" s="4"/>
      <c r="T1652" s="1"/>
    </row>
    <row r="1653" spans="1:21">
      <c r="A1653" s="5" t="s">
        <v>6253</v>
      </c>
      <c r="B1653" s="20"/>
      <c r="C1653" s="20">
        <v>1</v>
      </c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6" t="s">
        <v>30</v>
      </c>
      <c r="O1653" s="26" t="s">
        <v>12669</v>
      </c>
      <c r="P1653" s="18"/>
      <c r="Q1653" s="18"/>
      <c r="R1653" s="1"/>
      <c r="S1653" s="4"/>
      <c r="T1653" s="1"/>
    </row>
    <row r="1654" spans="1:21">
      <c r="A1654" s="5" t="s">
        <v>2832</v>
      </c>
      <c r="B1654" s="20">
        <v>1</v>
      </c>
      <c r="C1654" s="20"/>
      <c r="D1654" s="20"/>
      <c r="E1654" s="20"/>
      <c r="F1654" s="20"/>
      <c r="G1654" s="20"/>
      <c r="H1654" s="20"/>
      <c r="I1654" s="20"/>
      <c r="J1654" s="20"/>
      <c r="K1654" s="20" t="s">
        <v>9641</v>
      </c>
      <c r="L1654" s="20"/>
      <c r="M1654" s="20"/>
      <c r="N1654" s="26" t="s">
        <v>0</v>
      </c>
      <c r="O1654" s="26" t="s">
        <v>8201</v>
      </c>
      <c r="P1654" s="18">
        <v>42.6725925</v>
      </c>
      <c r="Q1654" s="18">
        <v>23.269621799999999</v>
      </c>
      <c r="R1654" s="1" t="s">
        <v>2833</v>
      </c>
      <c r="S1654" s="4" t="s">
        <v>2834</v>
      </c>
      <c r="T1654" s="1" t="s">
        <v>2835</v>
      </c>
    </row>
    <row r="1655" spans="1:21">
      <c r="A1655" s="14" t="s">
        <v>24510</v>
      </c>
      <c r="I1655" s="22">
        <v>1</v>
      </c>
      <c r="K1655" s="20" t="s">
        <v>9641</v>
      </c>
      <c r="L1655" s="20" t="s">
        <v>9643</v>
      </c>
      <c r="M1655" s="20" t="s">
        <v>9663</v>
      </c>
      <c r="N1655" s="45" t="s">
        <v>0</v>
      </c>
      <c r="O1655" s="45" t="s">
        <v>24991</v>
      </c>
      <c r="R1655" s="43"/>
      <c r="S1655" s="46" t="s">
        <v>25374</v>
      </c>
      <c r="T1655" s="44"/>
    </row>
    <row r="1656" spans="1:21">
      <c r="A1656" s="5" t="s">
        <v>336</v>
      </c>
      <c r="B1656" s="20">
        <v>1</v>
      </c>
      <c r="C1656" s="20"/>
      <c r="D1656" s="20"/>
      <c r="E1656" s="20"/>
      <c r="F1656" s="20"/>
      <c r="G1656" s="20"/>
      <c r="H1656" s="20"/>
      <c r="I1656" s="20"/>
      <c r="J1656" s="20"/>
      <c r="K1656" s="20" t="s">
        <v>9641</v>
      </c>
      <c r="L1656" s="20" t="s">
        <v>9650</v>
      </c>
      <c r="M1656" s="20"/>
      <c r="N1656" s="26" t="s">
        <v>111</v>
      </c>
      <c r="O1656" s="26" t="s">
        <v>8202</v>
      </c>
      <c r="P1656" s="18">
        <v>42.472750300000001</v>
      </c>
      <c r="Q1656" s="18">
        <v>26.491088900000001</v>
      </c>
      <c r="R1656" s="1" t="s">
        <v>337</v>
      </c>
      <c r="S1656" s="4" t="s">
        <v>338</v>
      </c>
      <c r="T1656" s="1"/>
    </row>
    <row r="1657" spans="1:21">
      <c r="A1657" s="5" t="s">
        <v>6669</v>
      </c>
      <c r="B1657" s="20"/>
      <c r="C1657" s="20">
        <v>1</v>
      </c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6" t="s">
        <v>544</v>
      </c>
      <c r="O1657" s="26" t="s">
        <v>12774</v>
      </c>
      <c r="P1657" s="18"/>
      <c r="Q1657" s="18"/>
      <c r="R1657" s="1"/>
      <c r="S1657" s="4"/>
      <c r="T1657" s="1"/>
    </row>
    <row r="1658" spans="1:21">
      <c r="A1658" s="5" t="s">
        <v>15668</v>
      </c>
      <c r="B1658" s="20"/>
      <c r="C1658" s="20"/>
      <c r="D1658" s="20"/>
      <c r="E1658" s="20"/>
      <c r="F1658" s="20"/>
      <c r="G1658" s="20">
        <v>1</v>
      </c>
      <c r="H1658" s="20"/>
      <c r="I1658" s="20"/>
      <c r="J1658" s="20"/>
      <c r="K1658" s="20"/>
      <c r="L1658" s="20"/>
      <c r="M1658" s="20"/>
      <c r="N1658" s="26" t="s">
        <v>216</v>
      </c>
      <c r="O1658" s="26" t="s">
        <v>17029</v>
      </c>
      <c r="P1658" s="18"/>
      <c r="Q1658" s="18"/>
      <c r="R1658" s="1"/>
      <c r="S1658" s="4"/>
      <c r="T1658" s="1"/>
    </row>
    <row r="1659" spans="1:21">
      <c r="A1659" s="14" t="s">
        <v>7234</v>
      </c>
      <c r="J1659" s="20">
        <v>1</v>
      </c>
      <c r="N1659" s="45" t="s">
        <v>209</v>
      </c>
      <c r="O1659" s="45" t="s">
        <v>18580</v>
      </c>
      <c r="R1659" s="43"/>
      <c r="S1659" s="2" t="s">
        <v>19423</v>
      </c>
      <c r="T1659" s="43"/>
      <c r="U1659" t="s">
        <v>7011</v>
      </c>
    </row>
    <row r="1660" spans="1:21">
      <c r="A1660" s="5" t="s">
        <v>10193</v>
      </c>
      <c r="B1660" s="20">
        <v>1</v>
      </c>
      <c r="C1660" s="20"/>
      <c r="D1660" s="20">
        <v>1</v>
      </c>
      <c r="E1660" s="20"/>
      <c r="F1660" s="20"/>
      <c r="G1660" s="20"/>
      <c r="H1660" s="20"/>
      <c r="I1660" s="20"/>
      <c r="J1660" s="20"/>
      <c r="K1660" s="20"/>
      <c r="L1660" s="20"/>
      <c r="M1660" s="20"/>
      <c r="N1660" s="26" t="s">
        <v>508</v>
      </c>
      <c r="O1660" s="26" t="s">
        <v>10192</v>
      </c>
      <c r="P1660" s="18"/>
      <c r="Q1660" s="18"/>
      <c r="R1660" s="1" t="s">
        <v>3717</v>
      </c>
      <c r="S1660" s="4" t="s">
        <v>10194</v>
      </c>
      <c r="T1660" s="1"/>
    </row>
    <row r="1661" spans="1:21">
      <c r="A1661" s="5" t="s">
        <v>6192</v>
      </c>
      <c r="B1661" s="20"/>
      <c r="C1661" s="20">
        <v>1</v>
      </c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6" t="s">
        <v>1662</v>
      </c>
      <c r="O1661" s="26" t="s">
        <v>13057</v>
      </c>
      <c r="P1661" s="18"/>
      <c r="Q1661" s="18"/>
      <c r="R1661" s="1"/>
      <c r="S1661" s="4"/>
      <c r="T1661" s="1"/>
    </row>
    <row r="1662" spans="1:21">
      <c r="A1662" s="5" t="s">
        <v>5016</v>
      </c>
      <c r="B1662" s="20">
        <v>1</v>
      </c>
      <c r="C1662" s="20"/>
      <c r="D1662" s="20"/>
      <c r="E1662" s="20">
        <v>1</v>
      </c>
      <c r="F1662" s="20"/>
      <c r="G1662" s="20"/>
      <c r="H1662" s="20"/>
      <c r="I1662" s="20"/>
      <c r="J1662" s="20"/>
      <c r="K1662" s="20" t="s">
        <v>9641</v>
      </c>
      <c r="L1662" s="20" t="s">
        <v>9663</v>
      </c>
      <c r="M1662" s="20"/>
      <c r="N1662" s="26" t="s">
        <v>0</v>
      </c>
      <c r="O1662" s="26" t="s">
        <v>5017</v>
      </c>
      <c r="P1662" s="18">
        <v>42.720548899999997</v>
      </c>
      <c r="Q1662" s="18">
        <v>23.2765314</v>
      </c>
      <c r="R1662" s="1" t="s">
        <v>5018</v>
      </c>
      <c r="S1662" s="4" t="s">
        <v>5019</v>
      </c>
      <c r="T1662" s="1"/>
    </row>
    <row r="1663" spans="1:21">
      <c r="A1663" s="5" t="s">
        <v>6394</v>
      </c>
      <c r="B1663" s="20"/>
      <c r="C1663" s="20">
        <v>1</v>
      </c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6" t="s">
        <v>472</v>
      </c>
      <c r="O1663" s="26" t="s">
        <v>13156</v>
      </c>
      <c r="P1663" s="18"/>
      <c r="Q1663" s="18"/>
      <c r="R1663" s="1"/>
      <c r="S1663" s="4"/>
      <c r="T1663" s="1"/>
    </row>
    <row r="1664" spans="1:21">
      <c r="A1664" s="5" t="s">
        <v>6393</v>
      </c>
      <c r="B1664" s="20"/>
      <c r="C1664" s="20">
        <v>1</v>
      </c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6" t="s">
        <v>12884</v>
      </c>
      <c r="O1664" s="26" t="s">
        <v>13155</v>
      </c>
      <c r="P1664" s="18"/>
      <c r="Q1664" s="18"/>
      <c r="R1664" s="1"/>
      <c r="S1664" s="4"/>
      <c r="T1664" s="1"/>
    </row>
    <row r="1665" spans="1:21">
      <c r="A1665" s="5" t="s">
        <v>14041</v>
      </c>
      <c r="B1665" s="20"/>
      <c r="C1665" s="20"/>
      <c r="D1665" s="20"/>
      <c r="E1665" s="20">
        <v>1</v>
      </c>
      <c r="F1665" s="20"/>
      <c r="G1665" s="20"/>
      <c r="H1665" s="20"/>
      <c r="I1665" s="20"/>
      <c r="J1665" s="20"/>
      <c r="K1665" s="20"/>
      <c r="L1665" s="20"/>
      <c r="M1665" s="20"/>
      <c r="N1665" s="26" t="s">
        <v>230</v>
      </c>
      <c r="O1665" s="26"/>
      <c r="P1665" s="18"/>
      <c r="Q1665" s="18"/>
      <c r="R1665" s="1"/>
      <c r="S1665" s="4" t="s">
        <v>14841</v>
      </c>
      <c r="T1665" s="1"/>
    </row>
    <row r="1666" spans="1:21">
      <c r="A1666" s="5" t="s">
        <v>13847</v>
      </c>
      <c r="B1666" s="20"/>
      <c r="C1666" s="20"/>
      <c r="D1666" s="20"/>
      <c r="E1666" s="20">
        <v>1</v>
      </c>
      <c r="F1666" s="20"/>
      <c r="G1666" s="20"/>
      <c r="H1666" s="20"/>
      <c r="I1666" s="20"/>
      <c r="J1666" s="20"/>
      <c r="K1666" s="20"/>
      <c r="L1666" s="20"/>
      <c r="M1666" s="20"/>
      <c r="N1666" s="26" t="s">
        <v>18</v>
      </c>
      <c r="O1666" s="26"/>
      <c r="P1666" s="18"/>
      <c r="Q1666" s="18"/>
      <c r="R1666" s="1"/>
      <c r="S1666" s="4" t="s">
        <v>14649</v>
      </c>
      <c r="T1666" s="1"/>
    </row>
    <row r="1667" spans="1:21">
      <c r="A1667" s="14" t="s">
        <v>7755</v>
      </c>
      <c r="J1667" s="20">
        <v>1</v>
      </c>
      <c r="N1667" s="45" t="s">
        <v>111</v>
      </c>
      <c r="O1667" s="45" t="s">
        <v>18581</v>
      </c>
      <c r="R1667" s="43"/>
      <c r="S1667" s="2" t="s">
        <v>19424</v>
      </c>
      <c r="T1667" s="43"/>
      <c r="U1667" t="s">
        <v>7012</v>
      </c>
    </row>
    <row r="1668" spans="1:21">
      <c r="A1668" s="14" t="s">
        <v>7755</v>
      </c>
      <c r="J1668" s="20">
        <v>1</v>
      </c>
      <c r="N1668" s="45" t="s">
        <v>3</v>
      </c>
      <c r="O1668" s="45" t="s">
        <v>18582</v>
      </c>
      <c r="R1668" s="43"/>
      <c r="S1668" s="2" t="s">
        <v>19424</v>
      </c>
      <c r="T1668" s="43"/>
      <c r="U1668" t="s">
        <v>7012</v>
      </c>
    </row>
    <row r="1669" spans="1:21">
      <c r="A1669" s="5" t="s">
        <v>10123</v>
      </c>
      <c r="B1669" s="20">
        <v>1</v>
      </c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6" t="s">
        <v>508</v>
      </c>
      <c r="O1669" s="26" t="s">
        <v>10125</v>
      </c>
      <c r="P1669" s="18"/>
      <c r="Q1669" s="18"/>
      <c r="R1669" s="1" t="s">
        <v>10124</v>
      </c>
      <c r="S1669" s="4" t="s">
        <v>10127</v>
      </c>
      <c r="T1669" s="1"/>
    </row>
    <row r="1670" spans="1:21">
      <c r="A1670" s="5" t="s">
        <v>13972</v>
      </c>
      <c r="B1670" s="20"/>
      <c r="C1670" s="20"/>
      <c r="D1670" s="20"/>
      <c r="E1670" s="20">
        <v>1</v>
      </c>
      <c r="F1670" s="20"/>
      <c r="G1670" s="20"/>
      <c r="H1670" s="20"/>
      <c r="I1670" s="20"/>
      <c r="J1670" s="20"/>
      <c r="K1670" s="20"/>
      <c r="L1670" s="20"/>
      <c r="M1670" s="20"/>
      <c r="N1670" s="26" t="s">
        <v>504</v>
      </c>
      <c r="O1670" s="26"/>
      <c r="P1670" s="18"/>
      <c r="Q1670" s="18"/>
      <c r="R1670" s="1"/>
      <c r="S1670" s="4" t="s">
        <v>14770</v>
      </c>
      <c r="T1670" s="1"/>
    </row>
    <row r="1671" spans="1:21">
      <c r="A1671" s="5" t="s">
        <v>9204</v>
      </c>
      <c r="B1671" s="20">
        <v>1</v>
      </c>
      <c r="C1671" s="20"/>
      <c r="D1671" s="20">
        <v>1</v>
      </c>
      <c r="E1671" s="20">
        <v>1</v>
      </c>
      <c r="F1671" s="20"/>
      <c r="G1671" s="20"/>
      <c r="H1671" s="20"/>
      <c r="I1671" s="20"/>
      <c r="J1671" s="20"/>
      <c r="K1671" s="20" t="s">
        <v>9641</v>
      </c>
      <c r="L1671" s="20" t="s">
        <v>9639</v>
      </c>
      <c r="M1671" s="20"/>
      <c r="N1671" s="26" t="s">
        <v>3</v>
      </c>
      <c r="O1671" s="26" t="s">
        <v>5029</v>
      </c>
      <c r="P1671" s="18">
        <v>42.491171700000002</v>
      </c>
      <c r="Q1671" s="18">
        <v>27.447966399999999</v>
      </c>
      <c r="R1671" s="1" t="s">
        <v>11607</v>
      </c>
      <c r="S1671" s="4" t="s">
        <v>11608</v>
      </c>
      <c r="T1671" s="1" t="s">
        <v>11599</v>
      </c>
      <c r="U1671" t="s">
        <v>10021</v>
      </c>
    </row>
    <row r="1672" spans="1:21">
      <c r="A1672" s="5" t="s">
        <v>6188</v>
      </c>
      <c r="B1672" s="20"/>
      <c r="C1672" s="20">
        <v>1</v>
      </c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6" t="s">
        <v>12863</v>
      </c>
      <c r="O1672" s="26" t="s">
        <v>13054</v>
      </c>
      <c r="P1672" s="18"/>
      <c r="Q1672" s="18"/>
      <c r="R1672" s="1"/>
      <c r="S1672" s="4"/>
      <c r="T1672" s="1"/>
    </row>
    <row r="1673" spans="1:21">
      <c r="A1673" s="5" t="s">
        <v>9330</v>
      </c>
      <c r="B1673" s="20">
        <v>1</v>
      </c>
      <c r="C1673" s="20"/>
      <c r="D1673" s="20">
        <v>1</v>
      </c>
      <c r="E1673" s="20"/>
      <c r="F1673" s="20"/>
      <c r="G1673" s="20"/>
      <c r="H1673" s="20"/>
      <c r="I1673" s="20"/>
      <c r="J1673" s="20"/>
      <c r="K1673" s="20" t="s">
        <v>9641</v>
      </c>
      <c r="L1673" s="20"/>
      <c r="M1673" s="20"/>
      <c r="N1673" s="26" t="s">
        <v>508</v>
      </c>
      <c r="O1673" s="26" t="s">
        <v>7920</v>
      </c>
      <c r="P1673" s="18">
        <v>42.172696100000003</v>
      </c>
      <c r="Q1673" s="18">
        <v>24.326801499999998</v>
      </c>
      <c r="R1673" s="1" t="s">
        <v>4642</v>
      </c>
      <c r="S1673" s="4" t="s">
        <v>4643</v>
      </c>
      <c r="T1673" s="1"/>
    </row>
    <row r="1674" spans="1:21">
      <c r="A1674" s="5" t="s">
        <v>6817</v>
      </c>
      <c r="B1674" s="20"/>
      <c r="C1674" s="20">
        <v>1</v>
      </c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6" t="s">
        <v>3182</v>
      </c>
      <c r="O1674" s="26" t="s">
        <v>6818</v>
      </c>
      <c r="P1674" s="18"/>
      <c r="Q1674" s="18"/>
      <c r="R1674" s="1"/>
      <c r="S1674" s="4"/>
      <c r="T1674" s="1"/>
    </row>
    <row r="1675" spans="1:21">
      <c r="A1675" s="5" t="s">
        <v>10400</v>
      </c>
      <c r="B1675" s="20">
        <v>1</v>
      </c>
      <c r="C1675" s="20"/>
      <c r="D1675" s="20">
        <v>1</v>
      </c>
      <c r="E1675" s="20">
        <v>1</v>
      </c>
      <c r="F1675" s="20"/>
      <c r="G1675" s="20"/>
      <c r="H1675" s="20"/>
      <c r="I1675" s="20"/>
      <c r="J1675" s="20"/>
      <c r="K1675" s="20" t="s">
        <v>9640</v>
      </c>
      <c r="L1675" s="20" t="s">
        <v>9659</v>
      </c>
      <c r="M1675" s="20"/>
      <c r="N1675" s="26" t="s">
        <v>3710</v>
      </c>
      <c r="O1675" s="26" t="s">
        <v>8325</v>
      </c>
      <c r="P1675" s="18">
        <v>42.038722399999997</v>
      </c>
      <c r="Q1675" s="18">
        <v>24.306200799999999</v>
      </c>
      <c r="R1675" s="1" t="s">
        <v>3711</v>
      </c>
      <c r="S1675" s="4" t="s">
        <v>12628</v>
      </c>
      <c r="T1675" s="1" t="s">
        <v>12548</v>
      </c>
    </row>
    <row r="1676" spans="1:21">
      <c r="A1676" s="9" t="s">
        <v>18141</v>
      </c>
      <c r="F1676" s="22">
        <v>1</v>
      </c>
      <c r="K1676" s="21" t="s">
        <v>9677</v>
      </c>
      <c r="N1676" s="28" t="s">
        <v>0</v>
      </c>
      <c r="O1676" s="28" t="s">
        <v>24084</v>
      </c>
      <c r="R1676" s="44" t="s">
        <v>24085</v>
      </c>
      <c r="S1676" s="11" t="s">
        <v>24086</v>
      </c>
      <c r="T1676" s="43" t="s">
        <v>24083</v>
      </c>
    </row>
    <row r="1677" spans="1:21">
      <c r="A1677" s="5" t="s">
        <v>13824</v>
      </c>
      <c r="B1677" s="20"/>
      <c r="C1677" s="20"/>
      <c r="D1677" s="20"/>
      <c r="E1677" s="20">
        <v>1</v>
      </c>
      <c r="F1677" s="20"/>
      <c r="G1677" s="20"/>
      <c r="H1677" s="20"/>
      <c r="I1677" s="20"/>
      <c r="J1677" s="20"/>
      <c r="K1677" s="20"/>
      <c r="L1677" s="20"/>
      <c r="M1677" s="20"/>
      <c r="N1677" s="26" t="s">
        <v>0</v>
      </c>
      <c r="O1677" s="26"/>
      <c r="P1677" s="18"/>
      <c r="Q1677" s="18"/>
      <c r="R1677" s="1"/>
      <c r="S1677" s="4" t="s">
        <v>14628</v>
      </c>
      <c r="T1677" s="1"/>
    </row>
    <row r="1678" spans="1:21">
      <c r="A1678" s="5" t="s">
        <v>13627</v>
      </c>
      <c r="B1678" s="20"/>
      <c r="C1678" s="20"/>
      <c r="D1678" s="20"/>
      <c r="E1678" s="20">
        <v>1</v>
      </c>
      <c r="F1678" s="20"/>
      <c r="G1678" s="20"/>
      <c r="H1678" s="20"/>
      <c r="I1678" s="20"/>
      <c r="J1678" s="20"/>
      <c r="K1678" s="20"/>
      <c r="L1678" s="20"/>
      <c r="M1678" s="20"/>
      <c r="N1678" s="26" t="s">
        <v>111</v>
      </c>
      <c r="O1678" s="26"/>
      <c r="P1678" s="18"/>
      <c r="Q1678" s="18"/>
      <c r="R1678" s="1"/>
      <c r="S1678" s="4" t="s">
        <v>14431</v>
      </c>
      <c r="T1678" s="1"/>
    </row>
    <row r="1679" spans="1:21">
      <c r="A1679" s="5" t="s">
        <v>2751</v>
      </c>
      <c r="B1679" s="20">
        <v>1</v>
      </c>
      <c r="C1679" s="20"/>
      <c r="D1679" s="20">
        <v>1</v>
      </c>
      <c r="E1679" s="20"/>
      <c r="F1679" s="20"/>
      <c r="G1679" s="20"/>
      <c r="H1679" s="20"/>
      <c r="I1679" s="20"/>
      <c r="J1679" s="20"/>
      <c r="K1679" s="20" t="s">
        <v>9681</v>
      </c>
      <c r="L1679" s="20" t="s">
        <v>9662</v>
      </c>
      <c r="M1679" s="20"/>
      <c r="N1679" s="26" t="s">
        <v>173</v>
      </c>
      <c r="O1679" s="26" t="s">
        <v>8203</v>
      </c>
      <c r="P1679" s="18">
        <v>43.8562084</v>
      </c>
      <c r="Q1679" s="18">
        <v>25.997831000000001</v>
      </c>
      <c r="R1679" s="1" t="s">
        <v>2752</v>
      </c>
      <c r="S1679" s="4" t="s">
        <v>2753</v>
      </c>
      <c r="T1679" s="1"/>
    </row>
    <row r="1680" spans="1:21">
      <c r="A1680" s="5" t="s">
        <v>3647</v>
      </c>
      <c r="B1680" s="20">
        <v>1</v>
      </c>
      <c r="C1680" s="20"/>
      <c r="D1680" s="20"/>
      <c r="E1680" s="20">
        <v>1</v>
      </c>
      <c r="F1680" s="20"/>
      <c r="G1680" s="20"/>
      <c r="H1680" s="20"/>
      <c r="I1680" s="20"/>
      <c r="J1680" s="20"/>
      <c r="K1680" s="20" t="s">
        <v>9672</v>
      </c>
      <c r="L1680" s="20"/>
      <c r="M1680" s="20"/>
      <c r="N1680" s="26" t="s">
        <v>30</v>
      </c>
      <c r="O1680" s="26" t="s">
        <v>8204</v>
      </c>
      <c r="P1680" s="18">
        <v>43.240041900000001</v>
      </c>
      <c r="Q1680" s="18">
        <v>27.8747124</v>
      </c>
      <c r="R1680" s="1" t="s">
        <v>3648</v>
      </c>
      <c r="S1680" s="4" t="s">
        <v>3649</v>
      </c>
      <c r="T1680" s="1"/>
    </row>
    <row r="1681" spans="1:21">
      <c r="A1681" s="9" t="s">
        <v>18082</v>
      </c>
      <c r="F1681" s="22">
        <v>1</v>
      </c>
      <c r="N1681" s="28" t="s">
        <v>0</v>
      </c>
      <c r="O1681" s="28" t="s">
        <v>23692</v>
      </c>
      <c r="R1681" s="43" t="s">
        <v>23693</v>
      </c>
      <c r="S1681" s="11" t="s">
        <v>23694</v>
      </c>
      <c r="T1681" s="43" t="s">
        <v>23691</v>
      </c>
    </row>
    <row r="1682" spans="1:21">
      <c r="A1682" s="9" t="s">
        <v>18082</v>
      </c>
      <c r="F1682" s="22">
        <v>1</v>
      </c>
      <c r="N1682" s="28" t="s">
        <v>173</v>
      </c>
      <c r="O1682" s="28" t="s">
        <v>11700</v>
      </c>
      <c r="R1682" s="43"/>
      <c r="S1682" s="11" t="s">
        <v>23695</v>
      </c>
      <c r="T1682" s="43" t="s">
        <v>23691</v>
      </c>
    </row>
    <row r="1683" spans="1:21">
      <c r="A1683" s="9" t="s">
        <v>18082</v>
      </c>
      <c r="F1683" s="22">
        <v>1</v>
      </c>
      <c r="N1683" s="28" t="s">
        <v>2325</v>
      </c>
      <c r="O1683" s="28" t="s">
        <v>23696</v>
      </c>
      <c r="R1683" s="43" t="s">
        <v>23697</v>
      </c>
      <c r="T1683" s="43" t="s">
        <v>23691</v>
      </c>
    </row>
    <row r="1684" spans="1:21">
      <c r="A1684" s="9" t="s">
        <v>18082</v>
      </c>
      <c r="F1684" s="22">
        <v>1</v>
      </c>
      <c r="N1684" s="28" t="s">
        <v>327</v>
      </c>
      <c r="O1684" s="28" t="s">
        <v>23698</v>
      </c>
      <c r="R1684" s="43"/>
      <c r="T1684" s="43" t="s">
        <v>23691</v>
      </c>
    </row>
    <row r="1685" spans="1:21">
      <c r="A1685" s="9" t="s">
        <v>18082</v>
      </c>
      <c r="F1685" s="22">
        <v>1</v>
      </c>
      <c r="N1685" s="28" t="s">
        <v>314</v>
      </c>
      <c r="O1685" s="28" t="s">
        <v>23699</v>
      </c>
      <c r="R1685" s="43" t="s">
        <v>23700</v>
      </c>
      <c r="T1685" s="43" t="s">
        <v>23691</v>
      </c>
    </row>
    <row r="1686" spans="1:21">
      <c r="A1686" s="5" t="s">
        <v>15658</v>
      </c>
      <c r="B1686" s="20"/>
      <c r="C1686" s="20"/>
      <c r="D1686" s="20"/>
      <c r="E1686" s="20"/>
      <c r="F1686" s="20"/>
      <c r="G1686" s="20">
        <v>1</v>
      </c>
      <c r="H1686" s="20"/>
      <c r="I1686" s="20"/>
      <c r="J1686" s="20"/>
      <c r="K1686" s="20"/>
      <c r="L1686" s="20"/>
      <c r="M1686" s="20"/>
      <c r="N1686" s="26" t="s">
        <v>12884</v>
      </c>
      <c r="O1686" s="26" t="s">
        <v>17014</v>
      </c>
      <c r="P1686" s="18"/>
      <c r="Q1686" s="18"/>
      <c r="R1686" s="1"/>
      <c r="S1686" s="4"/>
      <c r="T1686" s="1"/>
    </row>
    <row r="1687" spans="1:21">
      <c r="A1687" s="5" t="s">
        <v>13595</v>
      </c>
      <c r="B1687" s="20"/>
      <c r="C1687" s="20"/>
      <c r="D1687" s="20"/>
      <c r="E1687" s="20">
        <v>1</v>
      </c>
      <c r="F1687" s="20"/>
      <c r="G1687" s="20"/>
      <c r="H1687" s="20"/>
      <c r="I1687" s="20"/>
      <c r="J1687" s="20"/>
      <c r="K1687" s="20"/>
      <c r="L1687" s="20"/>
      <c r="M1687" s="20"/>
      <c r="N1687" s="26" t="s">
        <v>0</v>
      </c>
      <c r="O1687" s="26"/>
      <c r="P1687" s="18"/>
      <c r="Q1687" s="18"/>
      <c r="R1687" s="1"/>
      <c r="S1687" s="4" t="s">
        <v>14398</v>
      </c>
      <c r="T1687" s="1"/>
    </row>
    <row r="1688" spans="1:21">
      <c r="A1688" s="5" t="s">
        <v>796</v>
      </c>
      <c r="B1688" s="20">
        <v>1</v>
      </c>
      <c r="C1688" s="20"/>
      <c r="D1688" s="20"/>
      <c r="E1688" s="20"/>
      <c r="F1688" s="20"/>
      <c r="G1688" s="20"/>
      <c r="H1688" s="20"/>
      <c r="I1688" s="20"/>
      <c r="J1688" s="20"/>
      <c r="K1688" s="20" t="s">
        <v>9684</v>
      </c>
      <c r="L1688" s="20" t="s">
        <v>9672</v>
      </c>
      <c r="M1688" s="20"/>
      <c r="N1688" s="26" t="s">
        <v>0</v>
      </c>
      <c r="O1688" s="26" t="s">
        <v>8205</v>
      </c>
      <c r="P1688" s="18">
        <v>42.698360000000001</v>
      </c>
      <c r="Q1688" s="18">
        <v>23.294629499999999</v>
      </c>
      <c r="R1688" s="1" t="s">
        <v>797</v>
      </c>
      <c r="S1688" s="4" t="s">
        <v>798</v>
      </c>
      <c r="T1688" s="1"/>
    </row>
    <row r="1689" spans="1:21">
      <c r="A1689" s="5" t="s">
        <v>15846</v>
      </c>
      <c r="B1689" s="20"/>
      <c r="C1689" s="20"/>
      <c r="D1689" s="20"/>
      <c r="E1689" s="20"/>
      <c r="F1689" s="20"/>
      <c r="G1689" s="20">
        <v>1</v>
      </c>
      <c r="H1689" s="20"/>
      <c r="I1689" s="20"/>
      <c r="J1689" s="20"/>
      <c r="K1689" s="20"/>
      <c r="L1689" s="20"/>
      <c r="M1689" s="20"/>
      <c r="N1689" s="26" t="s">
        <v>472</v>
      </c>
      <c r="O1689" s="26" t="s">
        <v>17530</v>
      </c>
      <c r="P1689" s="18"/>
      <c r="Q1689" s="18"/>
      <c r="R1689" s="1"/>
      <c r="S1689" s="4"/>
      <c r="T1689" s="1"/>
    </row>
    <row r="1690" spans="1:21">
      <c r="A1690" s="5" t="s">
        <v>9117</v>
      </c>
      <c r="B1690" s="20">
        <v>1</v>
      </c>
      <c r="C1690" s="20"/>
      <c r="D1690" s="20"/>
      <c r="E1690" s="20"/>
      <c r="F1690" s="20"/>
      <c r="G1690" s="20"/>
      <c r="H1690" s="20"/>
      <c r="I1690" s="20"/>
      <c r="J1690" s="20"/>
      <c r="K1690" s="20" t="s">
        <v>9641</v>
      </c>
      <c r="L1690" s="20"/>
      <c r="M1690" s="20"/>
      <c r="N1690" s="26" t="s">
        <v>11</v>
      </c>
      <c r="O1690" s="26" t="s">
        <v>9116</v>
      </c>
      <c r="P1690" s="18">
        <v>42.433517399999999</v>
      </c>
      <c r="Q1690" s="18">
        <v>25.6278425</v>
      </c>
      <c r="R1690" s="1" t="s">
        <v>4618</v>
      </c>
      <c r="S1690" s="4" t="s">
        <v>4619</v>
      </c>
      <c r="T1690" s="1" t="s">
        <v>4620</v>
      </c>
    </row>
    <row r="1691" spans="1:21">
      <c r="A1691" s="5" t="s">
        <v>14129</v>
      </c>
      <c r="B1691" s="20"/>
      <c r="C1691" s="20"/>
      <c r="D1691" s="20"/>
      <c r="E1691" s="20">
        <v>1</v>
      </c>
      <c r="F1691" s="20"/>
      <c r="G1691" s="20"/>
      <c r="H1691" s="20"/>
      <c r="I1691" s="20"/>
      <c r="J1691" s="20"/>
      <c r="K1691" s="20"/>
      <c r="L1691" s="20"/>
      <c r="M1691" s="20"/>
      <c r="N1691" s="26" t="s">
        <v>493</v>
      </c>
      <c r="O1691" s="26"/>
      <c r="P1691" s="18"/>
      <c r="Q1691" s="18"/>
      <c r="R1691" s="1"/>
      <c r="S1691" s="4" t="s">
        <v>14928</v>
      </c>
      <c r="T1691" s="1"/>
    </row>
    <row r="1692" spans="1:21">
      <c r="A1692" s="5" t="s">
        <v>9079</v>
      </c>
      <c r="B1692" s="20"/>
      <c r="C1692" s="20"/>
      <c r="D1692" s="20"/>
      <c r="E1692" s="20">
        <v>1</v>
      </c>
      <c r="F1692" s="20"/>
      <c r="G1692" s="20"/>
      <c r="H1692" s="20"/>
      <c r="I1692" s="20"/>
      <c r="J1692" s="20"/>
      <c r="K1692" s="20" t="s">
        <v>9641</v>
      </c>
      <c r="L1692" s="20"/>
      <c r="M1692" s="20"/>
      <c r="N1692" s="26" t="s">
        <v>30</v>
      </c>
      <c r="O1692" s="26" t="s">
        <v>7781</v>
      </c>
      <c r="P1692" s="18">
        <v>43.211557300000003</v>
      </c>
      <c r="Q1692" s="18">
        <v>27.872492300000001</v>
      </c>
      <c r="R1692" s="1" t="s">
        <v>34</v>
      </c>
      <c r="S1692" s="4" t="s">
        <v>35</v>
      </c>
      <c r="T1692" s="1"/>
    </row>
    <row r="1693" spans="1:21">
      <c r="A1693" s="5" t="s">
        <v>2740</v>
      </c>
      <c r="B1693" s="20">
        <v>1</v>
      </c>
      <c r="C1693" s="20"/>
      <c r="D1693" s="20">
        <v>1</v>
      </c>
      <c r="E1693" s="20"/>
      <c r="F1693" s="20"/>
      <c r="G1693" s="20"/>
      <c r="H1693" s="20"/>
      <c r="I1693" s="20"/>
      <c r="J1693" s="20"/>
      <c r="K1693" s="20" t="s">
        <v>9641</v>
      </c>
      <c r="L1693" s="20"/>
      <c r="M1693" s="20"/>
      <c r="N1693" s="26" t="s">
        <v>30</v>
      </c>
      <c r="O1693" s="26" t="s">
        <v>9544</v>
      </c>
      <c r="P1693" s="18">
        <v>43.216872199999997</v>
      </c>
      <c r="Q1693" s="18">
        <v>27.8752377</v>
      </c>
      <c r="R1693" s="1" t="s">
        <v>2741</v>
      </c>
      <c r="S1693" s="4" t="s">
        <v>12366</v>
      </c>
      <c r="T1693" s="1"/>
    </row>
    <row r="1694" spans="1:21">
      <c r="A1694" s="5" t="s">
        <v>1672</v>
      </c>
      <c r="B1694" s="20">
        <v>1</v>
      </c>
      <c r="C1694" s="20"/>
      <c r="D1694" s="20"/>
      <c r="E1694" s="20"/>
      <c r="F1694" s="20"/>
      <c r="G1694" s="20"/>
      <c r="H1694" s="20"/>
      <c r="I1694" s="20"/>
      <c r="J1694" s="20"/>
      <c r="K1694" s="20" t="s">
        <v>9641</v>
      </c>
      <c r="L1694" s="20"/>
      <c r="M1694" s="20"/>
      <c r="N1694" s="26" t="s">
        <v>492</v>
      </c>
      <c r="O1694" s="26" t="s">
        <v>1673</v>
      </c>
      <c r="P1694" s="18">
        <v>43.597225399999999</v>
      </c>
      <c r="Q1694" s="18">
        <v>27.8321018</v>
      </c>
      <c r="R1694" s="1" t="s">
        <v>1674</v>
      </c>
      <c r="S1694" s="4" t="s">
        <v>1675</v>
      </c>
      <c r="T1694" s="1"/>
    </row>
    <row r="1695" spans="1:21">
      <c r="A1695" s="14" t="s">
        <v>7317</v>
      </c>
      <c r="J1695" s="20">
        <v>1</v>
      </c>
      <c r="N1695" s="45" t="s">
        <v>212</v>
      </c>
      <c r="O1695" s="45" t="s">
        <v>18583</v>
      </c>
      <c r="R1695" s="43"/>
      <c r="S1695" s="2" t="s">
        <v>19425</v>
      </c>
      <c r="T1695" s="43"/>
      <c r="U1695" t="s">
        <v>7274</v>
      </c>
    </row>
    <row r="1696" spans="1:21">
      <c r="A1696" s="5" t="s">
        <v>10333</v>
      </c>
      <c r="B1696" s="20">
        <v>1</v>
      </c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6" t="s">
        <v>492</v>
      </c>
      <c r="O1696" s="26" t="s">
        <v>10334</v>
      </c>
      <c r="P1696" s="18"/>
      <c r="Q1696" s="18"/>
      <c r="R1696" s="1" t="s">
        <v>10336</v>
      </c>
      <c r="S1696" s="4" t="s">
        <v>10335</v>
      </c>
      <c r="T1696" s="1"/>
    </row>
    <row r="1697" spans="1:22">
      <c r="A1697" s="5" t="s">
        <v>15812</v>
      </c>
      <c r="B1697" s="20"/>
      <c r="C1697" s="20"/>
      <c r="D1697" s="20"/>
      <c r="E1697" s="20"/>
      <c r="F1697" s="20"/>
      <c r="G1697" s="20">
        <v>1</v>
      </c>
      <c r="H1697" s="20"/>
      <c r="I1697" s="20"/>
      <c r="J1697" s="20"/>
      <c r="K1697" s="20"/>
      <c r="L1697" s="20"/>
      <c r="M1697" s="20"/>
      <c r="N1697" s="26" t="s">
        <v>12857</v>
      </c>
      <c r="O1697" s="26" t="s">
        <v>17558</v>
      </c>
      <c r="P1697" s="18"/>
      <c r="Q1697" s="18"/>
      <c r="R1697" s="1"/>
      <c r="S1697" s="4"/>
      <c r="T1697" s="1"/>
    </row>
    <row r="1698" spans="1:22">
      <c r="A1698" s="9" t="s">
        <v>18236</v>
      </c>
      <c r="F1698" s="22">
        <v>1</v>
      </c>
      <c r="N1698" s="28" t="s">
        <v>0</v>
      </c>
      <c r="O1698" s="28" t="s">
        <v>22345</v>
      </c>
      <c r="R1698" s="43"/>
      <c r="S1698" s="11" t="s">
        <v>22346</v>
      </c>
      <c r="T1698" s="43"/>
    </row>
    <row r="1699" spans="1:22">
      <c r="A1699" s="14" t="s">
        <v>7591</v>
      </c>
      <c r="J1699" s="20">
        <v>1</v>
      </c>
      <c r="N1699" s="45" t="s">
        <v>0</v>
      </c>
      <c r="O1699" s="45" t="s">
        <v>18584</v>
      </c>
      <c r="R1699" s="43"/>
      <c r="S1699" s="2" t="s">
        <v>19426</v>
      </c>
      <c r="T1699" s="43"/>
      <c r="U1699" t="s">
        <v>7093</v>
      </c>
    </row>
    <row r="1700" spans="1:22">
      <c r="A1700" s="5" t="s">
        <v>5358</v>
      </c>
      <c r="B1700" s="20">
        <v>1</v>
      </c>
      <c r="C1700" s="20"/>
      <c r="D1700" s="20"/>
      <c r="E1700" s="20">
        <v>1</v>
      </c>
      <c r="F1700" s="20"/>
      <c r="G1700" s="20"/>
      <c r="H1700" s="20"/>
      <c r="I1700" s="20"/>
      <c r="J1700" s="20"/>
      <c r="K1700" s="20" t="s">
        <v>9643</v>
      </c>
      <c r="L1700" s="20"/>
      <c r="M1700" s="20"/>
      <c r="N1700" s="26" t="s">
        <v>1755</v>
      </c>
      <c r="O1700" s="26" t="s">
        <v>8121</v>
      </c>
      <c r="P1700" s="18">
        <v>42.021968100000002</v>
      </c>
      <c r="Q1700" s="18">
        <v>24.901704299999999</v>
      </c>
      <c r="R1700" s="1" t="s">
        <v>5359</v>
      </c>
      <c r="S1700" s="4" t="s">
        <v>5360</v>
      </c>
      <c r="T1700" s="1"/>
    </row>
    <row r="1701" spans="1:22">
      <c r="A1701" s="5" t="s">
        <v>6878</v>
      </c>
      <c r="B1701" s="20"/>
      <c r="C1701" s="20">
        <v>1</v>
      </c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6" t="s">
        <v>11</v>
      </c>
      <c r="O1701" s="26" t="s">
        <v>13432</v>
      </c>
      <c r="P1701" s="18"/>
      <c r="Q1701" s="18"/>
      <c r="R1701" s="1"/>
      <c r="S1701" s="4"/>
      <c r="T1701" s="1"/>
    </row>
    <row r="1702" spans="1:22">
      <c r="A1702" s="5" t="s">
        <v>15125</v>
      </c>
      <c r="B1702" s="20"/>
      <c r="C1702" s="20"/>
      <c r="D1702" s="20"/>
      <c r="E1702" s="20"/>
      <c r="F1702" s="20"/>
      <c r="G1702" s="20">
        <v>1</v>
      </c>
      <c r="H1702" s="20"/>
      <c r="I1702" s="20"/>
      <c r="J1702" s="20"/>
      <c r="K1702" s="20"/>
      <c r="L1702" s="20"/>
      <c r="M1702" s="20"/>
      <c r="N1702" s="26" t="s">
        <v>12912</v>
      </c>
      <c r="O1702" s="26" t="s">
        <v>15963</v>
      </c>
      <c r="P1702" s="18"/>
      <c r="Q1702" s="18"/>
      <c r="R1702" s="1"/>
      <c r="S1702" s="4"/>
      <c r="T1702" s="1"/>
    </row>
    <row r="1703" spans="1:22">
      <c r="A1703" s="5" t="s">
        <v>6447</v>
      </c>
      <c r="B1703" s="20"/>
      <c r="C1703" s="20">
        <v>1</v>
      </c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6" t="s">
        <v>10196</v>
      </c>
      <c r="O1703" s="26" t="s">
        <v>12717</v>
      </c>
      <c r="P1703" s="18"/>
      <c r="Q1703" s="18"/>
      <c r="R1703" s="1"/>
      <c r="S1703" s="4"/>
      <c r="T1703" s="1"/>
    </row>
    <row r="1704" spans="1:22">
      <c r="A1704" s="5" t="s">
        <v>1489</v>
      </c>
      <c r="B1704" s="20">
        <v>1</v>
      </c>
      <c r="C1704" s="20"/>
      <c r="D1704" s="20">
        <v>1</v>
      </c>
      <c r="E1704" s="20"/>
      <c r="F1704" s="20"/>
      <c r="G1704" s="20"/>
      <c r="H1704" s="20"/>
      <c r="I1704" s="20"/>
      <c r="J1704" s="20"/>
      <c r="K1704" s="20" t="s">
        <v>9641</v>
      </c>
      <c r="L1704" s="20" t="s">
        <v>9641</v>
      </c>
      <c r="M1704" s="20"/>
      <c r="N1704" s="26" t="s">
        <v>1424</v>
      </c>
      <c r="O1704" s="26" t="s">
        <v>8206</v>
      </c>
      <c r="P1704" s="18">
        <v>43.615320799999999</v>
      </c>
      <c r="Q1704" s="18">
        <v>25.365347199999999</v>
      </c>
      <c r="R1704" s="1" t="s">
        <v>1490</v>
      </c>
      <c r="S1704" s="4" t="s">
        <v>1491</v>
      </c>
      <c r="T1704" s="1"/>
    </row>
    <row r="1705" spans="1:22">
      <c r="A1705" s="5" t="s">
        <v>13614</v>
      </c>
      <c r="B1705" s="20"/>
      <c r="C1705" s="20"/>
      <c r="D1705" s="20"/>
      <c r="E1705" s="20">
        <v>1</v>
      </c>
      <c r="F1705" s="20"/>
      <c r="G1705" s="20"/>
      <c r="H1705" s="20"/>
      <c r="I1705" s="20"/>
      <c r="J1705" s="20"/>
      <c r="K1705" s="20"/>
      <c r="L1705" s="20"/>
      <c r="M1705" s="20"/>
      <c r="N1705" s="26" t="s">
        <v>0</v>
      </c>
      <c r="O1705" s="26"/>
      <c r="P1705" s="18"/>
      <c r="Q1705" s="18"/>
      <c r="R1705" s="1"/>
      <c r="S1705" s="4" t="s">
        <v>14416</v>
      </c>
      <c r="T1705" s="1"/>
    </row>
    <row r="1706" spans="1:22">
      <c r="A1706" s="5" t="s">
        <v>9080</v>
      </c>
      <c r="B1706" s="20">
        <v>1</v>
      </c>
      <c r="C1706" s="20"/>
      <c r="D1706" s="20"/>
      <c r="E1706" s="20"/>
      <c r="F1706" s="20"/>
      <c r="G1706" s="20"/>
      <c r="H1706" s="20"/>
      <c r="I1706" s="20"/>
      <c r="J1706" s="20"/>
      <c r="K1706" s="20" t="s">
        <v>9645</v>
      </c>
      <c r="L1706" s="20"/>
      <c r="M1706" s="20"/>
      <c r="N1706" s="26" t="s">
        <v>0</v>
      </c>
      <c r="O1706" s="26" t="s">
        <v>7782</v>
      </c>
      <c r="P1706" s="18">
        <v>42.7430266</v>
      </c>
      <c r="Q1706" s="18">
        <v>23.276685499999999</v>
      </c>
      <c r="R1706" s="1" t="s">
        <v>1356</v>
      </c>
      <c r="S1706" s="4" t="s">
        <v>1357</v>
      </c>
      <c r="T1706" s="1"/>
    </row>
    <row r="1707" spans="1:22">
      <c r="A1707" s="5" t="s">
        <v>4534</v>
      </c>
      <c r="B1707" s="20">
        <v>1</v>
      </c>
      <c r="C1707" s="20"/>
      <c r="D1707" s="20"/>
      <c r="E1707" s="20"/>
      <c r="F1707" s="20"/>
      <c r="G1707" s="20"/>
      <c r="H1707" s="20"/>
      <c r="I1707" s="20"/>
      <c r="J1707" s="20"/>
      <c r="K1707" s="20" t="s">
        <v>9641</v>
      </c>
      <c r="L1707" s="20" t="s">
        <v>9650</v>
      </c>
      <c r="M1707" s="20"/>
      <c r="N1707" s="26" t="s">
        <v>121</v>
      </c>
      <c r="O1707" s="26" t="s">
        <v>8207</v>
      </c>
      <c r="P1707" s="18">
        <v>42.619757300000003</v>
      </c>
      <c r="Q1707" s="18">
        <v>25.391572400000001</v>
      </c>
      <c r="R1707" s="1" t="s">
        <v>4535</v>
      </c>
      <c r="S1707" s="4" t="s">
        <v>4536</v>
      </c>
      <c r="T1707" s="1"/>
    </row>
    <row r="1708" spans="1:22">
      <c r="A1708" s="14" t="s">
        <v>7572</v>
      </c>
      <c r="J1708" s="20">
        <v>1</v>
      </c>
      <c r="N1708" s="45" t="s">
        <v>0</v>
      </c>
      <c r="O1708" s="45" t="s">
        <v>18585</v>
      </c>
      <c r="R1708" s="43"/>
      <c r="S1708" s="2" t="s">
        <v>19427</v>
      </c>
      <c r="T1708" s="43"/>
      <c r="U1708" t="s">
        <v>7090</v>
      </c>
    </row>
    <row r="1709" spans="1:22">
      <c r="A1709" s="5" t="s">
        <v>5706</v>
      </c>
      <c r="B1709" s="20">
        <v>1</v>
      </c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6" t="s">
        <v>6007</v>
      </c>
      <c r="O1709" s="26" t="s">
        <v>5658</v>
      </c>
      <c r="P1709" s="18">
        <v>43.433399999999999</v>
      </c>
      <c r="Q1709" s="18">
        <v>24.533100000000001</v>
      </c>
      <c r="R1709" s="1" t="s">
        <v>3537</v>
      </c>
      <c r="S1709" s="4" t="s">
        <v>9081</v>
      </c>
      <c r="T1709" s="1" t="s">
        <v>9082</v>
      </c>
      <c r="U1709" t="s">
        <v>9395</v>
      </c>
      <c r="V1709" t="s">
        <v>10075</v>
      </c>
    </row>
    <row r="1710" spans="1:22">
      <c r="A1710" s="5" t="s">
        <v>15681</v>
      </c>
      <c r="B1710" s="20"/>
      <c r="C1710" s="20"/>
      <c r="D1710" s="20"/>
      <c r="E1710" s="20"/>
      <c r="F1710" s="20"/>
      <c r="G1710" s="20">
        <v>1</v>
      </c>
      <c r="H1710" s="20"/>
      <c r="I1710" s="20"/>
      <c r="J1710" s="20"/>
      <c r="K1710" s="20"/>
      <c r="L1710" s="20"/>
      <c r="M1710" s="20"/>
      <c r="N1710" s="26" t="s">
        <v>3091</v>
      </c>
      <c r="O1710" s="26" t="s">
        <v>17057</v>
      </c>
      <c r="P1710" s="18"/>
      <c r="Q1710" s="18"/>
      <c r="R1710" s="1"/>
      <c r="S1710" s="4"/>
      <c r="T1710" s="1"/>
    </row>
    <row r="1711" spans="1:22">
      <c r="A1711" s="5" t="s">
        <v>13963</v>
      </c>
      <c r="B1711" s="20"/>
      <c r="C1711" s="20"/>
      <c r="D1711" s="20"/>
      <c r="E1711" s="20">
        <v>1</v>
      </c>
      <c r="F1711" s="20"/>
      <c r="G1711" s="20"/>
      <c r="H1711" s="20"/>
      <c r="I1711" s="20"/>
      <c r="J1711" s="20"/>
      <c r="K1711" s="20"/>
      <c r="L1711" s="20"/>
      <c r="M1711" s="20"/>
      <c r="N1711" s="26" t="s">
        <v>382</v>
      </c>
      <c r="O1711" s="26"/>
      <c r="P1711" s="18"/>
      <c r="Q1711" s="18"/>
      <c r="R1711" s="1"/>
      <c r="S1711" s="4" t="s">
        <v>14761</v>
      </c>
      <c r="T1711" s="1"/>
    </row>
    <row r="1712" spans="1:22">
      <c r="A1712" s="5" t="s">
        <v>3290</v>
      </c>
      <c r="B1712" s="20">
        <v>1</v>
      </c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6" t="s">
        <v>5998</v>
      </c>
      <c r="O1712" s="26" t="s">
        <v>3291</v>
      </c>
      <c r="P1712" s="18">
        <v>42.782572500000001</v>
      </c>
      <c r="Q1712" s="18">
        <v>23.2738564</v>
      </c>
      <c r="R1712" s="1" t="s">
        <v>3292</v>
      </c>
      <c r="S1712" s="4" t="s">
        <v>3293</v>
      </c>
      <c r="T1712" s="1"/>
    </row>
    <row r="1713" spans="1:21">
      <c r="A1713" s="9" t="s">
        <v>18213</v>
      </c>
      <c r="F1713" s="22">
        <v>1</v>
      </c>
      <c r="N1713" s="28" t="s">
        <v>0</v>
      </c>
      <c r="O1713" s="28" t="s">
        <v>24362</v>
      </c>
      <c r="R1713" s="44" t="s">
        <v>24363</v>
      </c>
      <c r="S1713" s="11" t="s">
        <v>24364</v>
      </c>
      <c r="T1713" s="43" t="s">
        <v>24361</v>
      </c>
    </row>
    <row r="1714" spans="1:21">
      <c r="A1714" s="5" t="s">
        <v>9361</v>
      </c>
      <c r="B1714" s="20">
        <v>1</v>
      </c>
      <c r="C1714" s="20"/>
      <c r="D1714" s="20"/>
      <c r="E1714" s="20"/>
      <c r="F1714" s="20"/>
      <c r="G1714" s="20"/>
      <c r="H1714" s="20"/>
      <c r="I1714" s="20"/>
      <c r="J1714" s="20"/>
      <c r="K1714" s="20" t="s">
        <v>9641</v>
      </c>
      <c r="L1714" s="20"/>
      <c r="M1714" s="20"/>
      <c r="N1714" s="26" t="s">
        <v>173</v>
      </c>
      <c r="O1714" s="26" t="s">
        <v>7931</v>
      </c>
      <c r="P1714" s="18">
        <v>43.852077399999999</v>
      </c>
      <c r="Q1714" s="18">
        <v>26.002575400000001</v>
      </c>
      <c r="R1714" s="1" t="s">
        <v>5592</v>
      </c>
      <c r="S1714" s="4" t="s">
        <v>5593</v>
      </c>
      <c r="T1714" s="1"/>
    </row>
    <row r="1715" spans="1:21">
      <c r="A1715" s="5" t="s">
        <v>1719</v>
      </c>
      <c r="B1715" s="20">
        <v>1</v>
      </c>
      <c r="C1715" s="20"/>
      <c r="D1715" s="20">
        <v>1</v>
      </c>
      <c r="E1715" s="20">
        <v>1</v>
      </c>
      <c r="F1715" s="20"/>
      <c r="G1715" s="20"/>
      <c r="H1715" s="20"/>
      <c r="I1715" s="20"/>
      <c r="J1715" s="20"/>
      <c r="K1715" s="20" t="s">
        <v>9645</v>
      </c>
      <c r="L1715" s="20"/>
      <c r="M1715" s="20"/>
      <c r="N1715" s="26" t="s">
        <v>0</v>
      </c>
      <c r="O1715" s="26" t="s">
        <v>1720</v>
      </c>
      <c r="P1715" s="18">
        <v>42.712429999999998</v>
      </c>
      <c r="Q1715" s="18">
        <v>23.2875403</v>
      </c>
      <c r="R1715" s="1" t="s">
        <v>1721</v>
      </c>
      <c r="S1715" s="4" t="s">
        <v>1722</v>
      </c>
      <c r="T1715" s="1"/>
    </row>
    <row r="1716" spans="1:21">
      <c r="A1716" s="5" t="s">
        <v>6687</v>
      </c>
      <c r="B1716" s="20"/>
      <c r="C1716" s="20">
        <v>1</v>
      </c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6" t="s">
        <v>327</v>
      </c>
      <c r="O1716" s="26" t="s">
        <v>13334</v>
      </c>
      <c r="P1716" s="18"/>
      <c r="Q1716" s="18"/>
      <c r="R1716" s="1"/>
      <c r="S1716" s="4"/>
      <c r="T1716" s="1"/>
    </row>
    <row r="1717" spans="1:21">
      <c r="A1717" s="5" t="s">
        <v>9084</v>
      </c>
      <c r="B1717" s="20">
        <v>1</v>
      </c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6" t="s">
        <v>279</v>
      </c>
      <c r="O1717" s="26" t="s">
        <v>7783</v>
      </c>
      <c r="P1717" s="18">
        <v>42.004199999999997</v>
      </c>
      <c r="Q1717" s="18">
        <v>23.0822</v>
      </c>
      <c r="R1717" s="1" t="s">
        <v>9085</v>
      </c>
      <c r="S1717" s="4" t="s">
        <v>9086</v>
      </c>
      <c r="T1717" s="1"/>
    </row>
    <row r="1718" spans="1:21">
      <c r="A1718" s="5" t="s">
        <v>9215</v>
      </c>
      <c r="B1718" s="20">
        <v>1</v>
      </c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6" t="s">
        <v>11</v>
      </c>
      <c r="O1718" s="26" t="s">
        <v>7846</v>
      </c>
      <c r="P1718" s="18">
        <v>42.427799999999998</v>
      </c>
      <c r="Q1718" s="18">
        <v>25.651</v>
      </c>
      <c r="R1718" s="1" t="s">
        <v>9214</v>
      </c>
      <c r="S1718" s="4" t="s">
        <v>6031</v>
      </c>
      <c r="T1718" s="1"/>
    </row>
    <row r="1719" spans="1:21">
      <c r="A1719" s="5" t="s">
        <v>15722</v>
      </c>
      <c r="B1719" s="20"/>
      <c r="C1719" s="20"/>
      <c r="D1719" s="20"/>
      <c r="E1719" s="20"/>
      <c r="F1719" s="20"/>
      <c r="G1719" s="20">
        <v>1</v>
      </c>
      <c r="H1719" s="20"/>
      <c r="I1719" s="20"/>
      <c r="J1719" s="20"/>
      <c r="K1719" s="20"/>
      <c r="L1719" s="20"/>
      <c r="M1719" s="20"/>
      <c r="N1719" s="26" t="s">
        <v>2325</v>
      </c>
      <c r="O1719" s="26" t="s">
        <v>12775</v>
      </c>
      <c r="P1719" s="18"/>
      <c r="Q1719" s="18"/>
      <c r="R1719" s="1"/>
      <c r="S1719" s="4"/>
      <c r="T1719" s="1"/>
    </row>
    <row r="1720" spans="1:21">
      <c r="A1720" s="5" t="s">
        <v>5219</v>
      </c>
      <c r="B1720" s="20">
        <v>1</v>
      </c>
      <c r="C1720" s="20"/>
      <c r="D1720" s="20">
        <v>1</v>
      </c>
      <c r="E1720" s="20"/>
      <c r="F1720" s="20"/>
      <c r="G1720" s="20"/>
      <c r="H1720" s="20"/>
      <c r="I1720" s="20"/>
      <c r="J1720" s="20"/>
      <c r="K1720" s="20" t="s">
        <v>9641</v>
      </c>
      <c r="L1720" s="20" t="s">
        <v>9650</v>
      </c>
      <c r="M1720" s="20"/>
      <c r="N1720" s="26" t="s">
        <v>0</v>
      </c>
      <c r="O1720" s="26" t="s">
        <v>8208</v>
      </c>
      <c r="P1720" s="18">
        <v>42.674661</v>
      </c>
      <c r="Q1720" s="18">
        <v>23.375001699999999</v>
      </c>
      <c r="R1720" s="1" t="s">
        <v>5220</v>
      </c>
      <c r="S1720" s="4" t="s">
        <v>5221</v>
      </c>
      <c r="T1720" s="1" t="s">
        <v>5222</v>
      </c>
    </row>
    <row r="1721" spans="1:21">
      <c r="A1721" s="14" t="s">
        <v>7769</v>
      </c>
      <c r="J1721" s="20">
        <v>1</v>
      </c>
      <c r="N1721" s="45" t="s">
        <v>111</v>
      </c>
      <c r="O1721" s="45" t="s">
        <v>18586</v>
      </c>
      <c r="R1721" s="43"/>
      <c r="S1721" s="2" t="s">
        <v>19428</v>
      </c>
      <c r="T1721" s="43"/>
      <c r="U1721" t="s">
        <v>7012</v>
      </c>
    </row>
    <row r="1722" spans="1:21">
      <c r="A1722" s="5" t="s">
        <v>1020</v>
      </c>
      <c r="B1722" s="20">
        <v>1</v>
      </c>
      <c r="C1722" s="20"/>
      <c r="D1722" s="20"/>
      <c r="E1722" s="20">
        <v>1</v>
      </c>
      <c r="F1722" s="20"/>
      <c r="G1722" s="20"/>
      <c r="H1722" s="20"/>
      <c r="I1722" s="20"/>
      <c r="J1722" s="20"/>
      <c r="K1722" s="20" t="s">
        <v>9642</v>
      </c>
      <c r="L1722" s="20" t="s">
        <v>9658</v>
      </c>
      <c r="M1722" s="20"/>
      <c r="N1722" s="26" t="s">
        <v>0</v>
      </c>
      <c r="O1722" s="26" t="s">
        <v>8209</v>
      </c>
      <c r="P1722" s="18">
        <v>42.657332199999999</v>
      </c>
      <c r="Q1722" s="18">
        <v>23.4084112</v>
      </c>
      <c r="R1722" s="1" t="s">
        <v>1021</v>
      </c>
      <c r="S1722" s="4" t="s">
        <v>1022</v>
      </c>
      <c r="T1722" s="1" t="s">
        <v>1023</v>
      </c>
    </row>
    <row r="1723" spans="1:21">
      <c r="A1723" s="5" t="s">
        <v>2475</v>
      </c>
      <c r="B1723" s="20">
        <v>1</v>
      </c>
      <c r="C1723" s="20"/>
      <c r="D1723" s="20">
        <v>1</v>
      </c>
      <c r="E1723" s="20"/>
      <c r="F1723" s="20"/>
      <c r="G1723" s="20"/>
      <c r="H1723" s="20"/>
      <c r="I1723" s="20"/>
      <c r="J1723" s="20"/>
      <c r="K1723" s="20" t="s">
        <v>9642</v>
      </c>
      <c r="L1723" s="20" t="s">
        <v>9658</v>
      </c>
      <c r="M1723" s="20"/>
      <c r="N1723" s="26" t="s">
        <v>286</v>
      </c>
      <c r="O1723" s="26" t="s">
        <v>8210</v>
      </c>
      <c r="P1723" s="18">
        <v>43.137055500000002</v>
      </c>
      <c r="Q1723" s="18">
        <v>25.713677799999999</v>
      </c>
      <c r="R1723" s="1" t="s">
        <v>2476</v>
      </c>
      <c r="S1723" s="4" t="s">
        <v>2477</v>
      </c>
      <c r="T1723" s="1"/>
    </row>
    <row r="1724" spans="1:21">
      <c r="A1724" s="14" t="s">
        <v>7604</v>
      </c>
      <c r="J1724" s="20">
        <v>1</v>
      </c>
      <c r="N1724" s="45" t="s">
        <v>0</v>
      </c>
      <c r="O1724" s="45" t="s">
        <v>18587</v>
      </c>
      <c r="R1724" s="43"/>
      <c r="S1724" s="2" t="s">
        <v>19429</v>
      </c>
      <c r="T1724" s="43"/>
      <c r="U1724" t="s">
        <v>7422</v>
      </c>
    </row>
    <row r="1725" spans="1:21">
      <c r="A1725" s="9" t="s">
        <v>18076</v>
      </c>
      <c r="F1725" s="22">
        <v>1</v>
      </c>
      <c r="N1725" s="28" t="s">
        <v>0</v>
      </c>
      <c r="O1725" s="28" t="s">
        <v>23671</v>
      </c>
      <c r="R1725" s="43"/>
      <c r="S1725" s="11" t="s">
        <v>23672</v>
      </c>
      <c r="T1725" s="43" t="s">
        <v>23670</v>
      </c>
    </row>
    <row r="1726" spans="1:21">
      <c r="A1726" s="5" t="s">
        <v>1068</v>
      </c>
      <c r="B1726" s="20">
        <v>1</v>
      </c>
      <c r="C1726" s="20"/>
      <c r="D1726" s="20"/>
      <c r="E1726" s="20"/>
      <c r="F1726" s="20"/>
      <c r="G1726" s="20"/>
      <c r="H1726" s="20"/>
      <c r="I1726" s="20"/>
      <c r="J1726" s="20"/>
      <c r="K1726" s="20" t="s">
        <v>9641</v>
      </c>
      <c r="L1726" s="20" t="s">
        <v>9650</v>
      </c>
      <c r="M1726" s="20"/>
      <c r="N1726" s="26" t="s">
        <v>544</v>
      </c>
      <c r="O1726" s="26" t="s">
        <v>8211</v>
      </c>
      <c r="P1726" s="18">
        <v>42.491588499999999</v>
      </c>
      <c r="Q1726" s="18">
        <v>26.0051548</v>
      </c>
      <c r="R1726" s="1" t="s">
        <v>1069</v>
      </c>
      <c r="S1726" s="4" t="s">
        <v>1070</v>
      </c>
      <c r="T1726" s="1"/>
    </row>
    <row r="1727" spans="1:21">
      <c r="A1727" s="5" t="s">
        <v>9291</v>
      </c>
      <c r="B1727" s="20">
        <v>1</v>
      </c>
      <c r="C1727" s="20"/>
      <c r="D1727" s="20">
        <v>1</v>
      </c>
      <c r="E1727" s="20"/>
      <c r="F1727" s="20"/>
      <c r="G1727" s="20"/>
      <c r="H1727" s="20"/>
      <c r="I1727" s="20"/>
      <c r="J1727" s="20"/>
      <c r="K1727" s="20" t="s">
        <v>9642</v>
      </c>
      <c r="L1727" s="20" t="s">
        <v>9649</v>
      </c>
      <c r="M1727" s="20"/>
      <c r="N1727" s="26" t="s">
        <v>173</v>
      </c>
      <c r="O1727" s="26" t="s">
        <v>5380</v>
      </c>
      <c r="P1727" s="18">
        <v>43.843311300000003</v>
      </c>
      <c r="Q1727" s="18">
        <v>25.9509379</v>
      </c>
      <c r="R1727" s="1" t="s">
        <v>5381</v>
      </c>
      <c r="S1727" s="4" t="s">
        <v>12520</v>
      </c>
      <c r="T1727" s="1" t="s">
        <v>5382</v>
      </c>
    </row>
    <row r="1728" spans="1:21">
      <c r="A1728" s="5" t="s">
        <v>15686</v>
      </c>
      <c r="B1728" s="20"/>
      <c r="C1728" s="20"/>
      <c r="D1728" s="20"/>
      <c r="E1728" s="20"/>
      <c r="F1728" s="20"/>
      <c r="G1728" s="20">
        <v>1</v>
      </c>
      <c r="H1728" s="20"/>
      <c r="I1728" s="20"/>
      <c r="J1728" s="20"/>
      <c r="K1728" s="20"/>
      <c r="L1728" s="20"/>
      <c r="M1728" s="20"/>
      <c r="N1728" s="26" t="s">
        <v>17064</v>
      </c>
      <c r="O1728" s="26" t="s">
        <v>17065</v>
      </c>
      <c r="P1728" s="18"/>
      <c r="Q1728" s="18"/>
      <c r="R1728" s="1"/>
      <c r="S1728" s="4"/>
      <c r="T1728" s="1"/>
    </row>
    <row r="1729" spans="1:21">
      <c r="A1729" s="5" t="s">
        <v>15686</v>
      </c>
      <c r="B1729" s="20"/>
      <c r="C1729" s="20"/>
      <c r="D1729" s="20"/>
      <c r="E1729" s="20"/>
      <c r="F1729" s="20"/>
      <c r="G1729" s="20">
        <v>1</v>
      </c>
      <c r="H1729" s="20"/>
      <c r="I1729" s="20"/>
      <c r="J1729" s="20"/>
      <c r="K1729" s="20"/>
      <c r="L1729" s="20"/>
      <c r="M1729" s="20"/>
      <c r="N1729" s="26" t="s">
        <v>9805</v>
      </c>
      <c r="O1729" s="26" t="s">
        <v>17066</v>
      </c>
      <c r="P1729" s="18"/>
      <c r="Q1729" s="18"/>
      <c r="R1729" s="1"/>
      <c r="S1729" s="4"/>
      <c r="T1729" s="1"/>
    </row>
    <row r="1730" spans="1:21">
      <c r="A1730" s="5" t="s">
        <v>15686</v>
      </c>
      <c r="B1730" s="20"/>
      <c r="C1730" s="20"/>
      <c r="D1730" s="20"/>
      <c r="E1730" s="20"/>
      <c r="F1730" s="20"/>
      <c r="G1730" s="20">
        <v>1</v>
      </c>
      <c r="H1730" s="20"/>
      <c r="I1730" s="20"/>
      <c r="J1730" s="20"/>
      <c r="K1730" s="20"/>
      <c r="L1730" s="20"/>
      <c r="M1730" s="20"/>
      <c r="N1730" s="26" t="s">
        <v>0</v>
      </c>
      <c r="O1730" s="26" t="s">
        <v>17067</v>
      </c>
      <c r="P1730" s="18"/>
      <c r="Q1730" s="18"/>
      <c r="R1730" s="1"/>
      <c r="S1730" s="4"/>
      <c r="T1730" s="1"/>
    </row>
    <row r="1731" spans="1:21">
      <c r="A1731" s="5" t="s">
        <v>15686</v>
      </c>
      <c r="B1731" s="20"/>
      <c r="C1731" s="20"/>
      <c r="D1731" s="20"/>
      <c r="E1731" s="20"/>
      <c r="F1731" s="20"/>
      <c r="G1731" s="20">
        <v>1</v>
      </c>
      <c r="H1731" s="20"/>
      <c r="I1731" s="20"/>
      <c r="J1731" s="20"/>
      <c r="K1731" s="20"/>
      <c r="L1731" s="20"/>
      <c r="M1731" s="20"/>
      <c r="N1731" s="26" t="s">
        <v>16656</v>
      </c>
      <c r="O1731" s="26" t="s">
        <v>17066</v>
      </c>
      <c r="P1731" s="18"/>
      <c r="Q1731" s="18"/>
      <c r="R1731" s="1"/>
      <c r="S1731" s="4"/>
      <c r="T1731" s="1"/>
    </row>
    <row r="1732" spans="1:21">
      <c r="A1732" s="5" t="s">
        <v>15909</v>
      </c>
      <c r="B1732" s="20"/>
      <c r="C1732" s="20"/>
      <c r="D1732" s="20"/>
      <c r="E1732" s="20"/>
      <c r="F1732" s="20"/>
      <c r="G1732" s="20">
        <v>1</v>
      </c>
      <c r="H1732" s="20"/>
      <c r="I1732" s="20"/>
      <c r="J1732" s="20"/>
      <c r="K1732" s="20"/>
      <c r="L1732" s="20"/>
      <c r="M1732" s="20"/>
      <c r="N1732" s="26" t="s">
        <v>17956</v>
      </c>
      <c r="O1732" s="26" t="s">
        <v>16028</v>
      </c>
      <c r="P1732" s="18"/>
      <c r="Q1732" s="18"/>
      <c r="R1732" s="1"/>
      <c r="S1732" s="4"/>
      <c r="T1732" s="1"/>
    </row>
    <row r="1733" spans="1:21">
      <c r="A1733" s="5" t="s">
        <v>9465</v>
      </c>
      <c r="B1733" s="20">
        <v>1</v>
      </c>
      <c r="C1733" s="20"/>
      <c r="D1733" s="20"/>
      <c r="E1733" s="20">
        <v>1</v>
      </c>
      <c r="F1733" s="20"/>
      <c r="G1733" s="20"/>
      <c r="H1733" s="20"/>
      <c r="I1733" s="20"/>
      <c r="J1733" s="20"/>
      <c r="K1733" s="20" t="s">
        <v>9640</v>
      </c>
      <c r="L1733" s="20" t="s">
        <v>9641</v>
      </c>
      <c r="M1733" s="20"/>
      <c r="N1733" s="26" t="s">
        <v>1089</v>
      </c>
      <c r="O1733" s="26" t="s">
        <v>8036</v>
      </c>
      <c r="P1733" s="18">
        <v>42.651141199999998</v>
      </c>
      <c r="Q1733" s="18">
        <v>26.977342499999999</v>
      </c>
      <c r="R1733" s="1" t="s">
        <v>5574</v>
      </c>
      <c r="S1733" s="4" t="s">
        <v>5575</v>
      </c>
      <c r="T1733" s="1"/>
    </row>
    <row r="1734" spans="1:21">
      <c r="A1734" s="5" t="s">
        <v>15729</v>
      </c>
      <c r="B1734" s="20"/>
      <c r="C1734" s="20"/>
      <c r="D1734" s="20"/>
      <c r="E1734" s="20"/>
      <c r="F1734" s="20"/>
      <c r="G1734" s="20">
        <v>1</v>
      </c>
      <c r="H1734" s="20"/>
      <c r="I1734" s="20"/>
      <c r="J1734" s="20"/>
      <c r="K1734" s="20"/>
      <c r="L1734" s="20"/>
      <c r="M1734" s="20"/>
      <c r="N1734" s="26" t="s">
        <v>508</v>
      </c>
      <c r="O1734" s="26" t="s">
        <v>17352</v>
      </c>
      <c r="P1734" s="18"/>
      <c r="Q1734" s="18"/>
      <c r="R1734" s="1"/>
      <c r="S1734" s="4"/>
      <c r="T1734" s="1"/>
    </row>
    <row r="1735" spans="1:21">
      <c r="A1735" s="5" t="s">
        <v>14216</v>
      </c>
      <c r="B1735" s="20"/>
      <c r="C1735" s="20"/>
      <c r="D1735" s="20"/>
      <c r="E1735" s="20">
        <v>1</v>
      </c>
      <c r="F1735" s="20"/>
      <c r="G1735" s="20"/>
      <c r="H1735" s="20"/>
      <c r="I1735" s="20"/>
      <c r="J1735" s="20"/>
      <c r="K1735" s="20"/>
      <c r="L1735" s="20"/>
      <c r="M1735" s="20"/>
      <c r="N1735" s="26" t="s">
        <v>9511</v>
      </c>
      <c r="O1735" s="26"/>
      <c r="P1735" s="18"/>
      <c r="Q1735" s="18"/>
      <c r="R1735" s="1"/>
      <c r="S1735" s="4" t="s">
        <v>15012</v>
      </c>
      <c r="T1735" s="1"/>
    </row>
    <row r="1736" spans="1:21">
      <c r="A1736" s="14" t="s">
        <v>7623</v>
      </c>
      <c r="J1736" s="20">
        <v>1</v>
      </c>
      <c r="N1736" s="45" t="s">
        <v>0</v>
      </c>
      <c r="O1736" s="45" t="s">
        <v>18588</v>
      </c>
      <c r="R1736" s="43"/>
      <c r="S1736" s="2" t="s">
        <v>19430</v>
      </c>
      <c r="T1736" s="43"/>
      <c r="U1736" t="s">
        <v>7012</v>
      </c>
    </row>
    <row r="1737" spans="1:21">
      <c r="A1737" s="5" t="s">
        <v>13634</v>
      </c>
      <c r="B1737" s="20"/>
      <c r="C1737" s="20"/>
      <c r="D1737" s="20"/>
      <c r="E1737" s="20">
        <v>1</v>
      </c>
      <c r="F1737" s="20"/>
      <c r="G1737" s="20"/>
      <c r="H1737" s="20"/>
      <c r="I1737" s="20"/>
      <c r="J1737" s="20"/>
      <c r="K1737" s="20"/>
      <c r="L1737" s="20"/>
      <c r="M1737" s="20"/>
      <c r="N1737" s="26" t="s">
        <v>0</v>
      </c>
      <c r="O1737" s="26"/>
      <c r="P1737" s="18"/>
      <c r="Q1737" s="18"/>
      <c r="R1737" s="1"/>
      <c r="S1737" s="4" t="s">
        <v>14438</v>
      </c>
      <c r="T1737" s="1"/>
    </row>
    <row r="1738" spans="1:21">
      <c r="A1738" s="5" t="s">
        <v>15188</v>
      </c>
      <c r="B1738" s="20"/>
      <c r="C1738" s="20"/>
      <c r="D1738" s="20"/>
      <c r="E1738" s="20"/>
      <c r="F1738" s="20"/>
      <c r="G1738" s="20">
        <v>1</v>
      </c>
      <c r="H1738" s="20"/>
      <c r="I1738" s="20"/>
      <c r="J1738" s="20"/>
      <c r="K1738" s="20"/>
      <c r="L1738" s="20"/>
      <c r="M1738" s="20"/>
      <c r="N1738" s="26" t="s">
        <v>2795</v>
      </c>
      <c r="O1738" s="26" t="s">
        <v>16067</v>
      </c>
      <c r="P1738" s="18"/>
      <c r="Q1738" s="18"/>
      <c r="R1738" s="1"/>
      <c r="S1738" s="4"/>
      <c r="T1738" s="1"/>
    </row>
    <row r="1739" spans="1:21">
      <c r="A1739" s="5" t="s">
        <v>15114</v>
      </c>
      <c r="B1739" s="20"/>
      <c r="C1739" s="20"/>
      <c r="D1739" s="20"/>
      <c r="E1739" s="20"/>
      <c r="F1739" s="20"/>
      <c r="G1739" s="20">
        <v>1</v>
      </c>
      <c r="H1739" s="20"/>
      <c r="I1739" s="20"/>
      <c r="J1739" s="20"/>
      <c r="K1739" s="20"/>
      <c r="L1739" s="20"/>
      <c r="M1739" s="20"/>
      <c r="N1739" s="26" t="s">
        <v>202</v>
      </c>
      <c r="O1739" s="26" t="s">
        <v>15950</v>
      </c>
      <c r="P1739" s="18"/>
      <c r="Q1739" s="18"/>
      <c r="R1739" s="1"/>
      <c r="S1739" s="4"/>
      <c r="T1739" s="1"/>
    </row>
    <row r="1740" spans="1:21">
      <c r="A1740" s="14" t="s">
        <v>7284</v>
      </c>
      <c r="J1740" s="20">
        <v>1</v>
      </c>
      <c r="N1740" s="45" t="s">
        <v>472</v>
      </c>
      <c r="O1740" s="45" t="s">
        <v>18589</v>
      </c>
      <c r="R1740" s="43"/>
      <c r="S1740" s="2" t="s">
        <v>19431</v>
      </c>
      <c r="T1740" s="43"/>
      <c r="U1740" t="s">
        <v>7066</v>
      </c>
    </row>
    <row r="1741" spans="1:21">
      <c r="A1741" s="5" t="s">
        <v>4462</v>
      </c>
      <c r="B1741" s="20">
        <v>1</v>
      </c>
      <c r="C1741" s="20"/>
      <c r="D1741" s="20"/>
      <c r="E1741" s="20"/>
      <c r="F1741" s="20"/>
      <c r="G1741" s="20"/>
      <c r="H1741" s="20"/>
      <c r="I1741" s="20"/>
      <c r="J1741" s="20"/>
      <c r="K1741" s="20" t="s">
        <v>9646</v>
      </c>
      <c r="L1741" s="20" t="s">
        <v>9658</v>
      </c>
      <c r="M1741" s="20"/>
      <c r="N1741" s="26" t="s">
        <v>1610</v>
      </c>
      <c r="O1741" s="26" t="s">
        <v>8212</v>
      </c>
      <c r="P1741" s="18">
        <v>42.608086900000004</v>
      </c>
      <c r="Q1741" s="18">
        <v>23.0563559</v>
      </c>
      <c r="R1741" s="1" t="s">
        <v>4463</v>
      </c>
      <c r="S1741" s="4" t="s">
        <v>4464</v>
      </c>
      <c r="T1741" s="1"/>
    </row>
    <row r="1742" spans="1:21">
      <c r="A1742" s="5" t="s">
        <v>15642</v>
      </c>
      <c r="B1742" s="20"/>
      <c r="C1742" s="20"/>
      <c r="D1742" s="20"/>
      <c r="E1742" s="20"/>
      <c r="F1742" s="20"/>
      <c r="G1742" s="20">
        <v>1</v>
      </c>
      <c r="H1742" s="20"/>
      <c r="I1742" s="20"/>
      <c r="J1742" s="20"/>
      <c r="K1742" s="20"/>
      <c r="L1742" s="20"/>
      <c r="M1742" s="20"/>
      <c r="N1742" s="26" t="s">
        <v>37</v>
      </c>
      <c r="O1742" s="26" t="s">
        <v>16990</v>
      </c>
      <c r="P1742" s="18"/>
      <c r="Q1742" s="18"/>
      <c r="R1742" s="1"/>
      <c r="S1742" s="4"/>
      <c r="T1742" s="1"/>
    </row>
    <row r="1743" spans="1:21">
      <c r="A1743" s="5" t="s">
        <v>10384</v>
      </c>
      <c r="B1743" s="20">
        <v>1</v>
      </c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6" t="s">
        <v>3326</v>
      </c>
      <c r="O1743" s="26" t="s">
        <v>8213</v>
      </c>
      <c r="P1743" s="18">
        <v>43.333410800000003</v>
      </c>
      <c r="Q1743" s="18">
        <v>27.187438799999999</v>
      </c>
      <c r="R1743" s="1" t="s">
        <v>3327</v>
      </c>
      <c r="S1743" s="4" t="s">
        <v>3328</v>
      </c>
      <c r="T1743" s="1"/>
    </row>
    <row r="1744" spans="1:21">
      <c r="A1744" s="5" t="s">
        <v>15831</v>
      </c>
      <c r="B1744" s="20"/>
      <c r="C1744" s="20"/>
      <c r="D1744" s="20"/>
      <c r="E1744" s="20"/>
      <c r="F1744" s="20"/>
      <c r="G1744" s="20">
        <v>1</v>
      </c>
      <c r="H1744" s="20"/>
      <c r="I1744" s="20"/>
      <c r="J1744" s="20"/>
      <c r="K1744" s="20"/>
      <c r="L1744" s="20"/>
      <c r="M1744" s="20"/>
      <c r="N1744" s="26" t="s">
        <v>382</v>
      </c>
      <c r="O1744" s="26" t="s">
        <v>17828</v>
      </c>
      <c r="P1744" s="18"/>
      <c r="Q1744" s="18"/>
      <c r="R1744" s="1"/>
      <c r="S1744" s="4"/>
      <c r="T1744" s="1"/>
    </row>
    <row r="1745" spans="1:22">
      <c r="A1745" s="5" t="s">
        <v>993</v>
      </c>
      <c r="B1745" s="20">
        <v>1</v>
      </c>
      <c r="C1745" s="20"/>
      <c r="D1745" s="20"/>
      <c r="E1745" s="20"/>
      <c r="F1745" s="20"/>
      <c r="G1745" s="20"/>
      <c r="H1745" s="20"/>
      <c r="I1745" s="20"/>
      <c r="J1745" s="20"/>
      <c r="K1745" s="20" t="s">
        <v>9644</v>
      </c>
      <c r="L1745" s="20" t="s">
        <v>9644</v>
      </c>
      <c r="M1745" s="20"/>
      <c r="N1745" s="26" t="s">
        <v>994</v>
      </c>
      <c r="O1745" s="26" t="s">
        <v>7944</v>
      </c>
      <c r="P1745" s="18">
        <v>43.829397899999996</v>
      </c>
      <c r="Q1745" s="18">
        <v>27.138855299999999</v>
      </c>
      <c r="R1745" s="1" t="s">
        <v>995</v>
      </c>
      <c r="S1745" s="4" t="s">
        <v>996</v>
      </c>
      <c r="T1745" s="1"/>
    </row>
    <row r="1746" spans="1:22">
      <c r="A1746" s="9" t="s">
        <v>18041</v>
      </c>
      <c r="F1746" s="22">
        <v>1</v>
      </c>
      <c r="N1746" s="28" t="s">
        <v>3</v>
      </c>
      <c r="O1746" s="28" t="s">
        <v>23465</v>
      </c>
      <c r="R1746" s="44" t="s">
        <v>23466</v>
      </c>
      <c r="S1746" s="11" t="s">
        <v>23467</v>
      </c>
      <c r="T1746" s="43"/>
    </row>
    <row r="1747" spans="1:22">
      <c r="A1747" s="5" t="s">
        <v>14157</v>
      </c>
      <c r="B1747" s="20"/>
      <c r="C1747" s="20"/>
      <c r="D1747" s="20"/>
      <c r="E1747" s="20">
        <v>1</v>
      </c>
      <c r="F1747" s="20"/>
      <c r="G1747" s="20"/>
      <c r="H1747" s="20"/>
      <c r="I1747" s="20"/>
      <c r="J1747" s="20"/>
      <c r="K1747" s="20"/>
      <c r="L1747" s="20"/>
      <c r="M1747" s="20"/>
      <c r="N1747" s="26" t="s">
        <v>0</v>
      </c>
      <c r="O1747" s="26"/>
      <c r="P1747" s="18"/>
      <c r="Q1747" s="18"/>
      <c r="R1747" s="1"/>
      <c r="S1747" s="4" t="s">
        <v>14954</v>
      </c>
      <c r="T1747" s="1"/>
    </row>
    <row r="1748" spans="1:22">
      <c r="A1748" s="5" t="s">
        <v>4658</v>
      </c>
      <c r="B1748" s="20">
        <v>1</v>
      </c>
      <c r="C1748" s="20"/>
      <c r="D1748" s="20">
        <v>1</v>
      </c>
      <c r="E1748" s="20"/>
      <c r="F1748" s="20"/>
      <c r="G1748" s="20"/>
      <c r="H1748" s="20"/>
      <c r="I1748" s="20"/>
      <c r="J1748" s="20"/>
      <c r="K1748" s="20"/>
      <c r="L1748" s="20"/>
      <c r="M1748" s="20"/>
      <c r="N1748" s="26" t="s">
        <v>508</v>
      </c>
      <c r="O1748" s="26" t="s">
        <v>8214</v>
      </c>
      <c r="P1748" s="18">
        <v>42.190609899999998</v>
      </c>
      <c r="Q1748" s="18">
        <v>24.342094299999999</v>
      </c>
      <c r="R1748" s="1" t="s">
        <v>4659</v>
      </c>
      <c r="S1748" s="4" t="s">
        <v>4660</v>
      </c>
      <c r="T1748" s="1"/>
    </row>
    <row r="1749" spans="1:22">
      <c r="A1749" s="5" t="s">
        <v>9115</v>
      </c>
      <c r="B1749" s="20">
        <v>1</v>
      </c>
      <c r="C1749" s="20"/>
      <c r="D1749" s="20">
        <v>1</v>
      </c>
      <c r="E1749" s="20">
        <v>1</v>
      </c>
      <c r="F1749" s="20"/>
      <c r="G1749" s="20"/>
      <c r="H1749" s="20"/>
      <c r="I1749" s="20"/>
      <c r="J1749" s="20"/>
      <c r="K1749" s="20" t="s">
        <v>9641</v>
      </c>
      <c r="L1749" s="20" t="s">
        <v>9675</v>
      </c>
      <c r="M1749" s="20"/>
      <c r="N1749" s="26" t="s">
        <v>1680</v>
      </c>
      <c r="O1749" s="26" t="s">
        <v>7799</v>
      </c>
      <c r="P1749" s="18">
        <v>43.195541300000002</v>
      </c>
      <c r="Q1749" s="18">
        <v>23.277963700000001</v>
      </c>
      <c r="R1749" s="1" t="s">
        <v>2774</v>
      </c>
      <c r="S1749" s="4" t="s">
        <v>2775</v>
      </c>
      <c r="T1749" s="1"/>
    </row>
    <row r="1750" spans="1:22">
      <c r="A1750" s="5" t="s">
        <v>10603</v>
      </c>
      <c r="B1750" s="20">
        <v>1</v>
      </c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6" t="s">
        <v>308</v>
      </c>
      <c r="O1750" s="26" t="s">
        <v>8266</v>
      </c>
      <c r="P1750" s="18"/>
      <c r="Q1750" s="18"/>
      <c r="R1750" s="1" t="s">
        <v>10604</v>
      </c>
      <c r="S1750" s="4" t="s">
        <v>10605</v>
      </c>
      <c r="T1750" s="1"/>
      <c r="U1750" t="s">
        <v>10091</v>
      </c>
      <c r="V1750" t="s">
        <v>10090</v>
      </c>
    </row>
    <row r="1751" spans="1:22">
      <c r="A1751" s="5" t="s">
        <v>13716</v>
      </c>
      <c r="B1751" s="20"/>
      <c r="C1751" s="20"/>
      <c r="D1751" s="20"/>
      <c r="E1751" s="20">
        <v>1</v>
      </c>
      <c r="F1751" s="20"/>
      <c r="G1751" s="20"/>
      <c r="H1751" s="20"/>
      <c r="I1751" s="20"/>
      <c r="J1751" s="20"/>
      <c r="K1751" s="20"/>
      <c r="L1751" s="20"/>
      <c r="M1751" s="20"/>
      <c r="N1751" s="26" t="s">
        <v>30</v>
      </c>
      <c r="O1751" s="26"/>
      <c r="P1751" s="18"/>
      <c r="Q1751" s="18"/>
      <c r="R1751" s="1"/>
      <c r="S1751" s="4" t="s">
        <v>14520</v>
      </c>
      <c r="T1751" s="1"/>
    </row>
    <row r="1752" spans="1:22">
      <c r="A1752" s="5" t="s">
        <v>6455</v>
      </c>
      <c r="B1752" s="20">
        <v>1</v>
      </c>
      <c r="C1752" s="20">
        <v>1</v>
      </c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6" t="s">
        <v>508</v>
      </c>
      <c r="O1752" s="26" t="s">
        <v>12389</v>
      </c>
      <c r="P1752" s="18"/>
      <c r="Q1752" s="18"/>
      <c r="R1752" s="1"/>
      <c r="S1752" s="4" t="s">
        <v>12390</v>
      </c>
      <c r="T1752" s="1"/>
    </row>
    <row r="1753" spans="1:22">
      <c r="A1753" s="5" t="s">
        <v>4508</v>
      </c>
      <c r="B1753" s="20">
        <v>1</v>
      </c>
      <c r="C1753" s="20"/>
      <c r="D1753" s="20">
        <v>1</v>
      </c>
      <c r="E1753" s="20">
        <v>1</v>
      </c>
      <c r="F1753" s="20"/>
      <c r="G1753" s="20"/>
      <c r="H1753" s="20"/>
      <c r="I1753" s="20"/>
      <c r="J1753" s="20"/>
      <c r="K1753" s="20" t="s">
        <v>9641</v>
      </c>
      <c r="L1753" s="20" t="s">
        <v>9650</v>
      </c>
      <c r="M1753" s="20"/>
      <c r="N1753" s="26" t="s">
        <v>830</v>
      </c>
      <c r="O1753" s="26" t="s">
        <v>8215</v>
      </c>
      <c r="P1753" s="18">
        <v>43.713467600000001</v>
      </c>
      <c r="Q1753" s="18">
        <v>26.831443700000001</v>
      </c>
      <c r="R1753" s="1" t="s">
        <v>4509</v>
      </c>
      <c r="S1753" s="4" t="s">
        <v>4510</v>
      </c>
      <c r="T1753" s="1"/>
    </row>
    <row r="1754" spans="1:22">
      <c r="A1754" s="5" t="s">
        <v>9090</v>
      </c>
      <c r="B1754" s="20">
        <v>1</v>
      </c>
      <c r="C1754" s="20"/>
      <c r="D1754" s="20"/>
      <c r="E1754" s="20"/>
      <c r="F1754" s="20"/>
      <c r="G1754" s="20"/>
      <c r="H1754" s="20"/>
      <c r="I1754" s="20"/>
      <c r="J1754" s="20"/>
      <c r="K1754" s="20" t="s">
        <v>9641</v>
      </c>
      <c r="L1754" s="20" t="s">
        <v>9641</v>
      </c>
      <c r="M1754" s="20"/>
      <c r="N1754" s="26" t="s">
        <v>0</v>
      </c>
      <c r="O1754" s="26" t="s">
        <v>7784</v>
      </c>
      <c r="P1754" s="18">
        <v>42.7811308</v>
      </c>
      <c r="Q1754" s="18">
        <v>23.518115300000002</v>
      </c>
      <c r="R1754" s="1" t="s">
        <v>2329</v>
      </c>
      <c r="S1754" s="4" t="s">
        <v>2330</v>
      </c>
      <c r="T1754" s="1"/>
    </row>
    <row r="1755" spans="1:22">
      <c r="A1755" s="5" t="s">
        <v>3485</v>
      </c>
      <c r="B1755" s="20">
        <v>1</v>
      </c>
      <c r="C1755" s="20"/>
      <c r="D1755" s="20"/>
      <c r="E1755" s="20"/>
      <c r="F1755" s="20"/>
      <c r="G1755" s="20"/>
      <c r="H1755" s="20"/>
      <c r="I1755" s="20"/>
      <c r="J1755" s="20"/>
      <c r="K1755" s="20" t="s">
        <v>9646</v>
      </c>
      <c r="L1755" s="20" t="s">
        <v>9656</v>
      </c>
      <c r="M1755" s="20"/>
      <c r="N1755" s="26" t="s">
        <v>3</v>
      </c>
      <c r="O1755" s="26" t="s">
        <v>68</v>
      </c>
      <c r="P1755" s="18">
        <v>42.538240799999997</v>
      </c>
      <c r="Q1755" s="18">
        <v>27.454143800000001</v>
      </c>
      <c r="R1755" s="1" t="s">
        <v>3486</v>
      </c>
      <c r="S1755" s="4" t="s">
        <v>3487</v>
      </c>
      <c r="T1755" s="1"/>
    </row>
    <row r="1756" spans="1:22">
      <c r="A1756" s="5" t="s">
        <v>2211</v>
      </c>
      <c r="B1756" s="20">
        <v>1</v>
      </c>
      <c r="C1756" s="20"/>
      <c r="D1756" s="20"/>
      <c r="E1756" s="20"/>
      <c r="F1756" s="20"/>
      <c r="G1756" s="20"/>
      <c r="H1756" s="20"/>
      <c r="I1756" s="20"/>
      <c r="J1756" s="20"/>
      <c r="K1756" s="20" t="s">
        <v>9641</v>
      </c>
      <c r="L1756" s="20"/>
      <c r="M1756" s="20"/>
      <c r="N1756" s="26" t="s">
        <v>150</v>
      </c>
      <c r="O1756" s="26" t="s">
        <v>8216</v>
      </c>
      <c r="P1756" s="18">
        <v>42.271102599999999</v>
      </c>
      <c r="Q1756" s="18">
        <v>23.141504300000001</v>
      </c>
      <c r="R1756" s="1" t="s">
        <v>2212</v>
      </c>
      <c r="S1756" s="4" t="s">
        <v>2213</v>
      </c>
      <c r="T1756" s="1"/>
    </row>
    <row r="1757" spans="1:22">
      <c r="A1757" s="5" t="s">
        <v>10031</v>
      </c>
      <c r="B1757" s="20">
        <v>1</v>
      </c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6" t="s">
        <v>0</v>
      </c>
      <c r="O1757" s="26" t="s">
        <v>10032</v>
      </c>
      <c r="P1757" s="18"/>
      <c r="Q1757" s="18"/>
      <c r="R1757" s="1" t="s">
        <v>10033</v>
      </c>
      <c r="S1757" s="4" t="s">
        <v>10034</v>
      </c>
      <c r="T1757" s="1" t="s">
        <v>11298</v>
      </c>
      <c r="U1757" t="s">
        <v>10035</v>
      </c>
      <c r="V1757" t="s">
        <v>10036</v>
      </c>
    </row>
    <row r="1758" spans="1:22">
      <c r="A1758" s="5" t="s">
        <v>10031</v>
      </c>
      <c r="B1758" s="20">
        <v>1</v>
      </c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6" t="s">
        <v>0</v>
      </c>
      <c r="O1758" s="26" t="s">
        <v>8228</v>
      </c>
      <c r="P1758" s="18"/>
      <c r="Q1758" s="18"/>
      <c r="R1758" s="1" t="s">
        <v>11299</v>
      </c>
      <c r="S1758" s="4" t="s">
        <v>11300</v>
      </c>
      <c r="T1758" s="1" t="s">
        <v>11298</v>
      </c>
      <c r="U1758" t="s">
        <v>10035</v>
      </c>
      <c r="V1758" t="s">
        <v>10036</v>
      </c>
    </row>
    <row r="1759" spans="1:22">
      <c r="A1759" s="5" t="s">
        <v>9304</v>
      </c>
      <c r="B1759" s="20">
        <v>1</v>
      </c>
      <c r="C1759" s="20"/>
      <c r="D1759" s="20">
        <v>1</v>
      </c>
      <c r="E1759" s="20"/>
      <c r="F1759" s="20"/>
      <c r="G1759" s="20"/>
      <c r="H1759" s="20"/>
      <c r="I1759" s="20"/>
      <c r="J1759" s="20"/>
      <c r="K1759" s="20" t="s">
        <v>9641</v>
      </c>
      <c r="L1759" s="20" t="s">
        <v>9641</v>
      </c>
      <c r="M1759" s="20" t="s">
        <v>9641</v>
      </c>
      <c r="N1759" s="26" t="s">
        <v>453</v>
      </c>
      <c r="O1759" s="26" t="s">
        <v>7900</v>
      </c>
      <c r="P1759" s="18">
        <v>43.779446200000002</v>
      </c>
      <c r="Q1759" s="18">
        <v>23.719785399999999</v>
      </c>
      <c r="R1759" s="1" t="s">
        <v>454</v>
      </c>
      <c r="S1759" s="4" t="s">
        <v>455</v>
      </c>
      <c r="T1759" s="1" t="s">
        <v>9305</v>
      </c>
    </row>
    <row r="1760" spans="1:22">
      <c r="A1760" s="5" t="s">
        <v>4817</v>
      </c>
      <c r="B1760" s="20">
        <v>1</v>
      </c>
      <c r="C1760" s="20"/>
      <c r="D1760" s="20">
        <v>1</v>
      </c>
      <c r="E1760" s="20">
        <v>1</v>
      </c>
      <c r="F1760" s="20"/>
      <c r="G1760" s="20"/>
      <c r="H1760" s="20"/>
      <c r="I1760" s="20"/>
      <c r="J1760" s="20"/>
      <c r="K1760" s="20" t="s">
        <v>9645</v>
      </c>
      <c r="L1760" s="20" t="s">
        <v>9650</v>
      </c>
      <c r="M1760" s="20"/>
      <c r="N1760" s="26" t="s">
        <v>259</v>
      </c>
      <c r="O1760" s="26" t="s">
        <v>8217</v>
      </c>
      <c r="P1760" s="18">
        <v>42.853767300000001</v>
      </c>
      <c r="Q1760" s="18">
        <v>25.3512871</v>
      </c>
      <c r="R1760" s="1" t="s">
        <v>4818</v>
      </c>
      <c r="S1760" s="4" t="s">
        <v>4819</v>
      </c>
      <c r="T1760" s="1"/>
    </row>
    <row r="1761" spans="1:22">
      <c r="A1761" s="5" t="s">
        <v>9091</v>
      </c>
      <c r="B1761" s="20">
        <v>1</v>
      </c>
      <c r="C1761" s="20"/>
      <c r="D1761" s="20"/>
      <c r="E1761" s="20">
        <v>1</v>
      </c>
      <c r="F1761" s="20"/>
      <c r="G1761" s="20"/>
      <c r="H1761" s="20"/>
      <c r="I1761" s="20"/>
      <c r="J1761" s="20"/>
      <c r="K1761" s="20" t="s">
        <v>9641</v>
      </c>
      <c r="L1761" s="20" t="s">
        <v>9659</v>
      </c>
      <c r="M1761" s="20"/>
      <c r="N1761" s="26" t="s">
        <v>0</v>
      </c>
      <c r="O1761" s="26" t="s">
        <v>7785</v>
      </c>
      <c r="P1761" s="18">
        <v>42.671149399999997</v>
      </c>
      <c r="Q1761" s="18">
        <v>23.407422799999999</v>
      </c>
      <c r="R1761" s="1" t="s">
        <v>1589</v>
      </c>
      <c r="S1761" s="4" t="s">
        <v>1590</v>
      </c>
      <c r="T1761" s="1"/>
    </row>
    <row r="1762" spans="1:22">
      <c r="A1762" s="5" t="s">
        <v>13486</v>
      </c>
      <c r="B1762" s="20">
        <v>1</v>
      </c>
      <c r="C1762" s="20">
        <v>1</v>
      </c>
      <c r="D1762" s="20">
        <v>1</v>
      </c>
      <c r="E1762" s="20"/>
      <c r="F1762" s="20"/>
      <c r="G1762" s="20"/>
      <c r="H1762" s="20"/>
      <c r="I1762" s="20"/>
      <c r="J1762" s="20"/>
      <c r="K1762" s="20" t="s">
        <v>9642</v>
      </c>
      <c r="L1762" s="20" t="s">
        <v>9717</v>
      </c>
      <c r="M1762" s="20"/>
      <c r="N1762" s="26" t="s">
        <v>209</v>
      </c>
      <c r="O1762" s="26" t="s">
        <v>12545</v>
      </c>
      <c r="P1762" s="18"/>
      <c r="Q1762" s="18"/>
      <c r="R1762" s="1" t="s">
        <v>12546</v>
      </c>
      <c r="S1762" s="4" t="s">
        <v>12547</v>
      </c>
      <c r="T1762" s="1" t="s">
        <v>12548</v>
      </c>
    </row>
    <row r="1763" spans="1:22">
      <c r="A1763" s="5" t="s">
        <v>1946</v>
      </c>
      <c r="B1763" s="20">
        <v>1</v>
      </c>
      <c r="C1763" s="20"/>
      <c r="D1763" s="20"/>
      <c r="E1763" s="20"/>
      <c r="F1763" s="20"/>
      <c r="G1763" s="20"/>
      <c r="H1763" s="20"/>
      <c r="I1763" s="20"/>
      <c r="J1763" s="20"/>
      <c r="K1763" s="20" t="s">
        <v>9641</v>
      </c>
      <c r="L1763" s="20" t="s">
        <v>9650</v>
      </c>
      <c r="M1763" s="20"/>
      <c r="N1763" s="26" t="s">
        <v>18</v>
      </c>
      <c r="O1763" s="26" t="s">
        <v>2120</v>
      </c>
      <c r="P1763" s="18">
        <v>41.931161299999999</v>
      </c>
      <c r="Q1763" s="18">
        <v>25.591329999999999</v>
      </c>
      <c r="R1763" s="1" t="s">
        <v>1947</v>
      </c>
      <c r="S1763" s="4" t="s">
        <v>1948</v>
      </c>
      <c r="T1763" s="1"/>
    </row>
    <row r="1764" spans="1:22">
      <c r="A1764" s="5" t="s">
        <v>12549</v>
      </c>
      <c r="B1764" s="20">
        <v>1</v>
      </c>
      <c r="C1764" s="20"/>
      <c r="D1764" s="20"/>
      <c r="E1764" s="20">
        <v>1</v>
      </c>
      <c r="F1764" s="20"/>
      <c r="G1764" s="20"/>
      <c r="H1764" s="20"/>
      <c r="I1764" s="20"/>
      <c r="J1764" s="20"/>
      <c r="K1764" s="20" t="s">
        <v>9646</v>
      </c>
      <c r="L1764" s="20" t="s">
        <v>9656</v>
      </c>
      <c r="M1764" s="20"/>
      <c r="N1764" s="26" t="s">
        <v>3</v>
      </c>
      <c r="O1764" s="26" t="s">
        <v>8219</v>
      </c>
      <c r="P1764" s="18">
        <v>42.480262600000003</v>
      </c>
      <c r="Q1764" s="18">
        <v>27.447483600000002</v>
      </c>
      <c r="R1764" s="1" t="s">
        <v>3466</v>
      </c>
      <c r="S1764" s="4" t="s">
        <v>3467</v>
      </c>
      <c r="T1764" s="1" t="s">
        <v>12548</v>
      </c>
    </row>
    <row r="1765" spans="1:22">
      <c r="A1765" s="5" t="s">
        <v>9310</v>
      </c>
      <c r="B1765" s="20">
        <v>1</v>
      </c>
      <c r="C1765" s="20">
        <v>1</v>
      </c>
      <c r="D1765" s="20">
        <v>1</v>
      </c>
      <c r="E1765" s="20">
        <v>1</v>
      </c>
      <c r="F1765" s="20"/>
      <c r="G1765" s="20"/>
      <c r="H1765" s="20"/>
      <c r="I1765" s="20"/>
      <c r="J1765" s="20"/>
      <c r="K1765" s="20" t="s">
        <v>9641</v>
      </c>
      <c r="L1765" s="20" t="s">
        <v>9641</v>
      </c>
      <c r="M1765" s="20"/>
      <c r="N1765" s="26" t="s">
        <v>1610</v>
      </c>
      <c r="O1765" s="26" t="s">
        <v>7905</v>
      </c>
      <c r="P1765" s="18">
        <v>42.610257900000001</v>
      </c>
      <c r="Q1765" s="18">
        <v>23.1103098</v>
      </c>
      <c r="R1765" s="1" t="s">
        <v>1611</v>
      </c>
      <c r="S1765" s="4" t="s">
        <v>1612</v>
      </c>
      <c r="T1765" s="1" t="s">
        <v>1613</v>
      </c>
    </row>
    <row r="1766" spans="1:22">
      <c r="A1766" s="5" t="s">
        <v>881</v>
      </c>
      <c r="B1766" s="20">
        <v>1</v>
      </c>
      <c r="C1766" s="20"/>
      <c r="D1766" s="20"/>
      <c r="E1766" s="20"/>
      <c r="F1766" s="20"/>
      <c r="G1766" s="20"/>
      <c r="H1766" s="20"/>
      <c r="I1766" s="20"/>
      <c r="J1766" s="20"/>
      <c r="K1766" s="20" t="s">
        <v>9652</v>
      </c>
      <c r="L1766" s="20" t="s">
        <v>9661</v>
      </c>
      <c r="M1766" s="20"/>
      <c r="N1766" s="26" t="s">
        <v>0</v>
      </c>
      <c r="O1766" s="26" t="s">
        <v>882</v>
      </c>
      <c r="P1766" s="18">
        <v>42.709794600000002</v>
      </c>
      <c r="Q1766" s="18">
        <v>23.393293799999999</v>
      </c>
      <c r="R1766" s="1" t="s">
        <v>883</v>
      </c>
      <c r="S1766" s="4" t="s">
        <v>884</v>
      </c>
      <c r="T1766" s="1"/>
    </row>
    <row r="1767" spans="1:22">
      <c r="A1767" s="5" t="s">
        <v>9869</v>
      </c>
      <c r="B1767" s="20">
        <v>1</v>
      </c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6" t="s">
        <v>0</v>
      </c>
      <c r="O1767" s="26" t="s">
        <v>9870</v>
      </c>
      <c r="P1767" s="18"/>
      <c r="Q1767" s="18"/>
      <c r="R1767" s="1" t="s">
        <v>9871</v>
      </c>
      <c r="S1767" s="4" t="s">
        <v>9872</v>
      </c>
      <c r="T1767" s="1"/>
    </row>
    <row r="1768" spans="1:22">
      <c r="A1768" s="5" t="s">
        <v>3667</v>
      </c>
      <c r="B1768" s="20">
        <v>1</v>
      </c>
      <c r="C1768" s="20"/>
      <c r="D1768" s="20"/>
      <c r="E1768" s="20"/>
      <c r="F1768" s="20"/>
      <c r="G1768" s="20"/>
      <c r="H1768" s="20"/>
      <c r="I1768" s="20"/>
      <c r="J1768" s="20"/>
      <c r="K1768" s="20" t="s">
        <v>9641</v>
      </c>
      <c r="L1768" s="20" t="s">
        <v>9650</v>
      </c>
      <c r="M1768" s="20"/>
      <c r="N1768" s="26" t="s">
        <v>18</v>
      </c>
      <c r="O1768" s="26" t="s">
        <v>2120</v>
      </c>
      <c r="P1768" s="18">
        <v>41.931115499999997</v>
      </c>
      <c r="Q1768" s="18">
        <v>25.5910966</v>
      </c>
      <c r="R1768" s="1" t="s">
        <v>3668</v>
      </c>
      <c r="S1768" s="4" t="s">
        <v>3669</v>
      </c>
      <c r="T1768" s="1"/>
    </row>
    <row r="1769" spans="1:22">
      <c r="A1769" s="5" t="s">
        <v>10576</v>
      </c>
      <c r="B1769" s="20">
        <v>1</v>
      </c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6" t="s">
        <v>475</v>
      </c>
      <c r="O1769" s="26" t="s">
        <v>10577</v>
      </c>
      <c r="P1769" s="18"/>
      <c r="Q1769" s="18"/>
      <c r="R1769" s="1" t="s">
        <v>10578</v>
      </c>
      <c r="S1769" s="4" t="s">
        <v>10579</v>
      </c>
      <c r="T1769" s="1"/>
    </row>
    <row r="1770" spans="1:22">
      <c r="A1770" s="5" t="s">
        <v>5319</v>
      </c>
      <c r="B1770" s="20">
        <v>1</v>
      </c>
      <c r="C1770" s="20"/>
      <c r="D1770" s="20">
        <v>1</v>
      </c>
      <c r="E1770" s="20"/>
      <c r="F1770" s="20"/>
      <c r="G1770" s="20"/>
      <c r="H1770" s="20"/>
      <c r="I1770" s="20"/>
      <c r="J1770" s="20"/>
      <c r="K1770" s="20" t="s">
        <v>9640</v>
      </c>
      <c r="L1770" s="20" t="s">
        <v>9640</v>
      </c>
      <c r="M1770" s="20"/>
      <c r="N1770" s="26" t="s">
        <v>3787</v>
      </c>
      <c r="O1770" s="26" t="s">
        <v>5320</v>
      </c>
      <c r="P1770" s="18">
        <v>42.776815300000003</v>
      </c>
      <c r="Q1770" s="18">
        <v>23.495560600000001</v>
      </c>
      <c r="R1770" s="1" t="s">
        <v>5321</v>
      </c>
      <c r="S1770" s="4" t="s">
        <v>5322</v>
      </c>
      <c r="T1770" s="1"/>
      <c r="U1770" t="s">
        <v>9395</v>
      </c>
    </row>
    <row r="1771" spans="1:22">
      <c r="A1771" s="5" t="s">
        <v>1779</v>
      </c>
      <c r="B1771" s="20">
        <v>1</v>
      </c>
      <c r="C1771" s="20"/>
      <c r="D1771" s="20"/>
      <c r="E1771" s="20"/>
      <c r="F1771" s="20"/>
      <c r="G1771" s="20"/>
      <c r="H1771" s="20"/>
      <c r="I1771" s="20"/>
      <c r="J1771" s="20"/>
      <c r="K1771" s="20" t="s">
        <v>9641</v>
      </c>
      <c r="L1771" s="20" t="s">
        <v>9650</v>
      </c>
      <c r="M1771" s="20"/>
      <c r="N1771" s="26" t="s">
        <v>230</v>
      </c>
      <c r="O1771" s="26" t="s">
        <v>8220</v>
      </c>
      <c r="P1771" s="18">
        <v>42.139133399999999</v>
      </c>
      <c r="Q1771" s="18">
        <v>24.720740599999999</v>
      </c>
      <c r="R1771" s="1" t="s">
        <v>1780</v>
      </c>
      <c r="S1771" s="4" t="s">
        <v>1781</v>
      </c>
      <c r="T1771" s="1"/>
    </row>
    <row r="1772" spans="1:22">
      <c r="A1772" s="14" t="s">
        <v>7025</v>
      </c>
      <c r="J1772" s="20">
        <v>1</v>
      </c>
      <c r="N1772" s="45" t="s">
        <v>314</v>
      </c>
      <c r="O1772" s="45" t="s">
        <v>18590</v>
      </c>
      <c r="R1772" s="43"/>
      <c r="S1772" s="2" t="s">
        <v>19432</v>
      </c>
      <c r="T1772" s="43"/>
      <c r="U1772" t="s">
        <v>7026</v>
      </c>
    </row>
    <row r="1773" spans="1:22">
      <c r="A1773" s="5" t="s">
        <v>4269</v>
      </c>
      <c r="B1773" s="20">
        <v>1</v>
      </c>
      <c r="C1773" s="20"/>
      <c r="D1773" s="20">
        <v>1</v>
      </c>
      <c r="E1773" s="20"/>
      <c r="F1773" s="20"/>
      <c r="G1773" s="20"/>
      <c r="H1773" s="20"/>
      <c r="I1773" s="20"/>
      <c r="J1773" s="20"/>
      <c r="K1773" s="20" t="s">
        <v>9641</v>
      </c>
      <c r="L1773" s="20" t="s">
        <v>9650</v>
      </c>
      <c r="M1773" s="20"/>
      <c r="N1773" s="26" t="s">
        <v>11</v>
      </c>
      <c r="O1773" s="26" t="s">
        <v>8221</v>
      </c>
      <c r="P1773" s="18">
        <v>42.437819500000003</v>
      </c>
      <c r="Q1773" s="18">
        <v>25.7077393</v>
      </c>
      <c r="R1773" s="1" t="s">
        <v>4270</v>
      </c>
      <c r="S1773" s="4" t="s">
        <v>4271</v>
      </c>
      <c r="T1773" s="1" t="s">
        <v>4272</v>
      </c>
      <c r="U1773" t="s">
        <v>10047</v>
      </c>
      <c r="V1773" t="s">
        <v>10642</v>
      </c>
    </row>
    <row r="1774" spans="1:22">
      <c r="A1774" s="14" t="s">
        <v>24511</v>
      </c>
      <c r="I1774" s="22">
        <v>1</v>
      </c>
      <c r="K1774" s="20" t="s">
        <v>9676</v>
      </c>
      <c r="L1774" s="20" t="s">
        <v>9676</v>
      </c>
      <c r="M1774" s="20" t="s">
        <v>9676</v>
      </c>
      <c r="N1774" s="45" t="s">
        <v>0</v>
      </c>
      <c r="O1774" s="45" t="s">
        <v>24992</v>
      </c>
      <c r="R1774" s="43"/>
      <c r="S1774" s="46" t="s">
        <v>25375</v>
      </c>
      <c r="T1774" s="44"/>
    </row>
    <row r="1775" spans="1:22">
      <c r="A1775" s="5" t="s">
        <v>4726</v>
      </c>
      <c r="B1775" s="20">
        <v>1</v>
      </c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6" t="s">
        <v>121</v>
      </c>
      <c r="O1775" s="26" t="s">
        <v>8222</v>
      </c>
      <c r="P1775" s="18">
        <v>42.611673400000001</v>
      </c>
      <c r="Q1775" s="18">
        <v>25.4045798</v>
      </c>
      <c r="R1775" s="1" t="s">
        <v>4727</v>
      </c>
      <c r="S1775" s="4" t="s">
        <v>4728</v>
      </c>
      <c r="T1775" s="1"/>
    </row>
    <row r="1776" spans="1:22">
      <c r="A1776" s="5" t="s">
        <v>5883</v>
      </c>
      <c r="B1776" s="20">
        <v>1</v>
      </c>
      <c r="C1776" s="20"/>
      <c r="D1776" s="20"/>
      <c r="E1776" s="20"/>
      <c r="F1776" s="20"/>
      <c r="G1776" s="20"/>
      <c r="H1776" s="20"/>
      <c r="I1776" s="20"/>
      <c r="J1776" s="20"/>
      <c r="K1776" s="20" t="s">
        <v>9653</v>
      </c>
      <c r="L1776" s="20" t="s">
        <v>9713</v>
      </c>
      <c r="M1776" s="20"/>
      <c r="N1776" s="26" t="s">
        <v>121</v>
      </c>
      <c r="O1776" s="26" t="s">
        <v>3045</v>
      </c>
      <c r="P1776" s="18">
        <v>42.617053200000001</v>
      </c>
      <c r="Q1776" s="18">
        <v>25.377164799999999</v>
      </c>
      <c r="R1776" s="1" t="s">
        <v>3046</v>
      </c>
      <c r="S1776" s="4" t="s">
        <v>3047</v>
      </c>
      <c r="T1776" s="1" t="s">
        <v>3048</v>
      </c>
    </row>
    <row r="1777" spans="1:22">
      <c r="A1777" s="5" t="s">
        <v>4232</v>
      </c>
      <c r="B1777" s="20">
        <v>1</v>
      </c>
      <c r="C1777" s="20"/>
      <c r="D1777" s="20"/>
      <c r="E1777" s="20">
        <v>1</v>
      </c>
      <c r="F1777" s="20"/>
      <c r="G1777" s="20"/>
      <c r="H1777" s="20"/>
      <c r="I1777" s="20"/>
      <c r="J1777" s="20"/>
      <c r="K1777" s="20" t="s">
        <v>9644</v>
      </c>
      <c r="L1777" s="20" t="s">
        <v>9660</v>
      </c>
      <c r="M1777" s="20"/>
      <c r="N1777" s="26" t="s">
        <v>475</v>
      </c>
      <c r="O1777" s="26" t="s">
        <v>8223</v>
      </c>
      <c r="P1777" s="18">
        <v>42.052884900000002</v>
      </c>
      <c r="Q1777" s="18">
        <v>25.608195200000001</v>
      </c>
      <c r="R1777" s="1" t="s">
        <v>4233</v>
      </c>
      <c r="S1777" s="4" t="s">
        <v>4234</v>
      </c>
      <c r="T1777" s="1"/>
    </row>
    <row r="1778" spans="1:22">
      <c r="A1778" s="5" t="s">
        <v>3915</v>
      </c>
      <c r="B1778" s="20">
        <v>1</v>
      </c>
      <c r="C1778" s="20"/>
      <c r="D1778" s="20"/>
      <c r="E1778" s="20"/>
      <c r="F1778" s="20"/>
      <c r="G1778" s="20"/>
      <c r="H1778" s="20"/>
      <c r="I1778" s="20"/>
      <c r="J1778" s="20"/>
      <c r="K1778" s="20" t="s">
        <v>9641</v>
      </c>
      <c r="L1778" s="20" t="s">
        <v>9723</v>
      </c>
      <c r="M1778" s="20"/>
      <c r="N1778" s="26" t="s">
        <v>0</v>
      </c>
      <c r="O1778" s="26" t="s">
        <v>8224</v>
      </c>
      <c r="P1778" s="18">
        <v>42.700639099999997</v>
      </c>
      <c r="Q1778" s="18">
        <v>23.376750000000001</v>
      </c>
      <c r="R1778" s="1" t="s">
        <v>3916</v>
      </c>
      <c r="S1778" s="4" t="s">
        <v>3917</v>
      </c>
      <c r="T1778" s="1"/>
    </row>
    <row r="1779" spans="1:22">
      <c r="A1779" s="5" t="s">
        <v>11008</v>
      </c>
      <c r="B1779" s="20">
        <v>1</v>
      </c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6" t="s">
        <v>382</v>
      </c>
      <c r="O1779" s="26" t="s">
        <v>745</v>
      </c>
      <c r="P1779" s="18"/>
      <c r="Q1779" s="18"/>
      <c r="R1779" s="1" t="s">
        <v>11009</v>
      </c>
      <c r="S1779" s="4"/>
      <c r="T1779" s="1"/>
    </row>
    <row r="1780" spans="1:22">
      <c r="A1780" s="5" t="s">
        <v>6937</v>
      </c>
      <c r="B1780" s="20"/>
      <c r="C1780" s="20">
        <v>1</v>
      </c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6" t="s">
        <v>18</v>
      </c>
      <c r="O1780" s="26" t="s">
        <v>2494</v>
      </c>
      <c r="P1780" s="18"/>
      <c r="Q1780" s="18"/>
      <c r="R1780" s="1"/>
      <c r="S1780" s="4"/>
      <c r="T1780" s="1"/>
    </row>
    <row r="1781" spans="1:22">
      <c r="A1781" s="5" t="s">
        <v>9773</v>
      </c>
      <c r="B1781" s="20">
        <v>1</v>
      </c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6" t="s">
        <v>0</v>
      </c>
      <c r="O1781" s="26" t="s">
        <v>9774</v>
      </c>
      <c r="P1781" s="18"/>
      <c r="Q1781" s="18"/>
      <c r="R1781" s="1" t="s">
        <v>9775</v>
      </c>
      <c r="S1781" s="4" t="s">
        <v>9776</v>
      </c>
      <c r="T1781" s="1"/>
    </row>
    <row r="1782" spans="1:22">
      <c r="A1782" s="5" t="s">
        <v>6618</v>
      </c>
      <c r="B1782" s="20"/>
      <c r="C1782" s="20">
        <v>1</v>
      </c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6" t="s">
        <v>1666</v>
      </c>
      <c r="O1782" s="26" t="s">
        <v>13009</v>
      </c>
      <c r="P1782" s="18"/>
      <c r="Q1782" s="18"/>
      <c r="R1782" s="1"/>
      <c r="S1782" s="4"/>
      <c r="T1782" s="1"/>
    </row>
    <row r="1783" spans="1:22">
      <c r="A1783" s="5" t="s">
        <v>5847</v>
      </c>
      <c r="B1783" s="20"/>
      <c r="C1783" s="20"/>
      <c r="D1783" s="20">
        <v>1</v>
      </c>
      <c r="E1783" s="20"/>
      <c r="F1783" s="20"/>
      <c r="G1783" s="20"/>
      <c r="H1783" s="20"/>
      <c r="I1783" s="20"/>
      <c r="J1783" s="20"/>
      <c r="K1783" s="20"/>
      <c r="L1783" s="20"/>
      <c r="M1783" s="20"/>
      <c r="N1783" s="26"/>
      <c r="O1783" s="26" t="s">
        <v>5700</v>
      </c>
      <c r="P1783" s="18">
        <v>43.227226000000002</v>
      </c>
      <c r="Q1783" s="18">
        <v>27.886562999999999</v>
      </c>
      <c r="R1783" s="1" t="s">
        <v>5848</v>
      </c>
      <c r="S1783" s="4" t="s">
        <v>6077</v>
      </c>
      <c r="T1783" s="1"/>
    </row>
    <row r="1784" spans="1:22">
      <c r="A1784" s="5" t="s">
        <v>14023</v>
      </c>
      <c r="B1784" s="20"/>
      <c r="C1784" s="20"/>
      <c r="D1784" s="20"/>
      <c r="E1784" s="20">
        <v>1</v>
      </c>
      <c r="F1784" s="20"/>
      <c r="G1784" s="20"/>
      <c r="H1784" s="20"/>
      <c r="I1784" s="20"/>
      <c r="J1784" s="20"/>
      <c r="K1784" s="20"/>
      <c r="L1784" s="20"/>
      <c r="M1784" s="20"/>
      <c r="N1784" s="26" t="s">
        <v>41</v>
      </c>
      <c r="O1784" s="26"/>
      <c r="P1784" s="18"/>
      <c r="Q1784" s="18"/>
      <c r="R1784" s="1"/>
      <c r="S1784" s="4" t="s">
        <v>14820</v>
      </c>
      <c r="T1784" s="1"/>
    </row>
    <row r="1785" spans="1:22">
      <c r="A1785" s="5" t="s">
        <v>3121</v>
      </c>
      <c r="B1785" s="20">
        <v>1</v>
      </c>
      <c r="C1785" s="20"/>
      <c r="D1785" s="20"/>
      <c r="E1785" s="20"/>
      <c r="F1785" s="20"/>
      <c r="G1785" s="20"/>
      <c r="H1785" s="20"/>
      <c r="I1785" s="20"/>
      <c r="J1785" s="20"/>
      <c r="K1785" s="20" t="s">
        <v>9642</v>
      </c>
      <c r="L1785" s="20"/>
      <c r="M1785" s="20"/>
      <c r="N1785" s="26" t="s">
        <v>230</v>
      </c>
      <c r="O1785" s="26" t="s">
        <v>7773</v>
      </c>
      <c r="P1785" s="18">
        <v>42.148221100000001</v>
      </c>
      <c r="Q1785" s="18">
        <v>24.782707800000001</v>
      </c>
      <c r="R1785" s="1" t="s">
        <v>3122</v>
      </c>
      <c r="S1785" s="4" t="s">
        <v>3123</v>
      </c>
      <c r="T1785" s="1"/>
    </row>
    <row r="1786" spans="1:22">
      <c r="A1786" s="5" t="s">
        <v>11637</v>
      </c>
      <c r="B1786" s="20">
        <v>1</v>
      </c>
      <c r="C1786" s="20"/>
      <c r="D1786" s="20">
        <v>1</v>
      </c>
      <c r="E1786" s="20"/>
      <c r="F1786" s="20"/>
      <c r="G1786" s="20"/>
      <c r="H1786" s="20"/>
      <c r="I1786" s="20"/>
      <c r="J1786" s="20"/>
      <c r="K1786" s="20" t="s">
        <v>9687</v>
      </c>
      <c r="L1786" s="20" t="s">
        <v>9649</v>
      </c>
      <c r="M1786" s="20"/>
      <c r="N1786" s="26" t="s">
        <v>308</v>
      </c>
      <c r="O1786" s="26" t="s">
        <v>8266</v>
      </c>
      <c r="P1786" s="18">
        <v>42.6513676</v>
      </c>
      <c r="Q1786" s="18">
        <v>26.319668199999999</v>
      </c>
      <c r="R1786" s="1" t="s">
        <v>3814</v>
      </c>
      <c r="S1786" s="4" t="s">
        <v>3815</v>
      </c>
      <c r="T1786" s="1" t="s">
        <v>11638</v>
      </c>
      <c r="U1786" t="s">
        <v>10091</v>
      </c>
      <c r="V1786" t="s">
        <v>11277</v>
      </c>
    </row>
    <row r="1787" spans="1:22">
      <c r="A1787" s="5" t="s">
        <v>9096</v>
      </c>
      <c r="B1787" s="20">
        <v>1</v>
      </c>
      <c r="C1787" s="20"/>
      <c r="D1787" s="20">
        <v>1</v>
      </c>
      <c r="E1787" s="20">
        <v>1</v>
      </c>
      <c r="F1787" s="20"/>
      <c r="G1787" s="20"/>
      <c r="H1787" s="20"/>
      <c r="I1787" s="20"/>
      <c r="J1787" s="20"/>
      <c r="K1787" s="20" t="s">
        <v>9641</v>
      </c>
      <c r="L1787" s="20" t="s">
        <v>9641</v>
      </c>
      <c r="M1787" s="20" t="s">
        <v>9654</v>
      </c>
      <c r="N1787" s="26" t="s">
        <v>1360</v>
      </c>
      <c r="O1787" s="26" t="s">
        <v>7787</v>
      </c>
      <c r="P1787" s="18">
        <v>42.651196200000001</v>
      </c>
      <c r="Q1787" s="18">
        <v>27.678467000000001</v>
      </c>
      <c r="R1787" s="1" t="s">
        <v>9097</v>
      </c>
      <c r="S1787" s="4" t="s">
        <v>4305</v>
      </c>
      <c r="T1787" s="1"/>
    </row>
    <row r="1788" spans="1:22">
      <c r="A1788" s="5" t="s">
        <v>3739</v>
      </c>
      <c r="B1788" s="20">
        <v>1</v>
      </c>
      <c r="C1788" s="20"/>
      <c r="D1788" s="20"/>
      <c r="E1788" s="20"/>
      <c r="F1788" s="20"/>
      <c r="G1788" s="20"/>
      <c r="H1788" s="20"/>
      <c r="I1788" s="20"/>
      <c r="J1788" s="20"/>
      <c r="K1788" s="20" t="s">
        <v>9643</v>
      </c>
      <c r="L1788" s="20" t="s">
        <v>9650</v>
      </c>
      <c r="M1788" s="20"/>
      <c r="N1788" s="26" t="s">
        <v>11</v>
      </c>
      <c r="O1788" s="26" t="s">
        <v>8182</v>
      </c>
      <c r="P1788" s="18">
        <v>42.397130900000001</v>
      </c>
      <c r="Q1788" s="18">
        <v>25.658060800000001</v>
      </c>
      <c r="R1788" s="1" t="s">
        <v>3740</v>
      </c>
      <c r="S1788" s="4" t="s">
        <v>3741</v>
      </c>
      <c r="T1788" s="1"/>
    </row>
    <row r="1789" spans="1:22">
      <c r="A1789" s="5" t="s">
        <v>2397</v>
      </c>
      <c r="B1789" s="20">
        <v>1</v>
      </c>
      <c r="C1789" s="20"/>
      <c r="D1789" s="20">
        <v>1</v>
      </c>
      <c r="E1789" s="20">
        <v>1</v>
      </c>
      <c r="F1789" s="20"/>
      <c r="G1789" s="20"/>
      <c r="H1789" s="20"/>
      <c r="I1789" s="20"/>
      <c r="J1789" s="20"/>
      <c r="K1789" s="20" t="s">
        <v>9651</v>
      </c>
      <c r="L1789" s="20" t="s">
        <v>9644</v>
      </c>
      <c r="M1789" s="20"/>
      <c r="N1789" s="26" t="s">
        <v>0</v>
      </c>
      <c r="O1789" s="26" t="s">
        <v>8225</v>
      </c>
      <c r="P1789" s="18">
        <v>42.6346323</v>
      </c>
      <c r="Q1789" s="18">
        <v>23.4052504</v>
      </c>
      <c r="R1789" s="1" t="s">
        <v>2398</v>
      </c>
      <c r="S1789" s="4" t="s">
        <v>2399</v>
      </c>
      <c r="T1789" s="1"/>
    </row>
    <row r="1790" spans="1:22">
      <c r="A1790" s="5" t="s">
        <v>2538</v>
      </c>
      <c r="B1790" s="20">
        <v>1</v>
      </c>
      <c r="C1790" s="20"/>
      <c r="D1790" s="20"/>
      <c r="E1790" s="20"/>
      <c r="F1790" s="20"/>
      <c r="G1790" s="20"/>
      <c r="H1790" s="20"/>
      <c r="I1790" s="20"/>
      <c r="J1790" s="20"/>
      <c r="K1790" s="20" t="s">
        <v>9641</v>
      </c>
      <c r="L1790" s="20"/>
      <c r="M1790" s="20"/>
      <c r="N1790" s="26" t="s">
        <v>3</v>
      </c>
      <c r="O1790" s="26" t="s">
        <v>8226</v>
      </c>
      <c r="P1790" s="18">
        <v>42.523547700000002</v>
      </c>
      <c r="Q1790" s="18">
        <v>27.442887200000001</v>
      </c>
      <c r="R1790" s="1" t="s">
        <v>2539</v>
      </c>
      <c r="S1790" s="4" t="s">
        <v>2540</v>
      </c>
      <c r="T1790" s="1"/>
    </row>
    <row r="1791" spans="1:22">
      <c r="A1791" s="5" t="s">
        <v>12581</v>
      </c>
      <c r="B1791" s="20">
        <v>1</v>
      </c>
      <c r="C1791" s="20"/>
      <c r="D1791" s="20"/>
      <c r="E1791" s="20"/>
      <c r="F1791" s="20"/>
      <c r="G1791" s="20"/>
      <c r="H1791" s="20"/>
      <c r="I1791" s="20"/>
      <c r="J1791" s="20"/>
      <c r="K1791" s="20" t="s">
        <v>9641</v>
      </c>
      <c r="L1791" s="20"/>
      <c r="M1791" s="20"/>
      <c r="N1791" s="26" t="s">
        <v>382</v>
      </c>
      <c r="O1791" s="26" t="s">
        <v>8227</v>
      </c>
      <c r="P1791" s="18">
        <v>43.403035000000003</v>
      </c>
      <c r="Q1791" s="18">
        <v>24.645647</v>
      </c>
      <c r="R1791" s="1" t="s">
        <v>5742</v>
      </c>
      <c r="S1791" s="4" t="s">
        <v>6078</v>
      </c>
      <c r="T1791" s="1" t="s">
        <v>5743</v>
      </c>
    </row>
    <row r="1792" spans="1:22">
      <c r="A1792" s="5" t="s">
        <v>11473</v>
      </c>
      <c r="B1792" s="20">
        <v>1</v>
      </c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6" t="s">
        <v>212</v>
      </c>
      <c r="O1792" s="26" t="s">
        <v>13189</v>
      </c>
      <c r="P1792" s="18"/>
      <c r="Q1792" s="18"/>
      <c r="R1792" s="1"/>
      <c r="S1792" s="4" t="s">
        <v>11474</v>
      </c>
      <c r="T1792" s="1" t="s">
        <v>11466</v>
      </c>
      <c r="U1792" t="s">
        <v>10946</v>
      </c>
    </row>
    <row r="1793" spans="1:24">
      <c r="A1793" s="5" t="s">
        <v>5649</v>
      </c>
      <c r="B1793" s="20">
        <v>1</v>
      </c>
      <c r="C1793" s="20"/>
      <c r="D1793" s="20">
        <v>1</v>
      </c>
      <c r="E1793" s="20"/>
      <c r="F1793" s="20"/>
      <c r="G1793" s="20"/>
      <c r="H1793" s="20"/>
      <c r="I1793" s="20"/>
      <c r="J1793" s="20"/>
      <c r="K1793" s="20" t="s">
        <v>9651</v>
      </c>
      <c r="L1793" s="20" t="s">
        <v>9651</v>
      </c>
      <c r="M1793" s="20"/>
      <c r="N1793" s="26" t="s">
        <v>0</v>
      </c>
      <c r="O1793" s="26" t="s">
        <v>8228</v>
      </c>
      <c r="P1793" s="18">
        <v>42.709699999999998</v>
      </c>
      <c r="Q1793" s="18">
        <v>23.262599999999999</v>
      </c>
      <c r="R1793" s="1" t="s">
        <v>9521</v>
      </c>
      <c r="S1793" s="4" t="s">
        <v>9522</v>
      </c>
      <c r="T1793" s="1" t="s">
        <v>9520</v>
      </c>
    </row>
    <row r="1794" spans="1:24">
      <c r="A1794" s="5" t="s">
        <v>5849</v>
      </c>
      <c r="B1794" s="20"/>
      <c r="C1794" s="20"/>
      <c r="D1794" s="20">
        <v>1</v>
      </c>
      <c r="E1794" s="20"/>
      <c r="F1794" s="20"/>
      <c r="G1794" s="20"/>
      <c r="H1794" s="20"/>
      <c r="I1794" s="20"/>
      <c r="J1794" s="20"/>
      <c r="K1794" s="20"/>
      <c r="L1794" s="20"/>
      <c r="M1794" s="20"/>
      <c r="N1794" s="26" t="s">
        <v>382</v>
      </c>
      <c r="O1794" s="26" t="s">
        <v>5850</v>
      </c>
      <c r="P1794" s="18">
        <v>43.411788999999999</v>
      </c>
      <c r="Q1794" s="18">
        <v>24.630852999999998</v>
      </c>
      <c r="R1794" s="1"/>
      <c r="S1794" s="4" t="s">
        <v>6079</v>
      </c>
      <c r="T1794" s="1"/>
    </row>
    <row r="1795" spans="1:24">
      <c r="A1795" s="5" t="s">
        <v>5735</v>
      </c>
      <c r="B1795" s="20">
        <v>1</v>
      </c>
      <c r="C1795" s="20"/>
      <c r="D1795" s="20"/>
      <c r="E1795" s="20"/>
      <c r="F1795" s="20"/>
      <c r="G1795" s="20"/>
      <c r="H1795" s="20"/>
      <c r="I1795" s="20">
        <v>1</v>
      </c>
      <c r="J1795" s="20"/>
      <c r="K1795" s="20" t="s">
        <v>9692</v>
      </c>
      <c r="L1795" s="20" t="s">
        <v>9692</v>
      </c>
      <c r="M1795" s="20"/>
      <c r="N1795" s="26" t="s">
        <v>30</v>
      </c>
      <c r="O1795" s="26" t="s">
        <v>13182</v>
      </c>
      <c r="P1795" s="18">
        <v>43.239975000000001</v>
      </c>
      <c r="Q1795" s="18">
        <v>27.878698</v>
      </c>
      <c r="R1795" s="1" t="s">
        <v>2232</v>
      </c>
      <c r="S1795" s="4" t="s">
        <v>2233</v>
      </c>
      <c r="T1795" s="1"/>
    </row>
    <row r="1796" spans="1:24">
      <c r="A1796" s="5" t="s">
        <v>5719</v>
      </c>
      <c r="B1796" s="20">
        <v>1</v>
      </c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6" t="s">
        <v>30</v>
      </c>
      <c r="O1796" s="26" t="s">
        <v>5673</v>
      </c>
      <c r="P1796" s="18">
        <v>43.228230000000003</v>
      </c>
      <c r="Q1796" s="18">
        <v>27.893813999999999</v>
      </c>
      <c r="R1796" s="1" t="s">
        <v>5720</v>
      </c>
      <c r="S1796" s="4" t="s">
        <v>6080</v>
      </c>
      <c r="T1796" s="1"/>
    </row>
    <row r="1797" spans="1:24">
      <c r="A1797" s="5" t="s">
        <v>11077</v>
      </c>
      <c r="B1797" s="20">
        <v>1</v>
      </c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6" t="s">
        <v>0</v>
      </c>
      <c r="O1797" s="26" t="s">
        <v>11078</v>
      </c>
      <c r="P1797" s="18"/>
      <c r="Q1797" s="18"/>
      <c r="R1797" s="1" t="s">
        <v>11079</v>
      </c>
      <c r="S1797" s="4" t="s">
        <v>11080</v>
      </c>
      <c r="T1797" s="1"/>
    </row>
    <row r="1798" spans="1:24">
      <c r="A1798" s="5" t="s">
        <v>13951</v>
      </c>
      <c r="B1798" s="20"/>
      <c r="C1798" s="20"/>
      <c r="D1798" s="20"/>
      <c r="E1798" s="20">
        <v>1</v>
      </c>
      <c r="F1798" s="20"/>
      <c r="G1798" s="20"/>
      <c r="H1798" s="20"/>
      <c r="I1798" s="20"/>
      <c r="J1798" s="20"/>
      <c r="K1798" s="20"/>
      <c r="L1798" s="20"/>
      <c r="M1798" s="20"/>
      <c r="N1798" s="26" t="s">
        <v>14313</v>
      </c>
      <c r="O1798" s="26"/>
      <c r="P1798" s="18"/>
      <c r="Q1798" s="18"/>
      <c r="R1798" s="1"/>
      <c r="S1798" s="4" t="s">
        <v>14749</v>
      </c>
      <c r="T1798" s="1"/>
    </row>
    <row r="1799" spans="1:24">
      <c r="A1799" s="5" t="s">
        <v>3049</v>
      </c>
      <c r="B1799" s="20">
        <v>1</v>
      </c>
      <c r="C1799" s="20"/>
      <c r="D1799" s="20"/>
      <c r="E1799" s="20">
        <v>1</v>
      </c>
      <c r="F1799" s="20"/>
      <c r="G1799" s="20"/>
      <c r="H1799" s="20"/>
      <c r="I1799" s="20"/>
      <c r="J1799" s="20"/>
      <c r="K1799" s="20" t="s">
        <v>9641</v>
      </c>
      <c r="L1799" s="20"/>
      <c r="M1799" s="20"/>
      <c r="N1799" s="26" t="s">
        <v>0</v>
      </c>
      <c r="O1799" s="26" t="s">
        <v>8229</v>
      </c>
      <c r="P1799" s="18">
        <v>42.624033400000002</v>
      </c>
      <c r="Q1799" s="18">
        <v>23.407891599999999</v>
      </c>
      <c r="R1799" s="1" t="s">
        <v>3050</v>
      </c>
      <c r="S1799" s="4" t="s">
        <v>3051</v>
      </c>
      <c r="T1799" s="1"/>
    </row>
    <row r="1800" spans="1:24">
      <c r="A1800" s="5" t="s">
        <v>252</v>
      </c>
      <c r="B1800" s="20">
        <v>1</v>
      </c>
      <c r="C1800" s="20"/>
      <c r="D1800" s="20"/>
      <c r="E1800" s="20">
        <v>1</v>
      </c>
      <c r="F1800" s="20"/>
      <c r="G1800" s="20"/>
      <c r="H1800" s="20"/>
      <c r="I1800" s="20"/>
      <c r="J1800" s="20"/>
      <c r="K1800" s="20" t="s">
        <v>9641</v>
      </c>
      <c r="L1800" s="20" t="s">
        <v>9650</v>
      </c>
      <c r="M1800" s="20"/>
      <c r="N1800" s="26" t="s">
        <v>173</v>
      </c>
      <c r="O1800" s="26" t="s">
        <v>8231</v>
      </c>
      <c r="P1800" s="18">
        <v>43.86835</v>
      </c>
      <c r="Q1800" s="18">
        <v>25.992509999999999</v>
      </c>
      <c r="R1800" s="1" t="s">
        <v>253</v>
      </c>
      <c r="S1800" s="4" t="s">
        <v>254</v>
      </c>
      <c r="T1800" s="1"/>
    </row>
    <row r="1801" spans="1:24">
      <c r="A1801" s="5" t="s">
        <v>12367</v>
      </c>
      <c r="B1801" s="20">
        <v>1</v>
      </c>
      <c r="C1801" s="20"/>
      <c r="D1801" s="20">
        <v>1</v>
      </c>
      <c r="E1801" s="20">
        <v>1</v>
      </c>
      <c r="F1801" s="20"/>
      <c r="G1801" s="20"/>
      <c r="H1801" s="20"/>
      <c r="I1801" s="20"/>
      <c r="J1801" s="20"/>
      <c r="K1801" s="20" t="s">
        <v>9648</v>
      </c>
      <c r="L1801" s="20"/>
      <c r="M1801" s="20"/>
      <c r="N1801" s="26" t="s">
        <v>30</v>
      </c>
      <c r="O1801" s="26" t="s">
        <v>8230</v>
      </c>
      <c r="P1801" s="18">
        <v>43.236409500000001</v>
      </c>
      <c r="Q1801" s="18">
        <v>27.8666126</v>
      </c>
      <c r="R1801" s="1" t="s">
        <v>4992</v>
      </c>
      <c r="S1801" s="4" t="s">
        <v>4993</v>
      </c>
      <c r="T1801" s="1" t="s">
        <v>4994</v>
      </c>
      <c r="U1801" t="s">
        <v>10066</v>
      </c>
      <c r="V1801" t="s">
        <v>2963</v>
      </c>
      <c r="W1801" t="s">
        <v>10020</v>
      </c>
    </row>
    <row r="1802" spans="1:24">
      <c r="A1802" s="5" t="s">
        <v>6375</v>
      </c>
      <c r="B1802" s="20"/>
      <c r="C1802" s="20">
        <v>1</v>
      </c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6" t="s">
        <v>576</v>
      </c>
      <c r="O1802" s="26" t="s">
        <v>13143</v>
      </c>
      <c r="P1802" s="18"/>
      <c r="Q1802" s="18"/>
      <c r="R1802" s="1"/>
      <c r="S1802" s="4"/>
      <c r="T1802" s="1"/>
    </row>
    <row r="1803" spans="1:24">
      <c r="A1803" s="5" t="s">
        <v>10918</v>
      </c>
      <c r="B1803" s="20">
        <v>1</v>
      </c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6" t="s">
        <v>30</v>
      </c>
      <c r="O1803" s="26" t="s">
        <v>10919</v>
      </c>
      <c r="P1803" s="18"/>
      <c r="Q1803" s="18"/>
      <c r="R1803" s="1" t="s">
        <v>10920</v>
      </c>
      <c r="S1803" s="4"/>
      <c r="T1803" s="1"/>
    </row>
    <row r="1804" spans="1:24">
      <c r="A1804" s="5" t="s">
        <v>2406</v>
      </c>
      <c r="B1804" s="20">
        <v>1</v>
      </c>
      <c r="C1804" s="20"/>
      <c r="D1804" s="20"/>
      <c r="E1804" s="20"/>
      <c r="F1804" s="20"/>
      <c r="G1804" s="20"/>
      <c r="H1804" s="20"/>
      <c r="I1804" s="20"/>
      <c r="J1804" s="20"/>
      <c r="K1804" s="20" t="s">
        <v>9641</v>
      </c>
      <c r="L1804" s="20"/>
      <c r="M1804" s="20"/>
      <c r="N1804" s="26" t="s">
        <v>2407</v>
      </c>
      <c r="O1804" s="26" t="s">
        <v>8232</v>
      </c>
      <c r="P1804" s="18">
        <v>42.161324200000003</v>
      </c>
      <c r="Q1804" s="18">
        <v>27.832977100000001</v>
      </c>
      <c r="R1804" s="1" t="s">
        <v>2408</v>
      </c>
      <c r="S1804" s="4" t="s">
        <v>2409</v>
      </c>
      <c r="T1804" s="1"/>
    </row>
    <row r="1805" spans="1:24">
      <c r="A1805" s="5" t="s">
        <v>2025</v>
      </c>
      <c r="B1805" s="20">
        <v>1</v>
      </c>
      <c r="C1805" s="20"/>
      <c r="D1805" s="20"/>
      <c r="E1805" s="20"/>
      <c r="F1805" s="20"/>
      <c r="G1805" s="20"/>
      <c r="H1805" s="20"/>
      <c r="I1805" s="20"/>
      <c r="J1805" s="20"/>
      <c r="K1805" s="20" t="s">
        <v>9641</v>
      </c>
      <c r="L1805" s="20" t="s">
        <v>9673</v>
      </c>
      <c r="M1805" s="20"/>
      <c r="N1805" s="26" t="s">
        <v>3</v>
      </c>
      <c r="O1805" s="26" t="s">
        <v>8233</v>
      </c>
      <c r="P1805" s="18">
        <v>42.507523200000001</v>
      </c>
      <c r="Q1805" s="18">
        <v>27.455516100000001</v>
      </c>
      <c r="R1805" s="1" t="s">
        <v>2026</v>
      </c>
      <c r="S1805" s="4" t="s">
        <v>2027</v>
      </c>
      <c r="T1805" s="1"/>
    </row>
    <row r="1806" spans="1:24">
      <c r="A1806" s="5" t="s">
        <v>2860</v>
      </c>
      <c r="B1806" s="20">
        <v>1</v>
      </c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6" t="s">
        <v>3</v>
      </c>
      <c r="O1806" s="26" t="s">
        <v>74</v>
      </c>
      <c r="P1806" s="18">
        <v>42.522382700000001</v>
      </c>
      <c r="Q1806" s="18">
        <v>27.435241900000001</v>
      </c>
      <c r="R1806" s="1" t="s">
        <v>2861</v>
      </c>
      <c r="S1806" s="4" t="s">
        <v>2862</v>
      </c>
      <c r="T1806" s="1"/>
    </row>
    <row r="1807" spans="1:24">
      <c r="A1807" s="5" t="s">
        <v>10909</v>
      </c>
      <c r="B1807" s="20">
        <v>1</v>
      </c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6" t="s">
        <v>3</v>
      </c>
      <c r="O1807" s="26" t="s">
        <v>10910</v>
      </c>
      <c r="P1807" s="18"/>
      <c r="Q1807" s="18"/>
      <c r="R1807" s="1" t="s">
        <v>10911</v>
      </c>
      <c r="S1807" s="4"/>
      <c r="T1807" s="1"/>
      <c r="U1807" t="s">
        <v>10040</v>
      </c>
      <c r="V1807" t="s">
        <v>10912</v>
      </c>
      <c r="W1807" t="s">
        <v>10041</v>
      </c>
    </row>
    <row r="1808" spans="1:24">
      <c r="A1808" s="5" t="s">
        <v>10037</v>
      </c>
      <c r="B1808" s="20">
        <v>1</v>
      </c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6" t="s">
        <v>0</v>
      </c>
      <c r="O1808" s="26" t="s">
        <v>10038</v>
      </c>
      <c r="P1808" s="18"/>
      <c r="Q1808" s="18"/>
      <c r="R1808" s="1" t="s">
        <v>11270</v>
      </c>
      <c r="S1808" s="4" t="s">
        <v>10039</v>
      </c>
      <c r="T1808" s="1" t="s">
        <v>11271</v>
      </c>
      <c r="U1808" t="s">
        <v>10040</v>
      </c>
      <c r="V1808" t="s">
        <v>10041</v>
      </c>
      <c r="W1808" t="s">
        <v>10042</v>
      </c>
      <c r="X1808" t="s">
        <v>11272</v>
      </c>
    </row>
    <row r="1809" spans="1:22">
      <c r="A1809" s="5" t="s">
        <v>2616</v>
      </c>
      <c r="B1809" s="20">
        <v>1</v>
      </c>
      <c r="C1809" s="20"/>
      <c r="D1809" s="20"/>
      <c r="E1809" s="20"/>
      <c r="F1809" s="20"/>
      <c r="G1809" s="20"/>
      <c r="H1809" s="20"/>
      <c r="I1809" s="20"/>
      <c r="J1809" s="20"/>
      <c r="K1809" s="20" t="s">
        <v>9643</v>
      </c>
      <c r="L1809" s="20" t="s">
        <v>9650</v>
      </c>
      <c r="M1809" s="20"/>
      <c r="N1809" s="26" t="s">
        <v>308</v>
      </c>
      <c r="O1809" s="26" t="s">
        <v>8234</v>
      </c>
      <c r="P1809" s="18">
        <v>42.652376699999998</v>
      </c>
      <c r="Q1809" s="18">
        <v>26.318120100000002</v>
      </c>
      <c r="R1809" s="1" t="s">
        <v>2617</v>
      </c>
      <c r="S1809" s="4" t="s">
        <v>2618</v>
      </c>
      <c r="T1809" s="1"/>
    </row>
    <row r="1810" spans="1:22">
      <c r="A1810" s="5" t="s">
        <v>9092</v>
      </c>
      <c r="B1810" s="20">
        <v>1</v>
      </c>
      <c r="C1810" s="20"/>
      <c r="D1810" s="20">
        <v>1</v>
      </c>
      <c r="E1810" s="20"/>
      <c r="F1810" s="20"/>
      <c r="G1810" s="20"/>
      <c r="H1810" s="20"/>
      <c r="I1810" s="20"/>
      <c r="J1810" s="20"/>
      <c r="K1810" s="20" t="s">
        <v>9641</v>
      </c>
      <c r="L1810" s="20" t="s">
        <v>9656</v>
      </c>
      <c r="M1810" s="20"/>
      <c r="N1810" s="26" t="s">
        <v>173</v>
      </c>
      <c r="O1810" s="26" t="s">
        <v>7786</v>
      </c>
      <c r="P1810" s="18">
        <v>43.868241699999999</v>
      </c>
      <c r="Q1810" s="18">
        <v>26.017973399999999</v>
      </c>
      <c r="R1810" s="1" t="s">
        <v>3686</v>
      </c>
      <c r="S1810" s="4" t="s">
        <v>3687</v>
      </c>
      <c r="T1810" s="1"/>
    </row>
    <row r="1811" spans="1:22">
      <c r="A1811" s="5" t="s">
        <v>2794</v>
      </c>
      <c r="B1811" s="20">
        <v>1</v>
      </c>
      <c r="C1811" s="20"/>
      <c r="D1811" s="20">
        <v>1</v>
      </c>
      <c r="E1811" s="20"/>
      <c r="F1811" s="20"/>
      <c r="G1811" s="20"/>
      <c r="H1811" s="20"/>
      <c r="I1811" s="20"/>
      <c r="J1811" s="20"/>
      <c r="K1811" s="20" t="s">
        <v>9641</v>
      </c>
      <c r="L1811" s="20" t="s">
        <v>9656</v>
      </c>
      <c r="M1811" s="20"/>
      <c r="N1811" s="26" t="s">
        <v>2795</v>
      </c>
      <c r="O1811" s="26" t="s">
        <v>8235</v>
      </c>
      <c r="P1811" s="18">
        <v>42.079472299999999</v>
      </c>
      <c r="Q1811" s="18">
        <v>24.712365500000001</v>
      </c>
      <c r="R1811" s="1" t="s">
        <v>2796</v>
      </c>
      <c r="S1811" s="4" t="s">
        <v>2797</v>
      </c>
      <c r="T1811" s="1"/>
    </row>
    <row r="1812" spans="1:22">
      <c r="A1812" s="14" t="s">
        <v>24512</v>
      </c>
      <c r="I1812" s="22">
        <v>1</v>
      </c>
      <c r="K1812" s="20" t="s">
        <v>9651</v>
      </c>
      <c r="L1812" s="20" t="s">
        <v>9651</v>
      </c>
      <c r="M1812" s="20" t="s">
        <v>9651</v>
      </c>
      <c r="N1812" s="45" t="s">
        <v>0</v>
      </c>
      <c r="O1812" s="45" t="s">
        <v>24993</v>
      </c>
      <c r="R1812" s="43"/>
      <c r="S1812" s="46" t="s">
        <v>25376</v>
      </c>
      <c r="T1812" s="44"/>
      <c r="U1812" t="s">
        <v>24596</v>
      </c>
    </row>
    <row r="1813" spans="1:22">
      <c r="A1813" s="5" t="s">
        <v>10522</v>
      </c>
      <c r="B1813" s="20">
        <v>1</v>
      </c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6" t="s">
        <v>18</v>
      </c>
      <c r="O1813" s="26" t="s">
        <v>10523</v>
      </c>
      <c r="P1813" s="18"/>
      <c r="Q1813" s="18"/>
      <c r="R1813" s="1" t="s">
        <v>10524</v>
      </c>
      <c r="S1813" s="4" t="s">
        <v>10525</v>
      </c>
      <c r="T1813" s="1"/>
    </row>
    <row r="1814" spans="1:22">
      <c r="A1814" s="5" t="s">
        <v>1430</v>
      </c>
      <c r="B1814" s="20">
        <v>1</v>
      </c>
      <c r="C1814" s="20"/>
      <c r="D1814" s="20">
        <v>1</v>
      </c>
      <c r="E1814" s="20"/>
      <c r="F1814" s="20"/>
      <c r="G1814" s="20"/>
      <c r="H1814" s="20"/>
      <c r="I1814" s="20"/>
      <c r="J1814" s="20"/>
      <c r="K1814" s="20" t="s">
        <v>9641</v>
      </c>
      <c r="L1814" s="20"/>
      <c r="M1814" s="20"/>
      <c r="N1814" s="26" t="s">
        <v>11</v>
      </c>
      <c r="O1814" s="26" t="s">
        <v>8236</v>
      </c>
      <c r="P1814" s="18">
        <v>42.426690000000001</v>
      </c>
      <c r="Q1814" s="18">
        <v>25.688744499999999</v>
      </c>
      <c r="R1814" s="1" t="s">
        <v>1431</v>
      </c>
      <c r="S1814" s="4" t="s">
        <v>1432</v>
      </c>
      <c r="T1814" s="1"/>
    </row>
    <row r="1815" spans="1:22">
      <c r="A1815" s="5" t="s">
        <v>3935</v>
      </c>
      <c r="B1815" s="20">
        <v>1</v>
      </c>
      <c r="C1815" s="20"/>
      <c r="D1815" s="20">
        <v>1</v>
      </c>
      <c r="E1815" s="20"/>
      <c r="F1815" s="20"/>
      <c r="G1815" s="20"/>
      <c r="H1815" s="20"/>
      <c r="I1815" s="20"/>
      <c r="J1815" s="20"/>
      <c r="K1815" s="20" t="s">
        <v>9641</v>
      </c>
      <c r="L1815" s="20" t="s">
        <v>9656</v>
      </c>
      <c r="M1815" s="20"/>
      <c r="N1815" s="26" t="s">
        <v>0</v>
      </c>
      <c r="O1815" s="26" t="s">
        <v>8237</v>
      </c>
      <c r="P1815" s="18">
        <v>42.721729400000001</v>
      </c>
      <c r="Q1815" s="18">
        <v>23.330923899999998</v>
      </c>
      <c r="R1815" s="1" t="s">
        <v>3936</v>
      </c>
      <c r="S1815" s="4" t="s">
        <v>3937</v>
      </c>
      <c r="T1815" s="1" t="s">
        <v>3938</v>
      </c>
    </row>
    <row r="1816" spans="1:22">
      <c r="A1816" s="5" t="s">
        <v>12324</v>
      </c>
      <c r="B1816" s="20">
        <v>1</v>
      </c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6" t="s">
        <v>0</v>
      </c>
      <c r="O1816" s="26" t="s">
        <v>12325</v>
      </c>
      <c r="P1816" s="18"/>
      <c r="Q1816" s="18"/>
      <c r="R1816" s="1"/>
      <c r="S1816" s="4" t="s">
        <v>12326</v>
      </c>
      <c r="T1816" s="1"/>
    </row>
    <row r="1817" spans="1:22">
      <c r="A1817" s="5" t="s">
        <v>223</v>
      </c>
      <c r="B1817" s="20">
        <v>1</v>
      </c>
      <c r="C1817" s="20"/>
      <c r="D1817" s="20"/>
      <c r="E1817" s="20"/>
      <c r="F1817" s="20"/>
      <c r="G1817" s="20"/>
      <c r="H1817" s="20"/>
      <c r="I1817" s="20"/>
      <c r="J1817" s="20"/>
      <c r="K1817" s="20" t="s">
        <v>9641</v>
      </c>
      <c r="L1817" s="20"/>
      <c r="M1817" s="20"/>
      <c r="N1817" s="26" t="s">
        <v>108</v>
      </c>
      <c r="O1817" s="26" t="s">
        <v>224</v>
      </c>
      <c r="P1817" s="18">
        <v>43.986009699999997</v>
      </c>
      <c r="Q1817" s="18">
        <v>22.8630642</v>
      </c>
      <c r="R1817" s="1" t="s">
        <v>225</v>
      </c>
      <c r="S1817" s="4" t="s">
        <v>226</v>
      </c>
      <c r="T1817" s="1"/>
    </row>
    <row r="1818" spans="1:22">
      <c r="A1818" s="14" t="s">
        <v>7413</v>
      </c>
      <c r="J1818" s="20">
        <v>1</v>
      </c>
      <c r="N1818" s="45" t="s">
        <v>1755</v>
      </c>
      <c r="O1818" s="45" t="s">
        <v>18591</v>
      </c>
      <c r="R1818" s="43"/>
      <c r="S1818" s="2" t="s">
        <v>19433</v>
      </c>
      <c r="T1818" s="43"/>
      <c r="U1818" t="s">
        <v>7039</v>
      </c>
    </row>
    <row r="1819" spans="1:22">
      <c r="A1819" s="5" t="s">
        <v>3688</v>
      </c>
      <c r="B1819" s="20">
        <v>1</v>
      </c>
      <c r="C1819" s="20"/>
      <c r="D1819" s="20">
        <v>1</v>
      </c>
      <c r="E1819" s="20"/>
      <c r="F1819" s="20"/>
      <c r="G1819" s="20"/>
      <c r="H1819" s="20"/>
      <c r="I1819" s="20"/>
      <c r="J1819" s="20"/>
      <c r="K1819" s="20" t="s">
        <v>9646</v>
      </c>
      <c r="L1819" s="20" t="s">
        <v>9650</v>
      </c>
      <c r="M1819" s="20"/>
      <c r="N1819" s="26" t="s">
        <v>30</v>
      </c>
      <c r="O1819" s="26" t="s">
        <v>2247</v>
      </c>
      <c r="P1819" s="18">
        <v>43.231770099999999</v>
      </c>
      <c r="Q1819" s="18">
        <v>27.9681268</v>
      </c>
      <c r="R1819" s="1" t="s">
        <v>3689</v>
      </c>
      <c r="S1819" s="4" t="s">
        <v>3690</v>
      </c>
      <c r="T1819" s="1"/>
    </row>
    <row r="1820" spans="1:22">
      <c r="A1820" s="5" t="s">
        <v>364</v>
      </c>
      <c r="B1820" s="20">
        <v>1</v>
      </c>
      <c r="C1820" s="20"/>
      <c r="D1820" s="20">
        <v>1</v>
      </c>
      <c r="E1820" s="20"/>
      <c r="F1820" s="20"/>
      <c r="G1820" s="20"/>
      <c r="H1820" s="20"/>
      <c r="I1820" s="20"/>
      <c r="J1820" s="20"/>
      <c r="K1820" s="20" t="s">
        <v>9640</v>
      </c>
      <c r="L1820" s="20"/>
      <c r="M1820" s="20"/>
      <c r="N1820" s="26" t="s">
        <v>0</v>
      </c>
      <c r="O1820" s="26" t="s">
        <v>365</v>
      </c>
      <c r="P1820" s="18">
        <v>42.684926099999998</v>
      </c>
      <c r="Q1820" s="18">
        <v>23.255889799999999</v>
      </c>
      <c r="R1820" s="1" t="s">
        <v>366</v>
      </c>
      <c r="S1820" s="4" t="s">
        <v>367</v>
      </c>
      <c r="T1820" s="1"/>
    </row>
    <row r="1821" spans="1:22">
      <c r="A1821" s="5" t="s">
        <v>1289</v>
      </c>
      <c r="B1821" s="20">
        <v>1</v>
      </c>
      <c r="C1821" s="20"/>
      <c r="D1821" s="20">
        <v>1</v>
      </c>
      <c r="E1821" s="20"/>
      <c r="F1821" s="20"/>
      <c r="G1821" s="20"/>
      <c r="H1821" s="20"/>
      <c r="I1821" s="20"/>
      <c r="J1821" s="20"/>
      <c r="K1821" s="20" t="s">
        <v>9641</v>
      </c>
      <c r="L1821" s="20"/>
      <c r="M1821" s="20"/>
      <c r="N1821" s="26" t="s">
        <v>286</v>
      </c>
      <c r="O1821" s="26" t="s">
        <v>8238</v>
      </c>
      <c r="P1821" s="18">
        <v>43.120509699999999</v>
      </c>
      <c r="Q1821" s="18">
        <v>25.698394199999999</v>
      </c>
      <c r="R1821" s="1" t="s">
        <v>1290</v>
      </c>
      <c r="S1821" s="4" t="s">
        <v>1291</v>
      </c>
      <c r="T1821" s="1"/>
    </row>
    <row r="1822" spans="1:22">
      <c r="A1822" s="5" t="s">
        <v>6525</v>
      </c>
      <c r="B1822" s="20"/>
      <c r="C1822" s="20">
        <v>1</v>
      </c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6" t="s">
        <v>12909</v>
      </c>
      <c r="O1822" s="26" t="s">
        <v>13247</v>
      </c>
      <c r="P1822" s="18"/>
      <c r="Q1822" s="18"/>
      <c r="R1822" s="1"/>
      <c r="S1822" s="4"/>
      <c r="T1822" s="1"/>
    </row>
    <row r="1823" spans="1:22">
      <c r="A1823" s="5" t="s">
        <v>12106</v>
      </c>
      <c r="B1823" s="20">
        <v>1</v>
      </c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6" t="s">
        <v>0</v>
      </c>
      <c r="O1823" s="26" t="s">
        <v>12107</v>
      </c>
      <c r="P1823" s="18"/>
      <c r="Q1823" s="18"/>
      <c r="R1823" s="1"/>
      <c r="S1823" s="4" t="s">
        <v>12108</v>
      </c>
      <c r="T1823" s="1"/>
      <c r="U1823" t="s">
        <v>10047</v>
      </c>
      <c r="V1823" t="s">
        <v>10287</v>
      </c>
    </row>
    <row r="1824" spans="1:22">
      <c r="A1824" s="5" t="s">
        <v>9290</v>
      </c>
      <c r="B1824" s="20">
        <v>1</v>
      </c>
      <c r="C1824" s="20"/>
      <c r="D1824" s="20">
        <v>1</v>
      </c>
      <c r="E1824" s="20"/>
      <c r="F1824" s="20"/>
      <c r="G1824" s="20"/>
      <c r="H1824" s="20"/>
      <c r="I1824" s="20"/>
      <c r="J1824" s="20"/>
      <c r="K1824" s="20" t="s">
        <v>9646</v>
      </c>
      <c r="L1824" s="20" t="s">
        <v>9650</v>
      </c>
      <c r="M1824" s="20"/>
      <c r="N1824" s="26" t="s">
        <v>230</v>
      </c>
      <c r="O1824" s="26" t="s">
        <v>7895</v>
      </c>
      <c r="P1824" s="18">
        <v>42.171371399999998</v>
      </c>
      <c r="Q1824" s="18">
        <v>24.741776600000001</v>
      </c>
      <c r="R1824" s="1" t="s">
        <v>5369</v>
      </c>
      <c r="S1824" s="4" t="s">
        <v>12496</v>
      </c>
      <c r="T1824" s="1" t="s">
        <v>5370</v>
      </c>
    </row>
    <row r="1825" spans="1:21">
      <c r="A1825" s="5" t="s">
        <v>6523</v>
      </c>
      <c r="B1825" s="20"/>
      <c r="C1825" s="20">
        <v>1</v>
      </c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6" t="s">
        <v>230</v>
      </c>
      <c r="O1825" s="26" t="s">
        <v>7895</v>
      </c>
      <c r="P1825" s="18"/>
      <c r="Q1825" s="18"/>
      <c r="R1825" s="1"/>
      <c r="S1825" s="4"/>
      <c r="T1825" s="1"/>
    </row>
    <row r="1826" spans="1:21">
      <c r="A1826" s="5" t="s">
        <v>9099</v>
      </c>
      <c r="B1826" s="20">
        <v>1</v>
      </c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6" t="s">
        <v>0</v>
      </c>
      <c r="O1826" s="26" t="s">
        <v>7788</v>
      </c>
      <c r="P1826" s="18">
        <v>42.690499799999998</v>
      </c>
      <c r="Q1826" s="18">
        <v>23.287434399999999</v>
      </c>
      <c r="R1826" s="1" t="s">
        <v>2034</v>
      </c>
      <c r="S1826" s="4" t="s">
        <v>2035</v>
      </c>
      <c r="T1826" s="1" t="s">
        <v>9100</v>
      </c>
    </row>
    <row r="1827" spans="1:21">
      <c r="A1827" s="5" t="s">
        <v>5884</v>
      </c>
      <c r="B1827" s="20">
        <v>1</v>
      </c>
      <c r="C1827" s="20"/>
      <c r="D1827" s="20">
        <v>1</v>
      </c>
      <c r="E1827" s="20">
        <v>1</v>
      </c>
      <c r="F1827" s="20"/>
      <c r="G1827" s="20"/>
      <c r="H1827" s="20"/>
      <c r="I1827" s="20"/>
      <c r="J1827" s="20"/>
      <c r="K1827" s="20" t="s">
        <v>9641</v>
      </c>
      <c r="L1827" s="20"/>
      <c r="M1827" s="20"/>
      <c r="N1827" s="26" t="s">
        <v>30</v>
      </c>
      <c r="O1827" s="26" t="s">
        <v>8239</v>
      </c>
      <c r="P1827" s="18">
        <v>43.236437299999999</v>
      </c>
      <c r="Q1827" s="18">
        <v>27.8698087</v>
      </c>
      <c r="R1827" s="1" t="s">
        <v>3650</v>
      </c>
      <c r="S1827" s="4" t="s">
        <v>3651</v>
      </c>
      <c r="T1827" s="1"/>
    </row>
    <row r="1828" spans="1:21">
      <c r="A1828" s="5" t="s">
        <v>4203</v>
      </c>
      <c r="B1828" s="20"/>
      <c r="C1828" s="20"/>
      <c r="D1828" s="20"/>
      <c r="E1828" s="20">
        <v>1</v>
      </c>
      <c r="F1828" s="20"/>
      <c r="G1828" s="20"/>
      <c r="H1828" s="20"/>
      <c r="I1828" s="20"/>
      <c r="J1828" s="20"/>
      <c r="K1828" s="20" t="s">
        <v>9676</v>
      </c>
      <c r="L1828" s="20" t="s">
        <v>9676</v>
      </c>
      <c r="M1828" s="20" t="s">
        <v>9676</v>
      </c>
      <c r="N1828" s="26" t="s">
        <v>274</v>
      </c>
      <c r="O1828" s="26" t="s">
        <v>8240</v>
      </c>
      <c r="P1828" s="18">
        <v>42.286615599999998</v>
      </c>
      <c r="Q1828" s="18">
        <v>22.6788439</v>
      </c>
      <c r="R1828" s="1" t="s">
        <v>4204</v>
      </c>
      <c r="S1828" s="4" t="s">
        <v>4205</v>
      </c>
      <c r="T1828" s="1"/>
    </row>
    <row r="1829" spans="1:21">
      <c r="A1829" s="5" t="s">
        <v>1679</v>
      </c>
      <c r="B1829" s="20">
        <v>1</v>
      </c>
      <c r="C1829" s="20"/>
      <c r="D1829" s="20">
        <v>1</v>
      </c>
      <c r="E1829" s="20"/>
      <c r="F1829" s="20"/>
      <c r="G1829" s="20"/>
      <c r="H1829" s="20"/>
      <c r="I1829" s="20"/>
      <c r="J1829" s="20"/>
      <c r="K1829" s="20" t="s">
        <v>9641</v>
      </c>
      <c r="L1829" s="20" t="s">
        <v>9649</v>
      </c>
      <c r="M1829" s="20"/>
      <c r="N1829" s="26" t="s">
        <v>1680</v>
      </c>
      <c r="O1829" s="26" t="s">
        <v>8241</v>
      </c>
      <c r="P1829" s="18">
        <v>43.199952000000003</v>
      </c>
      <c r="Q1829" s="18">
        <v>23.290536100000001</v>
      </c>
      <c r="R1829" s="1" t="s">
        <v>1681</v>
      </c>
      <c r="S1829" s="4" t="s">
        <v>1682</v>
      </c>
      <c r="T1829" s="1"/>
    </row>
    <row r="1830" spans="1:21">
      <c r="A1830" s="14" t="s">
        <v>7327</v>
      </c>
      <c r="J1830" s="20">
        <v>1</v>
      </c>
      <c r="N1830" s="45" t="s">
        <v>212</v>
      </c>
      <c r="O1830" s="45" t="s">
        <v>18592</v>
      </c>
      <c r="R1830" s="43"/>
      <c r="S1830" s="2" t="s">
        <v>19434</v>
      </c>
      <c r="T1830" s="43"/>
      <c r="U1830" t="s">
        <v>7012</v>
      </c>
    </row>
    <row r="1831" spans="1:21">
      <c r="A1831" s="5" t="s">
        <v>860</v>
      </c>
      <c r="B1831" s="20">
        <v>1</v>
      </c>
      <c r="C1831" s="20"/>
      <c r="D1831" s="20">
        <v>1</v>
      </c>
      <c r="E1831" s="20">
        <v>1</v>
      </c>
      <c r="F1831" s="20"/>
      <c r="G1831" s="20"/>
      <c r="H1831" s="20"/>
      <c r="I1831" s="20"/>
      <c r="J1831" s="20"/>
      <c r="K1831" s="20" t="s">
        <v>9653</v>
      </c>
      <c r="L1831" s="20"/>
      <c r="M1831" s="20"/>
      <c r="N1831" s="26" t="s">
        <v>0</v>
      </c>
      <c r="O1831" s="26" t="s">
        <v>8242</v>
      </c>
      <c r="P1831" s="18">
        <v>42.655919099999998</v>
      </c>
      <c r="Q1831" s="18">
        <v>23.390952899999998</v>
      </c>
      <c r="R1831" s="1" t="s">
        <v>861</v>
      </c>
      <c r="S1831" s="4" t="s">
        <v>862</v>
      </c>
      <c r="T1831" s="1"/>
    </row>
    <row r="1832" spans="1:21">
      <c r="A1832" s="5" t="s">
        <v>6468</v>
      </c>
      <c r="B1832" s="20"/>
      <c r="C1832" s="20">
        <v>1</v>
      </c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6" t="s">
        <v>12900</v>
      </c>
      <c r="O1832" s="26" t="s">
        <v>13212</v>
      </c>
      <c r="P1832" s="18"/>
      <c r="Q1832" s="18"/>
      <c r="R1832" s="1"/>
      <c r="S1832" s="4"/>
      <c r="T1832" s="1"/>
    </row>
    <row r="1833" spans="1:21">
      <c r="A1833" s="5" t="s">
        <v>1543</v>
      </c>
      <c r="B1833" s="20">
        <v>1</v>
      </c>
      <c r="C1833" s="20"/>
      <c r="D1833" s="20"/>
      <c r="E1833" s="20"/>
      <c r="F1833" s="20"/>
      <c r="G1833" s="20"/>
      <c r="H1833" s="20"/>
      <c r="I1833" s="20"/>
      <c r="J1833" s="20"/>
      <c r="K1833" s="20" t="s">
        <v>9641</v>
      </c>
      <c r="L1833" s="20" t="s">
        <v>9649</v>
      </c>
      <c r="M1833" s="20"/>
      <c r="N1833" s="26" t="s">
        <v>27</v>
      </c>
      <c r="O1833" s="26" t="s">
        <v>8243</v>
      </c>
      <c r="P1833" s="18">
        <v>43.8175563</v>
      </c>
      <c r="Q1833" s="18">
        <v>23.2384691</v>
      </c>
      <c r="R1833" s="1" t="s">
        <v>1544</v>
      </c>
      <c r="S1833" s="4" t="s">
        <v>1545</v>
      </c>
      <c r="T1833" s="1"/>
    </row>
    <row r="1834" spans="1:21">
      <c r="A1834" s="5" t="s">
        <v>1580</v>
      </c>
      <c r="B1834" s="20">
        <v>1</v>
      </c>
      <c r="C1834" s="20"/>
      <c r="D1834" s="20">
        <v>1</v>
      </c>
      <c r="E1834" s="20"/>
      <c r="F1834" s="20"/>
      <c r="G1834" s="20"/>
      <c r="H1834" s="20"/>
      <c r="I1834" s="20"/>
      <c r="J1834" s="20"/>
      <c r="K1834" s="20"/>
      <c r="L1834" s="20"/>
      <c r="M1834" s="20"/>
      <c r="N1834" s="26" t="s">
        <v>1581</v>
      </c>
      <c r="O1834" s="26" t="s">
        <v>8244</v>
      </c>
      <c r="P1834" s="18">
        <v>42.143708400000001</v>
      </c>
      <c r="Q1834" s="18">
        <v>25.874405700000001</v>
      </c>
      <c r="R1834" s="1" t="s">
        <v>1582</v>
      </c>
      <c r="S1834" s="4" t="s">
        <v>1583</v>
      </c>
      <c r="T1834" s="1"/>
    </row>
    <row r="1835" spans="1:21">
      <c r="A1835" s="5" t="s">
        <v>13967</v>
      </c>
      <c r="B1835" s="20"/>
      <c r="C1835" s="20"/>
      <c r="D1835" s="20"/>
      <c r="E1835" s="20">
        <v>1</v>
      </c>
      <c r="F1835" s="20"/>
      <c r="G1835" s="20"/>
      <c r="H1835" s="20"/>
      <c r="I1835" s="20"/>
      <c r="J1835" s="20"/>
      <c r="K1835" s="20"/>
      <c r="L1835" s="20"/>
      <c r="M1835" s="20"/>
      <c r="N1835" s="26" t="s">
        <v>384</v>
      </c>
      <c r="O1835" s="26"/>
      <c r="P1835" s="18"/>
      <c r="Q1835" s="18"/>
      <c r="R1835" s="1"/>
      <c r="S1835" s="4" t="s">
        <v>14765</v>
      </c>
      <c r="T1835" s="1"/>
    </row>
    <row r="1836" spans="1:21">
      <c r="A1836" s="5" t="s">
        <v>4166</v>
      </c>
      <c r="B1836" s="20">
        <v>1</v>
      </c>
      <c r="C1836" s="20"/>
      <c r="D1836" s="20"/>
      <c r="E1836" s="20"/>
      <c r="F1836" s="20"/>
      <c r="G1836" s="20"/>
      <c r="H1836" s="20"/>
      <c r="I1836" s="20"/>
      <c r="J1836" s="20"/>
      <c r="K1836" s="20" t="s">
        <v>9645</v>
      </c>
      <c r="L1836" s="20" t="s">
        <v>9650</v>
      </c>
      <c r="M1836" s="20"/>
      <c r="N1836" s="26" t="s">
        <v>0</v>
      </c>
      <c r="O1836" s="26" t="s">
        <v>8245</v>
      </c>
      <c r="P1836" s="18">
        <v>42.711870400000002</v>
      </c>
      <c r="Q1836" s="18">
        <v>23.290148899999998</v>
      </c>
      <c r="R1836" s="1" t="s">
        <v>4167</v>
      </c>
      <c r="S1836" s="4" t="s">
        <v>4168</v>
      </c>
      <c r="T1836" s="1" t="s">
        <v>4169</v>
      </c>
    </row>
    <row r="1837" spans="1:21">
      <c r="A1837" s="5" t="s">
        <v>3172</v>
      </c>
      <c r="B1837" s="20">
        <v>1</v>
      </c>
      <c r="C1837" s="20"/>
      <c r="D1837" s="20"/>
      <c r="E1837" s="20"/>
      <c r="F1837" s="20"/>
      <c r="G1837" s="20"/>
      <c r="H1837" s="20"/>
      <c r="I1837" s="20"/>
      <c r="J1837" s="20"/>
      <c r="K1837" s="20" t="s">
        <v>9642</v>
      </c>
      <c r="L1837" s="20" t="s">
        <v>9650</v>
      </c>
      <c r="M1837" s="20"/>
      <c r="N1837" s="26" t="s">
        <v>6008</v>
      </c>
      <c r="O1837" s="26" t="s">
        <v>745</v>
      </c>
      <c r="P1837" s="18">
        <v>41.597074599999999</v>
      </c>
      <c r="Q1837" s="18">
        <v>23.7981622</v>
      </c>
      <c r="R1837" s="1" t="s">
        <v>3173</v>
      </c>
      <c r="S1837" s="4" t="s">
        <v>3174</v>
      </c>
      <c r="T1837" s="1"/>
    </row>
    <row r="1838" spans="1:21">
      <c r="A1838" s="5" t="s">
        <v>1123</v>
      </c>
      <c r="B1838" s="20">
        <v>1</v>
      </c>
      <c r="C1838" s="20"/>
      <c r="D1838" s="20"/>
      <c r="E1838" s="20"/>
      <c r="F1838" s="20"/>
      <c r="G1838" s="20"/>
      <c r="H1838" s="20"/>
      <c r="I1838" s="20"/>
      <c r="J1838" s="20"/>
      <c r="K1838" s="20" t="s">
        <v>9640</v>
      </c>
      <c r="L1838" s="20" t="s">
        <v>9663</v>
      </c>
      <c r="M1838" s="20"/>
      <c r="N1838" s="26" t="s">
        <v>5996</v>
      </c>
      <c r="O1838" s="26" t="s">
        <v>8246</v>
      </c>
      <c r="P1838" s="18">
        <v>43.221988600000003</v>
      </c>
      <c r="Q1838" s="18">
        <v>26.560386999999999</v>
      </c>
      <c r="R1838" s="1" t="s">
        <v>1124</v>
      </c>
      <c r="S1838" s="4" t="s">
        <v>1125</v>
      </c>
      <c r="T1838" s="1"/>
    </row>
    <row r="1839" spans="1:21">
      <c r="A1839" s="5" t="s">
        <v>13992</v>
      </c>
      <c r="B1839" s="20"/>
      <c r="C1839" s="20"/>
      <c r="D1839" s="20"/>
      <c r="E1839" s="20">
        <v>1</v>
      </c>
      <c r="F1839" s="20"/>
      <c r="G1839" s="20"/>
      <c r="H1839" s="20"/>
      <c r="I1839" s="20"/>
      <c r="J1839" s="20"/>
      <c r="K1839" s="20"/>
      <c r="L1839" s="20"/>
      <c r="M1839" s="20"/>
      <c r="N1839" s="26" t="s">
        <v>0</v>
      </c>
      <c r="O1839" s="26"/>
      <c r="P1839" s="18"/>
      <c r="Q1839" s="18"/>
      <c r="R1839" s="1"/>
      <c r="S1839" s="4" t="s">
        <v>14790</v>
      </c>
      <c r="T1839" s="1"/>
    </row>
    <row r="1840" spans="1:21">
      <c r="A1840" s="5" t="s">
        <v>1760</v>
      </c>
      <c r="B1840" s="20">
        <v>1</v>
      </c>
      <c r="C1840" s="20"/>
      <c r="D1840" s="20"/>
      <c r="E1840" s="20">
        <v>1</v>
      </c>
      <c r="F1840" s="20"/>
      <c r="G1840" s="20"/>
      <c r="H1840" s="20"/>
      <c r="I1840" s="20"/>
      <c r="J1840" s="20"/>
      <c r="K1840" s="20" t="s">
        <v>9641</v>
      </c>
      <c r="L1840" s="20"/>
      <c r="M1840" s="20"/>
      <c r="N1840" s="26" t="s">
        <v>1761</v>
      </c>
      <c r="O1840" s="26" t="s">
        <v>10526</v>
      </c>
      <c r="P1840" s="18">
        <v>41.764603000000001</v>
      </c>
      <c r="Q1840" s="18">
        <v>26.206313900000001</v>
      </c>
      <c r="R1840" s="1" t="s">
        <v>1762</v>
      </c>
      <c r="S1840" s="4" t="s">
        <v>1763</v>
      </c>
      <c r="T1840" s="1"/>
    </row>
    <row r="1841" spans="1:21">
      <c r="A1841" s="5" t="s">
        <v>13763</v>
      </c>
      <c r="B1841" s="20"/>
      <c r="C1841" s="20"/>
      <c r="D1841" s="20"/>
      <c r="E1841" s="20">
        <v>1</v>
      </c>
      <c r="F1841" s="20"/>
      <c r="G1841" s="20"/>
      <c r="H1841" s="20"/>
      <c r="I1841" s="20"/>
      <c r="J1841" s="20"/>
      <c r="K1841" s="20"/>
      <c r="L1841" s="20"/>
      <c r="M1841" s="20"/>
      <c r="N1841" s="26" t="s">
        <v>1761</v>
      </c>
      <c r="O1841" s="26"/>
      <c r="P1841" s="18"/>
      <c r="Q1841" s="18"/>
      <c r="R1841" s="1"/>
      <c r="S1841" s="4" t="s">
        <v>14567</v>
      </c>
      <c r="T1841" s="1"/>
    </row>
    <row r="1842" spans="1:21">
      <c r="A1842" s="5" t="s">
        <v>5885</v>
      </c>
      <c r="B1842" s="20">
        <v>1</v>
      </c>
      <c r="C1842" s="20"/>
      <c r="D1842" s="20"/>
      <c r="E1842" s="20"/>
      <c r="F1842" s="20"/>
      <c r="G1842" s="20"/>
      <c r="H1842" s="20"/>
      <c r="I1842" s="20"/>
      <c r="J1842" s="20"/>
      <c r="K1842" s="20" t="s">
        <v>9644</v>
      </c>
      <c r="L1842" s="20" t="s">
        <v>9649</v>
      </c>
      <c r="M1842" s="20"/>
      <c r="N1842" s="26" t="s">
        <v>108</v>
      </c>
      <c r="O1842" s="26" t="s">
        <v>8247</v>
      </c>
      <c r="P1842" s="18">
        <v>43.999892500000001</v>
      </c>
      <c r="Q1842" s="18">
        <v>22.872820399999998</v>
      </c>
      <c r="R1842" s="1" t="s">
        <v>4356</v>
      </c>
      <c r="S1842" s="4" t="s">
        <v>4357</v>
      </c>
      <c r="T1842" s="1"/>
    </row>
    <row r="1843" spans="1:21">
      <c r="A1843" s="5" t="s">
        <v>9101</v>
      </c>
      <c r="B1843" s="20">
        <v>1</v>
      </c>
      <c r="C1843" s="20"/>
      <c r="D1843" s="20"/>
      <c r="E1843" s="20"/>
      <c r="F1843" s="20"/>
      <c r="G1843" s="20"/>
      <c r="H1843" s="20"/>
      <c r="I1843" s="20"/>
      <c r="J1843" s="20"/>
      <c r="K1843" s="20" t="s">
        <v>9641</v>
      </c>
      <c r="L1843" s="20"/>
      <c r="M1843" s="20"/>
      <c r="N1843" s="26" t="s">
        <v>3</v>
      </c>
      <c r="O1843" s="26" t="s">
        <v>7789</v>
      </c>
      <c r="P1843" s="18">
        <v>42.478715399999999</v>
      </c>
      <c r="Q1843" s="18">
        <v>27.4394393</v>
      </c>
      <c r="R1843" s="1" t="s">
        <v>290</v>
      </c>
      <c r="S1843" s="4" t="s">
        <v>291</v>
      </c>
      <c r="T1843" s="1"/>
    </row>
    <row r="1844" spans="1:21">
      <c r="A1844" s="5" t="s">
        <v>5377</v>
      </c>
      <c r="B1844" s="20">
        <v>1</v>
      </c>
      <c r="C1844" s="20"/>
      <c r="D1844" s="20">
        <v>1</v>
      </c>
      <c r="E1844" s="20">
        <v>1</v>
      </c>
      <c r="F1844" s="20"/>
      <c r="G1844" s="20"/>
      <c r="H1844" s="20"/>
      <c r="I1844" s="20"/>
      <c r="J1844" s="20"/>
      <c r="K1844" s="20" t="s">
        <v>9641</v>
      </c>
      <c r="L1844" s="20" t="s">
        <v>9650</v>
      </c>
      <c r="M1844" s="20"/>
      <c r="N1844" s="26" t="s">
        <v>0</v>
      </c>
      <c r="O1844" s="26" t="s">
        <v>9548</v>
      </c>
      <c r="P1844" s="18">
        <v>42.640222999999999</v>
      </c>
      <c r="Q1844" s="18">
        <v>23.406762400000002</v>
      </c>
      <c r="R1844" s="1" t="s">
        <v>5378</v>
      </c>
      <c r="S1844" s="4" t="s">
        <v>5379</v>
      </c>
      <c r="T1844" s="1"/>
    </row>
    <row r="1845" spans="1:21">
      <c r="A1845" s="5" t="s">
        <v>1059</v>
      </c>
      <c r="B1845" s="20">
        <v>1</v>
      </c>
      <c r="C1845" s="20"/>
      <c r="D1845" s="20"/>
      <c r="E1845" s="20"/>
      <c r="F1845" s="20"/>
      <c r="G1845" s="20"/>
      <c r="H1845" s="20"/>
      <c r="I1845" s="20"/>
      <c r="J1845" s="20"/>
      <c r="K1845" s="20" t="s">
        <v>9685</v>
      </c>
      <c r="L1845" s="20"/>
      <c r="M1845" s="20"/>
      <c r="N1845" s="26" t="s">
        <v>30</v>
      </c>
      <c r="O1845" s="26" t="s">
        <v>8248</v>
      </c>
      <c r="P1845" s="18">
        <v>43.228400399999998</v>
      </c>
      <c r="Q1845" s="18">
        <v>27.897145699999999</v>
      </c>
      <c r="R1845" s="1" t="s">
        <v>1060</v>
      </c>
      <c r="S1845" s="4" t="s">
        <v>1061</v>
      </c>
      <c r="T1845" s="1"/>
    </row>
    <row r="1846" spans="1:21">
      <c r="A1846" s="5" t="s">
        <v>10527</v>
      </c>
      <c r="B1846" s="20">
        <v>1</v>
      </c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6" t="s">
        <v>1761</v>
      </c>
      <c r="O1846" s="26" t="s">
        <v>10528</v>
      </c>
      <c r="P1846" s="18"/>
      <c r="Q1846" s="18"/>
      <c r="R1846" s="1" t="s">
        <v>10529</v>
      </c>
      <c r="S1846" s="4" t="s">
        <v>10530</v>
      </c>
      <c r="T1846" s="1"/>
    </row>
    <row r="1847" spans="1:21">
      <c r="A1847" s="5" t="s">
        <v>1265</v>
      </c>
      <c r="B1847" s="20">
        <v>1</v>
      </c>
      <c r="C1847" s="20"/>
      <c r="D1847" s="20"/>
      <c r="E1847" s="20"/>
      <c r="F1847" s="20"/>
      <c r="G1847" s="20"/>
      <c r="H1847" s="20"/>
      <c r="I1847" s="20"/>
      <c r="J1847" s="20"/>
      <c r="K1847" s="20" t="s">
        <v>9641</v>
      </c>
      <c r="L1847" s="20" t="s">
        <v>9713</v>
      </c>
      <c r="M1847" s="20"/>
      <c r="N1847" s="26" t="s">
        <v>111</v>
      </c>
      <c r="O1847" s="26" t="s">
        <v>1266</v>
      </c>
      <c r="P1847" s="18">
        <v>42.469241799999999</v>
      </c>
      <c r="Q1847" s="18">
        <v>26.514227699999999</v>
      </c>
      <c r="R1847" s="1" t="s">
        <v>1267</v>
      </c>
      <c r="S1847" s="4" t="s">
        <v>1268</v>
      </c>
      <c r="T1847" s="1"/>
    </row>
    <row r="1848" spans="1:21">
      <c r="A1848" s="14" t="s">
        <v>7525</v>
      </c>
      <c r="J1848" s="20">
        <v>1</v>
      </c>
      <c r="N1848" s="45" t="s">
        <v>544</v>
      </c>
      <c r="O1848" s="45" t="s">
        <v>18593</v>
      </c>
      <c r="R1848" s="43"/>
      <c r="S1848" s="2" t="s">
        <v>19435</v>
      </c>
      <c r="T1848" s="43"/>
      <c r="U1848" t="s">
        <v>7041</v>
      </c>
    </row>
    <row r="1849" spans="1:21">
      <c r="A1849" s="5" t="s">
        <v>3659</v>
      </c>
      <c r="B1849" s="20">
        <v>1</v>
      </c>
      <c r="C1849" s="20"/>
      <c r="D1849" s="20"/>
      <c r="E1849" s="20"/>
      <c r="F1849" s="20"/>
      <c r="G1849" s="20"/>
      <c r="H1849" s="20"/>
      <c r="I1849" s="20"/>
      <c r="J1849" s="20"/>
      <c r="K1849" s="20" t="s">
        <v>9643</v>
      </c>
      <c r="L1849" s="20" t="s">
        <v>9649</v>
      </c>
      <c r="M1849" s="20"/>
      <c r="N1849" s="26" t="s">
        <v>5987</v>
      </c>
      <c r="O1849" s="26" t="s">
        <v>8249</v>
      </c>
      <c r="P1849" s="18">
        <v>43.470779100000001</v>
      </c>
      <c r="Q1849" s="18">
        <v>23.946259600000001</v>
      </c>
      <c r="R1849" s="1" t="s">
        <v>3660</v>
      </c>
      <c r="S1849" s="4" t="s">
        <v>3661</v>
      </c>
      <c r="T1849" s="1"/>
    </row>
    <row r="1850" spans="1:21">
      <c r="A1850" s="5" t="s">
        <v>2636</v>
      </c>
      <c r="B1850" s="20">
        <v>1</v>
      </c>
      <c r="C1850" s="20"/>
      <c r="D1850" s="20">
        <v>1</v>
      </c>
      <c r="E1850" s="20"/>
      <c r="F1850" s="20"/>
      <c r="G1850" s="20"/>
      <c r="H1850" s="20"/>
      <c r="I1850" s="20"/>
      <c r="J1850" s="20"/>
      <c r="K1850" s="20" t="s">
        <v>9641</v>
      </c>
      <c r="L1850" s="20"/>
      <c r="M1850" s="20"/>
      <c r="N1850" s="26" t="s">
        <v>11</v>
      </c>
      <c r="O1850" s="26" t="s">
        <v>2637</v>
      </c>
      <c r="P1850" s="18">
        <v>42.409824800000003</v>
      </c>
      <c r="Q1850" s="18">
        <v>25.617664699999999</v>
      </c>
      <c r="R1850" s="1" t="s">
        <v>2638</v>
      </c>
      <c r="S1850" s="4" t="s">
        <v>2639</v>
      </c>
      <c r="T1850" s="1"/>
    </row>
    <row r="1851" spans="1:21">
      <c r="A1851" s="14" t="s">
        <v>7310</v>
      </c>
      <c r="J1851" s="20">
        <v>1</v>
      </c>
      <c r="N1851" s="45" t="s">
        <v>493</v>
      </c>
      <c r="O1851" s="45" t="s">
        <v>18594</v>
      </c>
      <c r="R1851" s="43"/>
      <c r="S1851" s="2" t="s">
        <v>19436</v>
      </c>
      <c r="T1851" s="43"/>
      <c r="U1851" t="s">
        <v>7012</v>
      </c>
    </row>
    <row r="1852" spans="1:21">
      <c r="A1852" s="5" t="s">
        <v>12205</v>
      </c>
      <c r="B1852" s="20">
        <v>1</v>
      </c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6" t="s">
        <v>308</v>
      </c>
      <c r="O1852" s="26" t="s">
        <v>12206</v>
      </c>
      <c r="P1852" s="18"/>
      <c r="Q1852" s="18"/>
      <c r="R1852" s="1"/>
      <c r="S1852" s="4" t="s">
        <v>12207</v>
      </c>
      <c r="T1852" s="1"/>
    </row>
    <row r="1853" spans="1:21">
      <c r="A1853" s="5" t="s">
        <v>13872</v>
      </c>
      <c r="B1853" s="20">
        <v>1</v>
      </c>
      <c r="C1853" s="20"/>
      <c r="D1853" s="20">
        <v>1</v>
      </c>
      <c r="E1853" s="20">
        <v>1</v>
      </c>
      <c r="F1853" s="20"/>
      <c r="G1853" s="20"/>
      <c r="H1853" s="20"/>
      <c r="I1853" s="20"/>
      <c r="J1853" s="20"/>
      <c r="K1853" s="20" t="s">
        <v>9644</v>
      </c>
      <c r="L1853" s="20" t="s">
        <v>9643</v>
      </c>
      <c r="M1853" s="20"/>
      <c r="N1853" s="26" t="s">
        <v>373</v>
      </c>
      <c r="O1853" s="26" t="s">
        <v>8250</v>
      </c>
      <c r="P1853" s="18">
        <v>43.251015899999999</v>
      </c>
      <c r="Q1853" s="18">
        <v>26.578902200000002</v>
      </c>
      <c r="R1853" s="1" t="s">
        <v>2871</v>
      </c>
      <c r="S1853" s="4" t="s">
        <v>2872</v>
      </c>
      <c r="T1853" s="1"/>
    </row>
    <row r="1854" spans="1:21">
      <c r="A1854" s="5" t="s">
        <v>9103</v>
      </c>
      <c r="B1854" s="20">
        <v>1</v>
      </c>
      <c r="C1854" s="20"/>
      <c r="D1854" s="20">
        <v>1</v>
      </c>
      <c r="E1854" s="20">
        <v>1</v>
      </c>
      <c r="F1854" s="20"/>
      <c r="G1854" s="20"/>
      <c r="H1854" s="20"/>
      <c r="I1854" s="20"/>
      <c r="J1854" s="20"/>
      <c r="K1854" s="20" t="s">
        <v>9644</v>
      </c>
      <c r="L1854" s="20" t="s">
        <v>9663</v>
      </c>
      <c r="M1854" s="20"/>
      <c r="N1854" s="26" t="s">
        <v>0</v>
      </c>
      <c r="O1854" s="26" t="s">
        <v>7790</v>
      </c>
      <c r="P1854" s="18">
        <v>42.655462100000001</v>
      </c>
      <c r="Q1854" s="18">
        <v>23.3911318</v>
      </c>
      <c r="R1854" s="1" t="s">
        <v>9102</v>
      </c>
      <c r="S1854" s="4" t="s">
        <v>5431</v>
      </c>
      <c r="T1854" s="1" t="s">
        <v>5432</v>
      </c>
    </row>
    <row r="1855" spans="1:21">
      <c r="A1855" s="5" t="s">
        <v>136</v>
      </c>
      <c r="B1855" s="20">
        <v>1</v>
      </c>
      <c r="C1855" s="20"/>
      <c r="D1855" s="20"/>
      <c r="E1855" s="20"/>
      <c r="F1855" s="20"/>
      <c r="G1855" s="20"/>
      <c r="H1855" s="20"/>
      <c r="I1855" s="20"/>
      <c r="J1855" s="20"/>
      <c r="K1855" s="20" t="s">
        <v>9642</v>
      </c>
      <c r="L1855" s="20" t="s">
        <v>9708</v>
      </c>
      <c r="M1855" s="20"/>
      <c r="N1855" s="26" t="s">
        <v>137</v>
      </c>
      <c r="O1855" s="26" t="s">
        <v>8251</v>
      </c>
      <c r="P1855" s="18">
        <v>42.651077700000002</v>
      </c>
      <c r="Q1855" s="18">
        <v>27.6507583</v>
      </c>
      <c r="R1855" s="1" t="s">
        <v>138</v>
      </c>
      <c r="S1855" s="4" t="s">
        <v>139</v>
      </c>
      <c r="T1855" s="1"/>
    </row>
    <row r="1856" spans="1:21">
      <c r="A1856" s="14" t="s">
        <v>24513</v>
      </c>
      <c r="I1856" s="22">
        <v>1</v>
      </c>
      <c r="K1856" s="20" t="s">
        <v>9676</v>
      </c>
      <c r="L1856" s="20" t="s">
        <v>9676</v>
      </c>
      <c r="M1856" s="20" t="s">
        <v>9676</v>
      </c>
      <c r="N1856" s="45" t="s">
        <v>0</v>
      </c>
      <c r="O1856" s="45" t="s">
        <v>24994</v>
      </c>
      <c r="R1856" s="43"/>
      <c r="S1856" s="46" t="s">
        <v>25377</v>
      </c>
      <c r="T1856" s="44"/>
    </row>
    <row r="1857" spans="1:23">
      <c r="A1857" s="5" t="s">
        <v>9873</v>
      </c>
      <c r="B1857" s="20">
        <v>1</v>
      </c>
      <c r="C1857" s="20"/>
      <c r="D1857" s="20">
        <v>1</v>
      </c>
      <c r="E1857" s="20"/>
      <c r="F1857" s="20"/>
      <c r="G1857" s="20"/>
      <c r="H1857" s="20"/>
      <c r="I1857" s="20"/>
      <c r="J1857" s="20"/>
      <c r="K1857" s="20" t="s">
        <v>9646</v>
      </c>
      <c r="L1857" s="20"/>
      <c r="M1857" s="20"/>
      <c r="N1857" s="26" t="s">
        <v>0</v>
      </c>
      <c r="O1857" s="26" t="s">
        <v>7830</v>
      </c>
      <c r="P1857" s="18">
        <v>42.733350100000003</v>
      </c>
      <c r="Q1857" s="18">
        <v>23.235587200000001</v>
      </c>
      <c r="R1857" s="1" t="s">
        <v>9874</v>
      </c>
      <c r="S1857" s="4" t="s">
        <v>9875</v>
      </c>
      <c r="T1857" s="1"/>
    </row>
    <row r="1858" spans="1:23">
      <c r="A1858" s="5" t="s">
        <v>12327</v>
      </c>
      <c r="B1858" s="20">
        <v>1</v>
      </c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6" t="s">
        <v>0</v>
      </c>
      <c r="O1858" s="26" t="s">
        <v>12328</v>
      </c>
      <c r="P1858" s="18"/>
      <c r="Q1858" s="18"/>
      <c r="R1858" s="1"/>
      <c r="S1858" s="4" t="s">
        <v>12329</v>
      </c>
      <c r="T1858" s="1"/>
    </row>
    <row r="1859" spans="1:23">
      <c r="A1859" s="5" t="s">
        <v>10164</v>
      </c>
      <c r="B1859" s="20">
        <v>1</v>
      </c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6" t="s">
        <v>230</v>
      </c>
      <c r="O1859" s="26" t="s">
        <v>10165</v>
      </c>
      <c r="P1859" s="18"/>
      <c r="Q1859" s="18"/>
      <c r="R1859" s="1" t="s">
        <v>10166</v>
      </c>
      <c r="S1859" s="4" t="s">
        <v>10167</v>
      </c>
      <c r="T1859" s="1"/>
    </row>
    <row r="1860" spans="1:23">
      <c r="A1860" s="5" t="s">
        <v>13774</v>
      </c>
      <c r="B1860" s="20"/>
      <c r="C1860" s="20"/>
      <c r="D1860" s="20"/>
      <c r="E1860" s="20">
        <v>1</v>
      </c>
      <c r="F1860" s="20"/>
      <c r="G1860" s="20"/>
      <c r="H1860" s="20"/>
      <c r="I1860" s="20"/>
      <c r="J1860" s="20"/>
      <c r="K1860" s="20"/>
      <c r="L1860" s="20"/>
      <c r="M1860" s="20"/>
      <c r="N1860" s="26" t="s">
        <v>173</v>
      </c>
      <c r="O1860" s="26"/>
      <c r="P1860" s="18"/>
      <c r="Q1860" s="18"/>
      <c r="R1860" s="1"/>
      <c r="S1860" s="4" t="s">
        <v>14579</v>
      </c>
      <c r="T1860" s="1"/>
    </row>
    <row r="1861" spans="1:23">
      <c r="A1861" s="14" t="s">
        <v>7636</v>
      </c>
      <c r="J1861" s="20">
        <v>1</v>
      </c>
      <c r="N1861" s="45" t="s">
        <v>0</v>
      </c>
      <c r="O1861" s="45" t="s">
        <v>18595</v>
      </c>
      <c r="R1861" s="43"/>
      <c r="S1861" s="2" t="s">
        <v>19437</v>
      </c>
      <c r="T1861" s="43"/>
      <c r="U1861" t="s">
        <v>7012</v>
      </c>
    </row>
    <row r="1862" spans="1:23">
      <c r="A1862" s="5" t="s">
        <v>10385</v>
      </c>
      <c r="B1862" s="20">
        <v>1</v>
      </c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6" t="s">
        <v>184</v>
      </c>
      <c r="O1862" s="26" t="s">
        <v>10386</v>
      </c>
      <c r="P1862" s="18"/>
      <c r="Q1862" s="18"/>
      <c r="R1862" s="1" t="s">
        <v>10387</v>
      </c>
      <c r="S1862" s="4" t="s">
        <v>10388</v>
      </c>
      <c r="T1862" s="1"/>
    </row>
    <row r="1863" spans="1:23">
      <c r="A1863" s="5" t="s">
        <v>6842</v>
      </c>
      <c r="B1863" s="20"/>
      <c r="C1863" s="20">
        <v>1</v>
      </c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6" t="s">
        <v>0</v>
      </c>
      <c r="O1863" s="26" t="s">
        <v>13027</v>
      </c>
      <c r="P1863" s="18"/>
      <c r="Q1863" s="18"/>
      <c r="R1863" s="1"/>
      <c r="S1863" s="4"/>
      <c r="T1863" s="1"/>
    </row>
    <row r="1864" spans="1:23">
      <c r="A1864" s="14" t="s">
        <v>6842</v>
      </c>
      <c r="J1864" s="20">
        <v>1</v>
      </c>
      <c r="N1864" s="45" t="s">
        <v>0</v>
      </c>
      <c r="O1864" s="45" t="s">
        <v>18596</v>
      </c>
      <c r="R1864" s="43"/>
      <c r="S1864" s="2" t="s">
        <v>19438</v>
      </c>
      <c r="T1864" s="43"/>
      <c r="U1864" t="s">
        <v>7012</v>
      </c>
    </row>
    <row r="1865" spans="1:23">
      <c r="A1865" s="5" t="s">
        <v>748</v>
      </c>
      <c r="B1865" s="20">
        <v>1</v>
      </c>
      <c r="C1865" s="20"/>
      <c r="D1865" s="20"/>
      <c r="E1865" s="20"/>
      <c r="F1865" s="20"/>
      <c r="G1865" s="20"/>
      <c r="H1865" s="20"/>
      <c r="I1865" s="20"/>
      <c r="J1865" s="20"/>
      <c r="K1865" s="20" t="s">
        <v>9671</v>
      </c>
      <c r="L1865" s="20"/>
      <c r="M1865" s="20"/>
      <c r="N1865" s="26" t="s">
        <v>3</v>
      </c>
      <c r="O1865" s="26" t="s">
        <v>749</v>
      </c>
      <c r="P1865" s="18">
        <v>42.5239403</v>
      </c>
      <c r="Q1865" s="18">
        <v>27.432941499999998</v>
      </c>
      <c r="R1865" s="1" t="s">
        <v>750</v>
      </c>
      <c r="S1865" s="4" t="s">
        <v>751</v>
      </c>
      <c r="T1865" s="1"/>
    </row>
    <row r="1866" spans="1:23">
      <c r="A1866" s="5" t="s">
        <v>3712</v>
      </c>
      <c r="B1866" s="20">
        <v>1</v>
      </c>
      <c r="C1866" s="20"/>
      <c r="D1866" s="20"/>
      <c r="E1866" s="20"/>
      <c r="F1866" s="20"/>
      <c r="G1866" s="20"/>
      <c r="H1866" s="20"/>
      <c r="I1866" s="20"/>
      <c r="J1866" s="20"/>
      <c r="K1866" s="20" t="s">
        <v>9641</v>
      </c>
      <c r="L1866" s="20" t="s">
        <v>9640</v>
      </c>
      <c r="M1866" s="20" t="s">
        <v>9650</v>
      </c>
      <c r="N1866" s="26" t="s">
        <v>0</v>
      </c>
      <c r="O1866" s="26" t="s">
        <v>2525</v>
      </c>
      <c r="P1866" s="18">
        <v>42.733686800000001</v>
      </c>
      <c r="Q1866" s="18">
        <v>23.244815800000001</v>
      </c>
      <c r="R1866" s="1" t="s">
        <v>3713</v>
      </c>
      <c r="S1866" s="4" t="s">
        <v>3714</v>
      </c>
      <c r="T1866" s="1"/>
    </row>
    <row r="1867" spans="1:23">
      <c r="A1867" s="5" t="s">
        <v>4108</v>
      </c>
      <c r="B1867" s="20">
        <v>1</v>
      </c>
      <c r="C1867" s="20"/>
      <c r="D1867" s="20"/>
      <c r="E1867" s="20"/>
      <c r="F1867" s="20"/>
      <c r="G1867" s="20"/>
      <c r="H1867" s="20"/>
      <c r="I1867" s="20"/>
      <c r="J1867" s="20"/>
      <c r="K1867" s="20" t="s">
        <v>9640</v>
      </c>
      <c r="L1867" s="20" t="s">
        <v>9643</v>
      </c>
      <c r="M1867" s="20"/>
      <c r="N1867" s="26" t="s">
        <v>0</v>
      </c>
      <c r="O1867" s="26" t="s">
        <v>8252</v>
      </c>
      <c r="P1867" s="18">
        <v>42.7077156</v>
      </c>
      <c r="Q1867" s="18">
        <v>23.3031252</v>
      </c>
      <c r="R1867" s="1" t="s">
        <v>4109</v>
      </c>
      <c r="S1867" s="4" t="s">
        <v>4110</v>
      </c>
      <c r="T1867" s="1"/>
    </row>
    <row r="1868" spans="1:23">
      <c r="A1868" s="5" t="s">
        <v>11258</v>
      </c>
      <c r="B1868" s="20">
        <v>1</v>
      </c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6" t="s">
        <v>230</v>
      </c>
      <c r="O1868" s="26" t="s">
        <v>11259</v>
      </c>
      <c r="P1868" s="18"/>
      <c r="Q1868" s="18"/>
      <c r="R1868" s="1" t="s">
        <v>11260</v>
      </c>
      <c r="S1868" s="4" t="s">
        <v>10250</v>
      </c>
      <c r="T1868" s="1" t="s">
        <v>11261</v>
      </c>
      <c r="U1868" t="s">
        <v>10066</v>
      </c>
      <c r="V1868" t="s">
        <v>2963</v>
      </c>
      <c r="W1868" t="s">
        <v>10020</v>
      </c>
    </row>
    <row r="1869" spans="1:23">
      <c r="A1869" s="5" t="s">
        <v>3012</v>
      </c>
      <c r="B1869" s="20">
        <v>1</v>
      </c>
      <c r="C1869" s="20"/>
      <c r="D1869" s="20">
        <v>1</v>
      </c>
      <c r="E1869" s="20">
        <v>1</v>
      </c>
      <c r="F1869" s="20"/>
      <c r="G1869" s="20"/>
      <c r="H1869" s="20"/>
      <c r="I1869" s="20"/>
      <c r="J1869" s="20"/>
      <c r="K1869" s="20" t="s">
        <v>9651</v>
      </c>
      <c r="L1869" s="20" t="s">
        <v>9651</v>
      </c>
      <c r="M1869" s="20"/>
      <c r="N1869" s="26" t="s">
        <v>0</v>
      </c>
      <c r="O1869" s="26" t="s">
        <v>8228</v>
      </c>
      <c r="P1869" s="18">
        <v>42.709770399999996</v>
      </c>
      <c r="Q1869" s="18">
        <v>23.262450600000001</v>
      </c>
      <c r="R1869" s="1" t="s">
        <v>3013</v>
      </c>
      <c r="S1869" s="4" t="s">
        <v>3014</v>
      </c>
      <c r="T1869" s="1" t="s">
        <v>3015</v>
      </c>
    </row>
    <row r="1870" spans="1:23">
      <c r="A1870" s="5" t="s">
        <v>6640</v>
      </c>
      <c r="B1870" s="20"/>
      <c r="C1870" s="20">
        <v>1</v>
      </c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6" t="s">
        <v>173</v>
      </c>
      <c r="O1870" s="26" t="s">
        <v>13301</v>
      </c>
      <c r="P1870" s="18"/>
      <c r="Q1870" s="18"/>
      <c r="R1870" s="1"/>
      <c r="S1870" s="4"/>
      <c r="T1870" s="1"/>
    </row>
    <row r="1871" spans="1:23">
      <c r="A1871" s="5" t="s">
        <v>3560</v>
      </c>
      <c r="B1871" s="20">
        <v>1</v>
      </c>
      <c r="C1871" s="20"/>
      <c r="D1871" s="20"/>
      <c r="E1871" s="20"/>
      <c r="F1871" s="20"/>
      <c r="G1871" s="20"/>
      <c r="H1871" s="20"/>
      <c r="I1871" s="20"/>
      <c r="J1871" s="20"/>
      <c r="K1871" s="20" t="s">
        <v>9646</v>
      </c>
      <c r="L1871" s="20"/>
      <c r="M1871" s="20"/>
      <c r="N1871" s="26" t="s">
        <v>30</v>
      </c>
      <c r="O1871" s="26" t="s">
        <v>8253</v>
      </c>
      <c r="P1871" s="18">
        <v>43.208029600000003</v>
      </c>
      <c r="Q1871" s="18">
        <v>27.895173100000001</v>
      </c>
      <c r="R1871" s="1" t="s">
        <v>3561</v>
      </c>
      <c r="S1871" s="4" t="s">
        <v>3562</v>
      </c>
      <c r="T1871" s="1"/>
    </row>
    <row r="1872" spans="1:23">
      <c r="A1872" s="5" t="s">
        <v>6967</v>
      </c>
      <c r="B1872" s="20"/>
      <c r="C1872" s="20">
        <v>1</v>
      </c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6" t="s">
        <v>384</v>
      </c>
      <c r="O1872" s="26" t="s">
        <v>12845</v>
      </c>
      <c r="P1872" s="18"/>
      <c r="Q1872" s="18"/>
      <c r="R1872" s="1"/>
      <c r="S1872" s="4"/>
      <c r="T1872" s="1"/>
    </row>
    <row r="1873" spans="1:23">
      <c r="A1873" s="14" t="s">
        <v>7339</v>
      </c>
      <c r="J1873" s="20">
        <v>1</v>
      </c>
      <c r="N1873" s="45" t="s">
        <v>315</v>
      </c>
      <c r="O1873" s="45" t="s">
        <v>18597</v>
      </c>
      <c r="R1873" s="43"/>
      <c r="S1873" s="2" t="s">
        <v>19439</v>
      </c>
      <c r="T1873" s="43"/>
      <c r="U1873" t="s">
        <v>7012</v>
      </c>
    </row>
    <row r="1874" spans="1:23">
      <c r="A1874" s="5" t="s">
        <v>6224</v>
      </c>
      <c r="B1874" s="20">
        <v>1</v>
      </c>
      <c r="C1874" s="20">
        <v>1</v>
      </c>
      <c r="D1874" s="20">
        <v>1</v>
      </c>
      <c r="E1874" s="20"/>
      <c r="F1874" s="20"/>
      <c r="G1874" s="20"/>
      <c r="H1874" s="20"/>
      <c r="I1874" s="20"/>
      <c r="J1874" s="20"/>
      <c r="K1874" s="20" t="s">
        <v>9678</v>
      </c>
      <c r="L1874" s="20" t="s">
        <v>9711</v>
      </c>
      <c r="M1874" s="20"/>
      <c r="N1874" s="26" t="s">
        <v>3</v>
      </c>
      <c r="O1874" s="26" t="s">
        <v>13487</v>
      </c>
      <c r="P1874" s="18">
        <v>42.536021900000001</v>
      </c>
      <c r="Q1874" s="18">
        <v>27.444688500000002</v>
      </c>
      <c r="R1874" s="1" t="s">
        <v>671</v>
      </c>
      <c r="S1874" s="4" t="s">
        <v>672</v>
      </c>
      <c r="T1874" s="1"/>
    </row>
    <row r="1875" spans="1:23">
      <c r="A1875" s="14" t="s">
        <v>7641</v>
      </c>
      <c r="J1875" s="20">
        <v>1</v>
      </c>
      <c r="N1875" s="45" t="s">
        <v>0</v>
      </c>
      <c r="O1875" s="45" t="s">
        <v>18598</v>
      </c>
      <c r="R1875" s="43"/>
      <c r="S1875" s="2" t="s">
        <v>19440</v>
      </c>
      <c r="T1875" s="43"/>
      <c r="U1875" t="s">
        <v>7012</v>
      </c>
    </row>
    <row r="1876" spans="1:23">
      <c r="A1876" s="5" t="s">
        <v>1143</v>
      </c>
      <c r="B1876" s="20">
        <v>1</v>
      </c>
      <c r="C1876" s="20"/>
      <c r="D1876" s="20">
        <v>1</v>
      </c>
      <c r="E1876" s="20"/>
      <c r="F1876" s="20"/>
      <c r="G1876" s="20"/>
      <c r="H1876" s="20"/>
      <c r="I1876" s="20"/>
      <c r="J1876" s="20"/>
      <c r="K1876" s="20"/>
      <c r="L1876" s="20"/>
      <c r="M1876" s="20"/>
      <c r="N1876" s="26" t="s">
        <v>0</v>
      </c>
      <c r="O1876" s="26" t="s">
        <v>1144</v>
      </c>
      <c r="P1876" s="18">
        <v>42.730564399999999</v>
      </c>
      <c r="Q1876" s="18">
        <v>23.3128682</v>
      </c>
      <c r="R1876" s="1" t="s">
        <v>1145</v>
      </c>
      <c r="S1876" s="4" t="s">
        <v>1146</v>
      </c>
      <c r="T1876" s="1"/>
    </row>
    <row r="1877" spans="1:23">
      <c r="A1877" s="14" t="s">
        <v>24514</v>
      </c>
      <c r="I1877" s="22">
        <v>1</v>
      </c>
      <c r="K1877" s="43"/>
      <c r="L1877" s="43"/>
      <c r="M1877" s="43"/>
      <c r="N1877" s="45" t="s">
        <v>0</v>
      </c>
      <c r="O1877" s="45" t="s">
        <v>24995</v>
      </c>
      <c r="R1877" s="43"/>
      <c r="S1877" s="46"/>
      <c r="T1877" s="43"/>
    </row>
    <row r="1878" spans="1:23">
      <c r="A1878" s="5" t="s">
        <v>6282</v>
      </c>
      <c r="B1878" s="20"/>
      <c r="C1878" s="20">
        <v>1</v>
      </c>
      <c r="D1878" s="20"/>
      <c r="E1878" s="20">
        <v>1</v>
      </c>
      <c r="F1878" s="20"/>
      <c r="G1878" s="20"/>
      <c r="H1878" s="20"/>
      <c r="I1878" s="20"/>
      <c r="J1878" s="20"/>
      <c r="K1878" s="20"/>
      <c r="L1878" s="20"/>
      <c r="M1878" s="20"/>
      <c r="N1878" s="26" t="s">
        <v>6010</v>
      </c>
      <c r="O1878" s="26" t="s">
        <v>5684</v>
      </c>
      <c r="P1878" s="18"/>
      <c r="Q1878" s="18"/>
      <c r="R1878" s="1" t="s">
        <v>5807</v>
      </c>
      <c r="S1878" s="4" t="s">
        <v>6083</v>
      </c>
      <c r="T1878" s="1" t="s">
        <v>5806</v>
      </c>
    </row>
    <row r="1879" spans="1:23">
      <c r="A1879" s="5" t="s">
        <v>6371</v>
      </c>
      <c r="B1879" s="20"/>
      <c r="C1879" s="20">
        <v>1</v>
      </c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6" t="s">
        <v>1731</v>
      </c>
      <c r="O1879" s="26" t="s">
        <v>11352</v>
      </c>
      <c r="P1879" s="18"/>
      <c r="Q1879" s="18"/>
      <c r="R1879" s="1"/>
      <c r="S1879" s="4"/>
      <c r="T1879" s="1"/>
    </row>
    <row r="1880" spans="1:23">
      <c r="A1880" s="5" t="s">
        <v>11251</v>
      </c>
      <c r="B1880" s="20">
        <v>1</v>
      </c>
      <c r="C1880" s="20">
        <v>1</v>
      </c>
      <c r="D1880" s="20"/>
      <c r="E1880" s="20">
        <v>1</v>
      </c>
      <c r="F1880" s="20"/>
      <c r="G1880" s="20"/>
      <c r="H1880" s="20"/>
      <c r="I1880" s="20"/>
      <c r="J1880" s="20"/>
      <c r="K1880" s="20"/>
      <c r="L1880" s="20"/>
      <c r="M1880" s="20"/>
      <c r="N1880" s="26" t="s">
        <v>0</v>
      </c>
      <c r="O1880" s="26" t="s">
        <v>10043</v>
      </c>
      <c r="P1880" s="18"/>
      <c r="Q1880" s="18"/>
      <c r="R1880" s="1" t="s">
        <v>11253</v>
      </c>
      <c r="S1880" s="4" t="s">
        <v>11252</v>
      </c>
      <c r="T1880" s="1" t="s">
        <v>11254</v>
      </c>
      <c r="U1880" t="s">
        <v>2963</v>
      </c>
      <c r="V1880" t="s">
        <v>10020</v>
      </c>
      <c r="W1880" t="s">
        <v>10066</v>
      </c>
    </row>
    <row r="1881" spans="1:23">
      <c r="A1881" s="5" t="s">
        <v>5402</v>
      </c>
      <c r="B1881" s="20">
        <v>1</v>
      </c>
      <c r="C1881" s="20"/>
      <c r="D1881" s="20"/>
      <c r="E1881" s="20"/>
      <c r="F1881" s="20"/>
      <c r="G1881" s="20"/>
      <c r="H1881" s="20"/>
      <c r="I1881" s="20"/>
      <c r="J1881" s="20"/>
      <c r="K1881" s="20" t="s">
        <v>9641</v>
      </c>
      <c r="L1881" s="20" t="s">
        <v>9650</v>
      </c>
      <c r="M1881" s="20"/>
      <c r="N1881" s="26" t="s">
        <v>0</v>
      </c>
      <c r="O1881" s="26" t="s">
        <v>5403</v>
      </c>
      <c r="P1881" s="18">
        <v>42.7256882</v>
      </c>
      <c r="Q1881" s="18">
        <v>23.264459599999999</v>
      </c>
      <c r="R1881" s="1" t="s">
        <v>5404</v>
      </c>
      <c r="S1881" s="4" t="s">
        <v>5405</v>
      </c>
      <c r="T1881" s="1" t="s">
        <v>5406</v>
      </c>
    </row>
    <row r="1882" spans="1:23">
      <c r="A1882" s="5" t="s">
        <v>14046</v>
      </c>
      <c r="B1882" s="20"/>
      <c r="C1882" s="20"/>
      <c r="D1882" s="20"/>
      <c r="E1882" s="20">
        <v>1</v>
      </c>
      <c r="F1882" s="20"/>
      <c r="G1882" s="20"/>
      <c r="H1882" s="20"/>
      <c r="I1882" s="20"/>
      <c r="J1882" s="20"/>
      <c r="K1882" s="20"/>
      <c r="L1882" s="20"/>
      <c r="M1882" s="20"/>
      <c r="N1882" s="26" t="s">
        <v>3452</v>
      </c>
      <c r="O1882" s="26"/>
      <c r="P1882" s="18"/>
      <c r="Q1882" s="18"/>
      <c r="R1882" s="1"/>
      <c r="S1882" s="4" t="s">
        <v>14846</v>
      </c>
      <c r="T1882" s="1"/>
    </row>
    <row r="1883" spans="1:23">
      <c r="A1883" s="5" t="s">
        <v>14260</v>
      </c>
      <c r="B1883" s="20"/>
      <c r="C1883" s="20"/>
      <c r="D1883" s="20"/>
      <c r="E1883" s="20">
        <v>1</v>
      </c>
      <c r="F1883" s="20"/>
      <c r="G1883" s="20"/>
      <c r="H1883" s="20"/>
      <c r="I1883" s="20"/>
      <c r="J1883" s="20"/>
      <c r="K1883" s="20"/>
      <c r="L1883" s="20"/>
      <c r="M1883" s="20"/>
      <c r="N1883" s="26" t="s">
        <v>279</v>
      </c>
      <c r="O1883" s="26"/>
      <c r="P1883" s="18"/>
      <c r="Q1883" s="18"/>
      <c r="R1883" s="1"/>
      <c r="S1883" s="4" t="s">
        <v>15055</v>
      </c>
      <c r="T1883" s="1"/>
    </row>
    <row r="1884" spans="1:23">
      <c r="A1884" s="5" t="s">
        <v>14139</v>
      </c>
      <c r="B1884" s="20"/>
      <c r="C1884" s="20"/>
      <c r="D1884" s="20"/>
      <c r="E1884" s="20">
        <v>1</v>
      </c>
      <c r="F1884" s="20"/>
      <c r="G1884" s="20"/>
      <c r="H1884" s="20"/>
      <c r="I1884" s="20"/>
      <c r="J1884" s="20"/>
      <c r="K1884" s="20"/>
      <c r="L1884" s="20"/>
      <c r="M1884" s="20"/>
      <c r="N1884" s="26" t="s">
        <v>230</v>
      </c>
      <c r="O1884" s="26"/>
      <c r="P1884" s="18"/>
      <c r="Q1884" s="18"/>
      <c r="R1884" s="1"/>
      <c r="S1884" s="4" t="s">
        <v>14937</v>
      </c>
      <c r="T1884" s="1"/>
    </row>
    <row r="1885" spans="1:23">
      <c r="A1885" s="5" t="s">
        <v>1097</v>
      </c>
      <c r="B1885" s="20">
        <v>1</v>
      </c>
      <c r="C1885" s="20"/>
      <c r="D1885" s="20"/>
      <c r="E1885" s="20">
        <v>1</v>
      </c>
      <c r="F1885" s="20"/>
      <c r="G1885" s="20"/>
      <c r="H1885" s="20"/>
      <c r="I1885" s="20"/>
      <c r="J1885" s="20"/>
      <c r="K1885" s="20" t="s">
        <v>9647</v>
      </c>
      <c r="L1885" s="20" t="s">
        <v>9684</v>
      </c>
      <c r="M1885" s="20"/>
      <c r="N1885" s="26" t="s">
        <v>15</v>
      </c>
      <c r="O1885" s="26" t="s">
        <v>8254</v>
      </c>
      <c r="P1885" s="18">
        <v>42.284980400000002</v>
      </c>
      <c r="Q1885" s="18">
        <v>25.934653000000001</v>
      </c>
      <c r="R1885" s="1" t="s">
        <v>1098</v>
      </c>
      <c r="S1885" s="4" t="s">
        <v>1099</v>
      </c>
      <c r="T1885" s="1"/>
    </row>
    <row r="1886" spans="1:23">
      <c r="A1886" s="5" t="s">
        <v>773</v>
      </c>
      <c r="B1886" s="20">
        <v>1</v>
      </c>
      <c r="C1886" s="20"/>
      <c r="D1886" s="20"/>
      <c r="E1886" s="20"/>
      <c r="F1886" s="20"/>
      <c r="G1886" s="20"/>
      <c r="H1886" s="20"/>
      <c r="I1886" s="20"/>
      <c r="J1886" s="20"/>
      <c r="K1886" s="20" t="s">
        <v>9641</v>
      </c>
      <c r="L1886" s="20" t="s">
        <v>9656</v>
      </c>
      <c r="M1886" s="20"/>
      <c r="N1886" s="26" t="s">
        <v>774</v>
      </c>
      <c r="O1886" s="26" t="s">
        <v>9523</v>
      </c>
      <c r="P1886" s="18">
        <v>42.989322600000001</v>
      </c>
      <c r="Q1886" s="18">
        <v>27.8008764</v>
      </c>
      <c r="R1886" s="1" t="s">
        <v>775</v>
      </c>
      <c r="S1886" s="4" t="s">
        <v>776</v>
      </c>
      <c r="T1886" s="1"/>
    </row>
    <row r="1887" spans="1:23">
      <c r="A1887" s="5" t="s">
        <v>1314</v>
      </c>
      <c r="B1887" s="20">
        <v>1</v>
      </c>
      <c r="C1887" s="20"/>
      <c r="D1887" s="20">
        <v>1</v>
      </c>
      <c r="E1887" s="20"/>
      <c r="F1887" s="20"/>
      <c r="G1887" s="20"/>
      <c r="H1887" s="20"/>
      <c r="I1887" s="20"/>
      <c r="J1887" s="20"/>
      <c r="K1887" s="20" t="s">
        <v>9644</v>
      </c>
      <c r="L1887" s="20" t="s">
        <v>9668</v>
      </c>
      <c r="M1887" s="20"/>
      <c r="N1887" s="26" t="s">
        <v>308</v>
      </c>
      <c r="O1887" s="26" t="s">
        <v>1315</v>
      </c>
      <c r="P1887" s="18">
        <v>42.676347800000002</v>
      </c>
      <c r="Q1887" s="18">
        <v>26.318427199999999</v>
      </c>
      <c r="R1887" s="1" t="s">
        <v>1316</v>
      </c>
      <c r="S1887" s="4" t="s">
        <v>1317</v>
      </c>
      <c r="T1887" s="1"/>
    </row>
    <row r="1888" spans="1:23">
      <c r="A1888" s="5" t="s">
        <v>20348</v>
      </c>
      <c r="B1888" s="20">
        <v>1</v>
      </c>
      <c r="C1888" s="20"/>
      <c r="D1888" s="20"/>
      <c r="E1888" s="20"/>
      <c r="F1888" s="20"/>
      <c r="G1888" s="20"/>
      <c r="H1888" s="20"/>
      <c r="I1888" s="20"/>
      <c r="J1888" s="20"/>
      <c r="K1888" s="20" t="s">
        <v>9641</v>
      </c>
      <c r="L1888" s="20"/>
      <c r="M1888" s="20"/>
      <c r="N1888" s="26" t="s">
        <v>1755</v>
      </c>
      <c r="O1888" s="26" t="s">
        <v>8255</v>
      </c>
      <c r="P1888" s="18">
        <v>42.0177342</v>
      </c>
      <c r="Q1888" s="18">
        <v>24.892579000000001</v>
      </c>
      <c r="R1888" s="1" t="s">
        <v>1758</v>
      </c>
      <c r="S1888" s="4" t="s">
        <v>1759</v>
      </c>
      <c r="T1888" s="1"/>
    </row>
    <row r="1889" spans="1:20">
      <c r="A1889" s="5" t="s">
        <v>6280</v>
      </c>
      <c r="B1889" s="20">
        <v>1</v>
      </c>
      <c r="C1889" s="20">
        <v>1</v>
      </c>
      <c r="D1889" s="20">
        <v>1</v>
      </c>
      <c r="E1889" s="20">
        <v>1</v>
      </c>
      <c r="F1889" s="20"/>
      <c r="G1889" s="20"/>
      <c r="H1889" s="20"/>
      <c r="I1889" s="20"/>
      <c r="J1889" s="20"/>
      <c r="K1889" s="20" t="s">
        <v>9652</v>
      </c>
      <c r="L1889" s="20" t="s">
        <v>9668</v>
      </c>
      <c r="M1889" s="20"/>
      <c r="N1889" s="26" t="s">
        <v>30</v>
      </c>
      <c r="O1889" s="26" t="s">
        <v>8256</v>
      </c>
      <c r="P1889" s="18">
        <v>43.231519400000003</v>
      </c>
      <c r="Q1889" s="18">
        <v>27.9651742</v>
      </c>
      <c r="R1889" s="1" t="s">
        <v>5166</v>
      </c>
      <c r="S1889" s="4" t="s">
        <v>5167</v>
      </c>
      <c r="T1889" s="1"/>
    </row>
    <row r="1890" spans="1:20">
      <c r="A1890" s="5" t="s">
        <v>3167</v>
      </c>
      <c r="B1890" s="20">
        <v>1</v>
      </c>
      <c r="C1890" s="20"/>
      <c r="D1890" s="20">
        <v>1</v>
      </c>
      <c r="E1890" s="20">
        <v>1</v>
      </c>
      <c r="F1890" s="20"/>
      <c r="G1890" s="20"/>
      <c r="H1890" s="20"/>
      <c r="I1890" s="20"/>
      <c r="J1890" s="20"/>
      <c r="K1890" s="20" t="s">
        <v>9648</v>
      </c>
      <c r="L1890" s="20" t="s">
        <v>9648</v>
      </c>
      <c r="M1890" s="20"/>
      <c r="N1890" s="26" t="s">
        <v>3168</v>
      </c>
      <c r="O1890" s="26" t="s">
        <v>8257</v>
      </c>
      <c r="P1890" s="18">
        <v>43.637519900000001</v>
      </c>
      <c r="Q1890" s="18">
        <v>24.6922374</v>
      </c>
      <c r="R1890" s="1" t="s">
        <v>3169</v>
      </c>
      <c r="S1890" s="4" t="s">
        <v>3170</v>
      </c>
      <c r="T1890" s="1"/>
    </row>
    <row r="1891" spans="1:20">
      <c r="A1891" s="5" t="s">
        <v>6691</v>
      </c>
      <c r="B1891" s="20"/>
      <c r="C1891" s="20">
        <v>1</v>
      </c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6" t="s">
        <v>3448</v>
      </c>
      <c r="O1891" s="26" t="s">
        <v>13335</v>
      </c>
      <c r="P1891" s="18"/>
      <c r="Q1891" s="18"/>
      <c r="R1891" s="1"/>
      <c r="S1891" s="4"/>
      <c r="T1891" s="1"/>
    </row>
    <row r="1892" spans="1:20">
      <c r="A1892" s="5" t="s">
        <v>2028</v>
      </c>
      <c r="B1892" s="20">
        <v>1</v>
      </c>
      <c r="C1892" s="20"/>
      <c r="D1892" s="20"/>
      <c r="E1892" s="20"/>
      <c r="F1892" s="20"/>
      <c r="G1892" s="20"/>
      <c r="H1892" s="20"/>
      <c r="I1892" s="20"/>
      <c r="J1892" s="20"/>
      <c r="K1892" s="20" t="s">
        <v>9641</v>
      </c>
      <c r="L1892" s="20"/>
      <c r="M1892" s="20"/>
      <c r="N1892" s="26" t="s">
        <v>3</v>
      </c>
      <c r="O1892" s="26" t="s">
        <v>68</v>
      </c>
      <c r="P1892" s="18">
        <v>42.538012299999998</v>
      </c>
      <c r="Q1892" s="18">
        <v>27.454271800000001</v>
      </c>
      <c r="R1892" s="1" t="s">
        <v>2029</v>
      </c>
      <c r="S1892" s="4" t="s">
        <v>2030</v>
      </c>
      <c r="T1892" s="1"/>
    </row>
    <row r="1893" spans="1:20">
      <c r="A1893" s="5" t="s">
        <v>5581</v>
      </c>
      <c r="B1893" s="20">
        <v>1</v>
      </c>
      <c r="C1893" s="20"/>
      <c r="D1893" s="20"/>
      <c r="E1893" s="20"/>
      <c r="F1893" s="20"/>
      <c r="G1893" s="20"/>
      <c r="H1893" s="20"/>
      <c r="I1893" s="20"/>
      <c r="J1893" s="20"/>
      <c r="K1893" s="20" t="s">
        <v>9641</v>
      </c>
      <c r="L1893" s="20" t="s">
        <v>9650</v>
      </c>
      <c r="M1893" s="20"/>
      <c r="N1893" s="26" t="s">
        <v>3</v>
      </c>
      <c r="O1893" s="26" t="s">
        <v>8258</v>
      </c>
      <c r="P1893" s="18">
        <v>42.481725699999998</v>
      </c>
      <c r="Q1893" s="18">
        <v>27.4422964</v>
      </c>
      <c r="R1893" s="1" t="s">
        <v>5582</v>
      </c>
      <c r="S1893" s="4" t="s">
        <v>5583</v>
      </c>
      <c r="T1893" s="1"/>
    </row>
    <row r="1894" spans="1:20">
      <c r="A1894" s="5" t="s">
        <v>12305</v>
      </c>
      <c r="B1894" s="20">
        <v>1</v>
      </c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6" t="s">
        <v>12306</v>
      </c>
      <c r="O1894" s="26" t="s">
        <v>12307</v>
      </c>
      <c r="P1894" s="18"/>
      <c r="Q1894" s="18"/>
      <c r="R1894" s="1"/>
      <c r="S1894" s="4" t="s">
        <v>12308</v>
      </c>
      <c r="T1894" s="1"/>
    </row>
    <row r="1895" spans="1:20">
      <c r="A1895" s="5" t="s">
        <v>235</v>
      </c>
      <c r="B1895" s="20">
        <v>1</v>
      </c>
      <c r="C1895" s="20"/>
      <c r="D1895" s="20"/>
      <c r="E1895" s="20"/>
      <c r="F1895" s="20"/>
      <c r="G1895" s="20"/>
      <c r="H1895" s="20"/>
      <c r="I1895" s="20"/>
      <c r="J1895" s="20"/>
      <c r="K1895" s="20" t="s">
        <v>9641</v>
      </c>
      <c r="L1895" s="20"/>
      <c r="M1895" s="20"/>
      <c r="N1895" s="26" t="s">
        <v>173</v>
      </c>
      <c r="O1895" s="26" t="s">
        <v>8259</v>
      </c>
      <c r="P1895" s="18">
        <v>43.8564753</v>
      </c>
      <c r="Q1895" s="18">
        <v>25.982691299999999</v>
      </c>
      <c r="R1895" s="1" t="s">
        <v>236</v>
      </c>
      <c r="S1895" s="4" t="s">
        <v>237</v>
      </c>
      <c r="T1895" s="1"/>
    </row>
    <row r="1896" spans="1:20">
      <c r="A1896" s="5" t="s">
        <v>12360</v>
      </c>
      <c r="B1896" s="20">
        <v>1</v>
      </c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6" t="s">
        <v>3</v>
      </c>
      <c r="O1896" s="26" t="s">
        <v>12361</v>
      </c>
      <c r="P1896" s="18"/>
      <c r="Q1896" s="18"/>
      <c r="R1896" s="1"/>
      <c r="S1896" s="4" t="s">
        <v>12362</v>
      </c>
      <c r="T1896" s="1"/>
    </row>
    <row r="1897" spans="1:20">
      <c r="A1897" s="5" t="s">
        <v>4438</v>
      </c>
      <c r="B1897" s="20">
        <v>1</v>
      </c>
      <c r="C1897" s="20"/>
      <c r="D1897" s="20"/>
      <c r="E1897" s="20"/>
      <c r="F1897" s="20"/>
      <c r="G1897" s="20"/>
      <c r="H1897" s="20"/>
      <c r="I1897" s="20"/>
      <c r="J1897" s="20"/>
      <c r="K1897" s="20" t="s">
        <v>9641</v>
      </c>
      <c r="L1897" s="20"/>
      <c r="M1897" s="20"/>
      <c r="N1897" s="26" t="s">
        <v>3</v>
      </c>
      <c r="O1897" s="26" t="s">
        <v>8260</v>
      </c>
      <c r="P1897" s="18">
        <v>42.530997999999997</v>
      </c>
      <c r="Q1897" s="18">
        <v>27.4496991</v>
      </c>
      <c r="R1897" s="1" t="s">
        <v>4439</v>
      </c>
      <c r="S1897" s="4" t="s">
        <v>4440</v>
      </c>
      <c r="T1897" s="1" t="s">
        <v>4441</v>
      </c>
    </row>
    <row r="1898" spans="1:20">
      <c r="A1898" s="5" t="s">
        <v>4381</v>
      </c>
      <c r="B1898" s="20">
        <v>1</v>
      </c>
      <c r="C1898" s="20">
        <v>1</v>
      </c>
      <c r="D1898" s="20">
        <v>1</v>
      </c>
      <c r="E1898" s="20"/>
      <c r="F1898" s="20"/>
      <c r="G1898" s="20"/>
      <c r="H1898" s="20"/>
      <c r="I1898" s="20"/>
      <c r="J1898" s="20"/>
      <c r="K1898" s="20" t="s">
        <v>9646</v>
      </c>
      <c r="L1898" s="20" t="s">
        <v>9658</v>
      </c>
      <c r="M1898" s="20"/>
      <c r="N1898" s="26" t="s">
        <v>212</v>
      </c>
      <c r="O1898" s="26" t="s">
        <v>8261</v>
      </c>
      <c r="P1898" s="18">
        <v>43.395229499999999</v>
      </c>
      <c r="Q1898" s="18">
        <v>23.2314297</v>
      </c>
      <c r="R1898" s="1" t="s">
        <v>4382</v>
      </c>
      <c r="S1898" s="4" t="s">
        <v>4383</v>
      </c>
      <c r="T1898" s="1" t="s">
        <v>4384</v>
      </c>
    </row>
    <row r="1899" spans="1:20">
      <c r="A1899" s="5" t="s">
        <v>3100</v>
      </c>
      <c r="B1899" s="20">
        <v>1</v>
      </c>
      <c r="C1899" s="20"/>
      <c r="D1899" s="20"/>
      <c r="E1899" s="20"/>
      <c r="F1899" s="20"/>
      <c r="G1899" s="20"/>
      <c r="H1899" s="20"/>
      <c r="I1899" s="20"/>
      <c r="J1899" s="20"/>
      <c r="K1899" s="20" t="s">
        <v>9641</v>
      </c>
      <c r="L1899" s="20"/>
      <c r="M1899" s="20"/>
      <c r="N1899" s="26" t="s">
        <v>230</v>
      </c>
      <c r="O1899" s="26" t="s">
        <v>8035</v>
      </c>
      <c r="P1899" s="18">
        <v>42.150241299999998</v>
      </c>
      <c r="Q1899" s="18">
        <v>24.7707263</v>
      </c>
      <c r="R1899" s="1" t="s">
        <v>3101</v>
      </c>
      <c r="S1899" s="4" t="s">
        <v>3102</v>
      </c>
      <c r="T1899" s="1"/>
    </row>
    <row r="1900" spans="1:20">
      <c r="A1900" s="5" t="s">
        <v>9111</v>
      </c>
      <c r="B1900" s="20">
        <v>1</v>
      </c>
      <c r="C1900" s="20"/>
      <c r="D1900" s="20">
        <v>1</v>
      </c>
      <c r="E1900" s="20">
        <v>1</v>
      </c>
      <c r="F1900" s="20"/>
      <c r="G1900" s="20"/>
      <c r="H1900" s="20"/>
      <c r="I1900" s="20"/>
      <c r="J1900" s="20"/>
      <c r="K1900" s="20" t="s">
        <v>9641</v>
      </c>
      <c r="L1900" s="20"/>
      <c r="M1900" s="20"/>
      <c r="N1900" s="26" t="s">
        <v>230</v>
      </c>
      <c r="O1900" s="26" t="s">
        <v>7795</v>
      </c>
      <c r="P1900" s="18">
        <v>42.164909399999999</v>
      </c>
      <c r="Q1900" s="18">
        <v>24.723923800000001</v>
      </c>
      <c r="R1900" s="1" t="s">
        <v>2855</v>
      </c>
      <c r="S1900" s="4" t="s">
        <v>2856</v>
      </c>
      <c r="T1900" s="1" t="s">
        <v>2857</v>
      </c>
    </row>
    <row r="1901" spans="1:20">
      <c r="A1901" s="5" t="s">
        <v>4085</v>
      </c>
      <c r="B1901" s="20">
        <v>1</v>
      </c>
      <c r="C1901" s="20"/>
      <c r="D1901" s="20"/>
      <c r="E1901" s="20"/>
      <c r="F1901" s="20"/>
      <c r="G1901" s="20"/>
      <c r="H1901" s="20"/>
      <c r="I1901" s="20"/>
      <c r="J1901" s="20"/>
      <c r="K1901" s="20" t="s">
        <v>9641</v>
      </c>
      <c r="L1901" s="20"/>
      <c r="M1901" s="20"/>
      <c r="N1901" s="26" t="s">
        <v>11</v>
      </c>
      <c r="O1901" s="26" t="s">
        <v>8262</v>
      </c>
      <c r="P1901" s="18">
        <v>42.427499699999998</v>
      </c>
      <c r="Q1901" s="18">
        <v>25.657798799999998</v>
      </c>
      <c r="R1901" s="1" t="s">
        <v>4086</v>
      </c>
      <c r="S1901" s="4" t="s">
        <v>4087</v>
      </c>
      <c r="T1901" s="1"/>
    </row>
    <row r="1902" spans="1:20">
      <c r="A1902" s="5" t="s">
        <v>6565</v>
      </c>
      <c r="B1902" s="20"/>
      <c r="C1902" s="20">
        <v>1</v>
      </c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6" t="s">
        <v>12916</v>
      </c>
      <c r="O1902" s="26" t="s">
        <v>13266</v>
      </c>
      <c r="P1902" s="18"/>
      <c r="Q1902" s="18"/>
      <c r="R1902" s="1"/>
      <c r="S1902" s="4"/>
      <c r="T1902" s="1"/>
    </row>
    <row r="1903" spans="1:20">
      <c r="A1903" s="5" t="s">
        <v>5886</v>
      </c>
      <c r="B1903" s="20">
        <v>1</v>
      </c>
      <c r="C1903" s="20"/>
      <c r="D1903" s="20"/>
      <c r="E1903" s="20"/>
      <c r="F1903" s="20"/>
      <c r="G1903" s="20"/>
      <c r="H1903" s="20"/>
      <c r="I1903" s="20"/>
      <c r="J1903" s="20"/>
      <c r="K1903" s="20" t="s">
        <v>9640</v>
      </c>
      <c r="L1903" s="20" t="s">
        <v>9659</v>
      </c>
      <c r="M1903" s="20" t="s">
        <v>9659</v>
      </c>
      <c r="N1903" s="26" t="s">
        <v>508</v>
      </c>
      <c r="O1903" s="26" t="s">
        <v>8263</v>
      </c>
      <c r="P1903" s="18">
        <v>42.200562599999998</v>
      </c>
      <c r="Q1903" s="18">
        <v>24.3395507</v>
      </c>
      <c r="R1903" s="1" t="s">
        <v>3662</v>
      </c>
      <c r="S1903" s="4" t="s">
        <v>3663</v>
      </c>
      <c r="T1903" s="1"/>
    </row>
    <row r="1904" spans="1:20">
      <c r="A1904" s="5" t="s">
        <v>357</v>
      </c>
      <c r="B1904" s="20">
        <v>1</v>
      </c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6" t="s">
        <v>0</v>
      </c>
      <c r="O1904" s="26" t="s">
        <v>8264</v>
      </c>
      <c r="P1904" s="18">
        <v>42.6561594</v>
      </c>
      <c r="Q1904" s="18">
        <v>23.389948499999999</v>
      </c>
      <c r="R1904" s="1" t="s">
        <v>358</v>
      </c>
      <c r="S1904" s="4" t="s">
        <v>359</v>
      </c>
      <c r="T1904" s="1"/>
    </row>
    <row r="1905" spans="1:21">
      <c r="A1905" s="5" t="s">
        <v>5249</v>
      </c>
      <c r="B1905" s="20"/>
      <c r="C1905" s="20"/>
      <c r="D1905" s="20">
        <v>1</v>
      </c>
      <c r="E1905" s="20"/>
      <c r="F1905" s="20"/>
      <c r="G1905" s="20"/>
      <c r="H1905" s="20"/>
      <c r="I1905" s="20"/>
      <c r="J1905" s="20"/>
      <c r="K1905" s="20" t="s">
        <v>9641</v>
      </c>
      <c r="L1905" s="20" t="s">
        <v>9650</v>
      </c>
      <c r="M1905" s="20"/>
      <c r="N1905" s="26" t="s">
        <v>279</v>
      </c>
      <c r="O1905" s="26" t="s">
        <v>8265</v>
      </c>
      <c r="P1905" s="18">
        <v>42.006095199999997</v>
      </c>
      <c r="Q1905" s="18">
        <v>23.084175200000001</v>
      </c>
      <c r="R1905" s="1" t="s">
        <v>5250</v>
      </c>
      <c r="S1905" s="4" t="s">
        <v>5251</v>
      </c>
      <c r="T1905" s="1"/>
    </row>
    <row r="1906" spans="1:21">
      <c r="A1906" s="5" t="s">
        <v>9686</v>
      </c>
      <c r="B1906" s="20">
        <v>1</v>
      </c>
      <c r="C1906" s="20"/>
      <c r="D1906" s="20"/>
      <c r="E1906" s="20"/>
      <c r="F1906" s="20"/>
      <c r="G1906" s="20"/>
      <c r="H1906" s="20"/>
      <c r="I1906" s="20"/>
      <c r="J1906" s="20"/>
      <c r="K1906" s="20" t="s">
        <v>9641</v>
      </c>
      <c r="L1906" s="20" t="s">
        <v>9650</v>
      </c>
      <c r="M1906" s="20"/>
      <c r="N1906" s="26" t="s">
        <v>0</v>
      </c>
      <c r="O1906" s="26" t="s">
        <v>8267</v>
      </c>
      <c r="P1906" s="18">
        <v>42.701141</v>
      </c>
      <c r="Q1906" s="18">
        <v>23.374528000000002</v>
      </c>
      <c r="R1906" s="1" t="s">
        <v>5572</v>
      </c>
      <c r="S1906" s="4" t="s">
        <v>5573</v>
      </c>
      <c r="T1906" s="1"/>
    </row>
    <row r="1907" spans="1:21">
      <c r="A1907" s="5" t="s">
        <v>4365</v>
      </c>
      <c r="B1907" s="20">
        <v>1</v>
      </c>
      <c r="C1907" s="20"/>
      <c r="D1907" s="20"/>
      <c r="E1907" s="20">
        <v>1</v>
      </c>
      <c r="F1907" s="20"/>
      <c r="G1907" s="20"/>
      <c r="H1907" s="20"/>
      <c r="I1907" s="20"/>
      <c r="J1907" s="20"/>
      <c r="K1907" s="20" t="s">
        <v>9641</v>
      </c>
      <c r="L1907" s="20" t="s">
        <v>9650</v>
      </c>
      <c r="M1907" s="20"/>
      <c r="N1907" s="26" t="s">
        <v>11</v>
      </c>
      <c r="O1907" s="26" t="s">
        <v>8268</v>
      </c>
      <c r="P1907" s="18">
        <v>42.417189899999997</v>
      </c>
      <c r="Q1907" s="18">
        <v>25.630740800000002</v>
      </c>
      <c r="R1907" s="1" t="s">
        <v>4366</v>
      </c>
      <c r="S1907" s="4" t="s">
        <v>4367</v>
      </c>
      <c r="T1907" s="1"/>
    </row>
    <row r="1908" spans="1:21">
      <c r="A1908" s="5" t="s">
        <v>14115</v>
      </c>
      <c r="B1908" s="20"/>
      <c r="C1908" s="20"/>
      <c r="D1908" s="20"/>
      <c r="E1908" s="20">
        <v>1</v>
      </c>
      <c r="F1908" s="20"/>
      <c r="G1908" s="20"/>
      <c r="H1908" s="20"/>
      <c r="I1908" s="20"/>
      <c r="J1908" s="20"/>
      <c r="K1908" s="20"/>
      <c r="L1908" s="20"/>
      <c r="M1908" s="20"/>
      <c r="N1908" s="26" t="s">
        <v>10196</v>
      </c>
      <c r="O1908" s="26"/>
      <c r="P1908" s="18"/>
      <c r="Q1908" s="18"/>
      <c r="R1908" s="1"/>
      <c r="S1908" s="4" t="s">
        <v>14914</v>
      </c>
      <c r="T1908" s="1"/>
    </row>
    <row r="1909" spans="1:21">
      <c r="A1909" s="5" t="s">
        <v>655</v>
      </c>
      <c r="B1909" s="20">
        <v>1</v>
      </c>
      <c r="C1909" s="20"/>
      <c r="D1909" s="20"/>
      <c r="E1909" s="20">
        <v>1</v>
      </c>
      <c r="F1909" s="20"/>
      <c r="G1909" s="20"/>
      <c r="H1909" s="20"/>
      <c r="I1909" s="20"/>
      <c r="J1909" s="20"/>
      <c r="K1909" s="20" t="s">
        <v>9644</v>
      </c>
      <c r="L1909" s="20" t="s">
        <v>9644</v>
      </c>
      <c r="M1909" s="20"/>
      <c r="N1909" s="26" t="s">
        <v>0</v>
      </c>
      <c r="O1909" s="26" t="s">
        <v>8269</v>
      </c>
      <c r="P1909" s="18">
        <v>42.689716500000003</v>
      </c>
      <c r="Q1909" s="18">
        <v>23.276149199999999</v>
      </c>
      <c r="R1909" s="1" t="s">
        <v>656</v>
      </c>
      <c r="S1909" s="4" t="s">
        <v>657</v>
      </c>
      <c r="T1909" s="1" t="s">
        <v>658</v>
      </c>
    </row>
    <row r="1910" spans="1:21">
      <c r="A1910" s="5" t="s">
        <v>5519</v>
      </c>
      <c r="B1910" s="20">
        <v>1</v>
      </c>
      <c r="C1910" s="20"/>
      <c r="D1910" s="20"/>
      <c r="E1910" s="20"/>
      <c r="F1910" s="20"/>
      <c r="G1910" s="20"/>
      <c r="H1910" s="20"/>
      <c r="I1910" s="20"/>
      <c r="J1910" s="20"/>
      <c r="K1910" s="20" t="s">
        <v>9641</v>
      </c>
      <c r="L1910" s="20"/>
      <c r="M1910" s="20"/>
      <c r="N1910" s="26" t="s">
        <v>18</v>
      </c>
      <c r="O1910" s="26" t="s">
        <v>8270</v>
      </c>
      <c r="P1910" s="18">
        <v>41.930319500000003</v>
      </c>
      <c r="Q1910" s="18">
        <v>25.568495899999998</v>
      </c>
      <c r="R1910" s="1" t="s">
        <v>5520</v>
      </c>
      <c r="S1910" s="4" t="s">
        <v>5521</v>
      </c>
      <c r="T1910" s="1" t="s">
        <v>5522</v>
      </c>
    </row>
    <row r="1911" spans="1:21">
      <c r="A1911" s="14" t="s">
        <v>7303</v>
      </c>
      <c r="J1911" s="20">
        <v>1</v>
      </c>
      <c r="N1911" s="45" t="s">
        <v>493</v>
      </c>
      <c r="O1911" s="45" t="s">
        <v>18599</v>
      </c>
      <c r="R1911" s="43"/>
      <c r="S1911" s="2" t="s">
        <v>19441</v>
      </c>
      <c r="T1911" s="43"/>
      <c r="U1911" t="s">
        <v>7050</v>
      </c>
    </row>
    <row r="1912" spans="1:21">
      <c r="A1912" s="5" t="s">
        <v>2994</v>
      </c>
      <c r="B1912" s="20">
        <v>1</v>
      </c>
      <c r="C1912" s="20"/>
      <c r="D1912" s="20"/>
      <c r="E1912" s="20"/>
      <c r="F1912" s="20"/>
      <c r="G1912" s="20"/>
      <c r="H1912" s="20"/>
      <c r="I1912" s="20"/>
      <c r="J1912" s="20"/>
      <c r="K1912" s="20" t="s">
        <v>9641</v>
      </c>
      <c r="L1912" s="20"/>
      <c r="M1912" s="20"/>
      <c r="N1912" s="26" t="s">
        <v>230</v>
      </c>
      <c r="O1912" s="26" t="s">
        <v>8271</v>
      </c>
      <c r="P1912" s="18">
        <v>42.120749799999999</v>
      </c>
      <c r="Q1912" s="18">
        <v>24.763153200000001</v>
      </c>
      <c r="R1912" s="1" t="s">
        <v>2995</v>
      </c>
      <c r="S1912" s="4" t="s">
        <v>2996</v>
      </c>
      <c r="T1912" s="1"/>
    </row>
    <row r="1913" spans="1:21">
      <c r="A1913" s="5" t="s">
        <v>5714</v>
      </c>
      <c r="B1913" s="20">
        <v>1</v>
      </c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6" t="s">
        <v>492</v>
      </c>
      <c r="O1913" s="26" t="s">
        <v>5662</v>
      </c>
      <c r="P1913" s="18">
        <v>43.568807999999997</v>
      </c>
      <c r="Q1913" s="18">
        <v>27.843032000000001</v>
      </c>
      <c r="R1913" s="1" t="s">
        <v>9524</v>
      </c>
      <c r="S1913" s="4" t="s">
        <v>6081</v>
      </c>
      <c r="T1913" s="1"/>
    </row>
    <row r="1914" spans="1:21">
      <c r="A1914" s="5" t="s">
        <v>3256</v>
      </c>
      <c r="B1914" s="20">
        <v>1</v>
      </c>
      <c r="C1914" s="20"/>
      <c r="D1914" s="20">
        <v>1</v>
      </c>
      <c r="E1914" s="20">
        <v>1</v>
      </c>
      <c r="F1914" s="20"/>
      <c r="G1914" s="20"/>
      <c r="H1914" s="20"/>
      <c r="I1914" s="20"/>
      <c r="J1914" s="20"/>
      <c r="K1914" s="20" t="s">
        <v>9640</v>
      </c>
      <c r="L1914" s="20" t="s">
        <v>9640</v>
      </c>
      <c r="M1914" s="20"/>
      <c r="N1914" s="26" t="s">
        <v>6009</v>
      </c>
      <c r="O1914" s="26" t="s">
        <v>3257</v>
      </c>
      <c r="P1914" s="18">
        <v>42.606299100000001</v>
      </c>
      <c r="Q1914" s="18">
        <v>23.591072700000002</v>
      </c>
      <c r="R1914" s="1" t="s">
        <v>3258</v>
      </c>
      <c r="S1914" s="4" t="s">
        <v>3259</v>
      </c>
      <c r="T1914" s="1"/>
    </row>
    <row r="1915" spans="1:21">
      <c r="A1915" s="5" t="s">
        <v>6592</v>
      </c>
      <c r="B1915" s="20"/>
      <c r="C1915" s="20">
        <v>1</v>
      </c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6" t="s">
        <v>230</v>
      </c>
      <c r="O1915" s="26" t="s">
        <v>13283</v>
      </c>
      <c r="P1915" s="18"/>
      <c r="Q1915" s="18"/>
      <c r="R1915" s="1"/>
      <c r="S1915" s="4"/>
      <c r="T1915" s="1"/>
    </row>
    <row r="1916" spans="1:21">
      <c r="A1916" s="5" t="s">
        <v>4723</v>
      </c>
      <c r="B1916" s="20">
        <v>1</v>
      </c>
      <c r="C1916" s="20"/>
      <c r="D1916" s="20"/>
      <c r="E1916" s="20">
        <v>1</v>
      </c>
      <c r="F1916" s="20"/>
      <c r="G1916" s="20"/>
      <c r="H1916" s="20"/>
      <c r="I1916" s="20"/>
      <c r="J1916" s="20"/>
      <c r="K1916" s="20" t="s">
        <v>9641</v>
      </c>
      <c r="L1916" s="20" t="s">
        <v>9659</v>
      </c>
      <c r="M1916" s="20"/>
      <c r="N1916" s="26" t="s">
        <v>0</v>
      </c>
      <c r="O1916" s="26" t="s">
        <v>8272</v>
      </c>
      <c r="P1916" s="18">
        <v>42.702699000000003</v>
      </c>
      <c r="Q1916" s="18">
        <v>23.344301699999999</v>
      </c>
      <c r="R1916" s="1" t="s">
        <v>4724</v>
      </c>
      <c r="S1916" s="4" t="s">
        <v>4725</v>
      </c>
      <c r="T1916" s="1"/>
    </row>
    <row r="1917" spans="1:21">
      <c r="A1917" s="5" t="s">
        <v>6232</v>
      </c>
      <c r="B1917" s="20">
        <v>1</v>
      </c>
      <c r="C1917" s="20">
        <v>1</v>
      </c>
      <c r="D1917" s="20">
        <v>1</v>
      </c>
      <c r="E1917" s="20">
        <v>1</v>
      </c>
      <c r="F1917" s="20"/>
      <c r="G1917" s="20"/>
      <c r="H1917" s="20"/>
      <c r="I1917" s="20"/>
      <c r="J1917" s="20"/>
      <c r="K1917" s="20" t="s">
        <v>9646</v>
      </c>
      <c r="L1917" s="20" t="s">
        <v>9724</v>
      </c>
      <c r="M1917" s="20"/>
      <c r="N1917" s="26" t="s">
        <v>3</v>
      </c>
      <c r="O1917" s="26" t="s">
        <v>7793</v>
      </c>
      <c r="P1917" s="18">
        <v>42.482697000000002</v>
      </c>
      <c r="Q1917" s="18">
        <v>27.4427108</v>
      </c>
      <c r="R1917" s="1" t="s">
        <v>2699</v>
      </c>
      <c r="S1917" s="4" t="s">
        <v>2700</v>
      </c>
      <c r="T1917" s="1"/>
    </row>
    <row r="1918" spans="1:21">
      <c r="A1918" s="5" t="s">
        <v>9427</v>
      </c>
      <c r="B1918" s="20">
        <v>1</v>
      </c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6" t="s">
        <v>209</v>
      </c>
      <c r="O1918" s="26" t="s">
        <v>8013</v>
      </c>
      <c r="P1918" s="18">
        <v>43.221899999999998</v>
      </c>
      <c r="Q1918" s="18">
        <v>23.529399999999999</v>
      </c>
      <c r="R1918" s="1" t="s">
        <v>381</v>
      </c>
      <c r="S1918" s="4" t="s">
        <v>6044</v>
      </c>
      <c r="T1918" s="1"/>
    </row>
    <row r="1919" spans="1:21">
      <c r="A1919" s="5" t="s">
        <v>52</v>
      </c>
      <c r="B1919" s="20">
        <v>1</v>
      </c>
      <c r="C1919" s="20"/>
      <c r="D1919" s="20"/>
      <c r="E1919" s="20"/>
      <c r="F1919" s="20"/>
      <c r="G1919" s="20"/>
      <c r="H1919" s="20"/>
      <c r="I1919" s="20"/>
      <c r="J1919" s="20"/>
      <c r="K1919" s="20" t="s">
        <v>9641</v>
      </c>
      <c r="L1919" s="20" t="s">
        <v>9673</v>
      </c>
      <c r="M1919" s="20"/>
      <c r="N1919" s="26" t="s">
        <v>3</v>
      </c>
      <c r="O1919" s="26" t="s">
        <v>8273</v>
      </c>
      <c r="P1919" s="18">
        <v>42.480469300000003</v>
      </c>
      <c r="Q1919" s="18">
        <v>27.440827899999999</v>
      </c>
      <c r="R1919" s="1" t="s">
        <v>53</v>
      </c>
      <c r="S1919" s="4" t="s">
        <v>54</v>
      </c>
      <c r="T1919" s="1"/>
    </row>
    <row r="1920" spans="1:21">
      <c r="A1920" s="5" t="s">
        <v>26</v>
      </c>
      <c r="B1920" s="20">
        <v>1</v>
      </c>
      <c r="C1920" s="20"/>
      <c r="D1920" s="20"/>
      <c r="E1920" s="20"/>
      <c r="F1920" s="20"/>
      <c r="G1920" s="20"/>
      <c r="H1920" s="20"/>
      <c r="I1920" s="20"/>
      <c r="J1920" s="20"/>
      <c r="K1920" s="20" t="s">
        <v>9646</v>
      </c>
      <c r="L1920" s="20" t="s">
        <v>9708</v>
      </c>
      <c r="M1920" s="20"/>
      <c r="N1920" s="26" t="s">
        <v>27</v>
      </c>
      <c r="O1920" s="26" t="s">
        <v>8274</v>
      </c>
      <c r="P1920" s="18">
        <v>43.814898100000001</v>
      </c>
      <c r="Q1920" s="18">
        <v>23.248663199999999</v>
      </c>
      <c r="R1920" s="1" t="s">
        <v>28</v>
      </c>
      <c r="S1920" s="4" t="s">
        <v>29</v>
      </c>
      <c r="T1920" s="1"/>
    </row>
    <row r="1921" spans="1:23">
      <c r="A1921" s="5" t="s">
        <v>6846</v>
      </c>
      <c r="B1921" s="20">
        <v>1</v>
      </c>
      <c r="C1921" s="20">
        <v>1</v>
      </c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6" t="s">
        <v>0</v>
      </c>
      <c r="O1921" s="26" t="s">
        <v>8275</v>
      </c>
      <c r="P1921" s="18">
        <v>42.727672400000003</v>
      </c>
      <c r="Q1921" s="18">
        <v>23.312947900000001</v>
      </c>
      <c r="R1921" s="1" t="s">
        <v>1371</v>
      </c>
      <c r="S1921" s="4" t="s">
        <v>1372</v>
      </c>
      <c r="T1921" s="1"/>
    </row>
    <row r="1922" spans="1:23">
      <c r="A1922" s="5" t="s">
        <v>14098</v>
      </c>
      <c r="B1922" s="20"/>
      <c r="C1922" s="20"/>
      <c r="D1922" s="20"/>
      <c r="E1922" s="20">
        <v>1</v>
      </c>
      <c r="F1922" s="20"/>
      <c r="G1922" s="20"/>
      <c r="H1922" s="20"/>
      <c r="I1922" s="20"/>
      <c r="J1922" s="20"/>
      <c r="K1922" s="20"/>
      <c r="L1922" s="20"/>
      <c r="M1922" s="20"/>
      <c r="N1922" s="26" t="s">
        <v>230</v>
      </c>
      <c r="O1922" s="26"/>
      <c r="P1922" s="18"/>
      <c r="Q1922" s="18"/>
      <c r="R1922" s="1"/>
      <c r="S1922" s="4" t="s">
        <v>14897</v>
      </c>
      <c r="T1922" s="1"/>
    </row>
    <row r="1923" spans="1:23">
      <c r="A1923" s="5" t="s">
        <v>5963</v>
      </c>
      <c r="B1923" s="20">
        <v>1</v>
      </c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6" t="s">
        <v>173</v>
      </c>
      <c r="O1923" s="26" t="s">
        <v>5657</v>
      </c>
      <c r="P1923" s="18">
        <v>43.852111000000001</v>
      </c>
      <c r="Q1923" s="18">
        <v>26.004798999999998</v>
      </c>
      <c r="R1923" s="1" t="s">
        <v>5705</v>
      </c>
      <c r="S1923" s="4" t="s">
        <v>6082</v>
      </c>
      <c r="T1923" s="1" t="s">
        <v>5704</v>
      </c>
    </row>
    <row r="1924" spans="1:23">
      <c r="A1924" s="5" t="s">
        <v>4853</v>
      </c>
      <c r="B1924" s="20">
        <v>1</v>
      </c>
      <c r="C1924" s="20"/>
      <c r="D1924" s="20">
        <v>1</v>
      </c>
      <c r="E1924" s="20"/>
      <c r="F1924" s="20"/>
      <c r="G1924" s="20"/>
      <c r="H1924" s="20"/>
      <c r="I1924" s="20"/>
      <c r="J1924" s="20"/>
      <c r="K1924" s="20" t="s">
        <v>9641</v>
      </c>
      <c r="L1924" s="20" t="s">
        <v>9649</v>
      </c>
      <c r="M1924" s="20"/>
      <c r="N1924" s="26" t="s">
        <v>508</v>
      </c>
      <c r="O1924" s="26" t="s">
        <v>4854</v>
      </c>
      <c r="P1924" s="18">
        <v>42.181218899999998</v>
      </c>
      <c r="Q1924" s="18">
        <v>24.345695500000001</v>
      </c>
      <c r="R1924" s="1" t="s">
        <v>4855</v>
      </c>
      <c r="S1924" s="4" t="s">
        <v>4856</v>
      </c>
      <c r="T1924" s="1"/>
    </row>
    <row r="1925" spans="1:23">
      <c r="A1925" s="5" t="s">
        <v>12274</v>
      </c>
      <c r="B1925" s="20">
        <v>1</v>
      </c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6" t="s">
        <v>0</v>
      </c>
      <c r="O1925" s="26" t="s">
        <v>9021</v>
      </c>
      <c r="P1925" s="18"/>
      <c r="Q1925" s="18"/>
      <c r="R1925" s="1"/>
      <c r="S1925" s="4" t="s">
        <v>12275</v>
      </c>
      <c r="T1925" s="1"/>
    </row>
    <row r="1926" spans="1:23">
      <c r="A1926" s="5" t="s">
        <v>5472</v>
      </c>
      <c r="B1926" s="20">
        <v>1</v>
      </c>
      <c r="C1926" s="20"/>
      <c r="D1926" s="20"/>
      <c r="E1926" s="20"/>
      <c r="F1926" s="20"/>
      <c r="G1926" s="20"/>
      <c r="H1926" s="20"/>
      <c r="I1926" s="20"/>
      <c r="J1926" s="20"/>
      <c r="K1926" s="20" t="s">
        <v>9645</v>
      </c>
      <c r="L1926" s="20"/>
      <c r="M1926" s="20"/>
      <c r="N1926" s="26" t="s">
        <v>230</v>
      </c>
      <c r="O1926" s="26" t="s">
        <v>8276</v>
      </c>
      <c r="P1926" s="18">
        <v>42.176310700000002</v>
      </c>
      <c r="Q1926" s="18">
        <v>24.742957700000002</v>
      </c>
      <c r="R1926" s="1" t="s">
        <v>5473</v>
      </c>
      <c r="S1926" s="4" t="s">
        <v>5474</v>
      </c>
      <c r="T1926" s="1" t="s">
        <v>5475</v>
      </c>
    </row>
    <row r="1927" spans="1:23">
      <c r="A1927" s="5" t="s">
        <v>5641</v>
      </c>
      <c r="B1927" s="20">
        <v>1</v>
      </c>
      <c r="C1927" s="20"/>
      <c r="D1927" s="20"/>
      <c r="E1927" s="20">
        <v>1</v>
      </c>
      <c r="F1927" s="20"/>
      <c r="G1927" s="20"/>
      <c r="H1927" s="20"/>
      <c r="I1927" s="20"/>
      <c r="J1927" s="20"/>
      <c r="K1927" s="20" t="s">
        <v>9672</v>
      </c>
      <c r="L1927" s="20" t="s">
        <v>9725</v>
      </c>
      <c r="M1927" s="20"/>
      <c r="N1927" s="26" t="s">
        <v>230</v>
      </c>
      <c r="O1927" s="26" t="s">
        <v>8277</v>
      </c>
      <c r="P1927" s="18">
        <v>42.149839499999999</v>
      </c>
      <c r="Q1927" s="18">
        <v>24.798261400000001</v>
      </c>
      <c r="R1927" s="1" t="s">
        <v>5607</v>
      </c>
      <c r="S1927" s="4" t="s">
        <v>5608</v>
      </c>
      <c r="T1927" s="1"/>
    </row>
    <row r="1928" spans="1:23">
      <c r="A1928" s="5" t="s">
        <v>11081</v>
      </c>
      <c r="B1928" s="20">
        <v>1</v>
      </c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6" t="s">
        <v>0</v>
      </c>
      <c r="O1928" s="26" t="s">
        <v>11082</v>
      </c>
      <c r="P1928" s="18"/>
      <c r="Q1928" s="18"/>
      <c r="R1928" s="1" t="s">
        <v>11083</v>
      </c>
      <c r="S1928" s="4" t="s">
        <v>3599</v>
      </c>
      <c r="T1928" s="1"/>
    </row>
    <row r="1929" spans="1:23">
      <c r="A1929" s="5" t="s">
        <v>15297</v>
      </c>
      <c r="B1929" s="20"/>
      <c r="C1929" s="20"/>
      <c r="D1929" s="20"/>
      <c r="E1929" s="20"/>
      <c r="F1929" s="20"/>
      <c r="G1929" s="20">
        <v>1</v>
      </c>
      <c r="H1929" s="20"/>
      <c r="I1929" s="20"/>
      <c r="J1929" s="20"/>
      <c r="K1929" s="20"/>
      <c r="L1929" s="20"/>
      <c r="M1929" s="20"/>
      <c r="N1929" s="26" t="s">
        <v>16333</v>
      </c>
      <c r="O1929" s="26" t="s">
        <v>16028</v>
      </c>
      <c r="P1929" s="18"/>
      <c r="Q1929" s="18"/>
      <c r="R1929" s="1"/>
      <c r="S1929" s="4"/>
      <c r="T1929" s="1"/>
    </row>
    <row r="1930" spans="1:23">
      <c r="A1930" s="5" t="s">
        <v>3434</v>
      </c>
      <c r="B1930" s="20">
        <v>1</v>
      </c>
      <c r="C1930" s="20"/>
      <c r="D1930" s="20"/>
      <c r="E1930" s="20">
        <v>1</v>
      </c>
      <c r="F1930" s="20"/>
      <c r="G1930" s="20"/>
      <c r="H1930" s="20"/>
      <c r="I1930" s="20"/>
      <c r="J1930" s="20"/>
      <c r="K1930" s="20" t="s">
        <v>9675</v>
      </c>
      <c r="L1930" s="20"/>
      <c r="M1930" s="20"/>
      <c r="N1930" s="26" t="s">
        <v>1562</v>
      </c>
      <c r="O1930" s="26" t="s">
        <v>8278</v>
      </c>
      <c r="P1930" s="18">
        <v>42.701696099999999</v>
      </c>
      <c r="Q1930" s="18">
        <v>24.186245700000001</v>
      </c>
      <c r="R1930" s="1" t="s">
        <v>3435</v>
      </c>
      <c r="S1930" s="4" t="s">
        <v>3436</v>
      </c>
      <c r="T1930" s="1"/>
    </row>
    <row r="1931" spans="1:23">
      <c r="A1931" s="5" t="s">
        <v>13756</v>
      </c>
      <c r="B1931" s="20"/>
      <c r="C1931" s="20"/>
      <c r="D1931" s="20"/>
      <c r="E1931" s="20">
        <v>1</v>
      </c>
      <c r="F1931" s="20"/>
      <c r="G1931" s="20"/>
      <c r="H1931" s="20"/>
      <c r="I1931" s="20"/>
      <c r="J1931" s="20"/>
      <c r="K1931" s="20"/>
      <c r="L1931" s="20"/>
      <c r="M1931" s="20"/>
      <c r="N1931" s="26" t="s">
        <v>0</v>
      </c>
      <c r="O1931" s="26"/>
      <c r="P1931" s="18"/>
      <c r="Q1931" s="18"/>
      <c r="R1931" s="1"/>
      <c r="S1931" s="4" t="s">
        <v>14560</v>
      </c>
      <c r="T1931" s="1"/>
    </row>
    <row r="1932" spans="1:23">
      <c r="A1932" s="5" t="s">
        <v>1739</v>
      </c>
      <c r="B1932" s="20">
        <v>1</v>
      </c>
      <c r="C1932" s="20"/>
      <c r="D1932" s="20"/>
      <c r="E1932" s="20"/>
      <c r="F1932" s="20"/>
      <c r="G1932" s="20"/>
      <c r="H1932" s="20"/>
      <c r="I1932" s="20"/>
      <c r="J1932" s="20"/>
      <c r="K1932" s="20" t="s">
        <v>9643</v>
      </c>
      <c r="L1932" s="20"/>
      <c r="M1932" s="20"/>
      <c r="N1932" s="26" t="s">
        <v>230</v>
      </c>
      <c r="O1932" s="26" t="s">
        <v>1740</v>
      </c>
      <c r="P1932" s="18">
        <v>42.124220600000001</v>
      </c>
      <c r="Q1932" s="18">
        <v>24.774975900000001</v>
      </c>
      <c r="R1932" s="1" t="s">
        <v>1741</v>
      </c>
      <c r="S1932" s="4" t="s">
        <v>1742</v>
      </c>
      <c r="T1932" s="1" t="s">
        <v>1743</v>
      </c>
    </row>
    <row r="1933" spans="1:23">
      <c r="A1933" s="5" t="s">
        <v>10984</v>
      </c>
      <c r="B1933" s="20">
        <v>1</v>
      </c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6" t="s">
        <v>10985</v>
      </c>
      <c r="O1933" s="26" t="s">
        <v>10986</v>
      </c>
      <c r="P1933" s="18"/>
      <c r="Q1933" s="18"/>
      <c r="R1933" s="1" t="s">
        <v>10988</v>
      </c>
      <c r="S1933" s="4" t="s">
        <v>10987</v>
      </c>
      <c r="T1933" s="1"/>
    </row>
    <row r="1934" spans="1:23">
      <c r="A1934" s="5" t="s">
        <v>13751</v>
      </c>
      <c r="B1934" s="20"/>
      <c r="C1934" s="20"/>
      <c r="D1934" s="20"/>
      <c r="E1934" s="20">
        <v>1</v>
      </c>
      <c r="F1934" s="20"/>
      <c r="G1934" s="20"/>
      <c r="H1934" s="20"/>
      <c r="I1934" s="20"/>
      <c r="J1934" s="20"/>
      <c r="K1934" s="20"/>
      <c r="L1934" s="20"/>
      <c r="M1934" s="20"/>
      <c r="N1934" s="26" t="s">
        <v>30</v>
      </c>
      <c r="O1934" s="26"/>
      <c r="P1934" s="18"/>
      <c r="Q1934" s="18"/>
      <c r="R1934" s="1"/>
      <c r="S1934" s="4" t="s">
        <v>14555</v>
      </c>
      <c r="T1934" s="1"/>
    </row>
    <row r="1935" spans="1:23">
      <c r="A1935" s="5" t="s">
        <v>10643</v>
      </c>
      <c r="B1935" s="20">
        <v>1</v>
      </c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6" t="s">
        <v>3</v>
      </c>
      <c r="O1935" s="26" t="s">
        <v>10644</v>
      </c>
      <c r="P1935" s="18"/>
      <c r="Q1935" s="18"/>
      <c r="R1935" s="1" t="s">
        <v>11434</v>
      </c>
      <c r="S1935" s="4" t="s">
        <v>10645</v>
      </c>
      <c r="T1935" s="1" t="s">
        <v>11423</v>
      </c>
      <c r="U1935" t="s">
        <v>9395</v>
      </c>
      <c r="V1935" t="s">
        <v>10646</v>
      </c>
      <c r="W1935" t="s">
        <v>10078</v>
      </c>
    </row>
    <row r="1936" spans="1:23">
      <c r="A1936" s="5" t="s">
        <v>197</v>
      </c>
      <c r="B1936" s="20">
        <v>1</v>
      </c>
      <c r="C1936" s="20"/>
      <c r="D1936" s="20"/>
      <c r="E1936" s="20"/>
      <c r="F1936" s="20"/>
      <c r="G1936" s="20"/>
      <c r="H1936" s="20"/>
      <c r="I1936" s="20"/>
      <c r="J1936" s="20"/>
      <c r="K1936" s="20" t="s">
        <v>9641</v>
      </c>
      <c r="L1936" s="20" t="s">
        <v>9649</v>
      </c>
      <c r="M1936" s="20"/>
      <c r="N1936" s="26" t="s">
        <v>108</v>
      </c>
      <c r="O1936" s="26" t="s">
        <v>198</v>
      </c>
      <c r="P1936" s="18">
        <v>44.004069100000002</v>
      </c>
      <c r="Q1936" s="18">
        <v>22.876740699999999</v>
      </c>
      <c r="R1936" s="1" t="s">
        <v>199</v>
      </c>
      <c r="S1936" s="4" t="s">
        <v>200</v>
      </c>
      <c r="T1936" s="1"/>
    </row>
    <row r="1937" spans="1:21">
      <c r="A1937" s="5" t="s">
        <v>9446</v>
      </c>
      <c r="B1937" s="20">
        <v>1</v>
      </c>
      <c r="C1937" s="20"/>
      <c r="D1937" s="20"/>
      <c r="E1937" s="20"/>
      <c r="F1937" s="20"/>
      <c r="G1937" s="20"/>
      <c r="H1937" s="20"/>
      <c r="I1937" s="20"/>
      <c r="J1937" s="20"/>
      <c r="K1937" s="20" t="s">
        <v>9641</v>
      </c>
      <c r="L1937" s="20"/>
      <c r="M1937" s="20"/>
      <c r="N1937" s="26" t="s">
        <v>230</v>
      </c>
      <c r="O1937" s="26" t="s">
        <v>8021</v>
      </c>
      <c r="P1937" s="18">
        <v>42.129968499999997</v>
      </c>
      <c r="Q1937" s="18">
        <v>24.725156900000002</v>
      </c>
      <c r="R1937" s="1" t="s">
        <v>5393</v>
      </c>
      <c r="S1937" s="4" t="s">
        <v>5394</v>
      </c>
      <c r="T1937" s="1" t="s">
        <v>5395</v>
      </c>
    </row>
    <row r="1938" spans="1:21">
      <c r="A1938" s="5" t="s">
        <v>1387</v>
      </c>
      <c r="B1938" s="20">
        <v>1</v>
      </c>
      <c r="C1938" s="20"/>
      <c r="D1938" s="20"/>
      <c r="E1938" s="20">
        <v>1</v>
      </c>
      <c r="F1938" s="20"/>
      <c r="G1938" s="20"/>
      <c r="H1938" s="20"/>
      <c r="I1938" s="20"/>
      <c r="J1938" s="20"/>
      <c r="K1938" s="20" t="s">
        <v>9641</v>
      </c>
      <c r="L1938" s="20" t="s">
        <v>9639</v>
      </c>
      <c r="M1938" s="20"/>
      <c r="N1938" s="26" t="s">
        <v>0</v>
      </c>
      <c r="O1938" s="26" t="s">
        <v>8279</v>
      </c>
      <c r="P1938" s="18">
        <v>42.718284699999998</v>
      </c>
      <c r="Q1938" s="18">
        <v>23.277992600000001</v>
      </c>
      <c r="R1938" s="1" t="s">
        <v>1388</v>
      </c>
      <c r="S1938" s="4" t="s">
        <v>1389</v>
      </c>
      <c r="T1938" s="1"/>
    </row>
    <row r="1939" spans="1:21">
      <c r="A1939" s="5" t="s">
        <v>5070</v>
      </c>
      <c r="B1939" s="20">
        <v>1</v>
      </c>
      <c r="C1939" s="20"/>
      <c r="D1939" s="20"/>
      <c r="E1939" s="20"/>
      <c r="F1939" s="20"/>
      <c r="G1939" s="20"/>
      <c r="H1939" s="20"/>
      <c r="I1939" s="20"/>
      <c r="J1939" s="20"/>
      <c r="K1939" s="20" t="s">
        <v>9678</v>
      </c>
      <c r="L1939" s="20" t="s">
        <v>9715</v>
      </c>
      <c r="M1939" s="20"/>
      <c r="N1939" s="26" t="s">
        <v>121</v>
      </c>
      <c r="O1939" s="26" t="s">
        <v>8280</v>
      </c>
      <c r="P1939" s="18">
        <v>42.617519100000003</v>
      </c>
      <c r="Q1939" s="18">
        <v>25.382777900000001</v>
      </c>
      <c r="R1939" s="1" t="s">
        <v>5071</v>
      </c>
      <c r="S1939" s="4" t="s">
        <v>5072</v>
      </c>
      <c r="T1939" s="1" t="s">
        <v>5073</v>
      </c>
    </row>
    <row r="1940" spans="1:21">
      <c r="A1940" s="5" t="s">
        <v>5208</v>
      </c>
      <c r="B1940" s="20">
        <v>1</v>
      </c>
      <c r="C1940" s="20"/>
      <c r="D1940" s="20">
        <v>1</v>
      </c>
      <c r="E1940" s="20">
        <v>1</v>
      </c>
      <c r="F1940" s="20"/>
      <c r="G1940" s="20"/>
      <c r="H1940" s="20"/>
      <c r="I1940" s="20"/>
      <c r="J1940" s="20"/>
      <c r="K1940" s="20" t="s">
        <v>9677</v>
      </c>
      <c r="L1940" s="20" t="s">
        <v>9649</v>
      </c>
      <c r="M1940" s="20"/>
      <c r="N1940" s="26" t="s">
        <v>531</v>
      </c>
      <c r="O1940" s="26" t="s">
        <v>8281</v>
      </c>
      <c r="P1940" s="18">
        <v>43.009300500000002</v>
      </c>
      <c r="Q1940" s="18">
        <v>25.102440699999999</v>
      </c>
      <c r="R1940" s="1" t="s">
        <v>5209</v>
      </c>
      <c r="S1940" s="4" t="s">
        <v>5210</v>
      </c>
      <c r="T1940" s="1"/>
    </row>
    <row r="1941" spans="1:21">
      <c r="A1941" s="5" t="s">
        <v>6498</v>
      </c>
      <c r="B1941" s="20"/>
      <c r="C1941" s="20">
        <v>1</v>
      </c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6" t="s">
        <v>382</v>
      </c>
      <c r="O1941" s="26" t="s">
        <v>12735</v>
      </c>
      <c r="P1941" s="18"/>
      <c r="Q1941" s="18"/>
      <c r="R1941" s="1"/>
      <c r="S1941" s="4"/>
      <c r="T1941" s="1"/>
    </row>
    <row r="1942" spans="1:21">
      <c r="A1942" s="5" t="s">
        <v>6957</v>
      </c>
      <c r="B1942" s="20"/>
      <c r="C1942" s="20">
        <v>1</v>
      </c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6" t="s">
        <v>12960</v>
      </c>
      <c r="O1942" s="26" t="s">
        <v>13472</v>
      </c>
      <c r="P1942" s="18"/>
      <c r="Q1942" s="18"/>
      <c r="R1942" s="1"/>
      <c r="S1942" s="4"/>
      <c r="T1942" s="1"/>
    </row>
    <row r="1943" spans="1:21">
      <c r="A1943" s="5" t="s">
        <v>13867</v>
      </c>
      <c r="B1943" s="20"/>
      <c r="C1943" s="20"/>
      <c r="D1943" s="20"/>
      <c r="E1943" s="20">
        <v>1</v>
      </c>
      <c r="F1943" s="20"/>
      <c r="G1943" s="20"/>
      <c r="H1943" s="20"/>
      <c r="I1943" s="20"/>
      <c r="J1943" s="20"/>
      <c r="K1943" s="20"/>
      <c r="L1943" s="20"/>
      <c r="M1943" s="20"/>
      <c r="N1943" s="26" t="s">
        <v>0</v>
      </c>
      <c r="O1943" s="26"/>
      <c r="P1943" s="18"/>
      <c r="Q1943" s="18"/>
      <c r="R1943" s="1"/>
      <c r="S1943" s="4" t="s">
        <v>14669</v>
      </c>
      <c r="T1943" s="1"/>
    </row>
    <row r="1944" spans="1:21">
      <c r="A1944" s="5" t="s">
        <v>10491</v>
      </c>
      <c r="B1944" s="20">
        <v>1</v>
      </c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6" t="s">
        <v>10492</v>
      </c>
      <c r="O1944" s="26" t="s">
        <v>9523</v>
      </c>
      <c r="P1944" s="18"/>
      <c r="Q1944" s="18"/>
      <c r="R1944" s="1" t="s">
        <v>10493</v>
      </c>
      <c r="S1944" s="4" t="s">
        <v>10494</v>
      </c>
      <c r="T1944" s="1"/>
    </row>
    <row r="1945" spans="1:21">
      <c r="A1945" s="5" t="s">
        <v>5887</v>
      </c>
      <c r="B1945" s="20">
        <v>1</v>
      </c>
      <c r="C1945" s="20"/>
      <c r="D1945" s="20">
        <v>1</v>
      </c>
      <c r="E1945" s="20"/>
      <c r="F1945" s="20"/>
      <c r="G1945" s="20"/>
      <c r="H1945" s="20"/>
      <c r="I1945" s="20"/>
      <c r="J1945" s="20"/>
      <c r="K1945" s="20" t="s">
        <v>9688</v>
      </c>
      <c r="L1945" s="20" t="s">
        <v>9726</v>
      </c>
      <c r="M1945" s="20" t="s">
        <v>9726</v>
      </c>
      <c r="N1945" s="26" t="s">
        <v>173</v>
      </c>
      <c r="O1945" s="26" t="s">
        <v>8282</v>
      </c>
      <c r="P1945" s="18">
        <v>43.851779000000001</v>
      </c>
      <c r="Q1945" s="18">
        <v>25.9528496</v>
      </c>
      <c r="R1945" s="1" t="s">
        <v>190</v>
      </c>
      <c r="S1945" s="4" t="s">
        <v>191</v>
      </c>
      <c r="T1945" s="1" t="s">
        <v>192</v>
      </c>
    </row>
    <row r="1946" spans="1:21">
      <c r="A1946" s="14" t="s">
        <v>7649</v>
      </c>
      <c r="J1946" s="20">
        <v>1</v>
      </c>
      <c r="N1946" s="45" t="s">
        <v>0</v>
      </c>
      <c r="O1946" s="45" t="s">
        <v>18600</v>
      </c>
      <c r="R1946" s="43"/>
      <c r="S1946" s="2" t="s">
        <v>19442</v>
      </c>
      <c r="T1946" s="43"/>
      <c r="U1946" t="s">
        <v>7012</v>
      </c>
    </row>
    <row r="1947" spans="1:21">
      <c r="A1947" s="5" t="s">
        <v>2293</v>
      </c>
      <c r="B1947" s="20">
        <v>1</v>
      </c>
      <c r="C1947" s="20"/>
      <c r="D1947" s="20"/>
      <c r="E1947" s="20">
        <v>1</v>
      </c>
      <c r="F1947" s="20"/>
      <c r="G1947" s="20"/>
      <c r="H1947" s="20"/>
      <c r="I1947" s="20"/>
      <c r="J1947" s="20"/>
      <c r="K1947" s="20" t="s">
        <v>9672</v>
      </c>
      <c r="L1947" s="20"/>
      <c r="M1947" s="20"/>
      <c r="N1947" s="26" t="s">
        <v>0</v>
      </c>
      <c r="O1947" s="26" t="s">
        <v>8283</v>
      </c>
      <c r="P1947" s="18">
        <v>42.632144599999997</v>
      </c>
      <c r="Q1947" s="18">
        <v>23.3793404</v>
      </c>
      <c r="R1947" s="1" t="s">
        <v>2294</v>
      </c>
      <c r="S1947" s="4" t="s">
        <v>2295</v>
      </c>
      <c r="T1947" s="1"/>
    </row>
    <row r="1948" spans="1:21">
      <c r="A1948" s="5" t="s">
        <v>12490</v>
      </c>
      <c r="B1948" s="20">
        <v>1</v>
      </c>
      <c r="C1948" s="20"/>
      <c r="D1948" s="20">
        <v>1</v>
      </c>
      <c r="E1948" s="20">
        <v>1</v>
      </c>
      <c r="F1948" s="20"/>
      <c r="G1948" s="20"/>
      <c r="H1948" s="20"/>
      <c r="I1948" s="20"/>
      <c r="J1948" s="20"/>
      <c r="K1948" s="20" t="s">
        <v>9678</v>
      </c>
      <c r="L1948" s="20" t="s">
        <v>9721</v>
      </c>
      <c r="M1948" s="20"/>
      <c r="N1948" s="26" t="s">
        <v>30</v>
      </c>
      <c r="O1948" s="26" t="s">
        <v>8284</v>
      </c>
      <c r="P1948" s="18">
        <v>43.215401399999998</v>
      </c>
      <c r="Q1948" s="18">
        <v>27.8617746</v>
      </c>
      <c r="R1948" s="1" t="s">
        <v>12491</v>
      </c>
      <c r="S1948" s="4" t="s">
        <v>2127</v>
      </c>
      <c r="T1948" s="1" t="s">
        <v>2128</v>
      </c>
    </row>
    <row r="1949" spans="1:21">
      <c r="A1949" s="5" t="s">
        <v>3624</v>
      </c>
      <c r="B1949" s="20">
        <v>1</v>
      </c>
      <c r="C1949" s="20"/>
      <c r="D1949" s="20"/>
      <c r="E1949" s="20">
        <v>1</v>
      </c>
      <c r="F1949" s="20"/>
      <c r="G1949" s="20"/>
      <c r="H1949" s="20"/>
      <c r="I1949" s="20"/>
      <c r="J1949" s="20"/>
      <c r="K1949" s="20" t="s">
        <v>9672</v>
      </c>
      <c r="L1949" s="20"/>
      <c r="M1949" s="20"/>
      <c r="N1949" s="26" t="s">
        <v>0</v>
      </c>
      <c r="O1949" s="26" t="s">
        <v>2912</v>
      </c>
      <c r="P1949" s="18">
        <v>42.659504900000002</v>
      </c>
      <c r="Q1949" s="18">
        <v>23.322207299999999</v>
      </c>
      <c r="R1949" s="1" t="s">
        <v>3625</v>
      </c>
      <c r="S1949" s="4" t="s">
        <v>3626</v>
      </c>
      <c r="T1949" s="1"/>
    </row>
    <row r="1950" spans="1:21">
      <c r="A1950" s="5" t="s">
        <v>6246</v>
      </c>
      <c r="B1950" s="20"/>
      <c r="C1950" s="20">
        <v>1</v>
      </c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6" t="s">
        <v>3</v>
      </c>
      <c r="O1950" s="26" t="s">
        <v>13081</v>
      </c>
      <c r="P1950" s="18"/>
      <c r="Q1950" s="18"/>
      <c r="R1950" s="1"/>
      <c r="S1950" s="4"/>
      <c r="T1950" s="1"/>
    </row>
    <row r="1951" spans="1:21">
      <c r="A1951" s="5" t="s">
        <v>6246</v>
      </c>
      <c r="B1951" s="20"/>
      <c r="C1951" s="20">
        <v>1</v>
      </c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6" t="s">
        <v>1610</v>
      </c>
      <c r="O1951" s="26" t="s">
        <v>13221</v>
      </c>
      <c r="P1951" s="18"/>
      <c r="Q1951" s="18"/>
      <c r="R1951" s="1"/>
      <c r="S1951" s="4"/>
      <c r="T1951" s="1"/>
    </row>
    <row r="1952" spans="1:21">
      <c r="A1952" s="5" t="s">
        <v>6246</v>
      </c>
      <c r="B1952" s="20"/>
      <c r="C1952" s="20">
        <v>1</v>
      </c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6" t="s">
        <v>0</v>
      </c>
      <c r="O1952" s="26" t="s">
        <v>13393</v>
      </c>
      <c r="P1952" s="18"/>
      <c r="Q1952" s="18"/>
      <c r="R1952" s="1"/>
      <c r="S1952" s="4"/>
      <c r="T1952" s="1"/>
    </row>
    <row r="1953" spans="1:21">
      <c r="A1953" s="5" t="s">
        <v>6246</v>
      </c>
      <c r="B1953" s="20"/>
      <c r="C1953" s="20">
        <v>1</v>
      </c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6" t="s">
        <v>0</v>
      </c>
      <c r="O1953" s="26" t="s">
        <v>12819</v>
      </c>
      <c r="P1953" s="18"/>
      <c r="Q1953" s="18"/>
      <c r="R1953" s="1"/>
      <c r="S1953" s="4"/>
      <c r="T1953" s="1"/>
    </row>
    <row r="1954" spans="1:21">
      <c r="A1954" s="5" t="s">
        <v>6246</v>
      </c>
      <c r="B1954" s="20"/>
      <c r="C1954" s="20">
        <v>1</v>
      </c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6" t="s">
        <v>0</v>
      </c>
      <c r="O1954" s="26" t="s">
        <v>7898</v>
      </c>
      <c r="P1954" s="18"/>
      <c r="Q1954" s="18"/>
      <c r="R1954" s="1"/>
      <c r="S1954" s="4"/>
      <c r="T1954" s="1"/>
    </row>
    <row r="1955" spans="1:21">
      <c r="A1955" s="5" t="s">
        <v>6246</v>
      </c>
      <c r="B1955" s="20"/>
      <c r="C1955" s="20">
        <v>1</v>
      </c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6" t="s">
        <v>0</v>
      </c>
      <c r="O1955" s="26" t="s">
        <v>13412</v>
      </c>
      <c r="P1955" s="18"/>
      <c r="Q1955" s="18"/>
      <c r="R1955" s="1"/>
      <c r="S1955" s="4"/>
      <c r="T1955" s="1"/>
    </row>
    <row r="1956" spans="1:21">
      <c r="A1956" s="5" t="s">
        <v>6246</v>
      </c>
      <c r="B1956" s="20"/>
      <c r="C1956" s="20">
        <v>1</v>
      </c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6" t="s">
        <v>0</v>
      </c>
      <c r="O1956" s="26" t="s">
        <v>13030</v>
      </c>
      <c r="P1956" s="18"/>
      <c r="Q1956" s="18"/>
      <c r="R1956" s="1"/>
      <c r="S1956" s="4"/>
      <c r="T1956" s="1"/>
    </row>
    <row r="1957" spans="1:21">
      <c r="A1957" s="5" t="s">
        <v>2676</v>
      </c>
      <c r="B1957" s="20">
        <v>1</v>
      </c>
      <c r="C1957" s="20"/>
      <c r="D1957" s="20">
        <v>1</v>
      </c>
      <c r="E1957" s="20"/>
      <c r="F1957" s="20"/>
      <c r="G1957" s="20"/>
      <c r="H1957" s="20"/>
      <c r="I1957" s="20"/>
      <c r="J1957" s="20"/>
      <c r="K1957" s="20" t="s">
        <v>9641</v>
      </c>
      <c r="L1957" s="20" t="s">
        <v>9649</v>
      </c>
      <c r="M1957" s="20"/>
      <c r="N1957" s="26" t="s">
        <v>3</v>
      </c>
      <c r="O1957" s="26" t="s">
        <v>8285</v>
      </c>
      <c r="P1957" s="18">
        <v>42.531434900000001</v>
      </c>
      <c r="Q1957" s="18">
        <v>27.461023699999998</v>
      </c>
      <c r="R1957" s="1" t="s">
        <v>2677</v>
      </c>
      <c r="S1957" s="4" t="s">
        <v>2678</v>
      </c>
      <c r="T1957" s="1"/>
    </row>
    <row r="1958" spans="1:21">
      <c r="A1958" s="5" t="s">
        <v>11548</v>
      </c>
      <c r="B1958" s="20">
        <v>1</v>
      </c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6" t="s">
        <v>0</v>
      </c>
      <c r="O1958" s="26" t="s">
        <v>11549</v>
      </c>
      <c r="P1958" s="18"/>
      <c r="Q1958" s="18"/>
      <c r="R1958" s="1" t="s">
        <v>11550</v>
      </c>
      <c r="S1958" s="4" t="s">
        <v>11551</v>
      </c>
      <c r="T1958" s="1" t="s">
        <v>11552</v>
      </c>
      <c r="U1958" t="s">
        <v>10295</v>
      </c>
    </row>
    <row r="1959" spans="1:21">
      <c r="A1959" s="5" t="s">
        <v>11548</v>
      </c>
      <c r="B1959" s="20">
        <v>1</v>
      </c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6" t="s">
        <v>0</v>
      </c>
      <c r="O1959" s="26" t="s">
        <v>11553</v>
      </c>
      <c r="P1959" s="18"/>
      <c r="Q1959" s="18"/>
      <c r="R1959" s="1" t="s">
        <v>11554</v>
      </c>
      <c r="S1959" s="4" t="s">
        <v>11555</v>
      </c>
      <c r="T1959" s="1" t="s">
        <v>11552</v>
      </c>
      <c r="U1959" t="s">
        <v>10295</v>
      </c>
    </row>
    <row r="1960" spans="1:21">
      <c r="A1960" s="5" t="s">
        <v>12215</v>
      </c>
      <c r="B1960" s="20">
        <v>1</v>
      </c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6" t="s">
        <v>11</v>
      </c>
      <c r="O1960" s="26" t="s">
        <v>8940</v>
      </c>
      <c r="P1960" s="18"/>
      <c r="Q1960" s="18"/>
      <c r="R1960" s="1"/>
      <c r="S1960" s="4" t="s">
        <v>12216</v>
      </c>
      <c r="T1960" s="1"/>
    </row>
    <row r="1961" spans="1:21">
      <c r="A1961" s="5" t="s">
        <v>14282</v>
      </c>
      <c r="B1961" s="20"/>
      <c r="C1961" s="20"/>
      <c r="D1961" s="20"/>
      <c r="E1961" s="20">
        <v>1</v>
      </c>
      <c r="F1961" s="20"/>
      <c r="G1961" s="20"/>
      <c r="H1961" s="20"/>
      <c r="I1961" s="20"/>
      <c r="J1961" s="20"/>
      <c r="K1961" s="20"/>
      <c r="L1961" s="20"/>
      <c r="M1961" s="20"/>
      <c r="N1961" s="26" t="s">
        <v>3</v>
      </c>
      <c r="O1961" s="26"/>
      <c r="P1961" s="18"/>
      <c r="Q1961" s="18"/>
      <c r="R1961" s="1"/>
      <c r="S1961" s="4" t="s">
        <v>15077</v>
      </c>
      <c r="T1961" s="1"/>
    </row>
    <row r="1962" spans="1:21">
      <c r="A1962" s="5" t="s">
        <v>13881</v>
      </c>
      <c r="B1962" s="20"/>
      <c r="C1962" s="20"/>
      <c r="D1962" s="20"/>
      <c r="E1962" s="20">
        <v>1</v>
      </c>
      <c r="F1962" s="20"/>
      <c r="G1962" s="20"/>
      <c r="H1962" s="20"/>
      <c r="I1962" s="20"/>
      <c r="J1962" s="20"/>
      <c r="K1962" s="20"/>
      <c r="L1962" s="20"/>
      <c r="M1962" s="20"/>
      <c r="N1962" s="26" t="s">
        <v>0</v>
      </c>
      <c r="O1962" s="26"/>
      <c r="P1962" s="18"/>
      <c r="Q1962" s="18"/>
      <c r="R1962" s="1"/>
      <c r="S1962" s="4" t="s">
        <v>14449</v>
      </c>
      <c r="T1962" s="1"/>
    </row>
    <row r="1963" spans="1:21">
      <c r="A1963" s="5" t="s">
        <v>4138</v>
      </c>
      <c r="B1963" s="20">
        <v>1</v>
      </c>
      <c r="C1963" s="20"/>
      <c r="D1963" s="20"/>
      <c r="E1963" s="20"/>
      <c r="F1963" s="20"/>
      <c r="G1963" s="20"/>
      <c r="H1963" s="20"/>
      <c r="I1963" s="20"/>
      <c r="J1963" s="20"/>
      <c r="K1963" s="20" t="s">
        <v>9641</v>
      </c>
      <c r="L1963" s="20"/>
      <c r="M1963" s="20"/>
      <c r="N1963" s="26" t="s">
        <v>492</v>
      </c>
      <c r="O1963" s="26" t="s">
        <v>7848</v>
      </c>
      <c r="P1963" s="18">
        <v>43.584135199999999</v>
      </c>
      <c r="Q1963" s="18">
        <v>27.831221200000002</v>
      </c>
      <c r="R1963" s="1" t="s">
        <v>4139</v>
      </c>
      <c r="S1963" s="4" t="s">
        <v>4140</v>
      </c>
      <c r="T1963" s="1"/>
    </row>
    <row r="1964" spans="1:21">
      <c r="A1964" s="5" t="s">
        <v>6629</v>
      </c>
      <c r="B1964" s="20"/>
      <c r="C1964" s="20">
        <v>1</v>
      </c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6" t="s">
        <v>173</v>
      </c>
      <c r="O1964" s="26" t="s">
        <v>12764</v>
      </c>
      <c r="P1964" s="18"/>
      <c r="Q1964" s="18"/>
      <c r="R1964" s="1"/>
      <c r="S1964" s="4"/>
      <c r="T1964" s="1"/>
    </row>
    <row r="1965" spans="1:21">
      <c r="A1965" s="5" t="s">
        <v>10128</v>
      </c>
      <c r="B1965" s="20">
        <v>1</v>
      </c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6" t="s">
        <v>230</v>
      </c>
      <c r="O1965" s="26" t="s">
        <v>10129</v>
      </c>
      <c r="P1965" s="18"/>
      <c r="Q1965" s="18"/>
      <c r="R1965" s="1" t="s">
        <v>10130</v>
      </c>
      <c r="S1965" s="4" t="s">
        <v>10131</v>
      </c>
      <c r="T1965" s="1"/>
    </row>
    <row r="1966" spans="1:21">
      <c r="A1966" s="5" t="s">
        <v>9109</v>
      </c>
      <c r="B1966" s="20">
        <v>1</v>
      </c>
      <c r="C1966" s="20"/>
      <c r="D1966" s="20"/>
      <c r="E1966" s="20"/>
      <c r="F1966" s="20"/>
      <c r="G1966" s="20"/>
      <c r="H1966" s="20"/>
      <c r="I1966" s="20"/>
      <c r="J1966" s="20"/>
      <c r="K1966" s="20" t="s">
        <v>9641</v>
      </c>
      <c r="L1966" s="20" t="s">
        <v>9650</v>
      </c>
      <c r="M1966" s="20"/>
      <c r="N1966" s="26" t="s">
        <v>173</v>
      </c>
      <c r="O1966" s="26" t="s">
        <v>1199</v>
      </c>
      <c r="P1966" s="18">
        <v>43.820421699999997</v>
      </c>
      <c r="Q1966" s="18">
        <v>25.972343500000001</v>
      </c>
      <c r="R1966" s="1" t="s">
        <v>1200</v>
      </c>
      <c r="S1966" s="4" t="s">
        <v>1201</v>
      </c>
      <c r="T1966" s="1" t="s">
        <v>9108</v>
      </c>
    </row>
    <row r="1967" spans="1:21">
      <c r="A1967" s="14" t="s">
        <v>24515</v>
      </c>
      <c r="I1967" s="22">
        <v>1</v>
      </c>
      <c r="K1967" s="43"/>
      <c r="L1967" s="43"/>
      <c r="M1967" s="43"/>
      <c r="N1967" s="45" t="s">
        <v>209</v>
      </c>
      <c r="O1967" s="45" t="s">
        <v>24996</v>
      </c>
      <c r="R1967" s="43"/>
      <c r="S1967" s="46"/>
      <c r="T1967" s="43"/>
    </row>
    <row r="1968" spans="1:21">
      <c r="A1968" s="5" t="s">
        <v>12331</v>
      </c>
      <c r="B1968" s="20">
        <v>1</v>
      </c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6" t="s">
        <v>0</v>
      </c>
      <c r="O1968" s="26" t="s">
        <v>12332</v>
      </c>
      <c r="P1968" s="18"/>
      <c r="Q1968" s="18"/>
      <c r="R1968" s="1"/>
      <c r="S1968" s="4" t="s">
        <v>12333</v>
      </c>
      <c r="T1968" s="1"/>
    </row>
    <row r="1969" spans="1:21">
      <c r="A1969" s="5" t="s">
        <v>6785</v>
      </c>
      <c r="B1969" s="20"/>
      <c r="C1969" s="20">
        <v>1</v>
      </c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6" t="s">
        <v>0</v>
      </c>
      <c r="O1969" s="26" t="s">
        <v>12804</v>
      </c>
      <c r="P1969" s="18"/>
      <c r="Q1969" s="18"/>
      <c r="R1969" s="1"/>
      <c r="S1969" s="4"/>
      <c r="T1969" s="1"/>
    </row>
    <row r="1970" spans="1:21">
      <c r="A1970" s="5" t="s">
        <v>9110</v>
      </c>
      <c r="B1970" s="20">
        <v>1</v>
      </c>
      <c r="C1970" s="20"/>
      <c r="D1970" s="20"/>
      <c r="E1970" s="20"/>
      <c r="F1970" s="20"/>
      <c r="G1970" s="20"/>
      <c r="H1970" s="20"/>
      <c r="I1970" s="20"/>
      <c r="J1970" s="20"/>
      <c r="K1970" s="20" t="s">
        <v>9640</v>
      </c>
      <c r="L1970" s="20" t="s">
        <v>9640</v>
      </c>
      <c r="M1970" s="20" t="s">
        <v>9640</v>
      </c>
      <c r="N1970" s="26" t="s">
        <v>382</v>
      </c>
      <c r="O1970" s="26" t="s">
        <v>7794</v>
      </c>
      <c r="P1970" s="18">
        <v>43.413579900000002</v>
      </c>
      <c r="Q1970" s="18">
        <v>24.5950679</v>
      </c>
      <c r="R1970" s="1" t="s">
        <v>2582</v>
      </c>
      <c r="S1970" s="4" t="s">
        <v>2583</v>
      </c>
      <c r="T1970" s="1"/>
    </row>
    <row r="1971" spans="1:21">
      <c r="A1971" s="5" t="s">
        <v>14180</v>
      </c>
      <c r="B1971" s="20"/>
      <c r="C1971" s="20"/>
      <c r="D1971" s="20"/>
      <c r="E1971" s="20">
        <v>1</v>
      </c>
      <c r="F1971" s="20"/>
      <c r="G1971" s="20"/>
      <c r="H1971" s="20"/>
      <c r="I1971" s="20"/>
      <c r="J1971" s="20"/>
      <c r="K1971" s="20"/>
      <c r="L1971" s="20"/>
      <c r="M1971" s="20"/>
      <c r="N1971" s="26" t="s">
        <v>230</v>
      </c>
      <c r="O1971" s="26"/>
      <c r="P1971" s="18"/>
      <c r="Q1971" s="18"/>
      <c r="R1971" s="1"/>
      <c r="S1971" s="4" t="s">
        <v>14976</v>
      </c>
      <c r="T1971" s="1"/>
    </row>
    <row r="1972" spans="1:21">
      <c r="A1972" s="5" t="s">
        <v>4868</v>
      </c>
      <c r="B1972" s="20">
        <v>1</v>
      </c>
      <c r="C1972" s="20"/>
      <c r="D1972" s="20">
        <v>1</v>
      </c>
      <c r="E1972" s="20"/>
      <c r="F1972" s="20"/>
      <c r="G1972" s="20"/>
      <c r="H1972" s="20"/>
      <c r="I1972" s="20"/>
      <c r="J1972" s="20"/>
      <c r="K1972" s="20" t="s">
        <v>9641</v>
      </c>
      <c r="L1972" s="20" t="s">
        <v>9649</v>
      </c>
      <c r="M1972" s="20"/>
      <c r="N1972" s="26" t="s">
        <v>121</v>
      </c>
      <c r="O1972" s="26" t="s">
        <v>8286</v>
      </c>
      <c r="P1972" s="18">
        <v>42.620952000000003</v>
      </c>
      <c r="Q1972" s="18">
        <v>25.3841252</v>
      </c>
      <c r="R1972" s="1" t="s">
        <v>4869</v>
      </c>
      <c r="S1972" s="4" t="s">
        <v>4870</v>
      </c>
      <c r="T1972" s="1" t="s">
        <v>4871</v>
      </c>
    </row>
    <row r="1973" spans="1:21">
      <c r="A1973" s="14" t="s">
        <v>7067</v>
      </c>
      <c r="J1973" s="20">
        <v>1</v>
      </c>
      <c r="N1973" s="45" t="s">
        <v>3</v>
      </c>
      <c r="O1973" s="45" t="s">
        <v>18601</v>
      </c>
      <c r="R1973" s="43"/>
      <c r="S1973" s="2" t="s">
        <v>19443</v>
      </c>
      <c r="T1973" s="43"/>
      <c r="U1973" t="s">
        <v>7012</v>
      </c>
    </row>
    <row r="1974" spans="1:21">
      <c r="A1974" s="5" t="s">
        <v>2440</v>
      </c>
      <c r="B1974" s="20">
        <v>1</v>
      </c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6" t="s">
        <v>111</v>
      </c>
      <c r="O1974" s="26" t="s">
        <v>8287</v>
      </c>
      <c r="P1974" s="18">
        <v>42.482693400000002</v>
      </c>
      <c r="Q1974" s="18">
        <v>26.499672100000002</v>
      </c>
      <c r="R1974" s="1" t="s">
        <v>2441</v>
      </c>
      <c r="S1974" s="4" t="s">
        <v>2442</v>
      </c>
      <c r="T1974" s="1" t="s">
        <v>2443</v>
      </c>
    </row>
    <row r="1975" spans="1:21">
      <c r="A1975" s="9" t="s">
        <v>18179</v>
      </c>
      <c r="F1975" s="22">
        <v>1</v>
      </c>
      <c r="N1975" s="28" t="s">
        <v>0</v>
      </c>
      <c r="O1975" s="28" t="s">
        <v>24243</v>
      </c>
      <c r="R1975" s="44" t="s">
        <v>24241</v>
      </c>
      <c r="S1975" s="11" t="s">
        <v>24242</v>
      </c>
      <c r="T1975" s="43"/>
    </row>
    <row r="1976" spans="1:21">
      <c r="A1976" s="5" t="s">
        <v>5297</v>
      </c>
      <c r="B1976" s="20">
        <v>1</v>
      </c>
      <c r="C1976" s="20"/>
      <c r="D1976" s="20">
        <v>1</v>
      </c>
      <c r="E1976" s="20">
        <v>1</v>
      </c>
      <c r="F1976" s="20"/>
      <c r="G1976" s="20"/>
      <c r="H1976" s="20"/>
      <c r="I1976" s="20"/>
      <c r="J1976" s="20"/>
      <c r="K1976" s="20" t="s">
        <v>9640</v>
      </c>
      <c r="L1976" s="20" t="s">
        <v>9650</v>
      </c>
      <c r="M1976" s="20"/>
      <c r="N1976" s="26" t="s">
        <v>230</v>
      </c>
      <c r="O1976" s="26" t="s">
        <v>8288</v>
      </c>
      <c r="P1976" s="18">
        <v>42.153376999999999</v>
      </c>
      <c r="Q1976" s="18">
        <v>24.7732186</v>
      </c>
      <c r="R1976" s="1" t="s">
        <v>5298</v>
      </c>
      <c r="S1976" s="4" t="s">
        <v>5299</v>
      </c>
      <c r="T1976" s="1" t="s">
        <v>5300</v>
      </c>
    </row>
    <row r="1977" spans="1:21">
      <c r="A1977" s="14" t="s">
        <v>7123</v>
      </c>
      <c r="J1977" s="20">
        <v>1</v>
      </c>
      <c r="N1977" s="45" t="s">
        <v>37</v>
      </c>
      <c r="O1977" s="45" t="s">
        <v>18602</v>
      </c>
      <c r="R1977" s="43"/>
      <c r="S1977" s="2" t="s">
        <v>19444</v>
      </c>
      <c r="T1977" s="43"/>
      <c r="U1977" t="s">
        <v>7124</v>
      </c>
    </row>
    <row r="1978" spans="1:21">
      <c r="A1978" s="5" t="s">
        <v>9876</v>
      </c>
      <c r="B1978" s="20">
        <v>1</v>
      </c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6" t="s">
        <v>0</v>
      </c>
      <c r="O1978" s="26" t="s">
        <v>9877</v>
      </c>
      <c r="P1978" s="18"/>
      <c r="Q1978" s="18"/>
      <c r="R1978" s="1" t="s">
        <v>9878</v>
      </c>
      <c r="S1978" s="4" t="s">
        <v>9879</v>
      </c>
      <c r="T1978" s="1"/>
    </row>
    <row r="1979" spans="1:21">
      <c r="A1979" s="5" t="s">
        <v>6346</v>
      </c>
      <c r="B1979" s="20"/>
      <c r="C1979" s="20">
        <v>1</v>
      </c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6" t="s">
        <v>12878</v>
      </c>
      <c r="O1979" s="26" t="s">
        <v>13126</v>
      </c>
      <c r="P1979" s="18"/>
      <c r="Q1979" s="18"/>
      <c r="R1979" s="1"/>
      <c r="S1979" s="4"/>
      <c r="T1979" s="1"/>
    </row>
    <row r="1980" spans="1:21">
      <c r="A1980" s="5" t="s">
        <v>6858</v>
      </c>
      <c r="B1980" s="20"/>
      <c r="C1980" s="20">
        <v>1</v>
      </c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6" t="s">
        <v>0</v>
      </c>
      <c r="O1980" s="26" t="s">
        <v>13419</v>
      </c>
      <c r="P1980" s="18"/>
      <c r="Q1980" s="18"/>
      <c r="R1980" s="1"/>
      <c r="S1980" s="4"/>
      <c r="T1980" s="1"/>
    </row>
    <row r="1981" spans="1:21">
      <c r="A1981" s="5" t="s">
        <v>15861</v>
      </c>
      <c r="B1981" s="20"/>
      <c r="C1981" s="20"/>
      <c r="D1981" s="20"/>
      <c r="E1981" s="20"/>
      <c r="F1981" s="20"/>
      <c r="G1981" s="20">
        <v>1</v>
      </c>
      <c r="H1981" s="20"/>
      <c r="I1981" s="20"/>
      <c r="J1981" s="20"/>
      <c r="K1981" s="20"/>
      <c r="L1981" s="20"/>
      <c r="M1981" s="20"/>
      <c r="N1981" s="26" t="s">
        <v>2043</v>
      </c>
      <c r="O1981" s="26" t="s">
        <v>17864</v>
      </c>
      <c r="P1981" s="18"/>
      <c r="Q1981" s="18"/>
      <c r="R1981" s="1"/>
      <c r="S1981" s="4"/>
      <c r="T1981" s="1"/>
    </row>
    <row r="1982" spans="1:21">
      <c r="A1982" s="5" t="s">
        <v>1024</v>
      </c>
      <c r="B1982" s="20">
        <v>1</v>
      </c>
      <c r="C1982" s="20"/>
      <c r="D1982" s="20"/>
      <c r="E1982" s="20"/>
      <c r="F1982" s="20"/>
      <c r="G1982" s="20"/>
      <c r="H1982" s="20"/>
      <c r="I1982" s="20"/>
      <c r="J1982" s="20"/>
      <c r="K1982" s="20" t="s">
        <v>9641</v>
      </c>
      <c r="L1982" s="20"/>
      <c r="M1982" s="20"/>
      <c r="N1982" s="26" t="s">
        <v>0</v>
      </c>
      <c r="O1982" s="26" t="s">
        <v>882</v>
      </c>
      <c r="P1982" s="18">
        <v>42.708371800000002</v>
      </c>
      <c r="Q1982" s="18">
        <v>23.368744599999999</v>
      </c>
      <c r="R1982" s="1" t="s">
        <v>1025</v>
      </c>
      <c r="S1982" s="4" t="s">
        <v>1026</v>
      </c>
      <c r="T1982" s="1"/>
    </row>
    <row r="1983" spans="1:21">
      <c r="A1983" s="5" t="s">
        <v>9124</v>
      </c>
      <c r="B1983" s="20">
        <v>1</v>
      </c>
      <c r="C1983" s="20"/>
      <c r="D1983" s="20"/>
      <c r="E1983" s="20"/>
      <c r="F1983" s="20"/>
      <c r="G1983" s="20"/>
      <c r="H1983" s="20"/>
      <c r="I1983" s="20"/>
      <c r="J1983" s="20"/>
      <c r="K1983" s="20" t="s">
        <v>9640</v>
      </c>
      <c r="L1983" s="20" t="s">
        <v>9665</v>
      </c>
      <c r="M1983" s="20"/>
      <c r="N1983" s="26" t="s">
        <v>0</v>
      </c>
      <c r="O1983" s="26" t="s">
        <v>7805</v>
      </c>
      <c r="P1983" s="18">
        <v>42.726968800000002</v>
      </c>
      <c r="Q1983" s="18">
        <v>23.251360500000001</v>
      </c>
      <c r="R1983" s="1" t="s">
        <v>673</v>
      </c>
      <c r="S1983" s="4" t="s">
        <v>674</v>
      </c>
      <c r="T1983" s="1"/>
    </row>
    <row r="1984" spans="1:21">
      <c r="A1984" s="5" t="s">
        <v>15339</v>
      </c>
      <c r="B1984" s="20"/>
      <c r="C1984" s="20"/>
      <c r="D1984" s="20"/>
      <c r="E1984" s="20"/>
      <c r="F1984" s="20"/>
      <c r="G1984" s="20">
        <v>1</v>
      </c>
      <c r="H1984" s="20"/>
      <c r="I1984" s="20"/>
      <c r="J1984" s="20"/>
      <c r="K1984" s="20"/>
      <c r="L1984" s="20"/>
      <c r="M1984" s="20"/>
      <c r="N1984" s="26" t="s">
        <v>173</v>
      </c>
      <c r="O1984" s="26" t="s">
        <v>7815</v>
      </c>
      <c r="P1984" s="18"/>
      <c r="Q1984" s="18"/>
      <c r="R1984" s="1"/>
      <c r="S1984" s="4"/>
      <c r="T1984" s="1"/>
    </row>
    <row r="1985" spans="1:21">
      <c r="A1985" s="5" t="s">
        <v>15339</v>
      </c>
      <c r="B1985" s="20"/>
      <c r="C1985" s="20"/>
      <c r="D1985" s="20"/>
      <c r="E1985" s="20"/>
      <c r="F1985" s="20"/>
      <c r="G1985" s="20">
        <v>1</v>
      </c>
      <c r="H1985" s="20"/>
      <c r="I1985" s="20"/>
      <c r="J1985" s="20"/>
      <c r="K1985" s="20"/>
      <c r="L1985" s="20"/>
      <c r="M1985" s="20"/>
      <c r="N1985" s="26" t="s">
        <v>16365</v>
      </c>
      <c r="O1985" s="26" t="s">
        <v>16400</v>
      </c>
      <c r="P1985" s="18"/>
      <c r="Q1985" s="18"/>
      <c r="R1985" s="1"/>
      <c r="S1985" s="4"/>
      <c r="T1985" s="1"/>
    </row>
    <row r="1986" spans="1:21">
      <c r="A1986" s="5" t="s">
        <v>15339</v>
      </c>
      <c r="B1986" s="20"/>
      <c r="C1986" s="20"/>
      <c r="D1986" s="20"/>
      <c r="E1986" s="20"/>
      <c r="F1986" s="20"/>
      <c r="G1986" s="20">
        <v>1</v>
      </c>
      <c r="H1986" s="20"/>
      <c r="I1986" s="20"/>
      <c r="J1986" s="20"/>
      <c r="K1986" s="20"/>
      <c r="L1986" s="20"/>
      <c r="M1986" s="20"/>
      <c r="N1986" s="26" t="s">
        <v>6002</v>
      </c>
      <c r="O1986" s="26" t="s">
        <v>16401</v>
      </c>
      <c r="P1986" s="18"/>
      <c r="Q1986" s="18"/>
      <c r="R1986" s="1"/>
      <c r="S1986" s="4"/>
      <c r="T1986" s="1"/>
    </row>
    <row r="1987" spans="1:21">
      <c r="A1987" s="14" t="s">
        <v>24516</v>
      </c>
      <c r="I1987" s="22">
        <v>1</v>
      </c>
      <c r="K1987" s="43"/>
      <c r="L1987" s="43"/>
      <c r="M1987" s="43"/>
      <c r="N1987" s="45" t="s">
        <v>0</v>
      </c>
      <c r="O1987" s="45" t="s">
        <v>12521</v>
      </c>
      <c r="R1987" s="43"/>
      <c r="S1987" s="46" t="s">
        <v>25378</v>
      </c>
      <c r="T1987" s="43"/>
    </row>
    <row r="1988" spans="1:21">
      <c r="A1988" s="5" t="s">
        <v>10223</v>
      </c>
      <c r="B1988" s="20">
        <v>1</v>
      </c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6" t="s">
        <v>230</v>
      </c>
      <c r="O1988" s="26" t="s">
        <v>10224</v>
      </c>
      <c r="P1988" s="18"/>
      <c r="Q1988" s="18"/>
      <c r="R1988" s="1"/>
      <c r="S1988" s="4" t="s">
        <v>10225</v>
      </c>
      <c r="T1988" s="1"/>
    </row>
    <row r="1989" spans="1:21">
      <c r="A1989" s="5" t="s">
        <v>13704</v>
      </c>
      <c r="B1989" s="20"/>
      <c r="C1989" s="20"/>
      <c r="D1989" s="20"/>
      <c r="E1989" s="20">
        <v>1</v>
      </c>
      <c r="F1989" s="20"/>
      <c r="G1989" s="20"/>
      <c r="H1989" s="20"/>
      <c r="I1989" s="20"/>
      <c r="J1989" s="20"/>
      <c r="K1989" s="20"/>
      <c r="L1989" s="20"/>
      <c r="M1989" s="20"/>
      <c r="N1989" s="26" t="s">
        <v>382</v>
      </c>
      <c r="O1989" s="26"/>
      <c r="P1989" s="18"/>
      <c r="Q1989" s="18"/>
      <c r="R1989" s="1"/>
      <c r="S1989" s="4" t="s">
        <v>14508</v>
      </c>
      <c r="T1989" s="1"/>
    </row>
    <row r="1990" spans="1:21">
      <c r="A1990" s="5" t="s">
        <v>12152</v>
      </c>
      <c r="B1990" s="20">
        <v>1</v>
      </c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6" t="s">
        <v>30</v>
      </c>
      <c r="O1990" s="26" t="s">
        <v>5613</v>
      </c>
      <c r="P1990" s="18"/>
      <c r="Q1990" s="18"/>
      <c r="R1990" s="1"/>
      <c r="S1990" s="4" t="s">
        <v>12153</v>
      </c>
      <c r="T1990" s="1"/>
      <c r="U1990" t="s">
        <v>10295</v>
      </c>
    </row>
    <row r="1991" spans="1:21">
      <c r="A1991" s="5" t="s">
        <v>4007</v>
      </c>
      <c r="B1991" s="20">
        <v>1</v>
      </c>
      <c r="C1991" s="20"/>
      <c r="D1991" s="20"/>
      <c r="E1991" s="20"/>
      <c r="F1991" s="20"/>
      <c r="G1991" s="20"/>
      <c r="H1991" s="20"/>
      <c r="I1991" s="20"/>
      <c r="J1991" s="20"/>
      <c r="K1991" s="20" t="s">
        <v>9646</v>
      </c>
      <c r="L1991" s="20"/>
      <c r="M1991" s="20"/>
      <c r="N1991" s="26" t="s">
        <v>9</v>
      </c>
      <c r="O1991" s="26" t="s">
        <v>8289</v>
      </c>
      <c r="P1991" s="18">
        <v>43.081801200000001</v>
      </c>
      <c r="Q1991" s="18">
        <v>25.591493400000001</v>
      </c>
      <c r="R1991" s="1" t="s">
        <v>4008</v>
      </c>
      <c r="S1991" s="4" t="s">
        <v>4009</v>
      </c>
      <c r="T1991" s="1" t="s">
        <v>4010</v>
      </c>
    </row>
    <row r="1992" spans="1:21">
      <c r="A1992" s="5" t="s">
        <v>6943</v>
      </c>
      <c r="B1992" s="20"/>
      <c r="C1992" s="20">
        <v>1</v>
      </c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6" t="s">
        <v>18</v>
      </c>
      <c r="O1992" s="26" t="s">
        <v>13464</v>
      </c>
      <c r="P1992" s="18"/>
      <c r="Q1992" s="18"/>
      <c r="R1992" s="1"/>
      <c r="S1992" s="4"/>
      <c r="T1992" s="1"/>
    </row>
    <row r="1993" spans="1:21">
      <c r="A1993" s="5" t="s">
        <v>10547</v>
      </c>
      <c r="B1993" s="20">
        <v>1</v>
      </c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6" t="s">
        <v>3</v>
      </c>
      <c r="O1993" s="26" t="s">
        <v>10548</v>
      </c>
      <c r="P1993" s="18"/>
      <c r="Q1993" s="18"/>
      <c r="R1993" s="1" t="s">
        <v>10549</v>
      </c>
      <c r="S1993" s="4" t="s">
        <v>10550</v>
      </c>
      <c r="T1993" s="1"/>
    </row>
    <row r="1994" spans="1:21">
      <c r="A1994" s="5" t="s">
        <v>15115</v>
      </c>
      <c r="B1994" s="20"/>
      <c r="C1994" s="20"/>
      <c r="D1994" s="20"/>
      <c r="E1994" s="20"/>
      <c r="F1994" s="20"/>
      <c r="G1994" s="20">
        <v>1</v>
      </c>
      <c r="H1994" s="20"/>
      <c r="I1994" s="20"/>
      <c r="J1994" s="20"/>
      <c r="K1994" s="20"/>
      <c r="L1994" s="20"/>
      <c r="M1994" s="20"/>
      <c r="N1994" s="26" t="s">
        <v>12867</v>
      </c>
      <c r="O1994" s="26" t="s">
        <v>9523</v>
      </c>
      <c r="P1994" s="18"/>
      <c r="Q1994" s="18"/>
      <c r="R1994" s="1"/>
      <c r="S1994" s="4"/>
      <c r="T1994" s="1"/>
    </row>
    <row r="1995" spans="1:21">
      <c r="A1995" s="5" t="s">
        <v>5105</v>
      </c>
      <c r="B1995" s="20">
        <v>1</v>
      </c>
      <c r="C1995" s="20"/>
      <c r="D1995" s="20"/>
      <c r="E1995" s="20"/>
      <c r="F1995" s="20"/>
      <c r="G1995" s="20"/>
      <c r="H1995" s="20"/>
      <c r="I1995" s="20"/>
      <c r="J1995" s="20"/>
      <c r="K1995" s="20" t="s">
        <v>9641</v>
      </c>
      <c r="L1995" s="20"/>
      <c r="M1995" s="20"/>
      <c r="N1995" s="26" t="s">
        <v>230</v>
      </c>
      <c r="O1995" s="26" t="s">
        <v>8290</v>
      </c>
      <c r="P1995" s="18">
        <v>42.1162165</v>
      </c>
      <c r="Q1995" s="18">
        <v>24.748883899999999</v>
      </c>
      <c r="R1995" s="1" t="s">
        <v>5106</v>
      </c>
      <c r="S1995" s="4" t="s">
        <v>5107</v>
      </c>
      <c r="T1995" s="1"/>
    </row>
    <row r="1996" spans="1:21">
      <c r="A1996" s="5" t="s">
        <v>6467</v>
      </c>
      <c r="B1996" s="20"/>
      <c r="C1996" s="20">
        <v>1</v>
      </c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6" t="s">
        <v>508</v>
      </c>
      <c r="O1996" s="26" t="s">
        <v>507</v>
      </c>
      <c r="P1996" s="18"/>
      <c r="Q1996" s="18"/>
      <c r="R1996" s="1"/>
      <c r="S1996" s="4"/>
      <c r="T1996" s="1"/>
    </row>
    <row r="1997" spans="1:21">
      <c r="A1997" s="5" t="s">
        <v>13654</v>
      </c>
      <c r="B1997" s="20"/>
      <c r="C1997" s="20"/>
      <c r="D1997" s="20"/>
      <c r="E1997" s="20">
        <v>1</v>
      </c>
      <c r="F1997" s="20"/>
      <c r="G1997" s="20"/>
      <c r="H1997" s="20"/>
      <c r="I1997" s="20"/>
      <c r="J1997" s="20"/>
      <c r="K1997" s="20"/>
      <c r="L1997" s="20"/>
      <c r="M1997" s="20"/>
      <c r="N1997" s="26" t="s">
        <v>279</v>
      </c>
      <c r="O1997" s="26"/>
      <c r="P1997" s="18"/>
      <c r="Q1997" s="18"/>
      <c r="R1997" s="1"/>
      <c r="S1997" s="4" t="s">
        <v>14459</v>
      </c>
      <c r="T1997" s="1"/>
    </row>
    <row r="1998" spans="1:21">
      <c r="A1998" s="5" t="s">
        <v>9880</v>
      </c>
      <c r="B1998" s="20">
        <v>1</v>
      </c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6" t="s">
        <v>5636</v>
      </c>
      <c r="O1998" s="26" t="s">
        <v>9881</v>
      </c>
      <c r="P1998" s="18"/>
      <c r="Q1998" s="18"/>
      <c r="R1998" s="1" t="s">
        <v>9883</v>
      </c>
      <c r="S1998" s="4" t="s">
        <v>9882</v>
      </c>
      <c r="T1998" s="1"/>
    </row>
    <row r="1999" spans="1:21">
      <c r="A1999" s="5" t="s">
        <v>12487</v>
      </c>
      <c r="B1999" s="20">
        <v>1</v>
      </c>
      <c r="C1999" s="20"/>
      <c r="D1999" s="20"/>
      <c r="E1999" s="20"/>
      <c r="F1999" s="20"/>
      <c r="G1999" s="20"/>
      <c r="H1999" s="20"/>
      <c r="I1999" s="20"/>
      <c r="J1999" s="20"/>
      <c r="K1999" s="20" t="s">
        <v>9707</v>
      </c>
      <c r="L1999" s="20" t="s">
        <v>9707</v>
      </c>
      <c r="M1999" s="20"/>
      <c r="N1999" s="26" t="s">
        <v>0</v>
      </c>
      <c r="O1999" s="26" t="s">
        <v>8360</v>
      </c>
      <c r="P1999" s="18"/>
      <c r="Q1999" s="18"/>
      <c r="R1999" s="1" t="s">
        <v>12488</v>
      </c>
      <c r="S1999" s="4" t="s">
        <v>12489</v>
      </c>
      <c r="T1999" s="1" t="s">
        <v>9436</v>
      </c>
    </row>
    <row r="2000" spans="1:21">
      <c r="A2000" s="5" t="s">
        <v>6417</v>
      </c>
      <c r="B2000" s="20"/>
      <c r="C2000" s="20">
        <v>1</v>
      </c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6" t="s">
        <v>493</v>
      </c>
      <c r="O2000" s="26" t="s">
        <v>12706</v>
      </c>
      <c r="P2000" s="18"/>
      <c r="Q2000" s="18"/>
      <c r="R2000" s="1"/>
      <c r="S2000" s="4"/>
      <c r="T2000" s="1"/>
    </row>
    <row r="2001" spans="1:23">
      <c r="A2001" s="5" t="s">
        <v>11412</v>
      </c>
      <c r="B2001" s="20">
        <v>1</v>
      </c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6" t="s">
        <v>173</v>
      </c>
      <c r="O2001" s="26" t="s">
        <v>11414</v>
      </c>
      <c r="P2001" s="18"/>
      <c r="Q2001" s="18"/>
      <c r="R2001" s="1"/>
      <c r="S2001" s="4" t="s">
        <v>11419</v>
      </c>
      <c r="T2001" s="1" t="s">
        <v>11420</v>
      </c>
      <c r="U2001" t="s">
        <v>10053</v>
      </c>
    </row>
    <row r="2002" spans="1:23">
      <c r="A2002" s="5" t="s">
        <v>11412</v>
      </c>
      <c r="B2002" s="20">
        <v>1</v>
      </c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6" t="s">
        <v>308</v>
      </c>
      <c r="O2002" s="26" t="s">
        <v>11415</v>
      </c>
      <c r="P2002" s="18"/>
      <c r="Q2002" s="18"/>
      <c r="R2002" s="1"/>
      <c r="S2002" s="4" t="s">
        <v>11416</v>
      </c>
      <c r="T2002" s="1" t="s">
        <v>11420</v>
      </c>
      <c r="U2002" t="s">
        <v>10053</v>
      </c>
    </row>
    <row r="2003" spans="1:23">
      <c r="A2003" s="5" t="s">
        <v>11412</v>
      </c>
      <c r="B2003" s="20">
        <v>1</v>
      </c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6" t="s">
        <v>3</v>
      </c>
      <c r="O2003" s="26" t="s">
        <v>11413</v>
      </c>
      <c r="P2003" s="18"/>
      <c r="Q2003" s="18"/>
      <c r="R2003" s="1"/>
      <c r="S2003" s="4" t="s">
        <v>11417</v>
      </c>
      <c r="T2003" s="1" t="s">
        <v>11420</v>
      </c>
      <c r="U2003" t="s">
        <v>10053</v>
      </c>
    </row>
    <row r="2004" spans="1:23">
      <c r="A2004" s="5" t="s">
        <v>11412</v>
      </c>
      <c r="B2004" s="20">
        <v>1</v>
      </c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6" t="s">
        <v>30</v>
      </c>
      <c r="O2004" s="26" t="s">
        <v>10433</v>
      </c>
      <c r="P2004" s="18"/>
      <c r="Q2004" s="18"/>
      <c r="R2004" s="1"/>
      <c r="S2004" s="4" t="s">
        <v>11418</v>
      </c>
      <c r="T2004" s="1" t="s">
        <v>11420</v>
      </c>
      <c r="U2004" t="s">
        <v>10053</v>
      </c>
    </row>
    <row r="2005" spans="1:23">
      <c r="A2005" s="5" t="s">
        <v>11403</v>
      </c>
      <c r="B2005" s="20">
        <v>1</v>
      </c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6" t="s">
        <v>0</v>
      </c>
      <c r="O2005" s="26" t="s">
        <v>11404</v>
      </c>
      <c r="P2005" s="18"/>
      <c r="Q2005" s="18"/>
      <c r="R2005" s="1"/>
      <c r="S2005" s="4" t="s">
        <v>11405</v>
      </c>
      <c r="T2005" s="1" t="s">
        <v>11406</v>
      </c>
      <c r="U2005" t="s">
        <v>10053</v>
      </c>
      <c r="V2005" t="s">
        <v>10282</v>
      </c>
    </row>
    <row r="2006" spans="1:23">
      <c r="A2006" s="5" t="s">
        <v>12222</v>
      </c>
      <c r="B2006" s="20">
        <v>1</v>
      </c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6" t="s">
        <v>230</v>
      </c>
      <c r="O2006" s="26" t="s">
        <v>12223</v>
      </c>
      <c r="P2006" s="18"/>
      <c r="Q2006" s="18"/>
      <c r="R2006" s="1"/>
      <c r="S2006" s="4" t="s">
        <v>12224</v>
      </c>
      <c r="T2006" s="1"/>
      <c r="U2006" t="s">
        <v>10044</v>
      </c>
      <c r="V2006" t="s">
        <v>10282</v>
      </c>
      <c r="W2006" t="s">
        <v>11504</v>
      </c>
    </row>
    <row r="2007" spans="1:23">
      <c r="A2007" s="5" t="s">
        <v>6331</v>
      </c>
      <c r="B2007" s="20"/>
      <c r="C2007" s="20">
        <v>1</v>
      </c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6" t="s">
        <v>108</v>
      </c>
      <c r="O2007" s="26" t="s">
        <v>74</v>
      </c>
      <c r="P2007" s="18"/>
      <c r="Q2007" s="18"/>
      <c r="R2007" s="1"/>
      <c r="S2007" s="4"/>
      <c r="T2007" s="1"/>
    </row>
    <row r="2008" spans="1:23">
      <c r="A2008" s="5" t="s">
        <v>6331</v>
      </c>
      <c r="B2008" s="20"/>
      <c r="C2008" s="20">
        <v>1</v>
      </c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6" t="s">
        <v>0</v>
      </c>
      <c r="O2008" s="26" t="s">
        <v>9548</v>
      </c>
      <c r="P2008" s="18"/>
      <c r="Q2008" s="18"/>
      <c r="R2008" s="1"/>
      <c r="S2008" s="4"/>
      <c r="T2008" s="1"/>
    </row>
    <row r="2009" spans="1:23">
      <c r="A2009" s="5" t="s">
        <v>9125</v>
      </c>
      <c r="B2009" s="20">
        <v>1</v>
      </c>
      <c r="C2009" s="20"/>
      <c r="D2009" s="20"/>
      <c r="E2009" s="20"/>
      <c r="F2009" s="20"/>
      <c r="G2009" s="20"/>
      <c r="H2009" s="20"/>
      <c r="I2009" s="20"/>
      <c r="J2009" s="20"/>
      <c r="K2009" s="20" t="s">
        <v>9642</v>
      </c>
      <c r="L2009" s="20"/>
      <c r="M2009" s="20"/>
      <c r="N2009" s="26" t="s">
        <v>212</v>
      </c>
      <c r="O2009" s="26" t="s">
        <v>7806</v>
      </c>
      <c r="P2009" s="18">
        <v>43.397686800000002</v>
      </c>
      <c r="Q2009" s="18">
        <v>23.217361400000001</v>
      </c>
      <c r="R2009" s="1" t="s">
        <v>3846</v>
      </c>
      <c r="S2009" s="4" t="s">
        <v>3847</v>
      </c>
      <c r="T2009" s="1"/>
    </row>
    <row r="2010" spans="1:23">
      <c r="A2010" s="5" t="s">
        <v>13941</v>
      </c>
      <c r="B2010" s="20"/>
      <c r="C2010" s="20"/>
      <c r="D2010" s="20"/>
      <c r="E2010" s="20">
        <v>1</v>
      </c>
      <c r="F2010" s="20"/>
      <c r="G2010" s="20"/>
      <c r="H2010" s="20"/>
      <c r="I2010" s="20"/>
      <c r="J2010" s="20"/>
      <c r="K2010" s="20"/>
      <c r="L2010" s="20"/>
      <c r="M2010" s="20"/>
      <c r="N2010" s="26" t="s">
        <v>0</v>
      </c>
      <c r="O2010" s="26"/>
      <c r="P2010" s="18"/>
      <c r="Q2010" s="18"/>
      <c r="R2010" s="1"/>
      <c r="S2010" s="4" t="s">
        <v>14741</v>
      </c>
      <c r="T2010" s="1"/>
    </row>
    <row r="2011" spans="1:23">
      <c r="A2011" s="5" t="s">
        <v>15290</v>
      </c>
      <c r="B2011" s="20"/>
      <c r="C2011" s="20"/>
      <c r="D2011" s="20"/>
      <c r="E2011" s="20"/>
      <c r="F2011" s="20"/>
      <c r="G2011" s="20">
        <v>1</v>
      </c>
      <c r="H2011" s="20"/>
      <c r="I2011" s="20"/>
      <c r="J2011" s="20"/>
      <c r="K2011" s="20"/>
      <c r="L2011" s="20"/>
      <c r="M2011" s="20"/>
      <c r="N2011" s="26" t="s">
        <v>3</v>
      </c>
      <c r="O2011" s="26" t="s">
        <v>16326</v>
      </c>
      <c r="P2011" s="18"/>
      <c r="Q2011" s="18"/>
      <c r="R2011" s="1"/>
      <c r="S2011" s="4"/>
      <c r="T2011" s="1"/>
    </row>
    <row r="2012" spans="1:23">
      <c r="A2012" s="9" t="s">
        <v>18012</v>
      </c>
      <c r="F2012" s="22">
        <v>1</v>
      </c>
      <c r="N2012" s="28" t="s">
        <v>0</v>
      </c>
      <c r="O2012" s="28" t="s">
        <v>23124</v>
      </c>
      <c r="R2012" s="44" t="s">
        <v>23125</v>
      </c>
      <c r="S2012" s="11" t="s">
        <v>23126</v>
      </c>
      <c r="T2012" s="43" t="s">
        <v>23123</v>
      </c>
    </row>
    <row r="2013" spans="1:23">
      <c r="A2013" s="9" t="s">
        <v>18012</v>
      </c>
      <c r="F2013" s="22">
        <v>1</v>
      </c>
      <c r="N2013" s="28" t="s">
        <v>0</v>
      </c>
      <c r="O2013" s="28" t="s">
        <v>23127</v>
      </c>
      <c r="R2013" s="31" t="s">
        <v>23128</v>
      </c>
      <c r="S2013" s="11" t="s">
        <v>23129</v>
      </c>
      <c r="T2013" s="43" t="s">
        <v>23123</v>
      </c>
    </row>
    <row r="2014" spans="1:23">
      <c r="A2014" s="9" t="s">
        <v>18012</v>
      </c>
      <c r="F2014" s="22">
        <v>1</v>
      </c>
      <c r="N2014" s="28" t="s">
        <v>230</v>
      </c>
      <c r="O2014" s="28" t="s">
        <v>23130</v>
      </c>
      <c r="R2014" s="31" t="s">
        <v>23131</v>
      </c>
      <c r="S2014" s="11" t="s">
        <v>23132</v>
      </c>
      <c r="T2014" s="43" t="s">
        <v>23123</v>
      </c>
    </row>
    <row r="2015" spans="1:23">
      <c r="A2015" s="9" t="s">
        <v>18012</v>
      </c>
      <c r="F2015" s="22">
        <v>1</v>
      </c>
      <c r="N2015" s="28" t="s">
        <v>212</v>
      </c>
      <c r="O2015" s="28" t="s">
        <v>23133</v>
      </c>
      <c r="R2015" s="44" t="s">
        <v>23134</v>
      </c>
      <c r="S2015" s="11" t="s">
        <v>23135</v>
      </c>
      <c r="T2015" s="43" t="s">
        <v>23123</v>
      </c>
    </row>
    <row r="2016" spans="1:23">
      <c r="A2016" s="5" t="s">
        <v>14142</v>
      </c>
      <c r="B2016" s="20"/>
      <c r="C2016" s="20"/>
      <c r="D2016" s="20"/>
      <c r="E2016" s="20">
        <v>1</v>
      </c>
      <c r="F2016" s="20"/>
      <c r="G2016" s="20"/>
      <c r="H2016" s="20"/>
      <c r="I2016" s="20"/>
      <c r="J2016" s="20"/>
      <c r="K2016" s="20"/>
      <c r="L2016" s="20"/>
      <c r="M2016" s="20"/>
      <c r="N2016" s="26" t="s">
        <v>2123</v>
      </c>
      <c r="O2016" s="26"/>
      <c r="P2016" s="18"/>
      <c r="Q2016" s="18"/>
      <c r="R2016" s="1"/>
      <c r="S2016" s="4" t="s">
        <v>14940</v>
      </c>
      <c r="T2016" s="1"/>
    </row>
    <row r="2017" spans="1:21">
      <c r="A2017" s="5" t="s">
        <v>5022</v>
      </c>
      <c r="B2017" s="20">
        <v>1</v>
      </c>
      <c r="C2017" s="20"/>
      <c r="D2017" s="20"/>
      <c r="E2017" s="20"/>
      <c r="F2017" s="20"/>
      <c r="G2017" s="20"/>
      <c r="H2017" s="20"/>
      <c r="I2017" s="20"/>
      <c r="J2017" s="20"/>
      <c r="K2017" s="20" t="s">
        <v>9644</v>
      </c>
      <c r="L2017" s="20" t="s">
        <v>9668</v>
      </c>
      <c r="M2017" s="20"/>
      <c r="N2017" s="26" t="s">
        <v>6011</v>
      </c>
      <c r="O2017" s="26" t="s">
        <v>8291</v>
      </c>
      <c r="P2017" s="18">
        <v>44.026440999999998</v>
      </c>
      <c r="Q2017" s="18">
        <v>22.8263447</v>
      </c>
      <c r="R2017" s="1" t="s">
        <v>5023</v>
      </c>
      <c r="S2017" s="4" t="s">
        <v>5024</v>
      </c>
      <c r="T2017" s="1" t="s">
        <v>5025</v>
      </c>
      <c r="U2017" t="s">
        <v>10075</v>
      </c>
    </row>
    <row r="2018" spans="1:21">
      <c r="A2018" s="5" t="s">
        <v>14170</v>
      </c>
      <c r="B2018" s="20"/>
      <c r="C2018" s="20"/>
      <c r="D2018" s="20"/>
      <c r="E2018" s="20">
        <v>1</v>
      </c>
      <c r="F2018" s="20"/>
      <c r="G2018" s="20"/>
      <c r="H2018" s="20"/>
      <c r="I2018" s="20"/>
      <c r="J2018" s="20"/>
      <c r="K2018" s="20"/>
      <c r="L2018" s="20"/>
      <c r="M2018" s="20"/>
      <c r="N2018" s="26" t="s">
        <v>30</v>
      </c>
      <c r="O2018" s="26"/>
      <c r="P2018" s="18"/>
      <c r="Q2018" s="18"/>
      <c r="R2018" s="1"/>
      <c r="S2018" s="4" t="s">
        <v>14966</v>
      </c>
      <c r="T2018" s="1"/>
    </row>
    <row r="2019" spans="1:21">
      <c r="A2019" s="5" t="s">
        <v>13996</v>
      </c>
      <c r="B2019" s="20"/>
      <c r="C2019" s="20"/>
      <c r="D2019" s="20"/>
      <c r="E2019" s="20">
        <v>1</v>
      </c>
      <c r="F2019" s="20"/>
      <c r="G2019" s="20"/>
      <c r="H2019" s="20"/>
      <c r="I2019" s="20"/>
      <c r="J2019" s="20"/>
      <c r="K2019" s="20"/>
      <c r="L2019" s="20"/>
      <c r="M2019" s="20"/>
      <c r="N2019" s="26" t="s">
        <v>544</v>
      </c>
      <c r="O2019" s="26"/>
      <c r="P2019" s="18"/>
      <c r="Q2019" s="18"/>
      <c r="R2019" s="1"/>
      <c r="S2019" s="4" t="s">
        <v>14794</v>
      </c>
      <c r="T2019" s="1"/>
    </row>
    <row r="2020" spans="1:21">
      <c r="A2020" s="5" t="s">
        <v>14123</v>
      </c>
      <c r="B2020" s="20"/>
      <c r="C2020" s="20"/>
      <c r="D2020" s="20"/>
      <c r="E2020" s="20">
        <v>1</v>
      </c>
      <c r="F2020" s="20"/>
      <c r="G2020" s="20"/>
      <c r="H2020" s="20"/>
      <c r="I2020" s="20"/>
      <c r="J2020" s="20"/>
      <c r="K2020" s="20"/>
      <c r="L2020" s="20"/>
      <c r="M2020" s="20"/>
      <c r="N2020" s="26" t="s">
        <v>14335</v>
      </c>
      <c r="O2020" s="26"/>
      <c r="P2020" s="18"/>
      <c r="Q2020" s="18"/>
      <c r="R2020" s="1"/>
      <c r="S2020" s="4" t="s">
        <v>14922</v>
      </c>
      <c r="T2020" s="1"/>
    </row>
    <row r="2021" spans="1:21">
      <c r="A2021" s="5" t="s">
        <v>9126</v>
      </c>
      <c r="B2021" s="20">
        <v>1</v>
      </c>
      <c r="C2021" s="20"/>
      <c r="D2021" s="20"/>
      <c r="E2021" s="20">
        <v>1</v>
      </c>
      <c r="F2021" s="20"/>
      <c r="G2021" s="20"/>
      <c r="H2021" s="20"/>
      <c r="I2021" s="20"/>
      <c r="J2021" s="20"/>
      <c r="K2021" s="20" t="s">
        <v>9645</v>
      </c>
      <c r="L2021" s="20" t="s">
        <v>9713</v>
      </c>
      <c r="M2021" s="20"/>
      <c r="N2021" s="26" t="s">
        <v>230</v>
      </c>
      <c r="O2021" s="26" t="s">
        <v>7808</v>
      </c>
      <c r="P2021" s="18">
        <v>42.098700000000001</v>
      </c>
      <c r="Q2021" s="18">
        <v>24.725037</v>
      </c>
      <c r="R2021" s="1" t="s">
        <v>2869</v>
      </c>
      <c r="S2021" s="4" t="s">
        <v>2870</v>
      </c>
      <c r="T2021" s="1"/>
    </row>
    <row r="2022" spans="1:21">
      <c r="A2022" s="14" t="s">
        <v>7725</v>
      </c>
      <c r="J2022" s="20">
        <v>1</v>
      </c>
      <c r="N2022" s="45" t="s">
        <v>2123</v>
      </c>
      <c r="O2022" s="45" t="s">
        <v>18603</v>
      </c>
      <c r="R2022" s="43"/>
      <c r="S2022" s="2" t="s">
        <v>19445</v>
      </c>
      <c r="T2022" s="43"/>
      <c r="U2022" t="s">
        <v>7122</v>
      </c>
    </row>
    <row r="2023" spans="1:21">
      <c r="A2023" s="5" t="s">
        <v>10393</v>
      </c>
      <c r="B2023" s="20">
        <v>1</v>
      </c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6" t="s">
        <v>184</v>
      </c>
      <c r="O2023" s="26" t="s">
        <v>10394</v>
      </c>
      <c r="P2023" s="18"/>
      <c r="Q2023" s="18"/>
      <c r="R2023" s="1" t="s">
        <v>10395</v>
      </c>
      <c r="S2023" s="4" t="s">
        <v>10396</v>
      </c>
      <c r="T2023" s="1"/>
    </row>
    <row r="2024" spans="1:21">
      <c r="A2024" s="5" t="s">
        <v>3035</v>
      </c>
      <c r="B2024" s="20">
        <v>1</v>
      </c>
      <c r="C2024" s="20"/>
      <c r="D2024" s="20"/>
      <c r="E2024" s="20"/>
      <c r="F2024" s="20"/>
      <c r="G2024" s="20"/>
      <c r="H2024" s="20"/>
      <c r="I2024" s="20"/>
      <c r="J2024" s="20"/>
      <c r="K2024" s="20" t="s">
        <v>9641</v>
      </c>
      <c r="L2024" s="20"/>
      <c r="M2024" s="20"/>
      <c r="N2024" s="26" t="s">
        <v>384</v>
      </c>
      <c r="O2024" s="26" t="s">
        <v>8292</v>
      </c>
      <c r="P2024" s="18">
        <v>43.249634700000001</v>
      </c>
      <c r="Q2024" s="18">
        <v>26.908839400000002</v>
      </c>
      <c r="R2024" s="1" t="s">
        <v>3036</v>
      </c>
      <c r="S2024" s="4" t="s">
        <v>3037</v>
      </c>
      <c r="T2024" s="1"/>
    </row>
    <row r="2025" spans="1:21">
      <c r="A2025" s="5" t="s">
        <v>3627</v>
      </c>
      <c r="B2025" s="20">
        <v>1</v>
      </c>
      <c r="C2025" s="20"/>
      <c r="D2025" s="20">
        <v>1</v>
      </c>
      <c r="E2025" s="20"/>
      <c r="F2025" s="20"/>
      <c r="G2025" s="20"/>
      <c r="H2025" s="20"/>
      <c r="I2025" s="20"/>
      <c r="J2025" s="20"/>
      <c r="K2025" s="20" t="s">
        <v>9645</v>
      </c>
      <c r="L2025" s="20"/>
      <c r="M2025" s="20"/>
      <c r="N2025" s="26" t="s">
        <v>173</v>
      </c>
      <c r="O2025" s="26" t="s">
        <v>8293</v>
      </c>
      <c r="P2025" s="18">
        <v>43.843409899999997</v>
      </c>
      <c r="Q2025" s="18">
        <v>25.946623500000001</v>
      </c>
      <c r="R2025" s="1" t="s">
        <v>3628</v>
      </c>
      <c r="S2025" s="4" t="s">
        <v>3629</v>
      </c>
      <c r="T2025" s="1"/>
    </row>
    <row r="2026" spans="1:21">
      <c r="A2026" s="5" t="s">
        <v>6946</v>
      </c>
      <c r="B2026" s="20"/>
      <c r="C2026" s="20">
        <v>1</v>
      </c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6" t="s">
        <v>384</v>
      </c>
      <c r="O2026" s="26" t="s">
        <v>13467</v>
      </c>
      <c r="P2026" s="18"/>
      <c r="Q2026" s="18"/>
      <c r="R2026" s="1"/>
      <c r="S2026" s="4"/>
      <c r="T2026" s="1"/>
    </row>
    <row r="2027" spans="1:21">
      <c r="A2027" s="5" t="s">
        <v>14094</v>
      </c>
      <c r="B2027" s="20"/>
      <c r="C2027" s="20"/>
      <c r="D2027" s="20"/>
      <c r="E2027" s="20">
        <v>1</v>
      </c>
      <c r="F2027" s="20"/>
      <c r="G2027" s="20"/>
      <c r="H2027" s="20"/>
      <c r="I2027" s="20"/>
      <c r="J2027" s="20"/>
      <c r="K2027" s="20"/>
      <c r="L2027" s="20"/>
      <c r="M2027" s="20"/>
      <c r="N2027" s="26" t="s">
        <v>0</v>
      </c>
      <c r="O2027" s="26"/>
      <c r="P2027" s="18"/>
      <c r="Q2027" s="18"/>
      <c r="R2027" s="1"/>
      <c r="S2027" s="4" t="s">
        <v>14893</v>
      </c>
      <c r="T2027" s="1"/>
    </row>
    <row r="2028" spans="1:21">
      <c r="A2028" s="5" t="s">
        <v>6867</v>
      </c>
      <c r="B2028" s="20"/>
      <c r="C2028" s="20">
        <v>1</v>
      </c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6" t="s">
        <v>0</v>
      </c>
      <c r="O2028" s="26" t="s">
        <v>13029</v>
      </c>
      <c r="P2028" s="18"/>
      <c r="Q2028" s="18"/>
      <c r="R2028" s="1"/>
      <c r="S2028" s="4"/>
      <c r="T2028" s="1"/>
    </row>
    <row r="2029" spans="1:21">
      <c r="A2029" s="5" t="s">
        <v>13908</v>
      </c>
      <c r="B2029" s="20"/>
      <c r="C2029" s="20"/>
      <c r="D2029" s="20"/>
      <c r="E2029" s="20">
        <v>1</v>
      </c>
      <c r="F2029" s="20"/>
      <c r="G2029" s="20"/>
      <c r="H2029" s="20"/>
      <c r="I2029" s="20"/>
      <c r="J2029" s="20"/>
      <c r="K2029" s="20"/>
      <c r="L2029" s="20"/>
      <c r="M2029" s="20"/>
      <c r="N2029" s="26" t="s">
        <v>3182</v>
      </c>
      <c r="O2029" s="26"/>
      <c r="P2029" s="18"/>
      <c r="Q2029" s="18"/>
      <c r="R2029" s="1"/>
      <c r="S2029" s="4" t="s">
        <v>14708</v>
      </c>
      <c r="T2029" s="1"/>
    </row>
    <row r="2030" spans="1:21">
      <c r="A2030" s="5" t="s">
        <v>15540</v>
      </c>
      <c r="B2030" s="20"/>
      <c r="C2030" s="20"/>
      <c r="D2030" s="20"/>
      <c r="E2030" s="20"/>
      <c r="F2030" s="20"/>
      <c r="G2030" s="20">
        <v>1</v>
      </c>
      <c r="H2030" s="20"/>
      <c r="I2030" s="20"/>
      <c r="J2030" s="20"/>
      <c r="K2030" s="20"/>
      <c r="L2030" s="20"/>
      <c r="M2030" s="20"/>
      <c r="N2030" s="26" t="s">
        <v>16828</v>
      </c>
      <c r="O2030" s="26" t="s">
        <v>16829</v>
      </c>
      <c r="P2030" s="18"/>
      <c r="Q2030" s="18"/>
      <c r="R2030" s="1"/>
      <c r="S2030" s="4"/>
      <c r="T2030" s="1"/>
    </row>
    <row r="2031" spans="1:21">
      <c r="A2031" s="5" t="s">
        <v>1653</v>
      </c>
      <c r="B2031" s="20">
        <v>1</v>
      </c>
      <c r="C2031" s="20"/>
      <c r="D2031" s="20">
        <v>1</v>
      </c>
      <c r="E2031" s="20"/>
      <c r="F2031" s="20"/>
      <c r="G2031" s="20"/>
      <c r="H2031" s="20"/>
      <c r="I2031" s="20"/>
      <c r="J2031" s="20"/>
      <c r="K2031" s="20" t="s">
        <v>9641</v>
      </c>
      <c r="L2031" s="20" t="s">
        <v>9650</v>
      </c>
      <c r="M2031" s="20"/>
      <c r="N2031" s="26" t="s">
        <v>308</v>
      </c>
      <c r="O2031" s="26" t="s">
        <v>2493</v>
      </c>
      <c r="P2031" s="18">
        <v>42.668547500000003</v>
      </c>
      <c r="Q2031" s="18">
        <v>26.3306681</v>
      </c>
      <c r="R2031" s="1" t="s">
        <v>1654</v>
      </c>
      <c r="S2031" s="4" t="s">
        <v>1655</v>
      </c>
      <c r="T2031" s="1"/>
    </row>
    <row r="2032" spans="1:21">
      <c r="A2032" s="5" t="s">
        <v>15178</v>
      </c>
      <c r="B2032" s="20"/>
      <c r="C2032" s="20"/>
      <c r="D2032" s="20"/>
      <c r="E2032" s="20"/>
      <c r="F2032" s="20"/>
      <c r="G2032" s="20">
        <v>1</v>
      </c>
      <c r="H2032" s="20"/>
      <c r="I2032" s="20"/>
      <c r="J2032" s="20"/>
      <c r="K2032" s="20"/>
      <c r="L2032" s="20"/>
      <c r="M2032" s="20"/>
      <c r="N2032" s="26" t="s">
        <v>12894</v>
      </c>
      <c r="O2032" s="26" t="s">
        <v>16052</v>
      </c>
      <c r="P2032" s="18"/>
      <c r="Q2032" s="18"/>
      <c r="R2032" s="1"/>
      <c r="S2032" s="4"/>
      <c r="T2032" s="1"/>
    </row>
    <row r="2033" spans="1:21">
      <c r="A2033" s="5" t="s">
        <v>14116</v>
      </c>
      <c r="B2033" s="20"/>
      <c r="C2033" s="20"/>
      <c r="D2033" s="20"/>
      <c r="E2033" s="20">
        <v>1</v>
      </c>
      <c r="F2033" s="20"/>
      <c r="G2033" s="20"/>
      <c r="H2033" s="20"/>
      <c r="I2033" s="20"/>
      <c r="J2033" s="20"/>
      <c r="K2033" s="20"/>
      <c r="L2033" s="20"/>
      <c r="M2033" s="20"/>
      <c r="N2033" s="26" t="s">
        <v>508</v>
      </c>
      <c r="O2033" s="26"/>
      <c r="P2033" s="18"/>
      <c r="Q2033" s="18"/>
      <c r="R2033" s="1"/>
      <c r="S2033" s="4" t="s">
        <v>14915</v>
      </c>
      <c r="T2033" s="1"/>
    </row>
    <row r="2034" spans="1:21">
      <c r="A2034" s="5" t="s">
        <v>13860</v>
      </c>
      <c r="B2034" s="20"/>
      <c r="C2034" s="20"/>
      <c r="D2034" s="20"/>
      <c r="E2034" s="20">
        <v>1</v>
      </c>
      <c r="F2034" s="20"/>
      <c r="G2034" s="20"/>
      <c r="H2034" s="20"/>
      <c r="I2034" s="20"/>
      <c r="J2034" s="20"/>
      <c r="K2034" s="20"/>
      <c r="L2034" s="20"/>
      <c r="M2034" s="20"/>
      <c r="N2034" s="26" t="s">
        <v>230</v>
      </c>
      <c r="O2034" s="26"/>
      <c r="P2034" s="18"/>
      <c r="Q2034" s="18"/>
      <c r="R2034" s="1"/>
      <c r="S2034" s="4" t="s">
        <v>14662</v>
      </c>
      <c r="T2034" s="1"/>
    </row>
    <row r="2035" spans="1:21">
      <c r="A2035" s="5" t="s">
        <v>6353</v>
      </c>
      <c r="B2035" s="20"/>
      <c r="C2035" s="20">
        <v>1</v>
      </c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6" t="s">
        <v>453</v>
      </c>
      <c r="O2035" s="26" t="s">
        <v>12687</v>
      </c>
      <c r="P2035" s="18"/>
      <c r="Q2035" s="18"/>
      <c r="R2035" s="1"/>
      <c r="S2035" s="4"/>
      <c r="T2035" s="1"/>
    </row>
    <row r="2036" spans="1:21">
      <c r="A2036" s="5" t="s">
        <v>1878</v>
      </c>
      <c r="B2036" s="20">
        <v>1</v>
      </c>
      <c r="C2036" s="20"/>
      <c r="D2036" s="20"/>
      <c r="E2036" s="20"/>
      <c r="F2036" s="20"/>
      <c r="G2036" s="20"/>
      <c r="H2036" s="20"/>
      <c r="I2036" s="20"/>
      <c r="J2036" s="20"/>
      <c r="K2036" s="20" t="s">
        <v>9640</v>
      </c>
      <c r="L2036" s="20" t="s">
        <v>9654</v>
      </c>
      <c r="M2036" s="20"/>
      <c r="N2036" s="26" t="s">
        <v>184</v>
      </c>
      <c r="O2036" s="26" t="s">
        <v>8294</v>
      </c>
      <c r="P2036" s="18">
        <v>43.524799600000001</v>
      </c>
      <c r="Q2036" s="18">
        <v>26.534029</v>
      </c>
      <c r="R2036" s="1" t="s">
        <v>1879</v>
      </c>
      <c r="S2036" s="4" t="s">
        <v>1880</v>
      </c>
      <c r="T2036" s="1"/>
    </row>
    <row r="2037" spans="1:21">
      <c r="A2037" s="5" t="s">
        <v>5202</v>
      </c>
      <c r="B2037" s="20">
        <v>1</v>
      </c>
      <c r="C2037" s="20"/>
      <c r="D2037" s="20">
        <v>1</v>
      </c>
      <c r="E2037" s="20"/>
      <c r="F2037" s="20"/>
      <c r="G2037" s="20"/>
      <c r="H2037" s="20"/>
      <c r="I2037" s="20"/>
      <c r="J2037" s="20"/>
      <c r="K2037" s="20" t="s">
        <v>9641</v>
      </c>
      <c r="L2037" s="20"/>
      <c r="M2037" s="20"/>
      <c r="N2037" s="26" t="s">
        <v>0</v>
      </c>
      <c r="O2037" s="26" t="s">
        <v>8295</v>
      </c>
      <c r="P2037" s="18">
        <v>42.647535900000001</v>
      </c>
      <c r="Q2037" s="18">
        <v>23.3733456</v>
      </c>
      <c r="R2037" s="1" t="s">
        <v>5203</v>
      </c>
      <c r="S2037" s="4" t="s">
        <v>5204</v>
      </c>
      <c r="T2037" s="1"/>
    </row>
    <row r="2038" spans="1:21">
      <c r="A2038" s="5" t="s">
        <v>2072</v>
      </c>
      <c r="B2038" s="20">
        <v>1</v>
      </c>
      <c r="C2038" s="20"/>
      <c r="D2038" s="20"/>
      <c r="E2038" s="20">
        <v>1</v>
      </c>
      <c r="F2038" s="20"/>
      <c r="G2038" s="20"/>
      <c r="H2038" s="20"/>
      <c r="I2038" s="20"/>
      <c r="J2038" s="20"/>
      <c r="K2038" s="20" t="s">
        <v>9641</v>
      </c>
      <c r="L2038" s="20"/>
      <c r="M2038" s="20"/>
      <c r="N2038" s="26" t="s">
        <v>0</v>
      </c>
      <c r="O2038" s="26" t="s">
        <v>8296</v>
      </c>
      <c r="P2038" s="18">
        <v>42.636649300000002</v>
      </c>
      <c r="Q2038" s="18">
        <v>23.402647000000002</v>
      </c>
      <c r="R2038" s="1" t="s">
        <v>2073</v>
      </c>
      <c r="S2038" s="4" t="s">
        <v>2074</v>
      </c>
      <c r="T2038" s="1"/>
    </row>
    <row r="2039" spans="1:21">
      <c r="A2039" s="5" t="s">
        <v>9127</v>
      </c>
      <c r="B2039" s="20">
        <v>1</v>
      </c>
      <c r="C2039" s="20"/>
      <c r="D2039" s="20">
        <v>1</v>
      </c>
      <c r="E2039" s="20"/>
      <c r="F2039" s="20"/>
      <c r="G2039" s="20"/>
      <c r="H2039" s="20"/>
      <c r="I2039" s="20"/>
      <c r="J2039" s="20"/>
      <c r="K2039" s="20" t="s">
        <v>9645</v>
      </c>
      <c r="L2039" s="20" t="s">
        <v>9649</v>
      </c>
      <c r="M2039" s="20"/>
      <c r="N2039" s="26" t="s">
        <v>0</v>
      </c>
      <c r="O2039" s="26" t="s">
        <v>7809</v>
      </c>
      <c r="P2039" s="18">
        <v>42.704877600000003</v>
      </c>
      <c r="Q2039" s="18">
        <v>23.4181457</v>
      </c>
      <c r="R2039" s="1" t="s">
        <v>3461</v>
      </c>
      <c r="S2039" s="4" t="s">
        <v>3462</v>
      </c>
      <c r="T2039" s="1"/>
    </row>
    <row r="2040" spans="1:21">
      <c r="A2040" s="5" t="s">
        <v>15854</v>
      </c>
      <c r="B2040" s="20"/>
      <c r="C2040" s="20"/>
      <c r="D2040" s="20"/>
      <c r="E2040" s="20"/>
      <c r="F2040" s="20"/>
      <c r="G2040" s="20">
        <v>1</v>
      </c>
      <c r="H2040" s="20"/>
      <c r="I2040" s="20"/>
      <c r="J2040" s="20"/>
      <c r="K2040" s="20"/>
      <c r="L2040" s="20"/>
      <c r="M2040" s="20"/>
      <c r="N2040" s="26" t="s">
        <v>13527</v>
      </c>
      <c r="O2040" s="26" t="s">
        <v>17856</v>
      </c>
      <c r="P2040" s="18"/>
      <c r="Q2040" s="18"/>
      <c r="R2040" s="1"/>
      <c r="S2040" s="4"/>
      <c r="T2040" s="1"/>
    </row>
    <row r="2041" spans="1:21">
      <c r="A2041" s="5" t="s">
        <v>12100</v>
      </c>
      <c r="B2041" s="20">
        <v>1</v>
      </c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6" t="s">
        <v>0</v>
      </c>
      <c r="O2041" s="26" t="s">
        <v>12101</v>
      </c>
      <c r="P2041" s="18"/>
      <c r="Q2041" s="18"/>
      <c r="R2041" s="1"/>
      <c r="S2041" s="4" t="s">
        <v>12102</v>
      </c>
      <c r="T2041" s="1"/>
    </row>
    <row r="2042" spans="1:21">
      <c r="A2042" s="5" t="s">
        <v>11084</v>
      </c>
      <c r="B2042" s="20">
        <v>1</v>
      </c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6" t="s">
        <v>0</v>
      </c>
      <c r="O2042" s="26" t="s">
        <v>11085</v>
      </c>
      <c r="P2042" s="18"/>
      <c r="Q2042" s="18"/>
      <c r="R2042" s="1" t="s">
        <v>11086</v>
      </c>
      <c r="S2042" s="4"/>
      <c r="T2042" s="1"/>
    </row>
    <row r="2043" spans="1:21">
      <c r="A2043" s="5" t="s">
        <v>15242</v>
      </c>
      <c r="B2043" s="20"/>
      <c r="C2043" s="20"/>
      <c r="D2043" s="20"/>
      <c r="E2043" s="20"/>
      <c r="F2043" s="20"/>
      <c r="G2043" s="20">
        <v>1</v>
      </c>
      <c r="H2043" s="20"/>
      <c r="I2043" s="20"/>
      <c r="J2043" s="20"/>
      <c r="K2043" s="20"/>
      <c r="L2043" s="20"/>
      <c r="M2043" s="20"/>
      <c r="N2043" s="26" t="s">
        <v>16169</v>
      </c>
      <c r="O2043" s="26" t="s">
        <v>16028</v>
      </c>
      <c r="P2043" s="18"/>
      <c r="Q2043" s="18"/>
      <c r="R2043" s="1"/>
      <c r="S2043" s="4"/>
      <c r="T2043" s="1"/>
    </row>
    <row r="2044" spans="1:21">
      <c r="A2044" s="5" t="s">
        <v>6544</v>
      </c>
      <c r="B2044" s="20"/>
      <c r="C2044" s="20">
        <v>1</v>
      </c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6" t="s">
        <v>230</v>
      </c>
      <c r="O2044" s="26" t="s">
        <v>13259</v>
      </c>
      <c r="P2044" s="18"/>
      <c r="Q2044" s="18"/>
      <c r="R2044" s="1"/>
      <c r="S2044" s="4"/>
      <c r="T2044" s="1"/>
    </row>
    <row r="2045" spans="1:21">
      <c r="A2045" s="14" t="s">
        <v>6544</v>
      </c>
      <c r="J2045" s="20">
        <v>1</v>
      </c>
      <c r="N2045" s="45" t="s">
        <v>230</v>
      </c>
      <c r="O2045" s="45" t="s">
        <v>18604</v>
      </c>
      <c r="R2045" s="43"/>
      <c r="S2045" s="2" t="s">
        <v>19446</v>
      </c>
      <c r="T2045" s="43"/>
      <c r="U2045" t="s">
        <v>7417</v>
      </c>
    </row>
    <row r="2046" spans="1:21">
      <c r="A2046" s="5" t="s">
        <v>360</v>
      </c>
      <c r="B2046" s="20">
        <v>1</v>
      </c>
      <c r="C2046" s="20"/>
      <c r="D2046" s="20"/>
      <c r="E2046" s="20"/>
      <c r="F2046" s="20"/>
      <c r="G2046" s="20"/>
      <c r="H2046" s="20"/>
      <c r="I2046" s="20"/>
      <c r="J2046" s="20"/>
      <c r="K2046" s="20" t="s">
        <v>9672</v>
      </c>
      <c r="L2046" s="20"/>
      <c r="M2046" s="20"/>
      <c r="N2046" s="26" t="s">
        <v>0</v>
      </c>
      <c r="O2046" s="26" t="s">
        <v>8297</v>
      </c>
      <c r="P2046" s="18">
        <v>42.653336500000002</v>
      </c>
      <c r="Q2046" s="18">
        <v>23.355473400000001</v>
      </c>
      <c r="R2046" s="1" t="s">
        <v>361</v>
      </c>
      <c r="S2046" s="4" t="s">
        <v>362</v>
      </c>
      <c r="T2046" s="1" t="s">
        <v>363</v>
      </c>
    </row>
    <row r="2047" spans="1:21">
      <c r="A2047" s="5" t="s">
        <v>6366</v>
      </c>
      <c r="B2047" s="20"/>
      <c r="C2047" s="20">
        <v>1</v>
      </c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6" t="s">
        <v>492</v>
      </c>
      <c r="O2047" s="26" t="s">
        <v>13140</v>
      </c>
      <c r="P2047" s="18"/>
      <c r="Q2047" s="18"/>
      <c r="R2047" s="1"/>
      <c r="S2047" s="4"/>
      <c r="T2047" s="1"/>
    </row>
    <row r="2048" spans="1:21">
      <c r="A2048" s="5" t="s">
        <v>5645</v>
      </c>
      <c r="B2048" s="20">
        <v>1</v>
      </c>
      <c r="C2048" s="20"/>
      <c r="D2048" s="20"/>
      <c r="E2048" s="20"/>
      <c r="F2048" s="20"/>
      <c r="G2048" s="20"/>
      <c r="H2048" s="20"/>
      <c r="I2048" s="20"/>
      <c r="J2048" s="20"/>
      <c r="K2048" s="20" t="s">
        <v>9648</v>
      </c>
      <c r="L2048" s="20"/>
      <c r="M2048" s="20"/>
      <c r="N2048" s="26" t="s">
        <v>0</v>
      </c>
      <c r="O2048" s="26" t="s">
        <v>8298</v>
      </c>
      <c r="P2048" s="18">
        <v>42.707323500000001</v>
      </c>
      <c r="Q2048" s="18">
        <v>23.3325897</v>
      </c>
      <c r="R2048" s="1" t="s">
        <v>1196</v>
      </c>
      <c r="S2048" s="4" t="s">
        <v>1197</v>
      </c>
      <c r="T2048" s="1"/>
    </row>
    <row r="2049" spans="1:21">
      <c r="A2049" s="5" t="s">
        <v>6325</v>
      </c>
      <c r="B2049" s="20"/>
      <c r="C2049" s="20">
        <v>1</v>
      </c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6" t="s">
        <v>108</v>
      </c>
      <c r="O2049" s="26" t="s">
        <v>12683</v>
      </c>
      <c r="P2049" s="18"/>
      <c r="Q2049" s="18"/>
      <c r="R2049" s="1"/>
      <c r="S2049" s="4"/>
      <c r="T2049" s="1"/>
    </row>
    <row r="2050" spans="1:21">
      <c r="A2050" s="5" t="s">
        <v>824</v>
      </c>
      <c r="B2050" s="20">
        <v>1</v>
      </c>
      <c r="C2050" s="20"/>
      <c r="D2050" s="20"/>
      <c r="E2050" s="20">
        <v>1</v>
      </c>
      <c r="F2050" s="20"/>
      <c r="G2050" s="20"/>
      <c r="H2050" s="20"/>
      <c r="I2050" s="20"/>
      <c r="J2050" s="20"/>
      <c r="K2050" s="20"/>
      <c r="L2050" s="20"/>
      <c r="M2050" s="20"/>
      <c r="N2050" s="26" t="s">
        <v>108</v>
      </c>
      <c r="O2050" s="26" t="s">
        <v>8299</v>
      </c>
      <c r="P2050" s="18">
        <v>43.993082700000002</v>
      </c>
      <c r="Q2050" s="18">
        <v>22.8708536</v>
      </c>
      <c r="R2050" s="1" t="s">
        <v>825</v>
      </c>
      <c r="S2050" s="4" t="s">
        <v>826</v>
      </c>
      <c r="T2050" s="1"/>
    </row>
    <row r="2051" spans="1:21">
      <c r="A2051" s="5" t="s">
        <v>2715</v>
      </c>
      <c r="B2051" s="20">
        <v>1</v>
      </c>
      <c r="C2051" s="20">
        <v>1</v>
      </c>
      <c r="D2051" s="20">
        <v>1</v>
      </c>
      <c r="E2051" s="20"/>
      <c r="F2051" s="20"/>
      <c r="G2051" s="20"/>
      <c r="H2051" s="20"/>
      <c r="I2051" s="20"/>
      <c r="J2051" s="20"/>
      <c r="K2051" s="20" t="s">
        <v>9648</v>
      </c>
      <c r="L2051" s="20" t="s">
        <v>9662</v>
      </c>
      <c r="M2051" s="20"/>
      <c r="N2051" s="26" t="s">
        <v>209</v>
      </c>
      <c r="O2051" s="26" t="s">
        <v>2716</v>
      </c>
      <c r="P2051" s="18">
        <v>43.216594899999997</v>
      </c>
      <c r="Q2051" s="18">
        <v>23.5441252</v>
      </c>
      <c r="R2051" s="1" t="s">
        <v>2717</v>
      </c>
      <c r="S2051" s="4" t="s">
        <v>2718</v>
      </c>
      <c r="T2051" s="1" t="s">
        <v>11423</v>
      </c>
      <c r="U2051" t="s">
        <v>9395</v>
      </c>
    </row>
    <row r="2052" spans="1:21">
      <c r="A2052" s="5" t="s">
        <v>3073</v>
      </c>
      <c r="B2052" s="20">
        <v>1</v>
      </c>
      <c r="C2052" s="20"/>
      <c r="D2052" s="20"/>
      <c r="E2052" s="20"/>
      <c r="F2052" s="20"/>
      <c r="G2052" s="20"/>
      <c r="H2052" s="20"/>
      <c r="I2052" s="20"/>
      <c r="J2052" s="20"/>
      <c r="K2052" s="20" t="s">
        <v>9644</v>
      </c>
      <c r="L2052" s="20" t="s">
        <v>9659</v>
      </c>
      <c r="M2052" s="20"/>
      <c r="N2052" s="26" t="s">
        <v>835</v>
      </c>
      <c r="O2052" s="26" t="s">
        <v>8300</v>
      </c>
      <c r="P2052" s="18">
        <v>43.493006100000002</v>
      </c>
      <c r="Q2052" s="18">
        <v>24.074705000000002</v>
      </c>
      <c r="R2052" s="1" t="s">
        <v>9399</v>
      </c>
      <c r="S2052" s="4" t="s">
        <v>3074</v>
      </c>
      <c r="T2052" s="1"/>
    </row>
    <row r="2053" spans="1:21">
      <c r="A2053" s="5" t="s">
        <v>12594</v>
      </c>
      <c r="B2053" s="20">
        <v>1</v>
      </c>
      <c r="C2053" s="20">
        <v>1</v>
      </c>
      <c r="D2053" s="20">
        <v>1</v>
      </c>
      <c r="E2053" s="20"/>
      <c r="F2053" s="20"/>
      <c r="G2053" s="20"/>
      <c r="H2053" s="20"/>
      <c r="I2053" s="20"/>
      <c r="J2053" s="20"/>
      <c r="K2053" s="20" t="s">
        <v>9679</v>
      </c>
      <c r="L2053" s="20" t="s">
        <v>9675</v>
      </c>
      <c r="M2053" s="20"/>
      <c r="N2053" s="26" t="s">
        <v>184</v>
      </c>
      <c r="O2053" s="26" t="s">
        <v>8301</v>
      </c>
      <c r="P2053" s="18">
        <v>43.521875399999999</v>
      </c>
      <c r="Q2053" s="18">
        <v>26.533444800000002</v>
      </c>
      <c r="R2053" s="1" t="s">
        <v>4503</v>
      </c>
      <c r="S2053" s="4" t="s">
        <v>4504</v>
      </c>
      <c r="T2053" s="1" t="s">
        <v>4505</v>
      </c>
    </row>
    <row r="2054" spans="1:21">
      <c r="A2054" s="5" t="s">
        <v>13789</v>
      </c>
      <c r="B2054" s="20"/>
      <c r="C2054" s="20"/>
      <c r="D2054" s="20"/>
      <c r="E2054" s="20">
        <v>1</v>
      </c>
      <c r="F2054" s="20"/>
      <c r="G2054" s="20"/>
      <c r="H2054" s="20"/>
      <c r="I2054" s="20"/>
      <c r="J2054" s="20"/>
      <c r="K2054" s="20"/>
      <c r="L2054" s="20"/>
      <c r="M2054" s="20"/>
      <c r="N2054" s="26" t="s">
        <v>3452</v>
      </c>
      <c r="O2054" s="26"/>
      <c r="P2054" s="18"/>
      <c r="Q2054" s="18"/>
      <c r="R2054" s="1"/>
      <c r="S2054" s="4" t="s">
        <v>14593</v>
      </c>
      <c r="T2054" s="1"/>
    </row>
    <row r="2055" spans="1:21">
      <c r="A2055" s="5" t="s">
        <v>6714</v>
      </c>
      <c r="B2055" s="20"/>
      <c r="C2055" s="20">
        <v>1</v>
      </c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6" t="s">
        <v>3452</v>
      </c>
      <c r="O2055" s="26" t="s">
        <v>12784</v>
      </c>
      <c r="P2055" s="18"/>
      <c r="Q2055" s="18"/>
      <c r="R2055" s="1"/>
      <c r="S2055" s="4"/>
      <c r="T2055" s="1"/>
    </row>
    <row r="2056" spans="1:21">
      <c r="A2056" s="5" t="s">
        <v>6430</v>
      </c>
      <c r="B2056" s="20"/>
      <c r="C2056" s="20">
        <v>1</v>
      </c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6" t="s">
        <v>212</v>
      </c>
      <c r="O2056" s="26" t="s">
        <v>12710</v>
      </c>
      <c r="P2056" s="18"/>
      <c r="Q2056" s="18"/>
      <c r="R2056" s="1"/>
      <c r="S2056" s="4"/>
      <c r="T2056" s="1"/>
    </row>
    <row r="2057" spans="1:21">
      <c r="A2057" s="5" t="s">
        <v>13913</v>
      </c>
      <c r="B2057" s="20"/>
      <c r="C2057" s="20"/>
      <c r="D2057" s="20"/>
      <c r="E2057" s="20">
        <v>1</v>
      </c>
      <c r="F2057" s="20"/>
      <c r="G2057" s="20"/>
      <c r="H2057" s="20"/>
      <c r="I2057" s="20"/>
      <c r="J2057" s="20"/>
      <c r="K2057" s="20"/>
      <c r="L2057" s="20"/>
      <c r="M2057" s="20"/>
      <c r="N2057" s="26" t="s">
        <v>508</v>
      </c>
      <c r="O2057" s="26"/>
      <c r="P2057" s="18"/>
      <c r="Q2057" s="18"/>
      <c r="R2057" s="1"/>
      <c r="S2057" s="4" t="s">
        <v>14713</v>
      </c>
      <c r="T2057" s="1"/>
    </row>
    <row r="2058" spans="1:21">
      <c r="A2058" s="9" t="s">
        <v>18155</v>
      </c>
      <c r="F2058" s="22">
        <v>1</v>
      </c>
      <c r="N2058" s="28" t="s">
        <v>0</v>
      </c>
      <c r="O2058" s="45"/>
      <c r="R2058" s="43" t="s">
        <v>24158</v>
      </c>
      <c r="S2058" s="11" t="s">
        <v>24157</v>
      </c>
      <c r="T2058" s="43" t="s">
        <v>24159</v>
      </c>
    </row>
    <row r="2059" spans="1:21">
      <c r="A2059" s="5" t="s">
        <v>15727</v>
      </c>
      <c r="B2059" s="20"/>
      <c r="C2059" s="20"/>
      <c r="D2059" s="20"/>
      <c r="E2059" s="20"/>
      <c r="F2059" s="20"/>
      <c r="G2059" s="20">
        <v>1</v>
      </c>
      <c r="H2059" s="20"/>
      <c r="I2059" s="20"/>
      <c r="J2059" s="20"/>
      <c r="K2059" s="20"/>
      <c r="L2059" s="20"/>
      <c r="M2059" s="20"/>
      <c r="N2059" s="26" t="s">
        <v>17349</v>
      </c>
      <c r="O2059" s="26" t="s">
        <v>16028</v>
      </c>
      <c r="P2059" s="18"/>
      <c r="Q2059" s="18"/>
      <c r="R2059" s="1"/>
      <c r="S2059" s="4"/>
      <c r="T2059" s="1"/>
    </row>
    <row r="2060" spans="1:21">
      <c r="A2060" s="5" t="s">
        <v>15727</v>
      </c>
      <c r="B2060" s="20"/>
      <c r="C2060" s="20"/>
      <c r="D2060" s="20"/>
      <c r="E2060" s="20"/>
      <c r="F2060" s="20"/>
      <c r="G2060" s="20">
        <v>1</v>
      </c>
      <c r="H2060" s="20"/>
      <c r="I2060" s="20"/>
      <c r="J2060" s="20"/>
      <c r="K2060" s="20"/>
      <c r="L2060" s="20"/>
      <c r="M2060" s="20"/>
      <c r="N2060" s="26" t="s">
        <v>17350</v>
      </c>
      <c r="O2060" s="26" t="s">
        <v>16028</v>
      </c>
      <c r="P2060" s="18"/>
      <c r="Q2060" s="18"/>
      <c r="R2060" s="1"/>
      <c r="S2060" s="4"/>
      <c r="T2060" s="1"/>
    </row>
    <row r="2061" spans="1:21">
      <c r="A2061" s="5" t="s">
        <v>15727</v>
      </c>
      <c r="B2061" s="20"/>
      <c r="C2061" s="20"/>
      <c r="D2061" s="20"/>
      <c r="E2061" s="20"/>
      <c r="F2061" s="20"/>
      <c r="G2061" s="20">
        <v>1</v>
      </c>
      <c r="H2061" s="20"/>
      <c r="I2061" s="20"/>
      <c r="J2061" s="20"/>
      <c r="K2061" s="20"/>
      <c r="L2061" s="20"/>
      <c r="M2061" s="20"/>
      <c r="N2061" s="26" t="s">
        <v>17351</v>
      </c>
      <c r="O2061" s="26" t="s">
        <v>16028</v>
      </c>
      <c r="P2061" s="18"/>
      <c r="Q2061" s="18"/>
      <c r="R2061" s="1"/>
      <c r="S2061" s="4"/>
      <c r="T2061" s="1"/>
    </row>
    <row r="2062" spans="1:21">
      <c r="A2062" s="5" t="s">
        <v>15461</v>
      </c>
      <c r="B2062" s="20"/>
      <c r="C2062" s="20"/>
      <c r="D2062" s="20"/>
      <c r="E2062" s="20"/>
      <c r="F2062" s="20"/>
      <c r="G2062" s="20">
        <v>1</v>
      </c>
      <c r="H2062" s="20"/>
      <c r="I2062" s="20"/>
      <c r="J2062" s="20"/>
      <c r="K2062" s="20"/>
      <c r="L2062" s="20"/>
      <c r="M2062" s="20"/>
      <c r="N2062" s="26" t="s">
        <v>16612</v>
      </c>
      <c r="O2062" s="26" t="s">
        <v>16028</v>
      </c>
      <c r="P2062" s="18"/>
      <c r="Q2062" s="18"/>
      <c r="R2062" s="1"/>
      <c r="S2062" s="4"/>
      <c r="T2062" s="1"/>
    </row>
    <row r="2063" spans="1:21">
      <c r="A2063" s="5" t="s">
        <v>15892</v>
      </c>
      <c r="B2063" s="20"/>
      <c r="C2063" s="20"/>
      <c r="D2063" s="20"/>
      <c r="E2063" s="20"/>
      <c r="F2063" s="20"/>
      <c r="G2063" s="20">
        <v>1</v>
      </c>
      <c r="H2063" s="20"/>
      <c r="I2063" s="20"/>
      <c r="J2063" s="20"/>
      <c r="K2063" s="20"/>
      <c r="L2063" s="20"/>
      <c r="M2063" s="20"/>
      <c r="N2063" s="26" t="s">
        <v>30</v>
      </c>
      <c r="O2063" s="26" t="s">
        <v>17907</v>
      </c>
      <c r="P2063" s="18"/>
      <c r="Q2063" s="18"/>
      <c r="R2063" s="1"/>
      <c r="S2063" s="4"/>
      <c r="T2063" s="1"/>
    </row>
    <row r="2064" spans="1:21">
      <c r="A2064" s="5" t="s">
        <v>15892</v>
      </c>
      <c r="B2064" s="20"/>
      <c r="C2064" s="20"/>
      <c r="D2064" s="20"/>
      <c r="E2064" s="20"/>
      <c r="F2064" s="20"/>
      <c r="G2064" s="20">
        <v>1</v>
      </c>
      <c r="H2064" s="20"/>
      <c r="I2064" s="20"/>
      <c r="J2064" s="20"/>
      <c r="K2064" s="20"/>
      <c r="L2064" s="20"/>
      <c r="M2064" s="20"/>
      <c r="N2064" s="26" t="s">
        <v>30</v>
      </c>
      <c r="O2064" s="26" t="s">
        <v>17908</v>
      </c>
      <c r="P2064" s="18"/>
      <c r="Q2064" s="18"/>
      <c r="R2064" s="1"/>
      <c r="S2064" s="4"/>
      <c r="T2064" s="1"/>
    </row>
    <row r="2065" spans="1:20">
      <c r="A2065" s="5" t="s">
        <v>15892</v>
      </c>
      <c r="B2065" s="20"/>
      <c r="C2065" s="20"/>
      <c r="D2065" s="20"/>
      <c r="E2065" s="20"/>
      <c r="F2065" s="20"/>
      <c r="G2065" s="20">
        <v>1</v>
      </c>
      <c r="H2065" s="20"/>
      <c r="I2065" s="20"/>
      <c r="J2065" s="20"/>
      <c r="K2065" s="20"/>
      <c r="L2065" s="20"/>
      <c r="M2065" s="20"/>
      <c r="N2065" s="26" t="s">
        <v>30</v>
      </c>
      <c r="O2065" s="26" t="s">
        <v>12155</v>
      </c>
      <c r="P2065" s="18"/>
      <c r="Q2065" s="18"/>
      <c r="R2065" s="1"/>
      <c r="S2065" s="4"/>
      <c r="T2065" s="1"/>
    </row>
    <row r="2066" spans="1:20">
      <c r="A2066" s="5" t="s">
        <v>15892</v>
      </c>
      <c r="B2066" s="20"/>
      <c r="C2066" s="20"/>
      <c r="D2066" s="20"/>
      <c r="E2066" s="20"/>
      <c r="F2066" s="20"/>
      <c r="G2066" s="20">
        <v>1</v>
      </c>
      <c r="H2066" s="20"/>
      <c r="I2066" s="20"/>
      <c r="J2066" s="20"/>
      <c r="K2066" s="20"/>
      <c r="L2066" s="20"/>
      <c r="M2066" s="20"/>
      <c r="N2066" s="26" t="s">
        <v>30</v>
      </c>
      <c r="O2066" s="26" t="s">
        <v>17909</v>
      </c>
      <c r="P2066" s="18"/>
      <c r="Q2066" s="18"/>
      <c r="R2066" s="1"/>
      <c r="S2066" s="4"/>
      <c r="T2066" s="1"/>
    </row>
    <row r="2067" spans="1:20">
      <c r="A2067" s="5" t="s">
        <v>15892</v>
      </c>
      <c r="B2067" s="20"/>
      <c r="C2067" s="20"/>
      <c r="D2067" s="20"/>
      <c r="E2067" s="20"/>
      <c r="F2067" s="20"/>
      <c r="G2067" s="20">
        <v>1</v>
      </c>
      <c r="H2067" s="20"/>
      <c r="I2067" s="20"/>
      <c r="J2067" s="20"/>
      <c r="K2067" s="20"/>
      <c r="L2067" s="20"/>
      <c r="M2067" s="20"/>
      <c r="N2067" s="26" t="s">
        <v>17910</v>
      </c>
      <c r="O2067" s="26" t="s">
        <v>17911</v>
      </c>
      <c r="P2067" s="18"/>
      <c r="Q2067" s="18"/>
      <c r="R2067" s="1"/>
      <c r="S2067" s="4"/>
      <c r="T2067" s="1"/>
    </row>
    <row r="2068" spans="1:20">
      <c r="A2068" s="5" t="s">
        <v>15892</v>
      </c>
      <c r="B2068" s="20"/>
      <c r="C2068" s="20"/>
      <c r="D2068" s="20"/>
      <c r="E2068" s="20"/>
      <c r="F2068" s="20"/>
      <c r="G2068" s="20">
        <v>1</v>
      </c>
      <c r="H2068" s="20"/>
      <c r="I2068" s="20"/>
      <c r="J2068" s="20"/>
      <c r="K2068" s="20"/>
      <c r="L2068" s="20"/>
      <c r="M2068" s="20"/>
      <c r="N2068" s="26" t="s">
        <v>30</v>
      </c>
      <c r="O2068" s="26" t="s">
        <v>17912</v>
      </c>
      <c r="P2068" s="18"/>
      <c r="Q2068" s="18"/>
      <c r="R2068" s="1"/>
      <c r="S2068" s="4"/>
      <c r="T2068" s="1"/>
    </row>
    <row r="2069" spans="1:20">
      <c r="A2069" s="5" t="s">
        <v>15892</v>
      </c>
      <c r="B2069" s="20"/>
      <c r="C2069" s="20"/>
      <c r="D2069" s="20"/>
      <c r="E2069" s="20"/>
      <c r="F2069" s="20"/>
      <c r="G2069" s="20">
        <v>1</v>
      </c>
      <c r="H2069" s="20"/>
      <c r="I2069" s="20"/>
      <c r="J2069" s="20"/>
      <c r="K2069" s="20"/>
      <c r="L2069" s="20"/>
      <c r="M2069" s="20"/>
      <c r="N2069" s="26" t="s">
        <v>173</v>
      </c>
      <c r="O2069" s="26" t="s">
        <v>17913</v>
      </c>
      <c r="P2069" s="18"/>
      <c r="Q2069" s="18"/>
      <c r="R2069" s="1"/>
      <c r="S2069" s="4"/>
      <c r="T2069" s="1"/>
    </row>
    <row r="2070" spans="1:20">
      <c r="A2070" s="5" t="s">
        <v>15892</v>
      </c>
      <c r="B2070" s="20"/>
      <c r="C2070" s="20"/>
      <c r="D2070" s="20"/>
      <c r="E2070" s="20"/>
      <c r="F2070" s="20"/>
      <c r="G2070" s="20">
        <v>1</v>
      </c>
      <c r="H2070" s="20"/>
      <c r="I2070" s="20"/>
      <c r="J2070" s="20"/>
      <c r="K2070" s="20"/>
      <c r="L2070" s="20"/>
      <c r="M2070" s="20"/>
      <c r="N2070" s="26" t="s">
        <v>30</v>
      </c>
      <c r="O2070" s="26" t="s">
        <v>17914</v>
      </c>
      <c r="P2070" s="18"/>
      <c r="Q2070" s="18"/>
      <c r="R2070" s="1"/>
      <c r="S2070" s="4"/>
      <c r="T2070" s="1"/>
    </row>
    <row r="2071" spans="1:20">
      <c r="A2071" s="5" t="s">
        <v>15892</v>
      </c>
      <c r="B2071" s="20"/>
      <c r="C2071" s="20"/>
      <c r="D2071" s="20"/>
      <c r="E2071" s="20"/>
      <c r="F2071" s="20"/>
      <c r="G2071" s="20">
        <v>1</v>
      </c>
      <c r="H2071" s="20"/>
      <c r="I2071" s="20"/>
      <c r="J2071" s="20"/>
      <c r="K2071" s="20"/>
      <c r="L2071" s="20"/>
      <c r="M2071" s="20"/>
      <c r="N2071" s="26" t="s">
        <v>30</v>
      </c>
      <c r="O2071" s="26" t="s">
        <v>1870</v>
      </c>
      <c r="P2071" s="18"/>
      <c r="Q2071" s="18"/>
      <c r="R2071" s="1"/>
      <c r="S2071" s="4"/>
      <c r="T2071" s="1"/>
    </row>
    <row r="2072" spans="1:20">
      <c r="A2072" s="5" t="s">
        <v>15892</v>
      </c>
      <c r="B2072" s="20"/>
      <c r="C2072" s="20"/>
      <c r="D2072" s="20"/>
      <c r="E2072" s="20"/>
      <c r="F2072" s="20"/>
      <c r="G2072" s="20">
        <v>1</v>
      </c>
      <c r="H2072" s="20"/>
      <c r="I2072" s="20"/>
      <c r="J2072" s="20"/>
      <c r="K2072" s="20"/>
      <c r="L2072" s="20"/>
      <c r="M2072" s="20"/>
      <c r="N2072" s="26" t="s">
        <v>384</v>
      </c>
      <c r="O2072" s="26" t="s">
        <v>17915</v>
      </c>
      <c r="P2072" s="18"/>
      <c r="Q2072" s="18"/>
      <c r="R2072" s="1"/>
      <c r="S2072" s="4"/>
      <c r="T2072" s="1"/>
    </row>
    <row r="2073" spans="1:20">
      <c r="A2073" s="5" t="s">
        <v>15892</v>
      </c>
      <c r="B2073" s="20"/>
      <c r="C2073" s="20"/>
      <c r="D2073" s="20"/>
      <c r="E2073" s="20"/>
      <c r="F2073" s="20"/>
      <c r="G2073" s="20">
        <v>1</v>
      </c>
      <c r="H2073" s="20"/>
      <c r="I2073" s="20"/>
      <c r="J2073" s="20"/>
      <c r="K2073" s="20"/>
      <c r="L2073" s="20"/>
      <c r="M2073" s="20"/>
      <c r="N2073" s="26" t="s">
        <v>0</v>
      </c>
      <c r="O2073" s="26" t="s">
        <v>17916</v>
      </c>
      <c r="P2073" s="18"/>
      <c r="Q2073" s="18"/>
      <c r="R2073" s="1"/>
      <c r="S2073" s="4"/>
      <c r="T2073" s="1"/>
    </row>
    <row r="2074" spans="1:20">
      <c r="A2074" s="5" t="s">
        <v>15892</v>
      </c>
      <c r="B2074" s="20"/>
      <c r="C2074" s="20"/>
      <c r="D2074" s="20"/>
      <c r="E2074" s="20"/>
      <c r="F2074" s="20"/>
      <c r="G2074" s="20">
        <v>1</v>
      </c>
      <c r="H2074" s="20"/>
      <c r="I2074" s="20"/>
      <c r="J2074" s="20"/>
      <c r="K2074" s="20"/>
      <c r="L2074" s="20"/>
      <c r="M2074" s="20"/>
      <c r="N2074" s="26" t="s">
        <v>492</v>
      </c>
      <c r="O2074" s="26" t="s">
        <v>17917</v>
      </c>
      <c r="P2074" s="18"/>
      <c r="Q2074" s="18"/>
      <c r="R2074" s="1"/>
      <c r="S2074" s="4"/>
      <c r="T2074" s="1"/>
    </row>
    <row r="2075" spans="1:20">
      <c r="A2075" s="5" t="s">
        <v>15892</v>
      </c>
      <c r="B2075" s="20"/>
      <c r="C2075" s="20"/>
      <c r="D2075" s="20"/>
      <c r="E2075" s="20"/>
      <c r="F2075" s="20"/>
      <c r="G2075" s="20">
        <v>1</v>
      </c>
      <c r="H2075" s="20"/>
      <c r="I2075" s="20"/>
      <c r="J2075" s="20"/>
      <c r="K2075" s="20"/>
      <c r="L2075" s="20"/>
      <c r="M2075" s="20"/>
      <c r="N2075" s="26" t="s">
        <v>30</v>
      </c>
      <c r="O2075" s="26" t="s">
        <v>17918</v>
      </c>
      <c r="P2075" s="18"/>
      <c r="Q2075" s="18"/>
      <c r="R2075" s="1"/>
      <c r="S2075" s="4"/>
      <c r="T2075" s="1"/>
    </row>
    <row r="2076" spans="1:20">
      <c r="A2076" s="5" t="s">
        <v>15892</v>
      </c>
      <c r="B2076" s="20"/>
      <c r="C2076" s="20"/>
      <c r="D2076" s="20"/>
      <c r="E2076" s="20"/>
      <c r="F2076" s="20"/>
      <c r="G2076" s="20">
        <v>1</v>
      </c>
      <c r="H2076" s="20"/>
      <c r="I2076" s="20"/>
      <c r="J2076" s="20"/>
      <c r="K2076" s="20"/>
      <c r="L2076" s="20"/>
      <c r="M2076" s="20"/>
      <c r="N2076" s="26" t="s">
        <v>11232</v>
      </c>
      <c r="O2076" s="26" t="s">
        <v>17919</v>
      </c>
      <c r="P2076" s="18"/>
      <c r="Q2076" s="18"/>
      <c r="R2076" s="1"/>
      <c r="S2076" s="4"/>
      <c r="T2076" s="1"/>
    </row>
    <row r="2077" spans="1:20">
      <c r="A2077" s="5" t="s">
        <v>15892</v>
      </c>
      <c r="B2077" s="20"/>
      <c r="C2077" s="20"/>
      <c r="D2077" s="20"/>
      <c r="E2077" s="20"/>
      <c r="F2077" s="20"/>
      <c r="G2077" s="20">
        <v>1</v>
      </c>
      <c r="H2077" s="20"/>
      <c r="I2077" s="20"/>
      <c r="J2077" s="20"/>
      <c r="K2077" s="20"/>
      <c r="L2077" s="20"/>
      <c r="M2077" s="20"/>
      <c r="N2077" s="26" t="s">
        <v>12958</v>
      </c>
      <c r="O2077" s="26" t="s">
        <v>17920</v>
      </c>
      <c r="P2077" s="18"/>
      <c r="Q2077" s="18"/>
      <c r="R2077" s="1"/>
      <c r="S2077" s="4"/>
      <c r="T2077" s="1"/>
    </row>
    <row r="2078" spans="1:20">
      <c r="A2078" s="5" t="s">
        <v>15892</v>
      </c>
      <c r="B2078" s="20"/>
      <c r="C2078" s="20"/>
      <c r="D2078" s="20"/>
      <c r="E2078" s="20"/>
      <c r="F2078" s="20"/>
      <c r="G2078" s="20">
        <v>1</v>
      </c>
      <c r="H2078" s="20"/>
      <c r="I2078" s="20"/>
      <c r="J2078" s="20"/>
      <c r="K2078" s="20"/>
      <c r="L2078" s="20"/>
      <c r="M2078" s="20"/>
      <c r="N2078" s="26" t="s">
        <v>17921</v>
      </c>
      <c r="O2078" s="26" t="s">
        <v>17922</v>
      </c>
      <c r="P2078" s="18"/>
      <c r="Q2078" s="18"/>
      <c r="R2078" s="1"/>
      <c r="S2078" s="4"/>
      <c r="T2078" s="1"/>
    </row>
    <row r="2079" spans="1:20">
      <c r="A2079" s="5" t="s">
        <v>15892</v>
      </c>
      <c r="B2079" s="20"/>
      <c r="C2079" s="20"/>
      <c r="D2079" s="20"/>
      <c r="E2079" s="20"/>
      <c r="F2079" s="20"/>
      <c r="G2079" s="20">
        <v>1</v>
      </c>
      <c r="H2079" s="20"/>
      <c r="I2079" s="20"/>
      <c r="J2079" s="20"/>
      <c r="K2079" s="20"/>
      <c r="L2079" s="20"/>
      <c r="M2079" s="20"/>
      <c r="N2079" s="26" t="s">
        <v>16506</v>
      </c>
      <c r="O2079" s="26" t="s">
        <v>17923</v>
      </c>
      <c r="P2079" s="18"/>
      <c r="Q2079" s="18"/>
      <c r="R2079" s="1"/>
      <c r="S2079" s="4"/>
      <c r="T2079" s="1"/>
    </row>
    <row r="2080" spans="1:20">
      <c r="A2080" s="5" t="s">
        <v>15892</v>
      </c>
      <c r="B2080" s="20"/>
      <c r="C2080" s="20"/>
      <c r="D2080" s="20"/>
      <c r="E2080" s="20"/>
      <c r="F2080" s="20"/>
      <c r="G2080" s="20">
        <v>1</v>
      </c>
      <c r="H2080" s="20"/>
      <c r="I2080" s="20"/>
      <c r="J2080" s="20"/>
      <c r="K2080" s="20"/>
      <c r="L2080" s="20"/>
      <c r="M2080" s="20"/>
      <c r="N2080" s="26" t="s">
        <v>0</v>
      </c>
      <c r="O2080" s="26" t="s">
        <v>12814</v>
      </c>
      <c r="P2080" s="18"/>
      <c r="Q2080" s="18"/>
      <c r="R2080" s="1"/>
      <c r="S2080" s="4"/>
      <c r="T2080" s="1"/>
    </row>
    <row r="2081" spans="1:21">
      <c r="A2081" s="5" t="s">
        <v>15735</v>
      </c>
      <c r="B2081" s="20"/>
      <c r="C2081" s="20"/>
      <c r="D2081" s="20"/>
      <c r="E2081" s="20"/>
      <c r="F2081" s="20"/>
      <c r="G2081" s="20">
        <v>1</v>
      </c>
      <c r="H2081" s="20"/>
      <c r="I2081" s="20"/>
      <c r="J2081" s="20"/>
      <c r="K2081" s="20"/>
      <c r="L2081" s="20"/>
      <c r="M2081" s="20"/>
      <c r="N2081" s="26" t="s">
        <v>2202</v>
      </c>
      <c r="O2081" s="26" t="s">
        <v>17358</v>
      </c>
      <c r="P2081" s="18"/>
      <c r="Q2081" s="18"/>
      <c r="R2081" s="1"/>
      <c r="S2081" s="4"/>
      <c r="T2081" s="1"/>
    </row>
    <row r="2082" spans="1:21">
      <c r="A2082" s="5" t="s">
        <v>15460</v>
      </c>
      <c r="B2082" s="20"/>
      <c r="C2082" s="20"/>
      <c r="D2082" s="20"/>
      <c r="E2082" s="20"/>
      <c r="F2082" s="20"/>
      <c r="G2082" s="20">
        <v>1</v>
      </c>
      <c r="H2082" s="20"/>
      <c r="I2082" s="20"/>
      <c r="J2082" s="20"/>
      <c r="K2082" s="20"/>
      <c r="L2082" s="20"/>
      <c r="M2082" s="20"/>
      <c r="N2082" s="26" t="s">
        <v>0</v>
      </c>
      <c r="O2082" s="26" t="s">
        <v>13410</v>
      </c>
      <c r="P2082" s="18"/>
      <c r="Q2082" s="18"/>
      <c r="R2082" s="1"/>
      <c r="S2082" s="4"/>
      <c r="T2082" s="1"/>
    </row>
    <row r="2083" spans="1:21">
      <c r="A2083" s="5" t="s">
        <v>15460</v>
      </c>
      <c r="B2083" s="20"/>
      <c r="C2083" s="20"/>
      <c r="D2083" s="20"/>
      <c r="E2083" s="20"/>
      <c r="F2083" s="20"/>
      <c r="G2083" s="20">
        <v>1</v>
      </c>
      <c r="H2083" s="20"/>
      <c r="I2083" s="20"/>
      <c r="J2083" s="20"/>
      <c r="K2083" s="20"/>
      <c r="L2083" s="20"/>
      <c r="M2083" s="20"/>
      <c r="N2083" s="26" t="s">
        <v>12938</v>
      </c>
      <c r="O2083" s="26" t="s">
        <v>16611</v>
      </c>
      <c r="P2083" s="18"/>
      <c r="Q2083" s="18"/>
      <c r="R2083" s="1"/>
      <c r="S2083" s="4"/>
      <c r="T2083" s="1"/>
    </row>
    <row r="2084" spans="1:21">
      <c r="A2084" s="5" t="s">
        <v>13885</v>
      </c>
      <c r="B2084" s="20"/>
      <c r="C2084" s="20"/>
      <c r="D2084" s="20"/>
      <c r="E2084" s="20">
        <v>1</v>
      </c>
      <c r="F2084" s="20"/>
      <c r="G2084" s="20"/>
      <c r="H2084" s="20"/>
      <c r="I2084" s="20"/>
      <c r="J2084" s="20"/>
      <c r="K2084" s="20"/>
      <c r="L2084" s="20"/>
      <c r="M2084" s="20"/>
      <c r="N2084" s="26" t="s">
        <v>808</v>
      </c>
      <c r="O2084" s="26"/>
      <c r="P2084" s="18"/>
      <c r="Q2084" s="18"/>
      <c r="R2084" s="1"/>
      <c r="S2084" s="4" t="s">
        <v>14685</v>
      </c>
      <c r="T2084" s="1"/>
    </row>
    <row r="2085" spans="1:21">
      <c r="A2085" s="5" t="s">
        <v>478</v>
      </c>
      <c r="B2085" s="20">
        <v>1</v>
      </c>
      <c r="C2085" s="20"/>
      <c r="D2085" s="20"/>
      <c r="E2085" s="20">
        <v>1</v>
      </c>
      <c r="F2085" s="20"/>
      <c r="G2085" s="20"/>
      <c r="H2085" s="20"/>
      <c r="I2085" s="20"/>
      <c r="J2085" s="20"/>
      <c r="K2085" s="20" t="s">
        <v>9641</v>
      </c>
      <c r="L2085" s="20"/>
      <c r="M2085" s="20"/>
      <c r="N2085" s="26" t="s">
        <v>0</v>
      </c>
      <c r="O2085" s="26" t="s">
        <v>2060</v>
      </c>
      <c r="P2085" s="18">
        <v>42.700305899999996</v>
      </c>
      <c r="Q2085" s="18">
        <v>23.377807199999999</v>
      </c>
      <c r="R2085" s="1" t="s">
        <v>479</v>
      </c>
      <c r="S2085" s="4" t="s">
        <v>480</v>
      </c>
      <c r="T2085" s="1"/>
    </row>
    <row r="2086" spans="1:21">
      <c r="A2086" s="5" t="s">
        <v>4844</v>
      </c>
      <c r="B2086" s="20">
        <v>1</v>
      </c>
      <c r="C2086" s="20"/>
      <c r="D2086" s="20">
        <v>1</v>
      </c>
      <c r="E2086" s="20"/>
      <c r="F2086" s="20"/>
      <c r="G2086" s="20"/>
      <c r="H2086" s="20"/>
      <c r="I2086" s="20"/>
      <c r="J2086" s="20"/>
      <c r="K2086" s="20" t="s">
        <v>9643</v>
      </c>
      <c r="L2086" s="20"/>
      <c r="M2086" s="20"/>
      <c r="N2086" s="26" t="s">
        <v>230</v>
      </c>
      <c r="O2086" s="26" t="s">
        <v>8302</v>
      </c>
      <c r="P2086" s="18">
        <v>42.129596800000002</v>
      </c>
      <c r="Q2086" s="18">
        <v>24.711033100000002</v>
      </c>
      <c r="R2086" s="1" t="s">
        <v>4845</v>
      </c>
      <c r="S2086" s="4" t="s">
        <v>4846</v>
      </c>
      <c r="T2086" s="1"/>
    </row>
    <row r="2087" spans="1:21">
      <c r="A2087" s="14" t="s">
        <v>7467</v>
      </c>
      <c r="J2087" s="20">
        <v>1</v>
      </c>
      <c r="N2087" s="45" t="s">
        <v>830</v>
      </c>
      <c r="O2087" s="45" t="s">
        <v>18605</v>
      </c>
      <c r="R2087" s="43"/>
      <c r="S2087" s="2" t="s">
        <v>19447</v>
      </c>
      <c r="T2087" s="43"/>
      <c r="U2087" t="s">
        <v>7039</v>
      </c>
    </row>
    <row r="2088" spans="1:21">
      <c r="A2088" s="5" t="s">
        <v>3652</v>
      </c>
      <c r="B2088" s="20">
        <v>1</v>
      </c>
      <c r="C2088" s="20"/>
      <c r="D2088" s="20">
        <v>1</v>
      </c>
      <c r="E2088" s="20">
        <v>1</v>
      </c>
      <c r="F2088" s="20"/>
      <c r="G2088" s="20"/>
      <c r="H2088" s="20"/>
      <c r="I2088" s="20"/>
      <c r="J2088" s="20"/>
      <c r="K2088" s="20" t="s">
        <v>9683</v>
      </c>
      <c r="L2088" s="20" t="s">
        <v>9639</v>
      </c>
      <c r="M2088" s="20"/>
      <c r="N2088" s="26" t="s">
        <v>0</v>
      </c>
      <c r="O2088" s="26" t="s">
        <v>8303</v>
      </c>
      <c r="P2088" s="18">
        <v>42.7236367</v>
      </c>
      <c r="Q2088" s="18">
        <v>23.2423292</v>
      </c>
      <c r="R2088" s="1" t="s">
        <v>3653</v>
      </c>
      <c r="S2088" s="4" t="s">
        <v>3654</v>
      </c>
      <c r="T2088" s="1" t="s">
        <v>3655</v>
      </c>
    </row>
    <row r="2089" spans="1:21">
      <c r="A2089" s="5" t="s">
        <v>15748</v>
      </c>
      <c r="B2089" s="20"/>
      <c r="C2089" s="20"/>
      <c r="D2089" s="20"/>
      <c r="E2089" s="20"/>
      <c r="F2089" s="20"/>
      <c r="G2089" s="20">
        <v>1</v>
      </c>
      <c r="H2089" s="20"/>
      <c r="I2089" s="20"/>
      <c r="J2089" s="20"/>
      <c r="K2089" s="20"/>
      <c r="L2089" s="20"/>
      <c r="M2089" s="20"/>
      <c r="N2089" s="26" t="s">
        <v>12938</v>
      </c>
      <c r="O2089" s="26" t="s">
        <v>17374</v>
      </c>
      <c r="P2089" s="18"/>
      <c r="Q2089" s="18"/>
      <c r="R2089" s="1"/>
      <c r="S2089" s="4"/>
      <c r="T2089" s="1"/>
    </row>
    <row r="2090" spans="1:21">
      <c r="A2090" s="5" t="s">
        <v>6258</v>
      </c>
      <c r="B2090" s="20">
        <v>1</v>
      </c>
      <c r="C2090" s="20">
        <v>1</v>
      </c>
      <c r="D2090" s="20">
        <v>1</v>
      </c>
      <c r="E2090" s="20"/>
      <c r="F2090" s="20"/>
      <c r="G2090" s="20"/>
      <c r="H2090" s="20"/>
      <c r="I2090" s="20"/>
      <c r="J2090" s="20"/>
      <c r="K2090" s="20" t="s">
        <v>9689</v>
      </c>
      <c r="L2090" s="20"/>
      <c r="M2090" s="20"/>
      <c r="N2090" s="26" t="s">
        <v>30</v>
      </c>
      <c r="O2090" s="26" t="s">
        <v>5614</v>
      </c>
      <c r="P2090" s="18">
        <v>43.234395599999999</v>
      </c>
      <c r="Q2090" s="18">
        <v>27.875763800000001</v>
      </c>
      <c r="R2090" s="1" t="s">
        <v>5338</v>
      </c>
      <c r="S2090" s="4" t="s">
        <v>5339</v>
      </c>
      <c r="T2090" s="1" t="s">
        <v>5340</v>
      </c>
    </row>
    <row r="2091" spans="1:21">
      <c r="A2091" s="5" t="s">
        <v>15752</v>
      </c>
      <c r="B2091" s="20"/>
      <c r="C2091" s="20"/>
      <c r="D2091" s="20"/>
      <c r="E2091" s="20"/>
      <c r="F2091" s="20"/>
      <c r="G2091" s="20">
        <v>1</v>
      </c>
      <c r="H2091" s="20"/>
      <c r="I2091" s="20"/>
      <c r="J2091" s="20"/>
      <c r="K2091" s="20"/>
      <c r="L2091" s="20"/>
      <c r="M2091" s="20"/>
      <c r="N2091" s="26" t="s">
        <v>17376</v>
      </c>
      <c r="O2091" s="26" t="s">
        <v>17377</v>
      </c>
      <c r="P2091" s="18"/>
      <c r="Q2091" s="18"/>
      <c r="R2091" s="1"/>
      <c r="S2091" s="4"/>
      <c r="T2091" s="1"/>
    </row>
    <row r="2092" spans="1:21">
      <c r="A2092" s="5" t="s">
        <v>6183</v>
      </c>
      <c r="B2092" s="20"/>
      <c r="C2092" s="20">
        <v>1</v>
      </c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6" t="s">
        <v>279</v>
      </c>
      <c r="O2092" s="26" t="s">
        <v>12659</v>
      </c>
      <c r="P2092" s="18"/>
      <c r="Q2092" s="18"/>
      <c r="R2092" s="1"/>
      <c r="S2092" s="4"/>
      <c r="T2092" s="1"/>
    </row>
    <row r="2093" spans="1:21">
      <c r="A2093" s="5" t="s">
        <v>6849</v>
      </c>
      <c r="B2093" s="20"/>
      <c r="C2093" s="20">
        <v>1</v>
      </c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6" t="s">
        <v>0</v>
      </c>
      <c r="O2093" s="26" t="s">
        <v>9900</v>
      </c>
      <c r="P2093" s="18"/>
      <c r="Q2093" s="18"/>
      <c r="R2093" s="1"/>
      <c r="S2093" s="4"/>
      <c r="T2093" s="1"/>
    </row>
    <row r="2094" spans="1:21">
      <c r="A2094" s="5" t="s">
        <v>13684</v>
      </c>
      <c r="B2094" s="20"/>
      <c r="C2094" s="20"/>
      <c r="D2094" s="20"/>
      <c r="E2094" s="20">
        <v>1</v>
      </c>
      <c r="F2094" s="20"/>
      <c r="G2094" s="20"/>
      <c r="H2094" s="20"/>
      <c r="I2094" s="20"/>
      <c r="J2094" s="20"/>
      <c r="K2094" s="20"/>
      <c r="L2094" s="20"/>
      <c r="M2094" s="20"/>
      <c r="N2094" s="26" t="s">
        <v>41</v>
      </c>
      <c r="O2094" s="26"/>
      <c r="P2094" s="18"/>
      <c r="Q2094" s="18"/>
      <c r="R2094" s="1"/>
      <c r="S2094" s="4" t="s">
        <v>14490</v>
      </c>
      <c r="T2094" s="1"/>
    </row>
    <row r="2095" spans="1:21">
      <c r="A2095" s="5" t="s">
        <v>13662</v>
      </c>
      <c r="B2095" s="20"/>
      <c r="C2095" s="20"/>
      <c r="D2095" s="20"/>
      <c r="E2095" s="20">
        <v>1</v>
      </c>
      <c r="F2095" s="20"/>
      <c r="G2095" s="20"/>
      <c r="H2095" s="20"/>
      <c r="I2095" s="20"/>
      <c r="J2095" s="20"/>
      <c r="K2095" s="20"/>
      <c r="L2095" s="20"/>
      <c r="M2095" s="20"/>
      <c r="N2095" s="26" t="s">
        <v>0</v>
      </c>
      <c r="O2095" s="26"/>
      <c r="P2095" s="18"/>
      <c r="Q2095" s="18"/>
      <c r="R2095" s="1"/>
      <c r="S2095" s="4" t="s">
        <v>14468</v>
      </c>
      <c r="T2095" s="1"/>
    </row>
    <row r="2096" spans="1:21">
      <c r="A2096" s="14" t="s">
        <v>18245</v>
      </c>
      <c r="J2096" s="20">
        <v>1</v>
      </c>
      <c r="N2096" s="45" t="s">
        <v>11</v>
      </c>
      <c r="O2096" s="45" t="s">
        <v>18606</v>
      </c>
      <c r="R2096" s="43"/>
      <c r="S2096" s="2" t="s">
        <v>19448</v>
      </c>
      <c r="T2096" s="43"/>
      <c r="U2096" t="s">
        <v>20171</v>
      </c>
    </row>
    <row r="2097" spans="1:24">
      <c r="A2097" s="5" t="s">
        <v>6882</v>
      </c>
      <c r="B2097" s="20"/>
      <c r="C2097" s="20">
        <v>1</v>
      </c>
      <c r="D2097" s="20"/>
      <c r="E2097" s="20">
        <v>1</v>
      </c>
      <c r="F2097" s="20"/>
      <c r="G2097" s="20"/>
      <c r="H2097" s="20"/>
      <c r="I2097" s="20"/>
      <c r="J2097" s="20"/>
      <c r="K2097" s="20"/>
      <c r="L2097" s="20"/>
      <c r="M2097" s="20"/>
      <c r="N2097" s="26" t="s">
        <v>121</v>
      </c>
      <c r="O2097" s="26" t="s">
        <v>12828</v>
      </c>
      <c r="P2097" s="18"/>
      <c r="Q2097" s="18"/>
      <c r="R2097" s="1"/>
      <c r="S2097" s="4"/>
      <c r="T2097" s="1"/>
    </row>
    <row r="2098" spans="1:24">
      <c r="A2098" s="5" t="s">
        <v>6882</v>
      </c>
      <c r="B2098" s="20"/>
      <c r="C2098" s="20">
        <v>1</v>
      </c>
      <c r="D2098" s="20"/>
      <c r="E2098" s="20">
        <v>1</v>
      </c>
      <c r="F2098" s="20"/>
      <c r="G2098" s="20"/>
      <c r="H2098" s="20"/>
      <c r="I2098" s="20"/>
      <c r="J2098" s="20"/>
      <c r="K2098" s="20"/>
      <c r="L2098" s="20"/>
      <c r="M2098" s="20"/>
      <c r="N2098" s="26" t="s">
        <v>121</v>
      </c>
      <c r="O2098" s="26" t="s">
        <v>13446</v>
      </c>
      <c r="P2098" s="18"/>
      <c r="Q2098" s="18"/>
      <c r="R2098" s="1"/>
      <c r="S2098" s="4"/>
      <c r="T2098" s="1"/>
    </row>
    <row r="2099" spans="1:24">
      <c r="A2099" s="14" t="s">
        <v>6882</v>
      </c>
      <c r="J2099" s="20">
        <v>1</v>
      </c>
      <c r="N2099" s="45" t="s">
        <v>121</v>
      </c>
      <c r="O2099" s="45" t="s">
        <v>18607</v>
      </c>
      <c r="R2099" s="43"/>
      <c r="S2099" s="2" t="s">
        <v>19448</v>
      </c>
      <c r="T2099" s="43"/>
      <c r="U2099" t="s">
        <v>7015</v>
      </c>
    </row>
    <row r="2100" spans="1:24">
      <c r="A2100" s="14" t="s">
        <v>6882</v>
      </c>
      <c r="J2100" s="20">
        <v>1</v>
      </c>
      <c r="N2100" s="45" t="s">
        <v>121</v>
      </c>
      <c r="O2100" s="45" t="s">
        <v>13446</v>
      </c>
      <c r="R2100" s="43"/>
      <c r="S2100" s="2" t="s">
        <v>19448</v>
      </c>
      <c r="T2100" s="43"/>
      <c r="U2100" t="s">
        <v>7015</v>
      </c>
    </row>
    <row r="2101" spans="1:24">
      <c r="A2101" s="5" t="s">
        <v>15409</v>
      </c>
      <c r="B2101" s="20"/>
      <c r="C2101" s="20"/>
      <c r="D2101" s="20"/>
      <c r="E2101" s="20"/>
      <c r="F2101" s="20"/>
      <c r="G2101" s="20">
        <v>1</v>
      </c>
      <c r="H2101" s="20"/>
      <c r="I2101" s="20"/>
      <c r="J2101" s="20"/>
      <c r="K2101" s="20"/>
      <c r="L2101" s="20"/>
      <c r="M2101" s="20"/>
      <c r="N2101" s="26" t="s">
        <v>12855</v>
      </c>
      <c r="O2101" s="26" t="s">
        <v>16503</v>
      </c>
      <c r="P2101" s="18"/>
      <c r="Q2101" s="18"/>
      <c r="R2101" s="1"/>
      <c r="S2101" s="4"/>
      <c r="T2101" s="1"/>
    </row>
    <row r="2102" spans="1:24">
      <c r="A2102" s="5" t="s">
        <v>15409</v>
      </c>
      <c r="B2102" s="20"/>
      <c r="C2102" s="20"/>
      <c r="D2102" s="20"/>
      <c r="E2102" s="20"/>
      <c r="F2102" s="20"/>
      <c r="G2102" s="20">
        <v>1</v>
      </c>
      <c r="H2102" s="20"/>
      <c r="I2102" s="20"/>
      <c r="J2102" s="20"/>
      <c r="K2102" s="20"/>
      <c r="L2102" s="20"/>
      <c r="M2102" s="20"/>
      <c r="N2102" s="26" t="s">
        <v>2043</v>
      </c>
      <c r="O2102" s="26" t="s">
        <v>16504</v>
      </c>
      <c r="P2102" s="18"/>
      <c r="Q2102" s="18"/>
      <c r="R2102" s="1"/>
      <c r="S2102" s="4"/>
      <c r="T2102" s="1"/>
    </row>
    <row r="2103" spans="1:24">
      <c r="A2103" s="5" t="s">
        <v>15409</v>
      </c>
      <c r="B2103" s="20"/>
      <c r="C2103" s="20"/>
      <c r="D2103" s="20"/>
      <c r="E2103" s="20"/>
      <c r="F2103" s="20"/>
      <c r="G2103" s="20">
        <v>1</v>
      </c>
      <c r="H2103" s="20"/>
      <c r="I2103" s="20"/>
      <c r="J2103" s="20"/>
      <c r="K2103" s="20"/>
      <c r="L2103" s="20"/>
      <c r="M2103" s="20"/>
      <c r="N2103" s="26" t="s">
        <v>12861</v>
      </c>
      <c r="O2103" s="26" t="s">
        <v>16505</v>
      </c>
      <c r="P2103" s="18"/>
      <c r="Q2103" s="18"/>
      <c r="R2103" s="1"/>
      <c r="S2103" s="4"/>
      <c r="T2103" s="1"/>
    </row>
    <row r="2104" spans="1:24">
      <c r="A2104" s="5" t="s">
        <v>6979</v>
      </c>
      <c r="B2104" s="20">
        <v>1</v>
      </c>
      <c r="C2104" s="20">
        <v>1</v>
      </c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6" t="s">
        <v>111</v>
      </c>
      <c r="O2104" s="26" t="s">
        <v>10532</v>
      </c>
      <c r="P2104" s="18"/>
      <c r="Q2104" s="18"/>
      <c r="R2104" s="1" t="s">
        <v>10534</v>
      </c>
      <c r="S2104" s="4" t="s">
        <v>10533</v>
      </c>
      <c r="T2104" s="1" t="s">
        <v>11274</v>
      </c>
      <c r="U2104" t="s">
        <v>10105</v>
      </c>
      <c r="V2104" t="s">
        <v>10066</v>
      </c>
      <c r="W2104" t="s">
        <v>10020</v>
      </c>
      <c r="X2104" t="s">
        <v>2963</v>
      </c>
    </row>
    <row r="2105" spans="1:24">
      <c r="A2105" s="5" t="s">
        <v>723</v>
      </c>
      <c r="B2105" s="20">
        <v>1</v>
      </c>
      <c r="C2105" s="20"/>
      <c r="D2105" s="20"/>
      <c r="E2105" s="20"/>
      <c r="F2105" s="20"/>
      <c r="G2105" s="20"/>
      <c r="H2105" s="20"/>
      <c r="I2105" s="20"/>
      <c r="J2105" s="20"/>
      <c r="K2105" s="20" t="s">
        <v>9640</v>
      </c>
      <c r="L2105" s="20" t="s">
        <v>9650</v>
      </c>
      <c r="M2105" s="20"/>
      <c r="N2105" s="26" t="s">
        <v>0</v>
      </c>
      <c r="O2105" s="26" t="s">
        <v>724</v>
      </c>
      <c r="P2105" s="18">
        <v>42.6144994</v>
      </c>
      <c r="Q2105" s="18">
        <v>23.46358</v>
      </c>
      <c r="R2105" s="1" t="s">
        <v>725</v>
      </c>
      <c r="S2105" s="4" t="s">
        <v>726</v>
      </c>
      <c r="T2105" s="1"/>
    </row>
    <row r="2106" spans="1:24">
      <c r="A2106" s="5" t="s">
        <v>15778</v>
      </c>
      <c r="B2106" s="20"/>
      <c r="C2106" s="20"/>
      <c r="D2106" s="20"/>
      <c r="E2106" s="20"/>
      <c r="F2106" s="20"/>
      <c r="G2106" s="20">
        <v>1</v>
      </c>
      <c r="H2106" s="20"/>
      <c r="I2106" s="20"/>
      <c r="J2106" s="20"/>
      <c r="K2106" s="20"/>
      <c r="L2106" s="20"/>
      <c r="M2106" s="20"/>
      <c r="N2106" s="26" t="s">
        <v>17411</v>
      </c>
      <c r="O2106" s="26" t="s">
        <v>17412</v>
      </c>
      <c r="P2106" s="18"/>
      <c r="Q2106" s="18"/>
      <c r="R2106" s="1"/>
      <c r="S2106" s="4"/>
      <c r="T2106" s="1"/>
    </row>
    <row r="2107" spans="1:24">
      <c r="A2107" s="5" t="s">
        <v>15868</v>
      </c>
      <c r="B2107" s="20"/>
      <c r="C2107" s="20"/>
      <c r="D2107" s="20"/>
      <c r="E2107" s="20"/>
      <c r="F2107" s="20"/>
      <c r="G2107" s="20">
        <v>1</v>
      </c>
      <c r="H2107" s="20"/>
      <c r="I2107" s="20"/>
      <c r="J2107" s="20"/>
      <c r="K2107" s="20"/>
      <c r="L2107" s="20"/>
      <c r="M2107" s="20"/>
      <c r="N2107" s="26" t="s">
        <v>1562</v>
      </c>
      <c r="O2107" s="26" t="s">
        <v>17872</v>
      </c>
      <c r="P2107" s="18"/>
      <c r="Q2107" s="18"/>
      <c r="R2107" s="1"/>
      <c r="S2107" s="4"/>
      <c r="T2107" s="1"/>
    </row>
    <row r="2108" spans="1:24">
      <c r="A2108" s="5" t="s">
        <v>6579</v>
      </c>
      <c r="B2108" s="20"/>
      <c r="C2108" s="20">
        <v>1</v>
      </c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6" t="s">
        <v>12920</v>
      </c>
      <c r="O2108" s="26" t="s">
        <v>13272</v>
      </c>
      <c r="P2108" s="18"/>
      <c r="Q2108" s="18"/>
      <c r="R2108" s="1"/>
      <c r="S2108" s="4"/>
      <c r="T2108" s="1"/>
    </row>
    <row r="2109" spans="1:24">
      <c r="A2109" s="5" t="s">
        <v>1600</v>
      </c>
      <c r="B2109" s="20">
        <v>1</v>
      </c>
      <c r="C2109" s="20"/>
      <c r="D2109" s="20"/>
      <c r="E2109" s="20">
        <v>1</v>
      </c>
      <c r="F2109" s="20"/>
      <c r="G2109" s="20"/>
      <c r="H2109" s="20"/>
      <c r="I2109" s="20"/>
      <c r="J2109" s="20"/>
      <c r="K2109" s="20" t="s">
        <v>9641</v>
      </c>
      <c r="L2109" s="20"/>
      <c r="M2109" s="20"/>
      <c r="N2109" s="26" t="s">
        <v>0</v>
      </c>
      <c r="O2109" s="26" t="s">
        <v>8304</v>
      </c>
      <c r="P2109" s="18">
        <v>42.671064999999999</v>
      </c>
      <c r="Q2109" s="18">
        <v>23.254422699999999</v>
      </c>
      <c r="R2109" s="1" t="s">
        <v>1601</v>
      </c>
      <c r="S2109" s="4" t="s">
        <v>1602</v>
      </c>
      <c r="T2109" s="1"/>
    </row>
    <row r="2110" spans="1:24">
      <c r="A2110" s="5" t="s">
        <v>5266</v>
      </c>
      <c r="B2110" s="20">
        <v>1</v>
      </c>
      <c r="C2110" s="20"/>
      <c r="D2110" s="20">
        <v>1</v>
      </c>
      <c r="E2110" s="20"/>
      <c r="F2110" s="20"/>
      <c r="G2110" s="20"/>
      <c r="H2110" s="20"/>
      <c r="I2110" s="20"/>
      <c r="J2110" s="20"/>
      <c r="K2110" s="20" t="s">
        <v>9641</v>
      </c>
      <c r="L2110" s="20" t="s">
        <v>9650</v>
      </c>
      <c r="M2110" s="20"/>
      <c r="N2110" s="26" t="s">
        <v>508</v>
      </c>
      <c r="O2110" s="26" t="s">
        <v>8305</v>
      </c>
      <c r="P2110" s="18">
        <v>42.212435999999997</v>
      </c>
      <c r="Q2110" s="18">
        <v>24.329320800000001</v>
      </c>
      <c r="R2110" s="1" t="s">
        <v>5267</v>
      </c>
      <c r="S2110" s="4" t="s">
        <v>5268</v>
      </c>
      <c r="T2110" s="1"/>
    </row>
    <row r="2111" spans="1:24">
      <c r="A2111" s="5" t="s">
        <v>9809</v>
      </c>
      <c r="B2111" s="20">
        <v>1</v>
      </c>
      <c r="C2111" s="20"/>
      <c r="D2111" s="20"/>
      <c r="E2111" s="20"/>
      <c r="F2111" s="20"/>
      <c r="G2111" s="20"/>
      <c r="H2111" s="20"/>
      <c r="I2111" s="20"/>
      <c r="J2111" s="20"/>
      <c r="K2111" s="20" t="s">
        <v>9641</v>
      </c>
      <c r="L2111" s="20"/>
      <c r="M2111" s="20"/>
      <c r="N2111" s="26" t="s">
        <v>5998</v>
      </c>
      <c r="O2111" s="26" t="s">
        <v>3148</v>
      </c>
      <c r="P2111" s="18">
        <v>42.779214000000003</v>
      </c>
      <c r="Q2111" s="18">
        <v>23.2760432</v>
      </c>
      <c r="R2111" s="1" t="s">
        <v>3149</v>
      </c>
      <c r="S2111" s="4" t="s">
        <v>3150</v>
      </c>
      <c r="T2111" s="1"/>
    </row>
    <row r="2112" spans="1:24">
      <c r="A2112" s="5" t="s">
        <v>3595</v>
      </c>
      <c r="B2112" s="20">
        <v>1</v>
      </c>
      <c r="C2112" s="20"/>
      <c r="D2112" s="20"/>
      <c r="E2112" s="20"/>
      <c r="F2112" s="20"/>
      <c r="G2112" s="20"/>
      <c r="H2112" s="20"/>
      <c r="I2112" s="20"/>
      <c r="J2112" s="20"/>
      <c r="K2112" s="20" t="s">
        <v>9641</v>
      </c>
      <c r="L2112" s="20"/>
      <c r="M2112" s="20"/>
      <c r="N2112" s="26" t="s">
        <v>0</v>
      </c>
      <c r="O2112" s="26" t="s">
        <v>3596</v>
      </c>
      <c r="P2112" s="18">
        <v>42.663588799999999</v>
      </c>
      <c r="Q2112" s="18">
        <v>23.285266499999999</v>
      </c>
      <c r="R2112" s="1" t="s">
        <v>3597</v>
      </c>
      <c r="S2112" s="4" t="s">
        <v>3598</v>
      </c>
      <c r="T2112" s="1"/>
    </row>
    <row r="2113" spans="1:21">
      <c r="A2113" s="5" t="s">
        <v>12363</v>
      </c>
      <c r="B2113" s="20">
        <v>1</v>
      </c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6" t="s">
        <v>3</v>
      </c>
      <c r="O2113" s="26" t="s">
        <v>12364</v>
      </c>
      <c r="P2113" s="18"/>
      <c r="Q2113" s="18"/>
      <c r="R2113" s="1"/>
      <c r="S2113" s="4" t="s">
        <v>12365</v>
      </c>
      <c r="T2113" s="1"/>
    </row>
    <row r="2114" spans="1:21">
      <c r="A2114" s="9" t="s">
        <v>18014</v>
      </c>
      <c r="F2114" s="22">
        <v>1</v>
      </c>
      <c r="N2114" s="28" t="s">
        <v>0</v>
      </c>
      <c r="O2114" s="28" t="s">
        <v>23141</v>
      </c>
      <c r="R2114" s="43"/>
      <c r="S2114" s="11" t="s">
        <v>23142</v>
      </c>
      <c r="T2114" s="43" t="s">
        <v>23140</v>
      </c>
    </row>
    <row r="2115" spans="1:21">
      <c r="A2115" s="5" t="s">
        <v>15223</v>
      </c>
      <c r="B2115" s="20"/>
      <c r="C2115" s="20"/>
      <c r="D2115" s="20"/>
      <c r="E2115" s="20"/>
      <c r="F2115" s="20"/>
      <c r="G2115" s="20">
        <v>1</v>
      </c>
      <c r="H2115" s="20"/>
      <c r="I2115" s="20"/>
      <c r="J2115" s="20"/>
      <c r="K2115" s="20"/>
      <c r="L2115" s="20"/>
      <c r="M2115" s="20"/>
      <c r="N2115" s="26" t="s">
        <v>16132</v>
      </c>
      <c r="O2115" s="26" t="s">
        <v>16133</v>
      </c>
      <c r="P2115" s="18"/>
      <c r="Q2115" s="18"/>
      <c r="R2115" s="1"/>
      <c r="S2115" s="4"/>
      <c r="T2115" s="1"/>
    </row>
    <row r="2116" spans="1:21">
      <c r="A2116" s="5" t="s">
        <v>9130</v>
      </c>
      <c r="B2116" s="20">
        <v>1</v>
      </c>
      <c r="C2116" s="20"/>
      <c r="D2116" s="20"/>
      <c r="E2116" s="20">
        <v>1</v>
      </c>
      <c r="F2116" s="20"/>
      <c r="G2116" s="20"/>
      <c r="H2116" s="20"/>
      <c r="I2116" s="20"/>
      <c r="J2116" s="20"/>
      <c r="K2116" s="20" t="s">
        <v>9653</v>
      </c>
      <c r="L2116" s="20" t="s">
        <v>9639</v>
      </c>
      <c r="M2116" s="20"/>
      <c r="N2116" s="26" t="s">
        <v>0</v>
      </c>
      <c r="O2116" s="26" t="s">
        <v>7810</v>
      </c>
      <c r="P2116" s="18">
        <v>42.7027961</v>
      </c>
      <c r="Q2116" s="18">
        <v>23.381497800000002</v>
      </c>
      <c r="R2116" s="1" t="s">
        <v>5247</v>
      </c>
      <c r="S2116" s="4" t="s">
        <v>5248</v>
      </c>
      <c r="T2116" s="1"/>
    </row>
    <row r="2117" spans="1:21">
      <c r="A2117" s="5" t="s">
        <v>9884</v>
      </c>
      <c r="B2117" s="20">
        <v>1</v>
      </c>
      <c r="C2117" s="20"/>
      <c r="D2117" s="20">
        <v>1</v>
      </c>
      <c r="E2117" s="20"/>
      <c r="F2117" s="20"/>
      <c r="G2117" s="20"/>
      <c r="H2117" s="20"/>
      <c r="I2117" s="20"/>
      <c r="J2117" s="20"/>
      <c r="K2117" s="20" t="s">
        <v>9641</v>
      </c>
      <c r="L2117" s="20"/>
      <c r="M2117" s="20"/>
      <c r="N2117" s="26" t="s">
        <v>0</v>
      </c>
      <c r="O2117" s="26" t="s">
        <v>9885</v>
      </c>
      <c r="P2117" s="18">
        <v>42.663880399999996</v>
      </c>
      <c r="Q2117" s="18">
        <v>23.345857200000001</v>
      </c>
      <c r="R2117" s="1" t="s">
        <v>3471</v>
      </c>
      <c r="S2117" s="4" t="s">
        <v>3472</v>
      </c>
      <c r="T2117" s="1"/>
    </row>
    <row r="2118" spans="1:21">
      <c r="A2118" s="5" t="s">
        <v>9884</v>
      </c>
      <c r="B2118" s="20">
        <v>1</v>
      </c>
      <c r="C2118" s="20"/>
      <c r="D2118" s="20">
        <v>1</v>
      </c>
      <c r="E2118" s="20"/>
      <c r="F2118" s="20"/>
      <c r="G2118" s="20"/>
      <c r="H2118" s="20"/>
      <c r="I2118" s="20"/>
      <c r="J2118" s="20"/>
      <c r="K2118" s="20"/>
      <c r="L2118" s="20"/>
      <c r="M2118" s="20"/>
      <c r="N2118" s="26" t="s">
        <v>0</v>
      </c>
      <c r="O2118" s="26" t="s">
        <v>9886</v>
      </c>
      <c r="P2118" s="18"/>
      <c r="Q2118" s="18"/>
      <c r="R2118" s="1" t="s">
        <v>3471</v>
      </c>
      <c r="S2118" s="4" t="s">
        <v>9887</v>
      </c>
      <c r="T2118" s="1"/>
    </row>
    <row r="2119" spans="1:21">
      <c r="A2119" s="5" t="s">
        <v>15431</v>
      </c>
      <c r="B2119" s="20"/>
      <c r="C2119" s="20"/>
      <c r="D2119" s="20"/>
      <c r="E2119" s="20"/>
      <c r="F2119" s="20"/>
      <c r="G2119" s="20">
        <v>1</v>
      </c>
      <c r="H2119" s="20"/>
      <c r="I2119" s="20"/>
      <c r="J2119" s="20"/>
      <c r="K2119" s="20"/>
      <c r="L2119" s="20"/>
      <c r="M2119" s="20"/>
      <c r="N2119" s="26" t="s">
        <v>0</v>
      </c>
      <c r="O2119" s="26" t="s">
        <v>4448</v>
      </c>
      <c r="P2119" s="18"/>
      <c r="Q2119" s="18"/>
      <c r="R2119" s="1"/>
      <c r="S2119" s="4"/>
      <c r="T2119" s="1"/>
    </row>
    <row r="2120" spans="1:21">
      <c r="A2120" s="5" t="s">
        <v>2840</v>
      </c>
      <c r="B2120" s="20">
        <v>1</v>
      </c>
      <c r="C2120" s="20"/>
      <c r="D2120" s="20">
        <v>1</v>
      </c>
      <c r="E2120" s="20"/>
      <c r="F2120" s="20"/>
      <c r="G2120" s="20"/>
      <c r="H2120" s="20"/>
      <c r="I2120" s="20"/>
      <c r="J2120" s="20"/>
      <c r="K2120" s="20" t="s">
        <v>9646</v>
      </c>
      <c r="L2120" s="20" t="s">
        <v>9658</v>
      </c>
      <c r="M2120" s="20"/>
      <c r="N2120" s="26" t="s">
        <v>2559</v>
      </c>
      <c r="O2120" s="26" t="s">
        <v>8306</v>
      </c>
      <c r="P2120" s="18">
        <v>42.175151</v>
      </c>
      <c r="Q2120" s="18">
        <v>26.572425299999999</v>
      </c>
      <c r="R2120" s="1" t="s">
        <v>2841</v>
      </c>
      <c r="S2120" s="4" t="s">
        <v>2842</v>
      </c>
      <c r="T2120" s="1"/>
    </row>
    <row r="2121" spans="1:21">
      <c r="A2121" s="5" t="s">
        <v>5633</v>
      </c>
      <c r="B2121" s="20">
        <v>1</v>
      </c>
      <c r="C2121" s="20"/>
      <c r="D2121" s="20"/>
      <c r="E2121" s="20">
        <v>1</v>
      </c>
      <c r="F2121" s="20"/>
      <c r="G2121" s="20"/>
      <c r="H2121" s="20"/>
      <c r="I2121" s="20"/>
      <c r="J2121" s="20"/>
      <c r="K2121" s="20" t="s">
        <v>9641</v>
      </c>
      <c r="L2121" s="20" t="s">
        <v>9650</v>
      </c>
      <c r="M2121" s="20"/>
      <c r="N2121" s="26" t="s">
        <v>308</v>
      </c>
      <c r="O2121" s="26" t="s">
        <v>5634</v>
      </c>
      <c r="P2121" s="18">
        <v>42.668799999999997</v>
      </c>
      <c r="Q2121" s="18">
        <v>26.329000000000001</v>
      </c>
      <c r="R2121" s="1" t="s">
        <v>9525</v>
      </c>
      <c r="S2121" s="4" t="s">
        <v>9526</v>
      </c>
      <c r="T2121" s="1"/>
    </row>
    <row r="2122" spans="1:21">
      <c r="A2122" s="9" t="s">
        <v>18183</v>
      </c>
      <c r="F2122" s="22">
        <v>1</v>
      </c>
      <c r="K2122" s="21" t="s">
        <v>9641</v>
      </c>
      <c r="L2122" s="21"/>
      <c r="N2122" s="28" t="s">
        <v>493</v>
      </c>
      <c r="O2122" s="28" t="s">
        <v>23207</v>
      </c>
      <c r="R2122" s="44" t="s">
        <v>24254</v>
      </c>
      <c r="S2122" s="11" t="s">
        <v>24255</v>
      </c>
      <c r="T2122" s="44" t="s">
        <v>24253</v>
      </c>
    </row>
    <row r="2123" spans="1:21">
      <c r="A2123" s="5" t="s">
        <v>15630</v>
      </c>
      <c r="B2123" s="20"/>
      <c r="C2123" s="20"/>
      <c r="D2123" s="20"/>
      <c r="E2123" s="20"/>
      <c r="F2123" s="20"/>
      <c r="G2123" s="20">
        <v>1</v>
      </c>
      <c r="H2123" s="20"/>
      <c r="I2123" s="20"/>
      <c r="J2123" s="20"/>
      <c r="K2123" s="20"/>
      <c r="L2123" s="20"/>
      <c r="M2123" s="20"/>
      <c r="N2123" s="26" t="s">
        <v>12859</v>
      </c>
      <c r="O2123" s="26" t="s">
        <v>16944</v>
      </c>
      <c r="P2123" s="18"/>
      <c r="Q2123" s="18"/>
      <c r="R2123" s="1"/>
      <c r="S2123" s="4"/>
      <c r="T2123" s="1"/>
    </row>
    <row r="2124" spans="1:21">
      <c r="A2124" s="5" t="s">
        <v>6511</v>
      </c>
      <c r="B2124" s="20"/>
      <c r="C2124" s="20">
        <v>1</v>
      </c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6" t="s">
        <v>230</v>
      </c>
      <c r="O2124" s="26" t="s">
        <v>12739</v>
      </c>
      <c r="P2124" s="18"/>
      <c r="Q2124" s="18"/>
      <c r="R2124" s="1"/>
      <c r="S2124" s="4"/>
      <c r="T2124" s="1"/>
    </row>
    <row r="2125" spans="1:21">
      <c r="A2125" s="12" t="s">
        <v>20288</v>
      </c>
      <c r="B2125" s="20">
        <v>1</v>
      </c>
      <c r="C2125" s="20">
        <v>1</v>
      </c>
      <c r="D2125" s="20">
        <v>1</v>
      </c>
      <c r="E2125" s="20"/>
      <c r="F2125" s="20"/>
      <c r="G2125" s="20"/>
      <c r="H2125" s="20"/>
      <c r="I2125" s="20"/>
      <c r="J2125" s="20"/>
      <c r="K2125" s="20" t="s">
        <v>9644</v>
      </c>
      <c r="L2125" s="20" t="s">
        <v>9660</v>
      </c>
      <c r="M2125" s="20"/>
      <c r="N2125" s="26" t="s">
        <v>3</v>
      </c>
      <c r="O2125" s="27" t="s">
        <v>20286</v>
      </c>
      <c r="P2125" s="18">
        <v>42.476100000000002</v>
      </c>
      <c r="Q2125" s="18">
        <v>27.4361</v>
      </c>
      <c r="R2125" s="1" t="s">
        <v>12501</v>
      </c>
      <c r="S2125" s="4" t="s">
        <v>9128</v>
      </c>
      <c r="T2125" s="1" t="s">
        <v>9527</v>
      </c>
    </row>
    <row r="2126" spans="1:21">
      <c r="A2126" s="14" t="s">
        <v>7580</v>
      </c>
      <c r="J2126" s="20">
        <v>1</v>
      </c>
      <c r="N2126" s="45" t="s">
        <v>0</v>
      </c>
      <c r="O2126" s="45" t="s">
        <v>12814</v>
      </c>
      <c r="R2126" s="43"/>
      <c r="S2126" s="2" t="s">
        <v>19449</v>
      </c>
      <c r="T2126" s="43"/>
      <c r="U2126" t="s">
        <v>7263</v>
      </c>
    </row>
    <row r="2127" spans="1:21">
      <c r="A2127" s="5" t="s">
        <v>3488</v>
      </c>
      <c r="B2127" s="20">
        <v>1</v>
      </c>
      <c r="C2127" s="20"/>
      <c r="D2127" s="20"/>
      <c r="E2127" s="20"/>
      <c r="F2127" s="20"/>
      <c r="G2127" s="20"/>
      <c r="H2127" s="20"/>
      <c r="I2127" s="20"/>
      <c r="J2127" s="20"/>
      <c r="K2127" s="20" t="s">
        <v>9641</v>
      </c>
      <c r="L2127" s="20"/>
      <c r="M2127" s="20"/>
      <c r="N2127" s="26" t="s">
        <v>3489</v>
      </c>
      <c r="O2127" s="26" t="s">
        <v>8307</v>
      </c>
      <c r="P2127" s="18">
        <v>43.909616399999997</v>
      </c>
      <c r="Q2127" s="18">
        <v>26.081569600000002</v>
      </c>
      <c r="R2127" s="1" t="s">
        <v>3490</v>
      </c>
      <c r="S2127" s="4" t="s">
        <v>3491</v>
      </c>
      <c r="T2127" s="1"/>
    </row>
    <row r="2128" spans="1:21">
      <c r="A2128" s="5" t="s">
        <v>15401</v>
      </c>
      <c r="B2128" s="20"/>
      <c r="C2128" s="20"/>
      <c r="D2128" s="20"/>
      <c r="E2128" s="20"/>
      <c r="F2128" s="20"/>
      <c r="G2128" s="20">
        <v>1</v>
      </c>
      <c r="H2128" s="20"/>
      <c r="I2128" s="20"/>
      <c r="J2128" s="20"/>
      <c r="K2128" s="20"/>
      <c r="L2128" s="20"/>
      <c r="M2128" s="20"/>
      <c r="N2128" s="26" t="s">
        <v>0</v>
      </c>
      <c r="O2128" s="26" t="s">
        <v>16490</v>
      </c>
      <c r="P2128" s="18"/>
      <c r="Q2128" s="18"/>
      <c r="R2128" s="1"/>
      <c r="S2128" s="4"/>
      <c r="T2128" s="1"/>
    </row>
    <row r="2129" spans="1:20">
      <c r="A2129" s="5" t="s">
        <v>9431</v>
      </c>
      <c r="B2129" s="20">
        <v>1</v>
      </c>
      <c r="C2129" s="20"/>
      <c r="D2129" s="20">
        <v>1</v>
      </c>
      <c r="E2129" s="20">
        <v>1</v>
      </c>
      <c r="F2129" s="20"/>
      <c r="G2129" s="20"/>
      <c r="H2129" s="20"/>
      <c r="I2129" s="20"/>
      <c r="J2129" s="20"/>
      <c r="K2129" s="20" t="s">
        <v>9653</v>
      </c>
      <c r="L2129" s="20"/>
      <c r="M2129" s="20"/>
      <c r="N2129" s="26" t="s">
        <v>0</v>
      </c>
      <c r="O2129" s="26" t="s">
        <v>8016</v>
      </c>
      <c r="P2129" s="18">
        <v>42.707031100000002</v>
      </c>
      <c r="Q2129" s="18">
        <v>23.336261</v>
      </c>
      <c r="R2129" s="1" t="s">
        <v>2838</v>
      </c>
      <c r="S2129" s="4" t="s">
        <v>2839</v>
      </c>
      <c r="T2129" s="1"/>
    </row>
    <row r="2130" spans="1:20">
      <c r="A2130" s="5" t="s">
        <v>15787</v>
      </c>
      <c r="B2130" s="20"/>
      <c r="C2130" s="20"/>
      <c r="D2130" s="20"/>
      <c r="E2130" s="20"/>
      <c r="F2130" s="20"/>
      <c r="G2130" s="20">
        <v>1</v>
      </c>
      <c r="H2130" s="20"/>
      <c r="I2130" s="20"/>
      <c r="J2130" s="20"/>
      <c r="K2130" s="20"/>
      <c r="L2130" s="20"/>
      <c r="M2130" s="20"/>
      <c r="N2130" s="26" t="s">
        <v>17430</v>
      </c>
      <c r="O2130" s="26" t="s">
        <v>16028</v>
      </c>
      <c r="P2130" s="18"/>
      <c r="Q2130" s="18"/>
      <c r="R2130" s="1"/>
      <c r="S2130" s="4"/>
      <c r="T2130" s="1"/>
    </row>
    <row r="2131" spans="1:20">
      <c r="A2131" s="5" t="s">
        <v>15606</v>
      </c>
      <c r="B2131" s="20"/>
      <c r="C2131" s="20"/>
      <c r="D2131" s="20"/>
      <c r="E2131" s="20"/>
      <c r="F2131" s="20"/>
      <c r="G2131" s="20">
        <v>1</v>
      </c>
      <c r="H2131" s="20"/>
      <c r="I2131" s="20"/>
      <c r="J2131" s="20"/>
      <c r="K2131" s="20"/>
      <c r="L2131" s="20"/>
      <c r="M2131" s="20"/>
      <c r="N2131" s="26" t="s">
        <v>16912</v>
      </c>
      <c r="O2131" s="26" t="s">
        <v>16028</v>
      </c>
      <c r="P2131" s="18"/>
      <c r="Q2131" s="18"/>
      <c r="R2131" s="1"/>
      <c r="S2131" s="4"/>
      <c r="T2131" s="1"/>
    </row>
    <row r="2132" spans="1:20">
      <c r="A2132" s="5" t="s">
        <v>15145</v>
      </c>
      <c r="B2132" s="20"/>
      <c r="C2132" s="20"/>
      <c r="D2132" s="20"/>
      <c r="E2132" s="20"/>
      <c r="F2132" s="20"/>
      <c r="G2132" s="20">
        <v>1</v>
      </c>
      <c r="H2132" s="20"/>
      <c r="I2132" s="20"/>
      <c r="J2132" s="20"/>
      <c r="K2132" s="20"/>
      <c r="L2132" s="20"/>
      <c r="M2132" s="20"/>
      <c r="N2132" s="26" t="s">
        <v>18</v>
      </c>
      <c r="O2132" s="26" t="s">
        <v>15997</v>
      </c>
      <c r="P2132" s="18"/>
      <c r="Q2132" s="18"/>
      <c r="R2132" s="1"/>
      <c r="S2132" s="4"/>
      <c r="T2132" s="1"/>
    </row>
    <row r="2133" spans="1:20">
      <c r="A2133" s="5" t="s">
        <v>6433</v>
      </c>
      <c r="B2133" s="20"/>
      <c r="C2133" s="20">
        <v>1</v>
      </c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6" t="s">
        <v>27</v>
      </c>
      <c r="O2133" s="26" t="s">
        <v>12713</v>
      </c>
      <c r="P2133" s="18"/>
      <c r="Q2133" s="18"/>
      <c r="R2133" s="1"/>
      <c r="S2133" s="4"/>
      <c r="T2133" s="1"/>
    </row>
    <row r="2134" spans="1:20">
      <c r="A2134" s="5" t="s">
        <v>9129</v>
      </c>
      <c r="B2134" s="20"/>
      <c r="C2134" s="20"/>
      <c r="D2134" s="20">
        <v>1</v>
      </c>
      <c r="E2134" s="20"/>
      <c r="F2134" s="20"/>
      <c r="G2134" s="20"/>
      <c r="H2134" s="20"/>
      <c r="I2134" s="20"/>
      <c r="J2134" s="20"/>
      <c r="K2134" s="20" t="s">
        <v>9641</v>
      </c>
      <c r="L2134" s="20"/>
      <c r="M2134" s="20"/>
      <c r="N2134" s="26" t="s">
        <v>0</v>
      </c>
      <c r="O2134" s="26" t="s">
        <v>1926</v>
      </c>
      <c r="P2134" s="18">
        <v>42.6459878</v>
      </c>
      <c r="Q2134" s="18">
        <v>23.340413600000002</v>
      </c>
      <c r="R2134" s="1" t="s">
        <v>1927</v>
      </c>
      <c r="S2134" s="4" t="s">
        <v>1928</v>
      </c>
      <c r="T2134" s="1"/>
    </row>
    <row r="2135" spans="1:20">
      <c r="A2135" s="5" t="s">
        <v>15753</v>
      </c>
      <c r="B2135" s="20"/>
      <c r="C2135" s="20"/>
      <c r="D2135" s="20"/>
      <c r="E2135" s="20"/>
      <c r="F2135" s="20"/>
      <c r="G2135" s="20">
        <v>1</v>
      </c>
      <c r="H2135" s="20"/>
      <c r="I2135" s="20"/>
      <c r="J2135" s="20"/>
      <c r="K2135" s="20"/>
      <c r="L2135" s="20"/>
      <c r="M2135" s="20"/>
      <c r="N2135" s="26" t="s">
        <v>16518</v>
      </c>
      <c r="O2135" s="26" t="s">
        <v>17378</v>
      </c>
      <c r="P2135" s="18"/>
      <c r="Q2135" s="18"/>
      <c r="R2135" s="1"/>
      <c r="S2135" s="4"/>
      <c r="T2135" s="1"/>
    </row>
    <row r="2136" spans="1:20">
      <c r="A2136" s="5" t="s">
        <v>3387</v>
      </c>
      <c r="B2136" s="20">
        <v>1</v>
      </c>
      <c r="C2136" s="20"/>
      <c r="D2136" s="20"/>
      <c r="E2136" s="20"/>
      <c r="F2136" s="20"/>
      <c r="G2136" s="20"/>
      <c r="H2136" s="20"/>
      <c r="I2136" s="20"/>
      <c r="J2136" s="20"/>
      <c r="K2136" s="20" t="s">
        <v>9641</v>
      </c>
      <c r="L2136" s="20" t="s">
        <v>9650</v>
      </c>
      <c r="M2136" s="20"/>
      <c r="N2136" s="26" t="s">
        <v>279</v>
      </c>
      <c r="O2136" s="26" t="s">
        <v>8308</v>
      </c>
      <c r="P2136" s="18">
        <v>42.015154099999997</v>
      </c>
      <c r="Q2136" s="18">
        <v>23.0740847</v>
      </c>
      <c r="R2136" s="1" t="s">
        <v>3388</v>
      </c>
      <c r="S2136" s="4" t="s">
        <v>3389</v>
      </c>
      <c r="T2136" s="1"/>
    </row>
    <row r="2137" spans="1:20">
      <c r="A2137" s="5" t="s">
        <v>6755</v>
      </c>
      <c r="B2137" s="20"/>
      <c r="C2137" s="20">
        <v>1</v>
      </c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6" t="s">
        <v>0</v>
      </c>
      <c r="O2137" s="26" t="s">
        <v>8269</v>
      </c>
      <c r="P2137" s="18"/>
      <c r="Q2137" s="18"/>
      <c r="R2137" s="1"/>
      <c r="S2137" s="4"/>
      <c r="T2137" s="1"/>
    </row>
    <row r="2138" spans="1:20">
      <c r="A2138" s="5" t="s">
        <v>13760</v>
      </c>
      <c r="B2138" s="20"/>
      <c r="C2138" s="20"/>
      <c r="D2138" s="20"/>
      <c r="E2138" s="20">
        <v>1</v>
      </c>
      <c r="F2138" s="20"/>
      <c r="G2138" s="20"/>
      <c r="H2138" s="20"/>
      <c r="I2138" s="20"/>
      <c r="J2138" s="20"/>
      <c r="K2138" s="20"/>
      <c r="L2138" s="20"/>
      <c r="M2138" s="20"/>
      <c r="N2138" s="26" t="s">
        <v>0</v>
      </c>
      <c r="O2138" s="26"/>
      <c r="P2138" s="18"/>
      <c r="Q2138" s="18"/>
      <c r="R2138" s="1"/>
      <c r="S2138" s="4" t="s">
        <v>14564</v>
      </c>
      <c r="T2138" s="1"/>
    </row>
    <row r="2139" spans="1:20">
      <c r="A2139" s="5" t="s">
        <v>15210</v>
      </c>
      <c r="B2139" s="20"/>
      <c r="C2139" s="20"/>
      <c r="D2139" s="20"/>
      <c r="E2139" s="20"/>
      <c r="F2139" s="20"/>
      <c r="G2139" s="20">
        <v>1</v>
      </c>
      <c r="H2139" s="20"/>
      <c r="I2139" s="20"/>
      <c r="J2139" s="20"/>
      <c r="K2139" s="20"/>
      <c r="L2139" s="20"/>
      <c r="M2139" s="20"/>
      <c r="N2139" s="26" t="s">
        <v>472</v>
      </c>
      <c r="O2139" s="26" t="s">
        <v>16111</v>
      </c>
      <c r="P2139" s="18"/>
      <c r="Q2139" s="18"/>
      <c r="R2139" s="1"/>
      <c r="S2139" s="4"/>
      <c r="T2139" s="1"/>
    </row>
    <row r="2140" spans="1:20">
      <c r="A2140" s="5" t="s">
        <v>15210</v>
      </c>
      <c r="B2140" s="20"/>
      <c r="C2140" s="20"/>
      <c r="D2140" s="20"/>
      <c r="E2140" s="20"/>
      <c r="F2140" s="20"/>
      <c r="G2140" s="20">
        <v>1</v>
      </c>
      <c r="H2140" s="20"/>
      <c r="I2140" s="20"/>
      <c r="J2140" s="20"/>
      <c r="K2140" s="20"/>
      <c r="L2140" s="20"/>
      <c r="M2140" s="20"/>
      <c r="N2140" s="26" t="s">
        <v>14352</v>
      </c>
      <c r="O2140" s="26" t="s">
        <v>16112</v>
      </c>
      <c r="P2140" s="18"/>
      <c r="Q2140" s="18"/>
      <c r="R2140" s="1"/>
      <c r="S2140" s="4"/>
      <c r="T2140" s="1"/>
    </row>
    <row r="2141" spans="1:20">
      <c r="A2141" s="5" t="s">
        <v>15210</v>
      </c>
      <c r="B2141" s="20"/>
      <c r="C2141" s="20"/>
      <c r="D2141" s="20"/>
      <c r="E2141" s="20"/>
      <c r="F2141" s="20"/>
      <c r="G2141" s="20">
        <v>1</v>
      </c>
      <c r="H2141" s="20"/>
      <c r="I2141" s="20"/>
      <c r="J2141" s="20"/>
      <c r="K2141" s="20"/>
      <c r="L2141" s="20"/>
      <c r="M2141" s="20"/>
      <c r="N2141" s="26" t="s">
        <v>472</v>
      </c>
      <c r="O2141" s="26" t="s">
        <v>16113</v>
      </c>
      <c r="P2141" s="18"/>
      <c r="Q2141" s="18"/>
      <c r="R2141" s="1"/>
      <c r="S2141" s="4"/>
      <c r="T2141" s="1"/>
    </row>
    <row r="2142" spans="1:20">
      <c r="A2142" s="5" t="s">
        <v>15164</v>
      </c>
      <c r="B2142" s="20"/>
      <c r="C2142" s="20"/>
      <c r="D2142" s="20"/>
      <c r="E2142" s="20"/>
      <c r="F2142" s="20"/>
      <c r="G2142" s="20">
        <v>1</v>
      </c>
      <c r="H2142" s="20"/>
      <c r="I2142" s="20"/>
      <c r="J2142" s="20"/>
      <c r="K2142" s="20"/>
      <c r="L2142" s="20"/>
      <c r="M2142" s="20"/>
      <c r="N2142" s="26" t="s">
        <v>1610</v>
      </c>
      <c r="O2142" s="26" t="s">
        <v>16021</v>
      </c>
      <c r="P2142" s="18"/>
      <c r="Q2142" s="18"/>
      <c r="R2142" s="1"/>
      <c r="S2142" s="4"/>
      <c r="T2142" s="1"/>
    </row>
    <row r="2143" spans="1:20">
      <c r="A2143" s="5" t="s">
        <v>15696</v>
      </c>
      <c r="B2143" s="20"/>
      <c r="C2143" s="20"/>
      <c r="D2143" s="20"/>
      <c r="E2143" s="20"/>
      <c r="F2143" s="20"/>
      <c r="G2143" s="20">
        <v>1</v>
      </c>
      <c r="H2143" s="20"/>
      <c r="I2143" s="20"/>
      <c r="J2143" s="20"/>
      <c r="K2143" s="20"/>
      <c r="L2143" s="20"/>
      <c r="M2143" s="20"/>
      <c r="N2143" s="26" t="s">
        <v>17087</v>
      </c>
      <c r="O2143" s="26" t="s">
        <v>17088</v>
      </c>
      <c r="P2143" s="18"/>
      <c r="Q2143" s="18"/>
      <c r="R2143" s="1"/>
      <c r="S2143" s="4"/>
      <c r="T2143" s="1"/>
    </row>
    <row r="2144" spans="1:20">
      <c r="A2144" s="5" t="s">
        <v>13801</v>
      </c>
      <c r="B2144" s="20"/>
      <c r="C2144" s="20"/>
      <c r="D2144" s="20"/>
      <c r="E2144" s="20">
        <v>1</v>
      </c>
      <c r="F2144" s="20"/>
      <c r="G2144" s="20"/>
      <c r="H2144" s="20"/>
      <c r="I2144" s="20"/>
      <c r="J2144" s="20"/>
      <c r="K2144" s="20"/>
      <c r="L2144" s="20"/>
      <c r="M2144" s="20"/>
      <c r="N2144" s="26" t="s">
        <v>0</v>
      </c>
      <c r="O2144" s="26"/>
      <c r="P2144" s="18"/>
      <c r="Q2144" s="18"/>
      <c r="R2144" s="1"/>
      <c r="S2144" s="4" t="s">
        <v>14605</v>
      </c>
      <c r="T2144" s="1"/>
    </row>
    <row r="2145" spans="1:21">
      <c r="A2145" s="5" t="s">
        <v>6661</v>
      </c>
      <c r="B2145" s="20"/>
      <c r="C2145" s="20">
        <v>1</v>
      </c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6" t="s">
        <v>308</v>
      </c>
      <c r="O2145" s="26" t="s">
        <v>13312</v>
      </c>
      <c r="P2145" s="18"/>
      <c r="Q2145" s="18"/>
      <c r="R2145" s="1"/>
      <c r="S2145" s="4"/>
      <c r="T2145" s="1"/>
    </row>
    <row r="2146" spans="1:21">
      <c r="A2146" s="5" t="s">
        <v>6483</v>
      </c>
      <c r="B2146" s="20"/>
      <c r="C2146" s="20">
        <v>1</v>
      </c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6" t="s">
        <v>12902</v>
      </c>
      <c r="O2146" s="26" t="s">
        <v>12996</v>
      </c>
      <c r="P2146" s="18"/>
      <c r="Q2146" s="18"/>
      <c r="R2146" s="1"/>
      <c r="S2146" s="4"/>
      <c r="T2146" s="1"/>
    </row>
    <row r="2147" spans="1:21">
      <c r="A2147" s="5" t="s">
        <v>15858</v>
      </c>
      <c r="B2147" s="20"/>
      <c r="C2147" s="20"/>
      <c r="D2147" s="20"/>
      <c r="E2147" s="20"/>
      <c r="F2147" s="20"/>
      <c r="G2147" s="20">
        <v>1</v>
      </c>
      <c r="H2147" s="20"/>
      <c r="I2147" s="20"/>
      <c r="J2147" s="20"/>
      <c r="K2147" s="20"/>
      <c r="L2147" s="20"/>
      <c r="M2147" s="20"/>
      <c r="N2147" s="26" t="s">
        <v>12883</v>
      </c>
      <c r="O2147" s="26" t="s">
        <v>17860</v>
      </c>
      <c r="P2147" s="18"/>
      <c r="Q2147" s="18"/>
      <c r="R2147" s="1"/>
      <c r="S2147" s="4"/>
      <c r="T2147" s="1"/>
    </row>
    <row r="2148" spans="1:21">
      <c r="A2148" s="5" t="s">
        <v>2189</v>
      </c>
      <c r="B2148" s="20">
        <v>1</v>
      </c>
      <c r="C2148" s="20"/>
      <c r="D2148" s="20"/>
      <c r="E2148" s="20"/>
      <c r="F2148" s="20"/>
      <c r="G2148" s="20"/>
      <c r="H2148" s="20"/>
      <c r="I2148" s="20"/>
      <c r="J2148" s="20"/>
      <c r="K2148" s="20" t="s">
        <v>9643</v>
      </c>
      <c r="L2148" s="20"/>
      <c r="M2148" s="20"/>
      <c r="N2148" s="26" t="s">
        <v>202</v>
      </c>
      <c r="O2148" s="26" t="s">
        <v>8309</v>
      </c>
      <c r="P2148" s="18">
        <v>41.391214400000003</v>
      </c>
      <c r="Q2148" s="18">
        <v>23.204594100000001</v>
      </c>
      <c r="R2148" s="1" t="s">
        <v>2190</v>
      </c>
      <c r="S2148" s="4" t="s">
        <v>2191</v>
      </c>
      <c r="T2148" s="1"/>
    </row>
    <row r="2149" spans="1:21">
      <c r="A2149" s="5" t="s">
        <v>13735</v>
      </c>
      <c r="B2149" s="20"/>
      <c r="C2149" s="20"/>
      <c r="D2149" s="20"/>
      <c r="E2149" s="20">
        <v>1</v>
      </c>
      <c r="F2149" s="20"/>
      <c r="G2149" s="20"/>
      <c r="H2149" s="20"/>
      <c r="I2149" s="20"/>
      <c r="J2149" s="20"/>
      <c r="K2149" s="20"/>
      <c r="L2149" s="20"/>
      <c r="M2149" s="20"/>
      <c r="N2149" s="26" t="s">
        <v>279</v>
      </c>
      <c r="O2149" s="26"/>
      <c r="P2149" s="18"/>
      <c r="Q2149" s="18"/>
      <c r="R2149" s="1"/>
      <c r="S2149" s="4" t="s">
        <v>14539</v>
      </c>
      <c r="T2149" s="1"/>
    </row>
    <row r="2150" spans="1:21">
      <c r="A2150" s="14" t="s">
        <v>7030</v>
      </c>
      <c r="J2150" s="20">
        <v>1</v>
      </c>
      <c r="N2150" s="45" t="s">
        <v>279</v>
      </c>
      <c r="O2150" s="45" t="s">
        <v>18608</v>
      </c>
      <c r="R2150" s="43"/>
      <c r="S2150" s="2" t="s">
        <v>19450</v>
      </c>
      <c r="T2150" s="43"/>
      <c r="U2150" t="s">
        <v>7012</v>
      </c>
    </row>
    <row r="2151" spans="1:21">
      <c r="A2151" s="5" t="s">
        <v>6955</v>
      </c>
      <c r="B2151" s="20"/>
      <c r="C2151" s="20">
        <v>1</v>
      </c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6" t="s">
        <v>12959</v>
      </c>
      <c r="O2151" s="26" t="s">
        <v>2726</v>
      </c>
      <c r="P2151" s="18"/>
      <c r="Q2151" s="18"/>
      <c r="R2151" s="1"/>
      <c r="S2151" s="4"/>
      <c r="T2151" s="1"/>
    </row>
    <row r="2152" spans="1:21">
      <c r="A2152" s="5" t="s">
        <v>6164</v>
      </c>
      <c r="B2152" s="20"/>
      <c r="C2152" s="20">
        <v>1</v>
      </c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6" t="s">
        <v>12856</v>
      </c>
      <c r="O2152" s="26" t="s">
        <v>13040</v>
      </c>
      <c r="P2152" s="18"/>
      <c r="Q2152" s="18"/>
      <c r="R2152" s="1"/>
      <c r="S2152" s="4"/>
      <c r="T2152" s="1"/>
    </row>
    <row r="2153" spans="1:21">
      <c r="A2153" s="5" t="s">
        <v>1934</v>
      </c>
      <c r="B2153" s="20">
        <v>1</v>
      </c>
      <c r="C2153" s="20"/>
      <c r="D2153" s="20">
        <v>1</v>
      </c>
      <c r="E2153" s="20"/>
      <c r="F2153" s="20"/>
      <c r="G2153" s="20"/>
      <c r="H2153" s="20"/>
      <c r="I2153" s="20"/>
      <c r="J2153" s="20"/>
      <c r="K2153" s="20" t="s">
        <v>9645</v>
      </c>
      <c r="L2153" s="20" t="s">
        <v>9645</v>
      </c>
      <c r="M2153" s="20"/>
      <c r="N2153" s="26" t="s">
        <v>0</v>
      </c>
      <c r="O2153" s="26" t="s">
        <v>8310</v>
      </c>
      <c r="P2153" s="18">
        <v>42.708558099999998</v>
      </c>
      <c r="Q2153" s="18">
        <v>23.253516099999999</v>
      </c>
      <c r="R2153" s="1" t="s">
        <v>1935</v>
      </c>
      <c r="S2153" s="4" t="s">
        <v>1936</v>
      </c>
      <c r="T2153" s="1"/>
    </row>
    <row r="2154" spans="1:21">
      <c r="A2154" s="5" t="s">
        <v>6889</v>
      </c>
      <c r="B2154" s="20"/>
      <c r="C2154" s="20">
        <v>1</v>
      </c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6" t="s">
        <v>121</v>
      </c>
      <c r="O2154" s="26" t="s">
        <v>12829</v>
      </c>
      <c r="P2154" s="18"/>
      <c r="Q2154" s="18"/>
      <c r="R2154" s="1"/>
      <c r="S2154" s="4"/>
      <c r="T2154" s="1"/>
    </row>
    <row r="2155" spans="1:21">
      <c r="A2155" s="5" t="s">
        <v>12276</v>
      </c>
      <c r="B2155" s="20">
        <v>1</v>
      </c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6" t="s">
        <v>12277</v>
      </c>
      <c r="O2155" s="26" t="s">
        <v>12278</v>
      </c>
      <c r="P2155" s="18"/>
      <c r="Q2155" s="18"/>
      <c r="R2155" s="1"/>
      <c r="S2155" s="4" t="s">
        <v>12279</v>
      </c>
      <c r="T2155" s="1"/>
    </row>
    <row r="2156" spans="1:21">
      <c r="A2156" s="9" t="s">
        <v>18168</v>
      </c>
      <c r="F2156" s="22">
        <v>1</v>
      </c>
      <c r="N2156" s="28" t="s">
        <v>3</v>
      </c>
      <c r="O2156" s="28" t="s">
        <v>24207</v>
      </c>
      <c r="R2156" s="44" t="s">
        <v>24208</v>
      </c>
      <c r="S2156" s="11" t="s">
        <v>24209</v>
      </c>
      <c r="T2156" s="43"/>
    </row>
    <row r="2157" spans="1:21">
      <c r="A2157" s="14" t="s">
        <v>24517</v>
      </c>
      <c r="I2157" s="22">
        <v>1</v>
      </c>
      <c r="K2157" s="20" t="s">
        <v>9672</v>
      </c>
      <c r="L2157" s="20" t="s">
        <v>9672</v>
      </c>
      <c r="M2157" s="20" t="s">
        <v>9654</v>
      </c>
      <c r="N2157" s="45" t="s">
        <v>41</v>
      </c>
      <c r="O2157" s="45" t="s">
        <v>24997</v>
      </c>
      <c r="R2157" s="43"/>
      <c r="S2157" s="46"/>
      <c r="T2157" s="43"/>
    </row>
    <row r="2158" spans="1:21">
      <c r="A2158" s="5" t="s">
        <v>9131</v>
      </c>
      <c r="B2158" s="20">
        <v>1</v>
      </c>
      <c r="C2158" s="20"/>
      <c r="D2158" s="20"/>
      <c r="E2158" s="20"/>
      <c r="F2158" s="20"/>
      <c r="G2158" s="20"/>
      <c r="H2158" s="20"/>
      <c r="I2158" s="20"/>
      <c r="J2158" s="20"/>
      <c r="K2158" s="20" t="s">
        <v>9641</v>
      </c>
      <c r="L2158" s="20"/>
      <c r="M2158" s="20"/>
      <c r="N2158" s="26" t="s">
        <v>30</v>
      </c>
      <c r="O2158" s="26" t="s">
        <v>1898</v>
      </c>
      <c r="P2158" s="18">
        <v>43.233806100000002</v>
      </c>
      <c r="Q2158" s="18">
        <v>27.906516799999999</v>
      </c>
      <c r="R2158" s="1" t="s">
        <v>1899</v>
      </c>
      <c r="S2158" s="4" t="s">
        <v>1900</v>
      </c>
      <c r="T2158" s="1"/>
    </row>
    <row r="2159" spans="1:21">
      <c r="A2159" s="5" t="s">
        <v>15560</v>
      </c>
      <c r="B2159" s="20"/>
      <c r="C2159" s="20"/>
      <c r="D2159" s="20"/>
      <c r="E2159" s="20"/>
      <c r="F2159" s="20"/>
      <c r="G2159" s="20">
        <v>1</v>
      </c>
      <c r="H2159" s="20"/>
      <c r="I2159" s="20"/>
      <c r="J2159" s="20"/>
      <c r="K2159" s="20"/>
      <c r="L2159" s="20"/>
      <c r="M2159" s="20"/>
      <c r="N2159" s="26" t="s">
        <v>279</v>
      </c>
      <c r="O2159" s="26" t="s">
        <v>16856</v>
      </c>
      <c r="P2159" s="18"/>
      <c r="Q2159" s="18"/>
      <c r="R2159" s="1"/>
      <c r="S2159" s="4"/>
      <c r="T2159" s="1"/>
    </row>
    <row r="2160" spans="1:21">
      <c r="A2160" s="5" t="s">
        <v>15560</v>
      </c>
      <c r="B2160" s="20"/>
      <c r="C2160" s="20"/>
      <c r="D2160" s="20"/>
      <c r="E2160" s="20"/>
      <c r="F2160" s="20"/>
      <c r="G2160" s="20">
        <v>1</v>
      </c>
      <c r="H2160" s="20"/>
      <c r="I2160" s="20"/>
      <c r="J2160" s="20"/>
      <c r="K2160" s="20"/>
      <c r="L2160" s="20"/>
      <c r="M2160" s="20"/>
      <c r="N2160" s="26" t="s">
        <v>16620</v>
      </c>
      <c r="O2160" s="26" t="s">
        <v>16857</v>
      </c>
      <c r="P2160" s="18"/>
      <c r="Q2160" s="18"/>
      <c r="R2160" s="1"/>
      <c r="S2160" s="4"/>
      <c r="T2160" s="1"/>
    </row>
    <row r="2161" spans="1:21">
      <c r="A2161" s="5" t="s">
        <v>9311</v>
      </c>
      <c r="B2161" s="20">
        <v>1</v>
      </c>
      <c r="C2161" s="20"/>
      <c r="D2161" s="20">
        <v>1</v>
      </c>
      <c r="E2161" s="20">
        <v>1</v>
      </c>
      <c r="F2161" s="20"/>
      <c r="G2161" s="20"/>
      <c r="H2161" s="20"/>
      <c r="I2161" s="20"/>
      <c r="J2161" s="20"/>
      <c r="K2161" s="20" t="s">
        <v>9641</v>
      </c>
      <c r="L2161" s="20" t="s">
        <v>9657</v>
      </c>
      <c r="M2161" s="20"/>
      <c r="N2161" s="26" t="s">
        <v>30</v>
      </c>
      <c r="O2161" s="26" t="s">
        <v>12458</v>
      </c>
      <c r="P2161" s="18">
        <v>43.231099999999998</v>
      </c>
      <c r="Q2161" s="18">
        <v>27.897600000000001</v>
      </c>
      <c r="R2161" s="1" t="s">
        <v>648</v>
      </c>
      <c r="S2161" s="4" t="s">
        <v>6035</v>
      </c>
      <c r="T2161" s="1" t="s">
        <v>9305</v>
      </c>
    </row>
    <row r="2162" spans="1:21">
      <c r="A2162" s="5" t="s">
        <v>1949</v>
      </c>
      <c r="B2162" s="20">
        <v>1</v>
      </c>
      <c r="C2162" s="20"/>
      <c r="D2162" s="20"/>
      <c r="E2162" s="20"/>
      <c r="F2162" s="20"/>
      <c r="G2162" s="20"/>
      <c r="H2162" s="20"/>
      <c r="I2162" s="20"/>
      <c r="J2162" s="20"/>
      <c r="K2162" s="20" t="s">
        <v>9641</v>
      </c>
      <c r="L2162" s="20" t="s">
        <v>9639</v>
      </c>
      <c r="M2162" s="20"/>
      <c r="N2162" s="26" t="s">
        <v>0</v>
      </c>
      <c r="O2162" s="26" t="s">
        <v>8311</v>
      </c>
      <c r="P2162" s="18">
        <v>42.670319499999998</v>
      </c>
      <c r="Q2162" s="18">
        <v>23.399775600000002</v>
      </c>
      <c r="R2162" s="1" t="s">
        <v>1950</v>
      </c>
      <c r="S2162" s="4" t="s">
        <v>1951</v>
      </c>
      <c r="T2162" s="1"/>
    </row>
    <row r="2163" spans="1:21">
      <c r="A2163" s="5" t="s">
        <v>13943</v>
      </c>
      <c r="B2163" s="20">
        <v>1</v>
      </c>
      <c r="C2163" s="20"/>
      <c r="D2163" s="20"/>
      <c r="E2163" s="20">
        <v>1</v>
      </c>
      <c r="F2163" s="20"/>
      <c r="G2163" s="20"/>
      <c r="H2163" s="20"/>
      <c r="I2163" s="20"/>
      <c r="J2163" s="20"/>
      <c r="K2163" s="20" t="s">
        <v>9642</v>
      </c>
      <c r="L2163" s="20" t="s">
        <v>9712</v>
      </c>
      <c r="M2163" s="20"/>
      <c r="N2163" s="26" t="s">
        <v>209</v>
      </c>
      <c r="O2163" s="26" t="s">
        <v>5177</v>
      </c>
      <c r="P2163" s="18">
        <v>43.219030699999998</v>
      </c>
      <c r="Q2163" s="18">
        <v>23.557331900000001</v>
      </c>
      <c r="R2163" s="1" t="s">
        <v>9405</v>
      </c>
      <c r="S2163" s="4" t="s">
        <v>5178</v>
      </c>
      <c r="T2163" s="1" t="s">
        <v>5179</v>
      </c>
    </row>
    <row r="2164" spans="1:21">
      <c r="A2164" s="5" t="s">
        <v>15728</v>
      </c>
      <c r="B2164" s="20"/>
      <c r="C2164" s="20"/>
      <c r="D2164" s="20"/>
      <c r="E2164" s="20"/>
      <c r="F2164" s="20"/>
      <c r="G2164" s="20">
        <v>1</v>
      </c>
      <c r="H2164" s="20"/>
      <c r="I2164" s="20"/>
      <c r="J2164" s="20"/>
      <c r="K2164" s="20"/>
      <c r="L2164" s="20"/>
      <c r="M2164" s="20"/>
      <c r="N2164" s="26" t="s">
        <v>279</v>
      </c>
      <c r="O2164" s="26" t="s">
        <v>17225</v>
      </c>
      <c r="P2164" s="18"/>
      <c r="Q2164" s="18"/>
      <c r="R2164" s="1"/>
      <c r="S2164" s="4"/>
      <c r="T2164" s="1"/>
    </row>
    <row r="2165" spans="1:21">
      <c r="A2165" s="5" t="s">
        <v>2129</v>
      </c>
      <c r="B2165" s="20">
        <v>1</v>
      </c>
      <c r="C2165" s="20"/>
      <c r="D2165" s="20"/>
      <c r="E2165" s="20"/>
      <c r="F2165" s="20"/>
      <c r="G2165" s="20"/>
      <c r="H2165" s="20"/>
      <c r="I2165" s="20"/>
      <c r="J2165" s="20"/>
      <c r="K2165" s="20" t="s">
        <v>9641</v>
      </c>
      <c r="L2165" s="20"/>
      <c r="M2165" s="20"/>
      <c r="N2165" s="26" t="s">
        <v>0</v>
      </c>
      <c r="O2165" s="26" t="s">
        <v>8312</v>
      </c>
      <c r="P2165" s="18">
        <v>42.720807999999998</v>
      </c>
      <c r="Q2165" s="18">
        <v>23.275114800000001</v>
      </c>
      <c r="R2165" s="1" t="s">
        <v>2130</v>
      </c>
      <c r="S2165" s="4" t="s">
        <v>2131</v>
      </c>
      <c r="T2165" s="1"/>
    </row>
    <row r="2166" spans="1:21">
      <c r="A2166" s="5" t="s">
        <v>420</v>
      </c>
      <c r="B2166" s="20">
        <v>1</v>
      </c>
      <c r="C2166" s="20"/>
      <c r="D2166" s="20">
        <v>1</v>
      </c>
      <c r="E2166" s="20">
        <v>1</v>
      </c>
      <c r="F2166" s="20"/>
      <c r="G2166" s="20"/>
      <c r="H2166" s="20"/>
      <c r="I2166" s="20"/>
      <c r="J2166" s="20"/>
      <c r="K2166" s="20" t="s">
        <v>9641</v>
      </c>
      <c r="L2166" s="20"/>
      <c r="M2166" s="20"/>
      <c r="N2166" s="26" t="s">
        <v>0</v>
      </c>
      <c r="O2166" s="26" t="s">
        <v>8313</v>
      </c>
      <c r="P2166" s="18">
        <v>42.622818600000002</v>
      </c>
      <c r="Q2166" s="18">
        <v>23.404717099999999</v>
      </c>
      <c r="R2166" s="1" t="s">
        <v>421</v>
      </c>
      <c r="S2166" s="4" t="s">
        <v>422</v>
      </c>
      <c r="T2166" s="1"/>
    </row>
    <row r="2167" spans="1:21">
      <c r="A2167" s="5" t="s">
        <v>9160</v>
      </c>
      <c r="B2167" s="20">
        <v>1</v>
      </c>
      <c r="C2167" s="20"/>
      <c r="D2167" s="20"/>
      <c r="E2167" s="20"/>
      <c r="F2167" s="20"/>
      <c r="G2167" s="20"/>
      <c r="H2167" s="20"/>
      <c r="I2167" s="20"/>
      <c r="J2167" s="20"/>
      <c r="K2167" s="20" t="s">
        <v>9643</v>
      </c>
      <c r="L2167" s="20"/>
      <c r="M2167" s="20"/>
      <c r="N2167" s="26" t="s">
        <v>0</v>
      </c>
      <c r="O2167" s="26" t="s">
        <v>7825</v>
      </c>
      <c r="P2167" s="18">
        <v>42.716180999999999</v>
      </c>
      <c r="Q2167" s="18">
        <v>23.321390900000001</v>
      </c>
      <c r="R2167" s="1" t="s">
        <v>5600</v>
      </c>
      <c r="S2167" s="4" t="s">
        <v>5601</v>
      </c>
      <c r="T2167" s="1" t="s">
        <v>5602</v>
      </c>
    </row>
    <row r="2168" spans="1:21">
      <c r="A2168" s="5" t="s">
        <v>9160</v>
      </c>
      <c r="B2168" s="20">
        <v>1</v>
      </c>
      <c r="C2168" s="20"/>
      <c r="D2168" s="20"/>
      <c r="E2168" s="20"/>
      <c r="F2168" s="20"/>
      <c r="G2168" s="20"/>
      <c r="H2168" s="20"/>
      <c r="I2168" s="20"/>
      <c r="J2168" s="20"/>
      <c r="K2168" s="20" t="s">
        <v>9643</v>
      </c>
      <c r="L2168" s="20"/>
      <c r="M2168" s="20"/>
      <c r="N2168" s="26" t="s">
        <v>0</v>
      </c>
      <c r="O2168" s="26" t="s">
        <v>9157</v>
      </c>
      <c r="P2168" s="18">
        <v>42.716180999999999</v>
      </c>
      <c r="Q2168" s="18">
        <v>23.321390900000001</v>
      </c>
      <c r="R2168" s="1" t="s">
        <v>9158</v>
      </c>
      <c r="S2168" s="4" t="s">
        <v>9159</v>
      </c>
      <c r="T2168" s="1" t="s">
        <v>5602</v>
      </c>
    </row>
    <row r="2169" spans="1:21">
      <c r="A2169" s="14" t="s">
        <v>7040</v>
      </c>
      <c r="J2169" s="20">
        <v>1</v>
      </c>
      <c r="N2169" s="45" t="s">
        <v>202</v>
      </c>
      <c r="O2169" s="45" t="s">
        <v>18609</v>
      </c>
      <c r="R2169" s="43"/>
      <c r="S2169" s="2" t="s">
        <v>19451</v>
      </c>
      <c r="T2169" s="43"/>
      <c r="U2169" t="s">
        <v>7041</v>
      </c>
    </row>
    <row r="2170" spans="1:21">
      <c r="A2170" s="14" t="s">
        <v>7459</v>
      </c>
      <c r="J2170" s="20">
        <v>1</v>
      </c>
      <c r="N2170" s="45" t="s">
        <v>14342</v>
      </c>
      <c r="O2170" s="45" t="s">
        <v>18610</v>
      </c>
      <c r="R2170" s="43"/>
      <c r="S2170" s="2" t="s">
        <v>19452</v>
      </c>
      <c r="T2170" s="43"/>
      <c r="U2170" t="s">
        <v>7012</v>
      </c>
    </row>
    <row r="2171" spans="1:21">
      <c r="A2171" s="5" t="s">
        <v>9467</v>
      </c>
      <c r="B2171" s="20">
        <v>1</v>
      </c>
      <c r="C2171" s="20"/>
      <c r="D2171" s="20"/>
      <c r="E2171" s="20"/>
      <c r="F2171" s="20"/>
      <c r="G2171" s="20"/>
      <c r="H2171" s="20"/>
      <c r="I2171" s="20"/>
      <c r="J2171" s="20"/>
      <c r="K2171" s="20" t="s">
        <v>9678</v>
      </c>
      <c r="L2171" s="20" t="s">
        <v>9663</v>
      </c>
      <c r="M2171" s="20"/>
      <c r="N2171" s="26" t="s">
        <v>1081</v>
      </c>
      <c r="O2171" s="26" t="s">
        <v>1080</v>
      </c>
      <c r="P2171" s="18">
        <v>42.203449200000001</v>
      </c>
      <c r="Q2171" s="18">
        <v>25.326396800000001</v>
      </c>
      <c r="R2171" s="1" t="s">
        <v>1082</v>
      </c>
      <c r="S2171" s="4" t="s">
        <v>1083</v>
      </c>
      <c r="T2171" s="1"/>
    </row>
    <row r="2172" spans="1:21">
      <c r="A2172" s="5" t="s">
        <v>10793</v>
      </c>
      <c r="B2172" s="20">
        <v>1</v>
      </c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6" t="s">
        <v>1610</v>
      </c>
      <c r="O2172" s="26" t="s">
        <v>10794</v>
      </c>
      <c r="P2172" s="18"/>
      <c r="Q2172" s="18"/>
      <c r="R2172" s="1" t="s">
        <v>10795</v>
      </c>
      <c r="S2172" s="4" t="s">
        <v>10796</v>
      </c>
      <c r="T2172" s="1"/>
    </row>
    <row r="2173" spans="1:21">
      <c r="A2173" s="5" t="s">
        <v>1419</v>
      </c>
      <c r="B2173" s="20">
        <v>1</v>
      </c>
      <c r="C2173" s="20"/>
      <c r="D2173" s="20">
        <v>1</v>
      </c>
      <c r="E2173" s="20"/>
      <c r="F2173" s="20"/>
      <c r="G2173" s="20"/>
      <c r="H2173" s="20"/>
      <c r="I2173" s="20"/>
      <c r="J2173" s="20"/>
      <c r="K2173" s="20" t="s">
        <v>9641</v>
      </c>
      <c r="L2173" s="20" t="s">
        <v>9723</v>
      </c>
      <c r="M2173" s="20"/>
      <c r="N2173" s="26" t="s">
        <v>209</v>
      </c>
      <c r="O2173" s="26" t="s">
        <v>8314</v>
      </c>
      <c r="P2173" s="18">
        <v>43.221251100000003</v>
      </c>
      <c r="Q2173" s="18">
        <v>23.544165100000001</v>
      </c>
      <c r="R2173" s="1" t="s">
        <v>1420</v>
      </c>
      <c r="S2173" s="4" t="s">
        <v>1421</v>
      </c>
      <c r="T2173" s="1"/>
    </row>
    <row r="2174" spans="1:21">
      <c r="A2174" s="5" t="s">
        <v>6833</v>
      </c>
      <c r="B2174" s="20"/>
      <c r="C2174" s="20">
        <v>1</v>
      </c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6" t="s">
        <v>0</v>
      </c>
      <c r="O2174" s="26" t="s">
        <v>13406</v>
      </c>
      <c r="P2174" s="18"/>
      <c r="Q2174" s="18"/>
      <c r="R2174" s="1"/>
      <c r="S2174" s="4"/>
      <c r="T2174" s="1"/>
    </row>
    <row r="2175" spans="1:21">
      <c r="A2175" s="5" t="s">
        <v>2590</v>
      </c>
      <c r="B2175" s="20">
        <v>1</v>
      </c>
      <c r="C2175" s="20"/>
      <c r="D2175" s="20"/>
      <c r="E2175" s="20"/>
      <c r="F2175" s="20"/>
      <c r="G2175" s="20"/>
      <c r="H2175" s="20"/>
      <c r="I2175" s="20"/>
      <c r="J2175" s="20"/>
      <c r="K2175" s="20" t="s">
        <v>9641</v>
      </c>
      <c r="L2175" s="20"/>
      <c r="M2175" s="20"/>
      <c r="N2175" s="26" t="s">
        <v>0</v>
      </c>
      <c r="O2175" s="26" t="s">
        <v>9528</v>
      </c>
      <c r="P2175" s="18">
        <v>42.708371800000002</v>
      </c>
      <c r="Q2175" s="18">
        <v>23.368594399999999</v>
      </c>
      <c r="R2175" s="1" t="s">
        <v>9529</v>
      </c>
      <c r="S2175" s="4" t="s">
        <v>2591</v>
      </c>
      <c r="T2175" s="1" t="s">
        <v>9530</v>
      </c>
    </row>
    <row r="2176" spans="1:21">
      <c r="A2176" s="5" t="s">
        <v>5888</v>
      </c>
      <c r="B2176" s="20">
        <v>1</v>
      </c>
      <c r="C2176" s="20"/>
      <c r="D2176" s="20"/>
      <c r="E2176" s="20"/>
      <c r="F2176" s="20"/>
      <c r="G2176" s="20"/>
      <c r="H2176" s="20"/>
      <c r="I2176" s="20"/>
      <c r="J2176" s="20"/>
      <c r="K2176" s="20" t="s">
        <v>9640</v>
      </c>
      <c r="L2176" s="20" t="s">
        <v>9640</v>
      </c>
      <c r="M2176" s="20"/>
      <c r="N2176" s="26" t="s">
        <v>0</v>
      </c>
      <c r="O2176" s="26" t="s">
        <v>3607</v>
      </c>
      <c r="P2176" s="18">
        <v>42.725714099999998</v>
      </c>
      <c r="Q2176" s="18">
        <v>23.325992400000001</v>
      </c>
      <c r="R2176" s="1" t="s">
        <v>3608</v>
      </c>
      <c r="S2176" s="4" t="s">
        <v>3609</v>
      </c>
      <c r="T2176" s="1" t="s">
        <v>3610</v>
      </c>
    </row>
    <row r="2177" spans="1:22">
      <c r="A2177" s="5" t="s">
        <v>4435</v>
      </c>
      <c r="B2177" s="20">
        <v>1</v>
      </c>
      <c r="C2177" s="20"/>
      <c r="D2177" s="20"/>
      <c r="E2177" s="20"/>
      <c r="F2177" s="20"/>
      <c r="G2177" s="20"/>
      <c r="H2177" s="20"/>
      <c r="I2177" s="20"/>
      <c r="J2177" s="20"/>
      <c r="K2177" s="20" t="s">
        <v>9641</v>
      </c>
      <c r="L2177" s="20"/>
      <c r="M2177" s="20"/>
      <c r="N2177" s="26" t="s">
        <v>0</v>
      </c>
      <c r="O2177" s="26" t="s">
        <v>8315</v>
      </c>
      <c r="P2177" s="18">
        <v>42.711667499999997</v>
      </c>
      <c r="Q2177" s="18">
        <v>23.432255999999999</v>
      </c>
      <c r="R2177" s="1" t="s">
        <v>4436</v>
      </c>
      <c r="S2177" s="4" t="s">
        <v>4437</v>
      </c>
      <c r="T2177" s="1"/>
    </row>
    <row r="2178" spans="1:22">
      <c r="A2178" s="5" t="s">
        <v>15688</v>
      </c>
      <c r="B2178" s="20"/>
      <c r="C2178" s="20"/>
      <c r="D2178" s="20"/>
      <c r="E2178" s="20"/>
      <c r="F2178" s="20"/>
      <c r="G2178" s="20">
        <v>1</v>
      </c>
      <c r="H2178" s="20"/>
      <c r="I2178" s="20"/>
      <c r="J2178" s="20"/>
      <c r="K2178" s="20"/>
      <c r="L2178" s="20"/>
      <c r="M2178" s="20"/>
      <c r="N2178" s="26" t="s">
        <v>17069</v>
      </c>
      <c r="O2178" s="26" t="s">
        <v>17070</v>
      </c>
      <c r="P2178" s="18"/>
      <c r="Q2178" s="18"/>
      <c r="R2178" s="1"/>
      <c r="S2178" s="4"/>
      <c r="T2178" s="1"/>
    </row>
    <row r="2179" spans="1:22">
      <c r="A2179" s="5" t="s">
        <v>10647</v>
      </c>
      <c r="B2179" s="20">
        <v>1</v>
      </c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6" t="s">
        <v>3</v>
      </c>
      <c r="O2179" s="26" t="s">
        <v>10648</v>
      </c>
      <c r="P2179" s="18"/>
      <c r="Q2179" s="18"/>
      <c r="R2179" s="1" t="s">
        <v>10649</v>
      </c>
      <c r="S2179" s="4" t="s">
        <v>10650</v>
      </c>
      <c r="T2179" s="1"/>
      <c r="U2179" t="s">
        <v>10047</v>
      </c>
      <c r="V2179" t="s">
        <v>10642</v>
      </c>
    </row>
    <row r="2180" spans="1:22">
      <c r="A2180" s="9" t="s">
        <v>18238</v>
      </c>
      <c r="F2180" s="22">
        <v>1</v>
      </c>
      <c r="N2180" s="28" t="s">
        <v>3</v>
      </c>
      <c r="O2180" s="28" t="s">
        <v>24131</v>
      </c>
      <c r="R2180" s="43"/>
      <c r="S2180" s="11" t="s">
        <v>24132</v>
      </c>
      <c r="T2180" s="43"/>
    </row>
    <row r="2181" spans="1:22">
      <c r="A2181" s="5" t="s">
        <v>10651</v>
      </c>
      <c r="B2181" s="20">
        <v>1</v>
      </c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6" t="s">
        <v>3</v>
      </c>
      <c r="O2181" s="26" t="s">
        <v>10679</v>
      </c>
      <c r="P2181" s="18"/>
      <c r="Q2181" s="18"/>
      <c r="R2181" s="1" t="s">
        <v>11311</v>
      </c>
      <c r="S2181" s="4" t="s">
        <v>10652</v>
      </c>
      <c r="T2181" s="1" t="s">
        <v>11312</v>
      </c>
      <c r="U2181" t="s">
        <v>10035</v>
      </c>
      <c r="V2181" t="s">
        <v>10036</v>
      </c>
    </row>
    <row r="2182" spans="1:22">
      <c r="A2182" s="5" t="s">
        <v>14011</v>
      </c>
      <c r="B2182" s="20"/>
      <c r="C2182" s="20"/>
      <c r="D2182" s="20"/>
      <c r="E2182" s="20">
        <v>1</v>
      </c>
      <c r="F2182" s="20"/>
      <c r="G2182" s="20"/>
      <c r="H2182" s="20"/>
      <c r="I2182" s="20"/>
      <c r="J2182" s="20"/>
      <c r="K2182" s="20"/>
      <c r="L2182" s="20"/>
      <c r="M2182" s="20"/>
      <c r="N2182" s="26" t="s">
        <v>0</v>
      </c>
      <c r="O2182" s="26"/>
      <c r="P2182" s="18"/>
      <c r="Q2182" s="18"/>
      <c r="R2182" s="1"/>
      <c r="S2182" s="4" t="s">
        <v>14808</v>
      </c>
      <c r="T2182" s="1"/>
    </row>
    <row r="2183" spans="1:22">
      <c r="A2183" s="5" t="s">
        <v>9714</v>
      </c>
      <c r="B2183" s="20">
        <v>1</v>
      </c>
      <c r="C2183" s="20"/>
      <c r="D2183" s="20">
        <v>1</v>
      </c>
      <c r="E2183" s="20"/>
      <c r="F2183" s="20"/>
      <c r="G2183" s="20"/>
      <c r="H2183" s="20"/>
      <c r="I2183" s="20"/>
      <c r="J2183" s="20"/>
      <c r="K2183" s="20" t="s">
        <v>9651</v>
      </c>
      <c r="L2183" s="20" t="s">
        <v>9651</v>
      </c>
      <c r="M2183" s="20" t="s">
        <v>9651</v>
      </c>
      <c r="N2183" s="26" t="s">
        <v>0</v>
      </c>
      <c r="O2183" s="26" t="s">
        <v>7774</v>
      </c>
      <c r="P2183" s="18">
        <v>42.730789600000001</v>
      </c>
      <c r="Q2183" s="18">
        <v>23.266490900000001</v>
      </c>
      <c r="R2183" s="1" t="s">
        <v>9065</v>
      </c>
      <c r="S2183" s="4" t="s">
        <v>9063</v>
      </c>
      <c r="T2183" s="1" t="s">
        <v>5376</v>
      </c>
    </row>
    <row r="2184" spans="1:22">
      <c r="A2184" s="5" t="s">
        <v>9068</v>
      </c>
      <c r="B2184" s="20">
        <v>1</v>
      </c>
      <c r="C2184" s="20"/>
      <c r="D2184" s="20">
        <v>1</v>
      </c>
      <c r="E2184" s="20"/>
      <c r="F2184" s="20"/>
      <c r="G2184" s="20"/>
      <c r="H2184" s="20"/>
      <c r="I2184" s="20"/>
      <c r="J2184" s="20"/>
      <c r="K2184" s="20"/>
      <c r="L2184" s="20"/>
      <c r="M2184" s="20"/>
      <c r="N2184" s="26" t="s">
        <v>0</v>
      </c>
      <c r="O2184" s="26" t="s">
        <v>3455</v>
      </c>
      <c r="P2184" s="18">
        <v>42.647719700000003</v>
      </c>
      <c r="Q2184" s="18">
        <v>23.375149100000002</v>
      </c>
      <c r="R2184" s="1" t="s">
        <v>9066</v>
      </c>
      <c r="S2184" s="4" t="s">
        <v>3456</v>
      </c>
      <c r="T2184" s="1" t="s">
        <v>5376</v>
      </c>
    </row>
    <row r="2185" spans="1:22">
      <c r="A2185" s="5" t="s">
        <v>9068</v>
      </c>
      <c r="B2185" s="20">
        <v>1</v>
      </c>
      <c r="C2185" s="20"/>
      <c r="D2185" s="20">
        <v>1</v>
      </c>
      <c r="E2185" s="20"/>
      <c r="F2185" s="20"/>
      <c r="G2185" s="20"/>
      <c r="H2185" s="20"/>
      <c r="I2185" s="20"/>
      <c r="J2185" s="20"/>
      <c r="K2185" s="20"/>
      <c r="L2185" s="20"/>
      <c r="M2185" s="20"/>
      <c r="N2185" s="26" t="s">
        <v>202</v>
      </c>
      <c r="O2185" s="26" t="s">
        <v>9062</v>
      </c>
      <c r="P2185" s="18"/>
      <c r="Q2185" s="18"/>
      <c r="R2185" s="1" t="s">
        <v>9067</v>
      </c>
      <c r="S2185" s="4" t="s">
        <v>9064</v>
      </c>
      <c r="T2185" s="1" t="s">
        <v>5376</v>
      </c>
    </row>
    <row r="2186" spans="1:22">
      <c r="A2186" s="5" t="s">
        <v>5461</v>
      </c>
      <c r="B2186" s="20">
        <v>1</v>
      </c>
      <c r="C2186" s="20"/>
      <c r="D2186" s="20"/>
      <c r="E2186" s="20"/>
      <c r="F2186" s="20"/>
      <c r="G2186" s="20"/>
      <c r="H2186" s="20"/>
      <c r="I2186" s="20"/>
      <c r="J2186" s="20"/>
      <c r="K2186" s="20" t="s">
        <v>9641</v>
      </c>
      <c r="L2186" s="20" t="s">
        <v>9639</v>
      </c>
      <c r="M2186" s="20"/>
      <c r="N2186" s="26" t="s">
        <v>0</v>
      </c>
      <c r="O2186" s="26" t="s">
        <v>8316</v>
      </c>
      <c r="P2186" s="18">
        <v>42.686926399999997</v>
      </c>
      <c r="Q2186" s="18">
        <v>23.265994500000001</v>
      </c>
      <c r="R2186" s="1" t="s">
        <v>5462</v>
      </c>
      <c r="S2186" s="4" t="s">
        <v>5463</v>
      </c>
      <c r="T2186" s="1" t="s">
        <v>5464</v>
      </c>
    </row>
    <row r="2187" spans="1:22">
      <c r="A2187" s="5" t="s">
        <v>6739</v>
      </c>
      <c r="B2187" s="20"/>
      <c r="C2187" s="20">
        <v>1</v>
      </c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6" t="s">
        <v>3406</v>
      </c>
      <c r="O2187" s="26" t="s">
        <v>13360</v>
      </c>
      <c r="P2187" s="18"/>
      <c r="Q2187" s="18"/>
      <c r="R2187" s="1"/>
      <c r="S2187" s="4"/>
      <c r="T2187" s="1"/>
    </row>
    <row r="2188" spans="1:22">
      <c r="A2188" s="5" t="s">
        <v>6580</v>
      </c>
      <c r="B2188" s="20"/>
      <c r="C2188" s="20">
        <v>1</v>
      </c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6" t="s">
        <v>3142</v>
      </c>
      <c r="O2188" s="26" t="s">
        <v>13005</v>
      </c>
      <c r="P2188" s="18"/>
      <c r="Q2188" s="18"/>
      <c r="R2188" s="1"/>
      <c r="S2188" s="4"/>
      <c r="T2188" s="1"/>
    </row>
    <row r="2189" spans="1:22">
      <c r="A2189" s="14" t="s">
        <v>7450</v>
      </c>
      <c r="J2189" s="20">
        <v>1</v>
      </c>
      <c r="N2189" s="45" t="s">
        <v>230</v>
      </c>
      <c r="O2189" s="45" t="s">
        <v>18611</v>
      </c>
      <c r="R2189" s="43"/>
      <c r="S2189" s="2" t="s">
        <v>19453</v>
      </c>
      <c r="T2189" s="43"/>
      <c r="U2189" t="s">
        <v>7012</v>
      </c>
    </row>
    <row r="2190" spans="1:22">
      <c r="A2190" s="5" t="s">
        <v>1202</v>
      </c>
      <c r="B2190" s="20">
        <v>1</v>
      </c>
      <c r="C2190" s="20"/>
      <c r="D2190" s="20"/>
      <c r="E2190" s="20"/>
      <c r="F2190" s="20"/>
      <c r="G2190" s="20"/>
      <c r="H2190" s="20"/>
      <c r="I2190" s="20"/>
      <c r="J2190" s="20"/>
      <c r="K2190" s="20" t="s">
        <v>9641</v>
      </c>
      <c r="L2190" s="20" t="s">
        <v>9659</v>
      </c>
      <c r="M2190" s="20"/>
      <c r="N2190" s="26" t="s">
        <v>0</v>
      </c>
      <c r="O2190" s="26" t="s">
        <v>7835</v>
      </c>
      <c r="P2190" s="18">
        <v>42.687218000000001</v>
      </c>
      <c r="Q2190" s="18">
        <v>23.272147</v>
      </c>
      <c r="R2190" s="1" t="s">
        <v>1203</v>
      </c>
      <c r="S2190" s="4" t="s">
        <v>1204</v>
      </c>
      <c r="T2190" s="1"/>
    </row>
    <row r="2191" spans="1:22">
      <c r="A2191" s="14" t="s">
        <v>7325</v>
      </c>
      <c r="J2191" s="20">
        <v>1</v>
      </c>
      <c r="N2191" s="45" t="s">
        <v>27</v>
      </c>
      <c r="O2191" s="45" t="s">
        <v>18612</v>
      </c>
      <c r="R2191" s="43"/>
      <c r="S2191" s="2" t="s">
        <v>19454</v>
      </c>
      <c r="T2191" s="43"/>
      <c r="U2191" t="s">
        <v>7012</v>
      </c>
    </row>
    <row r="2192" spans="1:22">
      <c r="A2192" s="5" t="s">
        <v>14124</v>
      </c>
      <c r="B2192" s="20"/>
      <c r="C2192" s="20"/>
      <c r="D2192" s="20"/>
      <c r="E2192" s="20">
        <v>1</v>
      </c>
      <c r="F2192" s="20"/>
      <c r="G2192" s="20"/>
      <c r="H2192" s="20"/>
      <c r="I2192" s="20"/>
      <c r="J2192" s="20"/>
      <c r="K2192" s="20"/>
      <c r="L2192" s="20"/>
      <c r="M2192" s="20"/>
      <c r="N2192" s="26" t="s">
        <v>111</v>
      </c>
      <c r="O2192" s="26"/>
      <c r="P2192" s="18"/>
      <c r="Q2192" s="18"/>
      <c r="R2192" s="1"/>
      <c r="S2192" s="4" t="s">
        <v>14923</v>
      </c>
      <c r="T2192" s="1"/>
    </row>
    <row r="2193" spans="1:21">
      <c r="A2193" s="5" t="s">
        <v>1328</v>
      </c>
      <c r="B2193" s="20">
        <v>1</v>
      </c>
      <c r="C2193" s="20"/>
      <c r="D2193" s="20">
        <v>1</v>
      </c>
      <c r="E2193" s="20"/>
      <c r="F2193" s="20"/>
      <c r="G2193" s="20"/>
      <c r="H2193" s="20"/>
      <c r="I2193" s="20"/>
      <c r="J2193" s="20"/>
      <c r="K2193" s="20" t="s">
        <v>9646</v>
      </c>
      <c r="L2193" s="20" t="s">
        <v>9715</v>
      </c>
      <c r="M2193" s="20"/>
      <c r="N2193" s="26" t="s">
        <v>30</v>
      </c>
      <c r="O2193" s="26" t="s">
        <v>8317</v>
      </c>
      <c r="P2193" s="18">
        <v>43.217611599999998</v>
      </c>
      <c r="Q2193" s="18">
        <v>27.9022045</v>
      </c>
      <c r="R2193" s="1" t="s">
        <v>1329</v>
      </c>
      <c r="S2193" s="4" t="s">
        <v>1330</v>
      </c>
      <c r="T2193" s="1"/>
    </row>
    <row r="2194" spans="1:21">
      <c r="A2194" s="5" t="s">
        <v>3790</v>
      </c>
      <c r="B2194" s="20">
        <v>1</v>
      </c>
      <c r="C2194" s="20"/>
      <c r="D2194" s="20"/>
      <c r="E2194" s="20"/>
      <c r="F2194" s="20"/>
      <c r="G2194" s="20"/>
      <c r="H2194" s="20"/>
      <c r="I2194" s="20"/>
      <c r="J2194" s="20"/>
      <c r="K2194" s="20" t="s">
        <v>9643</v>
      </c>
      <c r="L2194" s="20"/>
      <c r="M2194" s="20"/>
      <c r="N2194" s="26" t="s">
        <v>27</v>
      </c>
      <c r="O2194" s="26" t="s">
        <v>8318</v>
      </c>
      <c r="P2194" s="18">
        <v>43.820901499999998</v>
      </c>
      <c r="Q2194" s="18">
        <v>23.248078499999998</v>
      </c>
      <c r="R2194" s="1" t="s">
        <v>3791</v>
      </c>
      <c r="S2194" s="4" t="s">
        <v>3792</v>
      </c>
      <c r="T2194" s="1"/>
    </row>
    <row r="2195" spans="1:21">
      <c r="A2195" s="5" t="s">
        <v>637</v>
      </c>
      <c r="B2195" s="20">
        <v>1</v>
      </c>
      <c r="C2195" s="20"/>
      <c r="D2195" s="20">
        <v>1</v>
      </c>
      <c r="E2195" s="20"/>
      <c r="F2195" s="20"/>
      <c r="G2195" s="20"/>
      <c r="H2195" s="20"/>
      <c r="I2195" s="20"/>
      <c r="J2195" s="20"/>
      <c r="K2195" s="20" t="s">
        <v>9677</v>
      </c>
      <c r="L2195" s="20"/>
      <c r="M2195" s="20"/>
      <c r="N2195" s="26" t="s">
        <v>3</v>
      </c>
      <c r="O2195" s="26" t="s">
        <v>85</v>
      </c>
      <c r="P2195" s="18">
        <v>42.500893599999998</v>
      </c>
      <c r="Q2195" s="18">
        <v>27.454309599999998</v>
      </c>
      <c r="R2195" s="1" t="s">
        <v>638</v>
      </c>
      <c r="S2195" s="4" t="s">
        <v>639</v>
      </c>
      <c r="T2195" s="1"/>
    </row>
    <row r="2196" spans="1:21">
      <c r="A2196" s="5" t="s">
        <v>6871</v>
      </c>
      <c r="B2196" s="20"/>
      <c r="C2196" s="20">
        <v>1</v>
      </c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6" t="s">
        <v>0</v>
      </c>
      <c r="O2196" s="26" t="s">
        <v>13426</v>
      </c>
      <c r="P2196" s="18"/>
      <c r="Q2196" s="18"/>
      <c r="R2196" s="1"/>
      <c r="S2196" s="4"/>
      <c r="T2196" s="1"/>
    </row>
    <row r="2197" spans="1:21">
      <c r="A2197" s="14" t="s">
        <v>24518</v>
      </c>
      <c r="I2197" s="22">
        <v>1</v>
      </c>
      <c r="K2197" s="20" t="s">
        <v>9644</v>
      </c>
      <c r="L2197" s="20" t="s">
        <v>9644</v>
      </c>
      <c r="M2197" s="20" t="s">
        <v>9644</v>
      </c>
      <c r="N2197" s="45" t="s">
        <v>0</v>
      </c>
      <c r="O2197" s="45" t="s">
        <v>24998</v>
      </c>
      <c r="R2197" s="43"/>
      <c r="S2197" s="46" t="s">
        <v>25379</v>
      </c>
      <c r="T2197" s="44"/>
    </row>
    <row r="2198" spans="1:21">
      <c r="A2198" s="5" t="s">
        <v>4899</v>
      </c>
      <c r="B2198" s="20">
        <v>1</v>
      </c>
      <c r="C2198" s="20"/>
      <c r="D2198" s="20"/>
      <c r="E2198" s="20"/>
      <c r="F2198" s="20"/>
      <c r="G2198" s="20"/>
      <c r="H2198" s="20"/>
      <c r="I2198" s="20"/>
      <c r="J2198" s="20"/>
      <c r="K2198" s="20" t="s">
        <v>9642</v>
      </c>
      <c r="L2198" s="20"/>
      <c r="M2198" s="20"/>
      <c r="N2198" s="26" t="s">
        <v>30</v>
      </c>
      <c r="O2198" s="26" t="s">
        <v>8319</v>
      </c>
      <c r="P2198" s="18">
        <v>43.232418099999997</v>
      </c>
      <c r="Q2198" s="18">
        <v>27.859012700000001</v>
      </c>
      <c r="R2198" s="1" t="s">
        <v>4900</v>
      </c>
      <c r="S2198" s="4" t="s">
        <v>4901</v>
      </c>
      <c r="T2198" s="1" t="s">
        <v>4902</v>
      </c>
    </row>
    <row r="2199" spans="1:21">
      <c r="A2199" s="5" t="s">
        <v>13886</v>
      </c>
      <c r="B2199" s="20"/>
      <c r="C2199" s="20"/>
      <c r="D2199" s="20"/>
      <c r="E2199" s="20">
        <v>1</v>
      </c>
      <c r="F2199" s="20"/>
      <c r="G2199" s="20"/>
      <c r="H2199" s="20"/>
      <c r="I2199" s="20"/>
      <c r="J2199" s="20"/>
      <c r="K2199" s="20"/>
      <c r="L2199" s="20"/>
      <c r="M2199" s="20"/>
      <c r="N2199" s="26" t="s">
        <v>14308</v>
      </c>
      <c r="O2199" s="26"/>
      <c r="P2199" s="18"/>
      <c r="Q2199" s="18"/>
      <c r="R2199" s="1"/>
      <c r="S2199" s="4" t="s">
        <v>14686</v>
      </c>
      <c r="T2199" s="1"/>
    </row>
    <row r="2200" spans="1:21">
      <c r="A2200" s="9" t="s">
        <v>18153</v>
      </c>
      <c r="F2200" s="22">
        <v>1</v>
      </c>
      <c r="N2200" s="28" t="s">
        <v>0</v>
      </c>
      <c r="O2200" s="28" t="s">
        <v>24149</v>
      </c>
      <c r="R2200" s="44" t="s">
        <v>24150</v>
      </c>
      <c r="S2200" s="11" t="s">
        <v>24151</v>
      </c>
      <c r="T2200" s="43" t="s">
        <v>24152</v>
      </c>
    </row>
    <row r="2201" spans="1:21">
      <c r="A2201" s="5" t="s">
        <v>4385</v>
      </c>
      <c r="B2201" s="20">
        <v>1</v>
      </c>
      <c r="C2201" s="20"/>
      <c r="D2201" s="20"/>
      <c r="E2201" s="20"/>
      <c r="F2201" s="20"/>
      <c r="G2201" s="20"/>
      <c r="H2201" s="20"/>
      <c r="I2201" s="20"/>
      <c r="J2201" s="20"/>
      <c r="K2201" s="20" t="s">
        <v>9641</v>
      </c>
      <c r="L2201" s="20"/>
      <c r="M2201" s="20"/>
      <c r="N2201" s="26" t="s">
        <v>30</v>
      </c>
      <c r="O2201" s="26" t="s">
        <v>8320</v>
      </c>
      <c r="P2201" s="18">
        <v>43.235596000000001</v>
      </c>
      <c r="Q2201" s="18">
        <v>27.905394900000001</v>
      </c>
      <c r="R2201" s="1" t="s">
        <v>4386</v>
      </c>
      <c r="S2201" s="4" t="s">
        <v>4387</v>
      </c>
      <c r="T2201" s="1"/>
    </row>
    <row r="2202" spans="1:21">
      <c r="A2202" s="5" t="s">
        <v>14149</v>
      </c>
      <c r="B2202" s="20"/>
      <c r="C2202" s="20"/>
      <c r="D2202" s="20"/>
      <c r="E2202" s="20">
        <v>1</v>
      </c>
      <c r="F2202" s="20"/>
      <c r="G2202" s="20"/>
      <c r="H2202" s="20"/>
      <c r="I2202" s="20"/>
      <c r="J2202" s="20"/>
      <c r="K2202" s="20"/>
      <c r="L2202" s="20"/>
      <c r="M2202" s="20"/>
      <c r="N2202" s="26" t="s">
        <v>14340</v>
      </c>
      <c r="O2202" s="26"/>
      <c r="P2202" s="18"/>
      <c r="Q2202" s="18"/>
      <c r="R2202" s="1"/>
      <c r="S2202" s="4" t="s">
        <v>14947</v>
      </c>
      <c r="T2202" s="1"/>
    </row>
    <row r="2203" spans="1:21">
      <c r="A2203" s="14" t="s">
        <v>7279</v>
      </c>
      <c r="J2203" s="20">
        <v>1</v>
      </c>
      <c r="N2203" s="45" t="s">
        <v>18444</v>
      </c>
      <c r="O2203" s="45" t="s">
        <v>18613</v>
      </c>
      <c r="R2203" s="43"/>
      <c r="S2203" s="2" t="s">
        <v>19455</v>
      </c>
      <c r="T2203" s="43"/>
      <c r="U2203" t="s">
        <v>7066</v>
      </c>
    </row>
    <row r="2204" spans="1:21">
      <c r="A2204" s="5" t="s">
        <v>15731</v>
      </c>
      <c r="B2204" s="20"/>
      <c r="C2204" s="20"/>
      <c r="D2204" s="20"/>
      <c r="E2204" s="20"/>
      <c r="F2204" s="20"/>
      <c r="G2204" s="20">
        <v>1</v>
      </c>
      <c r="H2204" s="20"/>
      <c r="I2204" s="20"/>
      <c r="J2204" s="20"/>
      <c r="K2204" s="20"/>
      <c r="L2204" s="20"/>
      <c r="M2204" s="20"/>
      <c r="N2204" s="26" t="s">
        <v>308</v>
      </c>
      <c r="O2204" s="26" t="s">
        <v>17354</v>
      </c>
      <c r="P2204" s="18"/>
      <c r="Q2204" s="18"/>
      <c r="R2204" s="1"/>
      <c r="S2204" s="4"/>
      <c r="T2204" s="1"/>
    </row>
    <row r="2205" spans="1:21">
      <c r="A2205" s="5" t="s">
        <v>14292</v>
      </c>
      <c r="B2205" s="20"/>
      <c r="C2205" s="20"/>
      <c r="D2205" s="20"/>
      <c r="E2205" s="20">
        <v>1</v>
      </c>
      <c r="F2205" s="20"/>
      <c r="G2205" s="20"/>
      <c r="H2205" s="20"/>
      <c r="I2205" s="20"/>
      <c r="J2205" s="20"/>
      <c r="K2205" s="20"/>
      <c r="L2205" s="20"/>
      <c r="M2205" s="20"/>
      <c r="N2205" s="26" t="s">
        <v>14338</v>
      </c>
      <c r="O2205" s="26"/>
      <c r="P2205" s="18"/>
      <c r="Q2205" s="18"/>
      <c r="R2205" s="1"/>
      <c r="S2205" s="4" t="s">
        <v>15086</v>
      </c>
      <c r="T2205" s="1"/>
    </row>
    <row r="2206" spans="1:21">
      <c r="A2206" s="14" t="s">
        <v>7290</v>
      </c>
      <c r="J2206" s="20">
        <v>1</v>
      </c>
      <c r="N2206" s="45" t="s">
        <v>150</v>
      </c>
      <c r="O2206" s="45" t="s">
        <v>9042</v>
      </c>
      <c r="R2206" s="43"/>
      <c r="S2206" s="2" t="s">
        <v>19456</v>
      </c>
      <c r="T2206" s="43"/>
      <c r="U2206" t="s">
        <v>7015</v>
      </c>
    </row>
    <row r="2207" spans="1:21">
      <c r="A2207" s="5" t="s">
        <v>6794</v>
      </c>
      <c r="B2207" s="20"/>
      <c r="C2207" s="20">
        <v>1</v>
      </c>
      <c r="D2207" s="20"/>
      <c r="E2207" s="20">
        <v>1</v>
      </c>
      <c r="F2207" s="20"/>
      <c r="G2207" s="20"/>
      <c r="H2207" s="20"/>
      <c r="I2207" s="20"/>
      <c r="J2207" s="20"/>
      <c r="K2207" s="20"/>
      <c r="L2207" s="20"/>
      <c r="M2207" s="20"/>
      <c r="N2207" s="26" t="s">
        <v>0</v>
      </c>
      <c r="O2207" s="26" t="s">
        <v>13388</v>
      </c>
      <c r="P2207" s="18"/>
      <c r="Q2207" s="18"/>
      <c r="R2207" s="1"/>
      <c r="S2207" s="4"/>
      <c r="T2207" s="1"/>
    </row>
    <row r="2208" spans="1:21">
      <c r="A2208" s="14" t="s">
        <v>7612</v>
      </c>
      <c r="J2208" s="20">
        <v>1</v>
      </c>
      <c r="N2208" s="45" t="s">
        <v>0</v>
      </c>
      <c r="O2208" s="45" t="s">
        <v>18614</v>
      </c>
      <c r="R2208" s="43"/>
      <c r="S2208" s="2" t="s">
        <v>19457</v>
      </c>
      <c r="T2208" s="43"/>
      <c r="U2208" t="s">
        <v>7012</v>
      </c>
    </row>
    <row r="2209" spans="1:21">
      <c r="A2209" s="5" t="s">
        <v>4454</v>
      </c>
      <c r="B2209" s="20">
        <v>1</v>
      </c>
      <c r="C2209" s="20"/>
      <c r="D2209" s="20">
        <v>1</v>
      </c>
      <c r="E2209" s="20">
        <v>1</v>
      </c>
      <c r="F2209" s="20"/>
      <c r="G2209" s="20"/>
      <c r="H2209" s="20"/>
      <c r="I2209" s="20"/>
      <c r="J2209" s="20"/>
      <c r="K2209" s="20" t="s">
        <v>9646</v>
      </c>
      <c r="L2209" s="20" t="s">
        <v>9658</v>
      </c>
      <c r="M2209" s="20"/>
      <c r="N2209" s="26" t="s">
        <v>108</v>
      </c>
      <c r="O2209" s="26" t="s">
        <v>8321</v>
      </c>
      <c r="P2209" s="18">
        <v>43.9966936</v>
      </c>
      <c r="Q2209" s="18">
        <v>22.879197999999999</v>
      </c>
      <c r="R2209" s="1" t="s">
        <v>4455</v>
      </c>
      <c r="S2209" s="4" t="s">
        <v>4456</v>
      </c>
      <c r="T2209" s="1"/>
    </row>
    <row r="2210" spans="1:21">
      <c r="A2210" s="5" t="s">
        <v>14140</v>
      </c>
      <c r="B2210" s="20"/>
      <c r="C2210" s="20"/>
      <c r="D2210" s="20"/>
      <c r="E2210" s="20">
        <v>1</v>
      </c>
      <c r="F2210" s="20"/>
      <c r="G2210" s="20"/>
      <c r="H2210" s="20"/>
      <c r="I2210" s="20"/>
      <c r="J2210" s="20"/>
      <c r="K2210" s="20"/>
      <c r="L2210" s="20"/>
      <c r="M2210" s="20"/>
      <c r="N2210" s="26" t="s">
        <v>0</v>
      </c>
      <c r="O2210" s="26"/>
      <c r="P2210" s="18"/>
      <c r="Q2210" s="18"/>
      <c r="R2210" s="1"/>
      <c r="S2210" s="4" t="s">
        <v>14938</v>
      </c>
      <c r="T2210" s="1"/>
    </row>
    <row r="2211" spans="1:21">
      <c r="A2211" s="5" t="s">
        <v>6267</v>
      </c>
      <c r="B2211" s="20"/>
      <c r="C2211" s="20">
        <v>1</v>
      </c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6" t="s">
        <v>30</v>
      </c>
      <c r="O2211" s="26" t="s">
        <v>12672</v>
      </c>
      <c r="P2211" s="18"/>
      <c r="Q2211" s="18"/>
      <c r="R2211" s="1"/>
      <c r="S2211" s="4"/>
      <c r="T2211" s="1"/>
    </row>
    <row r="2212" spans="1:21">
      <c r="A2212" s="5" t="s">
        <v>11644</v>
      </c>
      <c r="B2212" s="20"/>
      <c r="C2212" s="20">
        <v>1</v>
      </c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6" t="s">
        <v>373</v>
      </c>
      <c r="O2212" s="26" t="s">
        <v>13449</v>
      </c>
      <c r="P2212" s="18"/>
      <c r="Q2212" s="18"/>
      <c r="R2212" s="1"/>
      <c r="S2212" s="4"/>
      <c r="T2212" s="1"/>
    </row>
    <row r="2213" spans="1:21">
      <c r="A2213" s="5" t="s">
        <v>9313</v>
      </c>
      <c r="B2213" s="20">
        <v>1</v>
      </c>
      <c r="C2213" s="20"/>
      <c r="D2213" s="20">
        <v>1</v>
      </c>
      <c r="E2213" s="20">
        <v>1</v>
      </c>
      <c r="F2213" s="20"/>
      <c r="G2213" s="20"/>
      <c r="H2213" s="20"/>
      <c r="I2213" s="20"/>
      <c r="J2213" s="20"/>
      <c r="K2213" s="20" t="s">
        <v>9648</v>
      </c>
      <c r="L2213" s="20"/>
      <c r="M2213" s="20"/>
      <c r="N2213" s="26" t="s">
        <v>286</v>
      </c>
      <c r="O2213" s="26" t="s">
        <v>7906</v>
      </c>
      <c r="P2213" s="18">
        <v>43.138708899999997</v>
      </c>
      <c r="Q2213" s="18">
        <v>25.7191051</v>
      </c>
      <c r="R2213" s="1" t="s">
        <v>9312</v>
      </c>
      <c r="S2213" s="4" t="s">
        <v>287</v>
      </c>
      <c r="T2213" s="1" t="s">
        <v>9305</v>
      </c>
    </row>
    <row r="2214" spans="1:21">
      <c r="A2214" s="14" t="s">
        <v>7689</v>
      </c>
      <c r="J2214" s="20">
        <v>1</v>
      </c>
      <c r="N2214" s="45" t="s">
        <v>11</v>
      </c>
      <c r="O2214" s="45" t="s">
        <v>18615</v>
      </c>
      <c r="R2214" s="43"/>
      <c r="S2214" s="2" t="s">
        <v>19458</v>
      </c>
      <c r="T2214" s="43"/>
      <c r="U2214" t="s">
        <v>7013</v>
      </c>
    </row>
    <row r="2215" spans="1:21">
      <c r="A2215" s="14" t="s">
        <v>7595</v>
      </c>
      <c r="J2215" s="20">
        <v>1</v>
      </c>
      <c r="N2215" s="45" t="s">
        <v>0</v>
      </c>
      <c r="O2215" s="45" t="s">
        <v>18616</v>
      </c>
      <c r="R2215" s="43"/>
      <c r="S2215" s="2" t="s">
        <v>19459</v>
      </c>
      <c r="T2215" s="43"/>
      <c r="U2215" t="s">
        <v>7012</v>
      </c>
    </row>
    <row r="2216" spans="1:21">
      <c r="A2216" s="14" t="s">
        <v>7506</v>
      </c>
      <c r="J2216" s="20">
        <v>1</v>
      </c>
      <c r="N2216" s="45" t="s">
        <v>1445</v>
      </c>
      <c r="O2216" s="45" t="s">
        <v>18617</v>
      </c>
      <c r="R2216" s="43"/>
      <c r="S2216" s="2" t="s">
        <v>19460</v>
      </c>
      <c r="T2216" s="43"/>
      <c r="U2216" t="s">
        <v>7012</v>
      </c>
    </row>
    <row r="2217" spans="1:21">
      <c r="A2217" s="5" t="s">
        <v>10357</v>
      </c>
      <c r="B2217" s="20">
        <v>1</v>
      </c>
      <c r="C2217" s="20"/>
      <c r="D2217" s="20"/>
      <c r="E2217" s="20"/>
      <c r="F2217" s="20"/>
      <c r="G2217" s="20"/>
      <c r="H2217" s="20"/>
      <c r="I2217" s="20"/>
      <c r="J2217" s="20"/>
      <c r="K2217" s="20" t="s">
        <v>9648</v>
      </c>
      <c r="L2217" s="20"/>
      <c r="M2217" s="20"/>
      <c r="N2217" s="26" t="s">
        <v>30</v>
      </c>
      <c r="O2217" s="26" t="s">
        <v>8322</v>
      </c>
      <c r="P2217" s="18">
        <v>43.239645400000001</v>
      </c>
      <c r="Q2217" s="18">
        <v>27.865858100000001</v>
      </c>
      <c r="R2217" s="1" t="s">
        <v>10358</v>
      </c>
      <c r="S2217" s="4" t="s">
        <v>3681</v>
      </c>
      <c r="T2217" s="1"/>
    </row>
    <row r="2218" spans="1:21">
      <c r="A2218" s="5" t="s">
        <v>6636</v>
      </c>
      <c r="B2218" s="20"/>
      <c r="C2218" s="20">
        <v>1</v>
      </c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6" t="s">
        <v>173</v>
      </c>
      <c r="O2218" s="26" t="s">
        <v>7786</v>
      </c>
      <c r="P2218" s="18"/>
      <c r="Q2218" s="18"/>
      <c r="R2218" s="1"/>
      <c r="S2218" s="4"/>
      <c r="T2218" s="1"/>
    </row>
    <row r="2219" spans="1:21">
      <c r="A2219" s="5" t="s">
        <v>15694</v>
      </c>
      <c r="B2219" s="20"/>
      <c r="C2219" s="20"/>
      <c r="D2219" s="20"/>
      <c r="E2219" s="20"/>
      <c r="F2219" s="20"/>
      <c r="G2219" s="20">
        <v>1</v>
      </c>
      <c r="H2219" s="20"/>
      <c r="I2219" s="20"/>
      <c r="J2219" s="20"/>
      <c r="K2219" s="20"/>
      <c r="L2219" s="20"/>
      <c r="M2219" s="20"/>
      <c r="N2219" s="26" t="s">
        <v>17085</v>
      </c>
      <c r="O2219" s="26" t="s">
        <v>15999</v>
      </c>
      <c r="P2219" s="18"/>
      <c r="Q2219" s="18"/>
      <c r="R2219" s="1"/>
      <c r="S2219" s="4"/>
      <c r="T2219" s="1"/>
    </row>
    <row r="2220" spans="1:21">
      <c r="A2220" s="5" t="s">
        <v>15694</v>
      </c>
      <c r="B2220" s="20"/>
      <c r="C2220" s="20"/>
      <c r="D2220" s="20"/>
      <c r="E2220" s="20"/>
      <c r="F2220" s="20"/>
      <c r="G2220" s="20">
        <v>1</v>
      </c>
      <c r="H2220" s="20"/>
      <c r="I2220" s="20"/>
      <c r="J2220" s="20"/>
      <c r="K2220" s="20"/>
      <c r="L2220" s="20"/>
      <c r="M2220" s="20"/>
      <c r="N2220" s="26" t="s">
        <v>17085</v>
      </c>
      <c r="O2220" s="26" t="s">
        <v>16420</v>
      </c>
      <c r="P2220" s="18"/>
      <c r="Q2220" s="18"/>
      <c r="R2220" s="1"/>
      <c r="S2220" s="4"/>
      <c r="T2220" s="1"/>
    </row>
    <row r="2221" spans="1:21">
      <c r="A2221" s="5" t="s">
        <v>14236</v>
      </c>
      <c r="B2221" s="20"/>
      <c r="C2221" s="20"/>
      <c r="D2221" s="20"/>
      <c r="E2221" s="20">
        <v>1</v>
      </c>
      <c r="F2221" s="20"/>
      <c r="G2221" s="20"/>
      <c r="H2221" s="20"/>
      <c r="I2221" s="20"/>
      <c r="J2221" s="20"/>
      <c r="K2221" s="20"/>
      <c r="L2221" s="20"/>
      <c r="M2221" s="20"/>
      <c r="N2221" s="26" t="s">
        <v>173</v>
      </c>
      <c r="O2221" s="26"/>
      <c r="P2221" s="18"/>
      <c r="Q2221" s="18"/>
      <c r="R2221" s="1"/>
      <c r="S2221" s="4" t="s">
        <v>15031</v>
      </c>
      <c r="T2221" s="1"/>
    </row>
    <row r="2222" spans="1:21">
      <c r="A2222" s="5" t="s">
        <v>15758</v>
      </c>
      <c r="B2222" s="20"/>
      <c r="C2222" s="20"/>
      <c r="D2222" s="20"/>
      <c r="E2222" s="20"/>
      <c r="F2222" s="20"/>
      <c r="G2222" s="20">
        <v>1</v>
      </c>
      <c r="H2222" s="20"/>
      <c r="I2222" s="20"/>
      <c r="J2222" s="20"/>
      <c r="K2222" s="20"/>
      <c r="L2222" s="20"/>
      <c r="M2222" s="20"/>
      <c r="N2222" s="26" t="s">
        <v>382</v>
      </c>
      <c r="O2222" s="26" t="s">
        <v>17383</v>
      </c>
      <c r="P2222" s="18"/>
      <c r="Q2222" s="18"/>
      <c r="R2222" s="1"/>
      <c r="S2222" s="4"/>
      <c r="T2222" s="1"/>
    </row>
    <row r="2223" spans="1:21">
      <c r="A2223" s="5" t="s">
        <v>2722</v>
      </c>
      <c r="B2223" s="20">
        <v>1</v>
      </c>
      <c r="C2223" s="20"/>
      <c r="D2223" s="20">
        <v>1</v>
      </c>
      <c r="E2223" s="20"/>
      <c r="F2223" s="20"/>
      <c r="G2223" s="20"/>
      <c r="H2223" s="20"/>
      <c r="I2223" s="20"/>
      <c r="J2223" s="20"/>
      <c r="K2223" s="20" t="s">
        <v>9641</v>
      </c>
      <c r="L2223" s="20" t="s">
        <v>9649</v>
      </c>
      <c r="M2223" s="20"/>
      <c r="N2223" s="26" t="s">
        <v>212</v>
      </c>
      <c r="O2223" s="26" t="s">
        <v>8323</v>
      </c>
      <c r="P2223" s="18">
        <v>43.411237300000003</v>
      </c>
      <c r="Q2223" s="18">
        <v>23.238638999999999</v>
      </c>
      <c r="R2223" s="1" t="s">
        <v>2723</v>
      </c>
      <c r="S2223" s="4" t="s">
        <v>2724</v>
      </c>
      <c r="T2223" s="1"/>
    </row>
    <row r="2224" spans="1:21">
      <c r="A2224" s="5" t="s">
        <v>6333</v>
      </c>
      <c r="B2224" s="20"/>
      <c r="C2224" s="20">
        <v>1</v>
      </c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6" t="s">
        <v>864</v>
      </c>
      <c r="O2224" s="26" t="s">
        <v>13121</v>
      </c>
      <c r="P2224" s="18"/>
      <c r="Q2224" s="18"/>
      <c r="R2224" s="1"/>
      <c r="S2224" s="4"/>
      <c r="T2224" s="1"/>
    </row>
    <row r="2225" spans="1:21">
      <c r="A2225" s="5" t="s">
        <v>9468</v>
      </c>
      <c r="B2225" s="20">
        <v>1</v>
      </c>
      <c r="C2225" s="20">
        <v>1</v>
      </c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6" t="s">
        <v>41</v>
      </c>
      <c r="O2225" s="26" t="s">
        <v>40</v>
      </c>
      <c r="P2225" s="18">
        <v>42.909904400000002</v>
      </c>
      <c r="Q2225" s="18">
        <v>23.804767500000001</v>
      </c>
      <c r="R2225" s="1" t="s">
        <v>42</v>
      </c>
      <c r="S2225" s="4" t="s">
        <v>43</v>
      </c>
      <c r="T2225" s="1"/>
    </row>
    <row r="2226" spans="1:21">
      <c r="A2226" s="14" t="s">
        <v>7350</v>
      </c>
      <c r="J2226" s="20">
        <v>1</v>
      </c>
      <c r="N2226" s="45" t="s">
        <v>508</v>
      </c>
      <c r="O2226" s="45" t="s">
        <v>18618</v>
      </c>
      <c r="R2226" s="43"/>
      <c r="S2226" s="2" t="s">
        <v>19461</v>
      </c>
      <c r="T2226" s="43"/>
      <c r="U2226" t="s">
        <v>7012</v>
      </c>
    </row>
    <row r="2227" spans="1:21">
      <c r="A2227" s="14" t="s">
        <v>7411</v>
      </c>
      <c r="J2227" s="20">
        <v>1</v>
      </c>
      <c r="N2227" s="45" t="s">
        <v>2202</v>
      </c>
      <c r="O2227" s="45" t="s">
        <v>18619</v>
      </c>
      <c r="R2227" s="43"/>
      <c r="S2227" s="2" t="s">
        <v>19462</v>
      </c>
      <c r="T2227" s="43"/>
      <c r="U2227" t="s">
        <v>7037</v>
      </c>
    </row>
    <row r="2228" spans="1:21">
      <c r="A2228" s="5" t="s">
        <v>11583</v>
      </c>
      <c r="B2228" s="20">
        <v>1</v>
      </c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6" t="s">
        <v>382</v>
      </c>
      <c r="O2228" s="26" t="s">
        <v>10858</v>
      </c>
      <c r="P2228" s="18"/>
      <c r="Q2228" s="18"/>
      <c r="R2228" s="1" t="s">
        <v>10859</v>
      </c>
      <c r="S2228" s="4" t="s">
        <v>10860</v>
      </c>
      <c r="T2228" s="1" t="s">
        <v>11565</v>
      </c>
      <c r="U2228" t="s">
        <v>10070</v>
      </c>
    </row>
    <row r="2229" spans="1:21">
      <c r="A2229" s="5" t="s">
        <v>5010</v>
      </c>
      <c r="B2229" s="20">
        <v>1</v>
      </c>
      <c r="C2229" s="20"/>
      <c r="D2229" s="20"/>
      <c r="E2229" s="20"/>
      <c r="F2229" s="20"/>
      <c r="G2229" s="20"/>
      <c r="H2229" s="20"/>
      <c r="I2229" s="20"/>
      <c r="J2229" s="20"/>
      <c r="K2229" s="20" t="s">
        <v>9644</v>
      </c>
      <c r="L2229" s="20" t="s">
        <v>9660</v>
      </c>
      <c r="M2229" s="20"/>
      <c r="N2229" s="26" t="s">
        <v>308</v>
      </c>
      <c r="O2229" s="26" t="s">
        <v>8324</v>
      </c>
      <c r="P2229" s="18">
        <v>42.677500899999998</v>
      </c>
      <c r="Q2229" s="18">
        <v>26.314298300000001</v>
      </c>
      <c r="R2229" s="1" t="s">
        <v>5011</v>
      </c>
      <c r="S2229" s="4" t="s">
        <v>5012</v>
      </c>
      <c r="T2229" s="1"/>
    </row>
    <row r="2230" spans="1:21">
      <c r="A2230" s="5" t="s">
        <v>9469</v>
      </c>
      <c r="B2230" s="20">
        <v>1</v>
      </c>
      <c r="C2230" s="20"/>
      <c r="D2230" s="20"/>
      <c r="E2230" s="20"/>
      <c r="F2230" s="20"/>
      <c r="G2230" s="20"/>
      <c r="H2230" s="20"/>
      <c r="I2230" s="20"/>
      <c r="J2230" s="20"/>
      <c r="K2230" s="20" t="s">
        <v>9671</v>
      </c>
      <c r="L2230" s="20" t="s">
        <v>9708</v>
      </c>
      <c r="M2230" s="20"/>
      <c r="N2230" s="26" t="s">
        <v>230</v>
      </c>
      <c r="O2230" s="26" t="s">
        <v>8042</v>
      </c>
      <c r="P2230" s="18">
        <v>42.148105200000003</v>
      </c>
      <c r="Q2230" s="18">
        <v>24.761204200000002</v>
      </c>
      <c r="R2230" s="1" t="s">
        <v>4925</v>
      </c>
      <c r="S2230" s="4" t="s">
        <v>4926</v>
      </c>
      <c r="T2230" s="1"/>
    </row>
    <row r="2231" spans="1:21">
      <c r="A2231" s="14" t="s">
        <v>7637</v>
      </c>
      <c r="J2231" s="20">
        <v>1</v>
      </c>
      <c r="N2231" s="45" t="s">
        <v>0</v>
      </c>
      <c r="O2231" s="45" t="s">
        <v>18620</v>
      </c>
      <c r="R2231" s="43"/>
      <c r="S2231" s="2" t="s">
        <v>19463</v>
      </c>
      <c r="T2231" s="43"/>
      <c r="U2231" t="s">
        <v>7638</v>
      </c>
    </row>
    <row r="2232" spans="1:21">
      <c r="A2232" s="5" t="s">
        <v>13580</v>
      </c>
      <c r="B2232" s="20"/>
      <c r="C2232" s="20"/>
      <c r="D2232" s="20"/>
      <c r="E2232" s="20">
        <v>1</v>
      </c>
      <c r="F2232" s="20"/>
      <c r="G2232" s="20"/>
      <c r="H2232" s="20"/>
      <c r="I2232" s="20"/>
      <c r="J2232" s="20"/>
      <c r="K2232" s="20"/>
      <c r="L2232" s="20"/>
      <c r="M2232" s="20"/>
      <c r="N2232" s="26" t="s">
        <v>508</v>
      </c>
      <c r="O2232" s="26"/>
      <c r="P2232" s="18"/>
      <c r="Q2232" s="18"/>
      <c r="R2232" s="1"/>
      <c r="S2232" s="4" t="s">
        <v>14382</v>
      </c>
      <c r="T2232" s="1"/>
    </row>
    <row r="2233" spans="1:21">
      <c r="A2233" s="5" t="s">
        <v>6388</v>
      </c>
      <c r="B2233" s="20"/>
      <c r="C2233" s="20">
        <v>1</v>
      </c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6" t="s">
        <v>12882</v>
      </c>
      <c r="O2233" s="26" t="s">
        <v>12698</v>
      </c>
      <c r="P2233" s="18"/>
      <c r="Q2233" s="18"/>
      <c r="R2233" s="1"/>
      <c r="S2233" s="4"/>
      <c r="T2233" s="1"/>
    </row>
    <row r="2234" spans="1:21">
      <c r="A2234" s="5" t="s">
        <v>11087</v>
      </c>
      <c r="B2234" s="20">
        <v>1</v>
      </c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6" t="s">
        <v>0</v>
      </c>
      <c r="O2234" s="26" t="s">
        <v>11088</v>
      </c>
      <c r="P2234" s="18"/>
      <c r="Q2234" s="18"/>
      <c r="R2234" s="1" t="s">
        <v>11089</v>
      </c>
      <c r="S2234" s="4"/>
      <c r="T2234" s="1"/>
    </row>
    <row r="2235" spans="1:21">
      <c r="A2235" s="5" t="s">
        <v>6616</v>
      </c>
      <c r="B2235" s="20"/>
      <c r="C2235" s="20">
        <v>1</v>
      </c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6" t="s">
        <v>173</v>
      </c>
      <c r="O2235" s="26" t="s">
        <v>12758</v>
      </c>
      <c r="P2235" s="18"/>
      <c r="Q2235" s="18"/>
      <c r="R2235" s="1"/>
      <c r="S2235" s="4"/>
      <c r="T2235" s="1"/>
    </row>
    <row r="2236" spans="1:21">
      <c r="A2236" s="5" t="s">
        <v>15147</v>
      </c>
      <c r="B2236" s="20"/>
      <c r="C2236" s="20"/>
      <c r="D2236" s="20"/>
      <c r="E2236" s="20"/>
      <c r="F2236" s="20"/>
      <c r="G2236" s="20">
        <v>1</v>
      </c>
      <c r="H2236" s="20"/>
      <c r="I2236" s="20"/>
      <c r="J2236" s="20"/>
      <c r="K2236" s="20"/>
      <c r="L2236" s="20"/>
      <c r="M2236" s="20"/>
      <c r="N2236" s="26" t="s">
        <v>12913</v>
      </c>
      <c r="O2236" s="26" t="s">
        <v>15999</v>
      </c>
      <c r="P2236" s="18"/>
      <c r="Q2236" s="18"/>
      <c r="R2236" s="1"/>
      <c r="S2236" s="4"/>
      <c r="T2236" s="1"/>
    </row>
    <row r="2237" spans="1:21">
      <c r="A2237" s="5" t="s">
        <v>15147</v>
      </c>
      <c r="B2237" s="20"/>
      <c r="C2237" s="20"/>
      <c r="D2237" s="20"/>
      <c r="E2237" s="20"/>
      <c r="F2237" s="20"/>
      <c r="G2237" s="20">
        <v>1</v>
      </c>
      <c r="H2237" s="20"/>
      <c r="I2237" s="20"/>
      <c r="J2237" s="20"/>
      <c r="K2237" s="20"/>
      <c r="L2237" s="20"/>
      <c r="M2237" s="20"/>
      <c r="N2237" s="26" t="s">
        <v>12913</v>
      </c>
      <c r="O2237" s="26" t="s">
        <v>16000</v>
      </c>
      <c r="P2237" s="18"/>
      <c r="Q2237" s="18"/>
      <c r="R2237" s="1"/>
      <c r="S2237" s="4"/>
      <c r="T2237" s="1"/>
    </row>
    <row r="2238" spans="1:21">
      <c r="A2238" s="5" t="s">
        <v>3026</v>
      </c>
      <c r="B2238" s="20">
        <v>1</v>
      </c>
      <c r="C2238" s="20"/>
      <c r="D2238" s="20">
        <v>1</v>
      </c>
      <c r="E2238" s="20">
        <v>1</v>
      </c>
      <c r="F2238" s="20"/>
      <c r="G2238" s="20"/>
      <c r="H2238" s="20"/>
      <c r="I2238" s="20"/>
      <c r="J2238" s="20"/>
      <c r="K2238" s="20" t="s">
        <v>9641</v>
      </c>
      <c r="L2238" s="20"/>
      <c r="M2238" s="20"/>
      <c r="N2238" s="26" t="s">
        <v>111</v>
      </c>
      <c r="O2238" s="26" t="s">
        <v>5659</v>
      </c>
      <c r="P2238" s="18">
        <v>42.8582106</v>
      </c>
      <c r="Q2238" s="18">
        <v>24.3448019</v>
      </c>
      <c r="R2238" s="1" t="s">
        <v>3027</v>
      </c>
      <c r="S2238" s="4" t="s">
        <v>3028</v>
      </c>
      <c r="T2238" s="1"/>
    </row>
    <row r="2239" spans="1:21">
      <c r="A2239" s="5" t="s">
        <v>13738</v>
      </c>
      <c r="B2239" s="20"/>
      <c r="C2239" s="20"/>
      <c r="D2239" s="20"/>
      <c r="E2239" s="20">
        <v>1</v>
      </c>
      <c r="F2239" s="20"/>
      <c r="G2239" s="20"/>
      <c r="H2239" s="20"/>
      <c r="I2239" s="20"/>
      <c r="J2239" s="20"/>
      <c r="K2239" s="20"/>
      <c r="L2239" s="20"/>
      <c r="M2239" s="20"/>
      <c r="N2239" s="26" t="s">
        <v>111</v>
      </c>
      <c r="O2239" s="26"/>
      <c r="P2239" s="18"/>
      <c r="Q2239" s="18"/>
      <c r="R2239" s="1"/>
      <c r="S2239" s="4" t="s">
        <v>14541</v>
      </c>
      <c r="T2239" s="1"/>
    </row>
    <row r="2240" spans="1:21">
      <c r="A2240" s="14" t="s">
        <v>7495</v>
      </c>
      <c r="J2240" s="20">
        <v>1</v>
      </c>
      <c r="N2240" s="45" t="s">
        <v>173</v>
      </c>
      <c r="O2240" s="45" t="s">
        <v>18621</v>
      </c>
      <c r="R2240" s="43"/>
      <c r="S2240" s="2" t="s">
        <v>19464</v>
      </c>
      <c r="T2240" s="43"/>
      <c r="U2240" t="s">
        <v>7496</v>
      </c>
    </row>
    <row r="2241" spans="1:20">
      <c r="A2241" s="5" t="s">
        <v>2619</v>
      </c>
      <c r="B2241" s="20"/>
      <c r="C2241" s="20"/>
      <c r="D2241" s="20"/>
      <c r="E2241" s="20">
        <v>1</v>
      </c>
      <c r="F2241" s="20"/>
      <c r="G2241" s="20"/>
      <c r="H2241" s="20"/>
      <c r="I2241" s="20"/>
      <c r="J2241" s="20"/>
      <c r="K2241" s="20" t="s">
        <v>9676</v>
      </c>
      <c r="L2241" s="20" t="s">
        <v>9676</v>
      </c>
      <c r="M2241" s="20" t="s">
        <v>9676</v>
      </c>
      <c r="N2241" s="26" t="s">
        <v>2621</v>
      </c>
      <c r="O2241" s="26" t="s">
        <v>2620</v>
      </c>
      <c r="P2241" s="18">
        <v>42.8293988</v>
      </c>
      <c r="Q2241" s="18">
        <v>25.479725699999999</v>
      </c>
      <c r="R2241" s="1" t="s">
        <v>2622</v>
      </c>
      <c r="S2241" s="4" t="s">
        <v>2623</v>
      </c>
      <c r="T2241" s="1"/>
    </row>
    <row r="2242" spans="1:20">
      <c r="A2242" s="5" t="s">
        <v>14159</v>
      </c>
      <c r="B2242" s="20"/>
      <c r="C2242" s="20"/>
      <c r="D2242" s="20"/>
      <c r="E2242" s="20">
        <v>1</v>
      </c>
      <c r="F2242" s="20"/>
      <c r="G2242" s="20"/>
      <c r="H2242" s="20"/>
      <c r="I2242" s="20"/>
      <c r="J2242" s="20"/>
      <c r="K2242" s="20"/>
      <c r="L2242" s="20"/>
      <c r="M2242" s="20"/>
      <c r="N2242" s="26" t="s">
        <v>14343</v>
      </c>
      <c r="O2242" s="26"/>
      <c r="P2242" s="18"/>
      <c r="Q2242" s="18"/>
      <c r="R2242" s="1"/>
      <c r="S2242" s="4" t="s">
        <v>14956</v>
      </c>
      <c r="T2242" s="1"/>
    </row>
    <row r="2243" spans="1:20">
      <c r="A2243" s="5" t="s">
        <v>2513</v>
      </c>
      <c r="B2243" s="20">
        <v>1</v>
      </c>
      <c r="C2243" s="20"/>
      <c r="D2243" s="20"/>
      <c r="E2243" s="20"/>
      <c r="F2243" s="20"/>
      <c r="G2243" s="20"/>
      <c r="H2243" s="20"/>
      <c r="I2243" s="20"/>
      <c r="J2243" s="20"/>
      <c r="K2243" s="20" t="s">
        <v>9641</v>
      </c>
      <c r="L2243" s="20"/>
      <c r="M2243" s="20"/>
      <c r="N2243" s="26" t="s">
        <v>0</v>
      </c>
      <c r="O2243" s="26" t="s">
        <v>8326</v>
      </c>
      <c r="P2243" s="18">
        <v>42.731427400000001</v>
      </c>
      <c r="Q2243" s="18">
        <v>23.315486400000001</v>
      </c>
      <c r="R2243" s="1" t="s">
        <v>2514</v>
      </c>
      <c r="S2243" s="4" t="s">
        <v>2515</v>
      </c>
      <c r="T2243" s="1"/>
    </row>
    <row r="2244" spans="1:20">
      <c r="A2244" s="5" t="s">
        <v>14289</v>
      </c>
      <c r="B2244" s="20"/>
      <c r="C2244" s="20"/>
      <c r="D2244" s="20"/>
      <c r="E2244" s="20">
        <v>1</v>
      </c>
      <c r="F2244" s="20"/>
      <c r="G2244" s="20"/>
      <c r="H2244" s="20"/>
      <c r="I2244" s="20"/>
      <c r="J2244" s="20"/>
      <c r="K2244" s="20"/>
      <c r="L2244" s="20"/>
      <c r="M2244" s="20"/>
      <c r="N2244" s="26" t="s">
        <v>184</v>
      </c>
      <c r="O2244" s="26"/>
      <c r="P2244" s="18"/>
      <c r="Q2244" s="18"/>
      <c r="R2244" s="1"/>
      <c r="S2244" s="4" t="s">
        <v>15083</v>
      </c>
      <c r="T2244" s="1"/>
    </row>
    <row r="2245" spans="1:20">
      <c r="A2245" s="5" t="s">
        <v>13671</v>
      </c>
      <c r="B2245" s="20"/>
      <c r="C2245" s="20"/>
      <c r="D2245" s="20"/>
      <c r="E2245" s="20">
        <v>1</v>
      </c>
      <c r="F2245" s="20"/>
      <c r="G2245" s="20"/>
      <c r="H2245" s="20"/>
      <c r="I2245" s="20"/>
      <c r="J2245" s="20"/>
      <c r="K2245" s="20"/>
      <c r="L2245" s="20"/>
      <c r="M2245" s="20"/>
      <c r="N2245" s="26" t="s">
        <v>1547</v>
      </c>
      <c r="O2245" s="26"/>
      <c r="P2245" s="18"/>
      <c r="Q2245" s="18"/>
      <c r="R2245" s="1"/>
      <c r="S2245" s="4" t="s">
        <v>14477</v>
      </c>
      <c r="T2245" s="1"/>
    </row>
    <row r="2246" spans="1:20">
      <c r="A2246" s="5" t="s">
        <v>15676</v>
      </c>
      <c r="B2246" s="20"/>
      <c r="C2246" s="20"/>
      <c r="D2246" s="20"/>
      <c r="E2246" s="20"/>
      <c r="F2246" s="20"/>
      <c r="G2246" s="20">
        <v>1</v>
      </c>
      <c r="H2246" s="20"/>
      <c r="I2246" s="20"/>
      <c r="J2246" s="20"/>
      <c r="K2246" s="20"/>
      <c r="L2246" s="20"/>
      <c r="M2246" s="20"/>
      <c r="N2246" s="26" t="s">
        <v>17050</v>
      </c>
      <c r="O2246" s="26" t="s">
        <v>16028</v>
      </c>
      <c r="P2246" s="18"/>
      <c r="Q2246" s="18"/>
      <c r="R2246" s="1"/>
      <c r="S2246" s="4"/>
      <c r="T2246" s="1"/>
    </row>
    <row r="2247" spans="1:20">
      <c r="A2247" s="5" t="s">
        <v>15713</v>
      </c>
      <c r="B2247" s="20"/>
      <c r="C2247" s="20"/>
      <c r="D2247" s="20"/>
      <c r="E2247" s="20"/>
      <c r="F2247" s="20"/>
      <c r="G2247" s="20">
        <v>1</v>
      </c>
      <c r="H2247" s="20"/>
      <c r="I2247" s="20"/>
      <c r="J2247" s="20"/>
      <c r="K2247" s="20"/>
      <c r="L2247" s="20"/>
      <c r="M2247" s="20"/>
      <c r="N2247" s="26" t="s">
        <v>12910</v>
      </c>
      <c r="O2247" s="26" t="s">
        <v>16120</v>
      </c>
      <c r="P2247" s="18"/>
      <c r="Q2247" s="18"/>
      <c r="R2247" s="1"/>
      <c r="S2247" s="4"/>
      <c r="T2247" s="1"/>
    </row>
    <row r="2248" spans="1:20">
      <c r="A2248" s="5" t="s">
        <v>15713</v>
      </c>
      <c r="B2248" s="20"/>
      <c r="C2248" s="20"/>
      <c r="D2248" s="20"/>
      <c r="E2248" s="20"/>
      <c r="F2248" s="20"/>
      <c r="G2248" s="20">
        <v>1</v>
      </c>
      <c r="H2248" s="20"/>
      <c r="I2248" s="20"/>
      <c r="J2248" s="20"/>
      <c r="K2248" s="20"/>
      <c r="L2248" s="20"/>
      <c r="M2248" s="20"/>
      <c r="N2248" s="26" t="s">
        <v>508</v>
      </c>
      <c r="O2248" s="26" t="s">
        <v>17105</v>
      </c>
      <c r="P2248" s="18"/>
      <c r="Q2248" s="18"/>
      <c r="R2248" s="1"/>
      <c r="S2248" s="4"/>
      <c r="T2248" s="1"/>
    </row>
    <row r="2249" spans="1:20">
      <c r="A2249" s="5" t="s">
        <v>6216</v>
      </c>
      <c r="B2249" s="20"/>
      <c r="C2249" s="20">
        <v>1</v>
      </c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6" t="s">
        <v>1089</v>
      </c>
      <c r="O2249" s="26" t="s">
        <v>13069</v>
      </c>
      <c r="P2249" s="18"/>
      <c r="Q2249" s="18"/>
      <c r="R2249" s="1"/>
      <c r="S2249" s="4"/>
      <c r="T2249" s="1"/>
    </row>
    <row r="2250" spans="1:20">
      <c r="A2250" s="5" t="s">
        <v>6216</v>
      </c>
      <c r="B2250" s="20"/>
      <c r="C2250" s="20"/>
      <c r="D2250" s="20"/>
      <c r="E2250" s="20"/>
      <c r="F2250" s="20"/>
      <c r="G2250" s="20">
        <v>1</v>
      </c>
      <c r="H2250" s="20"/>
      <c r="I2250" s="20"/>
      <c r="J2250" s="20"/>
      <c r="K2250" s="20"/>
      <c r="L2250" s="20"/>
      <c r="M2250" s="20"/>
      <c r="N2250" s="26" t="s">
        <v>1089</v>
      </c>
      <c r="O2250" s="26" t="s">
        <v>74</v>
      </c>
      <c r="P2250" s="18"/>
      <c r="Q2250" s="18"/>
      <c r="R2250" s="1"/>
      <c r="S2250" s="4"/>
      <c r="T2250" s="1"/>
    </row>
    <row r="2251" spans="1:20">
      <c r="A2251" s="5" t="s">
        <v>15586</v>
      </c>
      <c r="B2251" s="20"/>
      <c r="C2251" s="20"/>
      <c r="D2251" s="20"/>
      <c r="E2251" s="20"/>
      <c r="F2251" s="20"/>
      <c r="G2251" s="20">
        <v>1</v>
      </c>
      <c r="H2251" s="20"/>
      <c r="I2251" s="20"/>
      <c r="J2251" s="20"/>
      <c r="K2251" s="20"/>
      <c r="L2251" s="20"/>
      <c r="M2251" s="20"/>
      <c r="N2251" s="26" t="s">
        <v>16888</v>
      </c>
      <c r="O2251" s="26" t="s">
        <v>16889</v>
      </c>
      <c r="P2251" s="18"/>
      <c r="Q2251" s="18"/>
      <c r="R2251" s="1"/>
      <c r="S2251" s="4"/>
      <c r="T2251" s="1"/>
    </row>
    <row r="2252" spans="1:20">
      <c r="A2252" s="5" t="s">
        <v>3492</v>
      </c>
      <c r="B2252" s="20">
        <v>1</v>
      </c>
      <c r="C2252" s="20"/>
      <c r="D2252" s="20"/>
      <c r="E2252" s="20"/>
      <c r="F2252" s="20"/>
      <c r="G2252" s="20"/>
      <c r="H2252" s="20"/>
      <c r="I2252" s="20"/>
      <c r="J2252" s="20"/>
      <c r="K2252" s="20" t="s">
        <v>9641</v>
      </c>
      <c r="L2252" s="20" t="s">
        <v>9650</v>
      </c>
      <c r="M2252" s="20"/>
      <c r="N2252" s="26" t="s">
        <v>150</v>
      </c>
      <c r="O2252" s="26" t="s">
        <v>8327</v>
      </c>
      <c r="P2252" s="18">
        <v>42.2573194</v>
      </c>
      <c r="Q2252" s="18">
        <v>23.106741400000001</v>
      </c>
      <c r="R2252" s="1" t="s">
        <v>3493</v>
      </c>
      <c r="S2252" s="4" t="s">
        <v>3494</v>
      </c>
      <c r="T2252" s="1"/>
    </row>
    <row r="2253" spans="1:20">
      <c r="A2253" s="14" t="s">
        <v>24519</v>
      </c>
      <c r="I2253" s="22">
        <v>1</v>
      </c>
      <c r="K2253" s="20" t="s">
        <v>24588</v>
      </c>
      <c r="L2253" s="20" t="s">
        <v>24588</v>
      </c>
      <c r="M2253" s="20" t="s">
        <v>24588</v>
      </c>
      <c r="N2253" s="45" t="s">
        <v>0</v>
      </c>
      <c r="O2253" s="45" t="s">
        <v>24999</v>
      </c>
      <c r="R2253" s="43"/>
      <c r="S2253" s="46" t="s">
        <v>25380</v>
      </c>
      <c r="T2253" s="43"/>
    </row>
    <row r="2254" spans="1:20">
      <c r="A2254" s="5" t="s">
        <v>1561</v>
      </c>
      <c r="B2254" s="20">
        <v>1</v>
      </c>
      <c r="C2254" s="20"/>
      <c r="D2254" s="20">
        <v>1</v>
      </c>
      <c r="E2254" s="20"/>
      <c r="F2254" s="20"/>
      <c r="G2254" s="20"/>
      <c r="H2254" s="20"/>
      <c r="I2254" s="20"/>
      <c r="J2254" s="20"/>
      <c r="K2254" s="20" t="s">
        <v>9641</v>
      </c>
      <c r="L2254" s="20" t="s">
        <v>9641</v>
      </c>
      <c r="M2254" s="20"/>
      <c r="N2254" s="26" t="s">
        <v>1562</v>
      </c>
      <c r="O2254" s="26" t="s">
        <v>8328</v>
      </c>
      <c r="P2254" s="18">
        <v>42.703165599999998</v>
      </c>
      <c r="Q2254" s="18">
        <v>24.166813099999999</v>
      </c>
      <c r="R2254" s="1" t="s">
        <v>1563</v>
      </c>
      <c r="S2254" s="4" t="s">
        <v>1564</v>
      </c>
      <c r="T2254" s="1"/>
    </row>
    <row r="2255" spans="1:20">
      <c r="A2255" s="5" t="s">
        <v>13854</v>
      </c>
      <c r="B2255" s="20"/>
      <c r="C2255" s="20"/>
      <c r="D2255" s="20"/>
      <c r="E2255" s="20">
        <v>1</v>
      </c>
      <c r="F2255" s="20"/>
      <c r="G2255" s="20"/>
      <c r="H2255" s="20"/>
      <c r="I2255" s="20"/>
      <c r="J2255" s="20"/>
      <c r="K2255" s="20"/>
      <c r="L2255" s="20"/>
      <c r="M2255" s="20"/>
      <c r="N2255" s="26" t="s">
        <v>274</v>
      </c>
      <c r="O2255" s="26"/>
      <c r="P2255" s="18"/>
      <c r="Q2255" s="18"/>
      <c r="R2255" s="1"/>
      <c r="S2255" s="4" t="s">
        <v>14656</v>
      </c>
      <c r="T2255" s="1"/>
    </row>
    <row r="2256" spans="1:20">
      <c r="A2256" s="9" t="s">
        <v>18149</v>
      </c>
      <c r="F2256" s="22">
        <v>1</v>
      </c>
      <c r="N2256" s="28" t="s">
        <v>0</v>
      </c>
      <c r="O2256" s="28" t="s">
        <v>24136</v>
      </c>
      <c r="R2256" s="43" t="s">
        <v>24137</v>
      </c>
      <c r="S2256" s="11" t="s">
        <v>24138</v>
      </c>
      <c r="T2256" s="43"/>
    </row>
    <row r="2257" spans="1:20">
      <c r="A2257" s="9" t="s">
        <v>18219</v>
      </c>
      <c r="F2257" s="22">
        <v>1</v>
      </c>
      <c r="N2257" s="28" t="s">
        <v>492</v>
      </c>
      <c r="O2257" s="28" t="s">
        <v>24381</v>
      </c>
      <c r="R2257" s="43"/>
      <c r="S2257" s="11" t="s">
        <v>24382</v>
      </c>
      <c r="T2257" s="43"/>
    </row>
    <row r="2258" spans="1:20">
      <c r="A2258" s="9" t="s">
        <v>18171</v>
      </c>
      <c r="F2258" s="22">
        <v>1</v>
      </c>
      <c r="K2258" s="21" t="s">
        <v>9641</v>
      </c>
      <c r="N2258" s="28" t="s">
        <v>209</v>
      </c>
      <c r="O2258" s="28" t="s">
        <v>24217</v>
      </c>
      <c r="R2258" s="43"/>
      <c r="S2258" s="11" t="s">
        <v>24218</v>
      </c>
      <c r="T2258" s="43"/>
    </row>
    <row r="2259" spans="1:20">
      <c r="A2259" s="43" t="s">
        <v>17979</v>
      </c>
      <c r="F2259" s="22">
        <v>1</v>
      </c>
      <c r="N2259" s="45" t="s">
        <v>0</v>
      </c>
      <c r="O2259" s="28" t="s">
        <v>21804</v>
      </c>
      <c r="R2259" s="43" t="s">
        <v>21805</v>
      </c>
      <c r="S2259" s="11" t="s">
        <v>21806</v>
      </c>
      <c r="T2259" s="43" t="s">
        <v>21803</v>
      </c>
    </row>
    <row r="2260" spans="1:20">
      <c r="A2260" s="43" t="s">
        <v>17979</v>
      </c>
      <c r="F2260" s="22">
        <v>1</v>
      </c>
      <c r="N2260" s="45" t="s">
        <v>0</v>
      </c>
      <c r="O2260" s="28" t="s">
        <v>21807</v>
      </c>
      <c r="R2260" s="43" t="s">
        <v>21805</v>
      </c>
      <c r="S2260" s="11" t="s">
        <v>21808</v>
      </c>
      <c r="T2260" s="43" t="s">
        <v>21803</v>
      </c>
    </row>
    <row r="2261" spans="1:20">
      <c r="A2261" s="43" t="s">
        <v>17979</v>
      </c>
      <c r="F2261" s="22">
        <v>1</v>
      </c>
      <c r="N2261" s="45" t="s">
        <v>0</v>
      </c>
      <c r="O2261" s="28" t="s">
        <v>21809</v>
      </c>
      <c r="R2261" s="43" t="s">
        <v>21810</v>
      </c>
      <c r="S2261" s="11" t="s">
        <v>21811</v>
      </c>
      <c r="T2261" s="43" t="s">
        <v>21803</v>
      </c>
    </row>
    <row r="2262" spans="1:20">
      <c r="A2262" s="43" t="s">
        <v>17979</v>
      </c>
      <c r="F2262" s="22">
        <v>1</v>
      </c>
      <c r="N2262" s="45" t="s">
        <v>0</v>
      </c>
      <c r="O2262" s="28" t="s">
        <v>21812</v>
      </c>
      <c r="R2262" s="43" t="s">
        <v>21813</v>
      </c>
      <c r="S2262" s="11" t="s">
        <v>21814</v>
      </c>
      <c r="T2262" s="43" t="s">
        <v>21803</v>
      </c>
    </row>
    <row r="2263" spans="1:20">
      <c r="A2263" s="43" t="s">
        <v>17979</v>
      </c>
      <c r="F2263" s="22">
        <v>1</v>
      </c>
      <c r="N2263" s="45" t="s">
        <v>0</v>
      </c>
      <c r="O2263" s="28" t="s">
        <v>21815</v>
      </c>
      <c r="R2263" s="43" t="s">
        <v>21816</v>
      </c>
      <c r="S2263" s="11" t="s">
        <v>21817</v>
      </c>
      <c r="T2263" s="43" t="s">
        <v>21803</v>
      </c>
    </row>
    <row r="2264" spans="1:20">
      <c r="A2264" s="43" t="s">
        <v>17979</v>
      </c>
      <c r="F2264" s="22">
        <v>1</v>
      </c>
      <c r="N2264" s="45" t="s">
        <v>30</v>
      </c>
      <c r="O2264" s="28" t="s">
        <v>21818</v>
      </c>
      <c r="R2264" s="43" t="s">
        <v>21819</v>
      </c>
      <c r="S2264" s="11" t="s">
        <v>21820</v>
      </c>
      <c r="T2264" s="43" t="s">
        <v>21803</v>
      </c>
    </row>
    <row r="2265" spans="1:20">
      <c r="A2265" s="43" t="s">
        <v>17979</v>
      </c>
      <c r="F2265" s="22">
        <v>1</v>
      </c>
      <c r="N2265" s="45" t="s">
        <v>30</v>
      </c>
      <c r="O2265" s="28" t="s">
        <v>17700</v>
      </c>
      <c r="R2265" s="43" t="s">
        <v>21821</v>
      </c>
      <c r="S2265" s="11" t="s">
        <v>21822</v>
      </c>
      <c r="T2265" s="43" t="s">
        <v>21803</v>
      </c>
    </row>
    <row r="2266" spans="1:20">
      <c r="A2266" s="43" t="s">
        <v>17979</v>
      </c>
      <c r="F2266" s="22">
        <v>1</v>
      </c>
      <c r="N2266" s="45" t="s">
        <v>30</v>
      </c>
      <c r="O2266" s="28" t="s">
        <v>21823</v>
      </c>
      <c r="R2266" s="43" t="s">
        <v>21824</v>
      </c>
      <c r="S2266" s="11" t="s">
        <v>21825</v>
      </c>
      <c r="T2266" s="43" t="s">
        <v>21803</v>
      </c>
    </row>
    <row r="2267" spans="1:20">
      <c r="A2267" s="43" t="s">
        <v>17979</v>
      </c>
      <c r="F2267" s="22">
        <v>1</v>
      </c>
      <c r="N2267" s="45" t="s">
        <v>3</v>
      </c>
      <c r="O2267" s="28" t="s">
        <v>21826</v>
      </c>
      <c r="R2267" s="43" t="s">
        <v>21827</v>
      </c>
      <c r="S2267" s="11" t="s">
        <v>21828</v>
      </c>
      <c r="T2267" s="43" t="s">
        <v>21803</v>
      </c>
    </row>
    <row r="2268" spans="1:20">
      <c r="A2268" s="43" t="s">
        <v>17979</v>
      </c>
      <c r="F2268" s="22">
        <v>1</v>
      </c>
      <c r="N2268" s="45" t="s">
        <v>3</v>
      </c>
      <c r="O2268" s="28" t="s">
        <v>21829</v>
      </c>
      <c r="R2268" s="43" t="s">
        <v>21830</v>
      </c>
      <c r="S2268" s="11" t="s">
        <v>21831</v>
      </c>
      <c r="T2268" s="43" t="s">
        <v>21803</v>
      </c>
    </row>
    <row r="2269" spans="1:20">
      <c r="A2269" s="43" t="s">
        <v>17979</v>
      </c>
      <c r="F2269" s="22">
        <v>1</v>
      </c>
      <c r="N2269" s="45" t="s">
        <v>230</v>
      </c>
      <c r="O2269" s="28" t="s">
        <v>21832</v>
      </c>
      <c r="R2269" s="43" t="s">
        <v>21834</v>
      </c>
      <c r="S2269" s="11" t="s">
        <v>21833</v>
      </c>
      <c r="T2269" s="43" t="s">
        <v>21803</v>
      </c>
    </row>
    <row r="2270" spans="1:20">
      <c r="A2270" s="43" t="s">
        <v>17979</v>
      </c>
      <c r="F2270" s="22">
        <v>1</v>
      </c>
      <c r="N2270" s="45" t="s">
        <v>230</v>
      </c>
      <c r="O2270" s="28" t="s">
        <v>21835</v>
      </c>
      <c r="R2270" s="43" t="s">
        <v>21836</v>
      </c>
      <c r="S2270" s="11" t="s">
        <v>21837</v>
      </c>
      <c r="T2270" s="43" t="s">
        <v>21803</v>
      </c>
    </row>
    <row r="2271" spans="1:20">
      <c r="A2271" s="43" t="s">
        <v>17979</v>
      </c>
      <c r="F2271" s="22">
        <v>1</v>
      </c>
      <c r="N2271" s="45" t="s">
        <v>230</v>
      </c>
      <c r="O2271" s="28" t="s">
        <v>21838</v>
      </c>
      <c r="R2271" s="43" t="s">
        <v>21839</v>
      </c>
      <c r="S2271" s="11" t="s">
        <v>21840</v>
      </c>
      <c r="T2271" s="43" t="s">
        <v>21803</v>
      </c>
    </row>
    <row r="2272" spans="1:20">
      <c r="A2272" s="43" t="s">
        <v>17979</v>
      </c>
      <c r="F2272" s="22">
        <v>1</v>
      </c>
      <c r="N2272" s="45" t="s">
        <v>279</v>
      </c>
      <c r="O2272" s="28" t="s">
        <v>21841</v>
      </c>
      <c r="R2272" s="43" t="s">
        <v>21842</v>
      </c>
      <c r="S2272" s="11" t="s">
        <v>21843</v>
      </c>
      <c r="T2272" s="43" t="s">
        <v>21803</v>
      </c>
    </row>
    <row r="2273" spans="1:20">
      <c r="A2273" s="43" t="s">
        <v>17979</v>
      </c>
      <c r="F2273" s="22">
        <v>1</v>
      </c>
      <c r="N2273" s="45" t="s">
        <v>493</v>
      </c>
      <c r="O2273" s="28" t="s">
        <v>21844</v>
      </c>
      <c r="R2273" s="43" t="s">
        <v>21845</v>
      </c>
      <c r="S2273" s="11" t="s">
        <v>21846</v>
      </c>
      <c r="T2273" s="43" t="s">
        <v>21803</v>
      </c>
    </row>
    <row r="2274" spans="1:20">
      <c r="A2274" s="43" t="s">
        <v>17979</v>
      </c>
      <c r="F2274" s="22">
        <v>1</v>
      </c>
      <c r="N2274" s="45" t="s">
        <v>504</v>
      </c>
      <c r="O2274" s="28" t="s">
        <v>21847</v>
      </c>
      <c r="R2274" s="43" t="s">
        <v>21848</v>
      </c>
      <c r="S2274" s="11" t="s">
        <v>21849</v>
      </c>
      <c r="T2274" s="43" t="s">
        <v>21803</v>
      </c>
    </row>
    <row r="2275" spans="1:20">
      <c r="A2275" s="43" t="s">
        <v>17979</v>
      </c>
      <c r="F2275" s="22">
        <v>1</v>
      </c>
      <c r="N2275" s="45" t="s">
        <v>11</v>
      </c>
      <c r="O2275" s="28" t="s">
        <v>21850</v>
      </c>
      <c r="R2275" s="43" t="s">
        <v>21851</v>
      </c>
      <c r="S2275" s="11" t="s">
        <v>21852</v>
      </c>
      <c r="T2275" s="43" t="s">
        <v>21803</v>
      </c>
    </row>
    <row r="2276" spans="1:20">
      <c r="A2276" s="43" t="s">
        <v>17979</v>
      </c>
      <c r="F2276" s="22">
        <v>1</v>
      </c>
      <c r="N2276" s="45" t="s">
        <v>11</v>
      </c>
      <c r="O2276" s="28" t="s">
        <v>21853</v>
      </c>
      <c r="R2276" s="44" t="s">
        <v>21854</v>
      </c>
      <c r="S2276" s="11" t="s">
        <v>21855</v>
      </c>
      <c r="T2276" s="43" t="s">
        <v>21803</v>
      </c>
    </row>
    <row r="2277" spans="1:20">
      <c r="A2277" s="43" t="s">
        <v>17979</v>
      </c>
      <c r="F2277" s="22">
        <v>1</v>
      </c>
      <c r="N2277" s="45" t="s">
        <v>173</v>
      </c>
      <c r="O2277" s="28" t="s">
        <v>21856</v>
      </c>
      <c r="R2277" s="43" t="s">
        <v>21859</v>
      </c>
      <c r="S2277" s="11" t="s">
        <v>21860</v>
      </c>
      <c r="T2277" s="43" t="s">
        <v>21803</v>
      </c>
    </row>
    <row r="2278" spans="1:20">
      <c r="A2278" s="43" t="s">
        <v>17979</v>
      </c>
      <c r="F2278" s="22">
        <v>1</v>
      </c>
      <c r="N2278" s="45" t="s">
        <v>173</v>
      </c>
      <c r="O2278" s="28" t="s">
        <v>21857</v>
      </c>
      <c r="R2278" s="43" t="s">
        <v>21858</v>
      </c>
      <c r="S2278" s="11" t="s">
        <v>21861</v>
      </c>
      <c r="T2278" s="43" t="s">
        <v>21803</v>
      </c>
    </row>
    <row r="2279" spans="1:20">
      <c r="A2279" s="43" t="s">
        <v>17979</v>
      </c>
      <c r="F2279" s="22">
        <v>1</v>
      </c>
      <c r="N2279" s="45" t="s">
        <v>184</v>
      </c>
      <c r="O2279" s="28" t="s">
        <v>21862</v>
      </c>
      <c r="R2279" s="44" t="s">
        <v>21863</v>
      </c>
      <c r="S2279" s="11" t="s">
        <v>21864</v>
      </c>
      <c r="T2279" s="43" t="s">
        <v>21803</v>
      </c>
    </row>
    <row r="2280" spans="1:20">
      <c r="A2280" s="43" t="s">
        <v>17979</v>
      </c>
      <c r="F2280" s="22">
        <v>1</v>
      </c>
      <c r="N2280" s="45" t="s">
        <v>212</v>
      </c>
      <c r="O2280" s="28" t="s">
        <v>21865</v>
      </c>
      <c r="R2280" s="31" t="s">
        <v>21866</v>
      </c>
      <c r="S2280" s="11" t="s">
        <v>21867</v>
      </c>
      <c r="T2280" s="43" t="s">
        <v>21803</v>
      </c>
    </row>
    <row r="2281" spans="1:20">
      <c r="A2281" s="43" t="s">
        <v>17979</v>
      </c>
      <c r="F2281" s="22">
        <v>1</v>
      </c>
      <c r="N2281" s="45" t="s">
        <v>209</v>
      </c>
      <c r="O2281" s="28" t="s">
        <v>21868</v>
      </c>
      <c r="R2281" s="43" t="s">
        <v>21869</v>
      </c>
      <c r="S2281" s="11" t="s">
        <v>21870</v>
      </c>
      <c r="T2281" s="43" t="s">
        <v>21803</v>
      </c>
    </row>
    <row r="2282" spans="1:20">
      <c r="A2282" s="43" t="s">
        <v>17979</v>
      </c>
      <c r="F2282" s="22">
        <v>1</v>
      </c>
      <c r="N2282" s="45" t="s">
        <v>1610</v>
      </c>
      <c r="O2282" s="28" t="s">
        <v>21871</v>
      </c>
      <c r="R2282" s="43" t="s">
        <v>21872</v>
      </c>
      <c r="S2282" s="11" t="s">
        <v>21873</v>
      </c>
      <c r="T2282" s="43" t="s">
        <v>21803</v>
      </c>
    </row>
    <row r="2283" spans="1:20">
      <c r="A2283" s="43" t="s">
        <v>17979</v>
      </c>
      <c r="F2283" s="22">
        <v>1</v>
      </c>
      <c r="N2283" s="45" t="s">
        <v>1424</v>
      </c>
      <c r="O2283" s="28" t="s">
        <v>21874</v>
      </c>
      <c r="R2283" s="43" t="s">
        <v>21875</v>
      </c>
      <c r="S2283" s="11" t="s">
        <v>21876</v>
      </c>
      <c r="T2283" s="43" t="s">
        <v>21803</v>
      </c>
    </row>
    <row r="2284" spans="1:20">
      <c r="A2284" s="43" t="s">
        <v>17979</v>
      </c>
      <c r="F2284" s="22">
        <v>1</v>
      </c>
      <c r="N2284" s="45" t="s">
        <v>1162</v>
      </c>
      <c r="O2284" s="28" t="s">
        <v>9277</v>
      </c>
      <c r="R2284" s="43" t="s">
        <v>21877</v>
      </c>
      <c r="S2284" s="11" t="s">
        <v>21878</v>
      </c>
      <c r="T2284" s="43" t="s">
        <v>21803</v>
      </c>
    </row>
    <row r="2285" spans="1:20">
      <c r="A2285" s="43" t="s">
        <v>17979</v>
      </c>
      <c r="F2285" s="22">
        <v>1</v>
      </c>
      <c r="N2285" s="28" t="s">
        <v>9</v>
      </c>
      <c r="O2285" s="28" t="s">
        <v>21879</v>
      </c>
      <c r="R2285" s="43" t="s">
        <v>21880</v>
      </c>
      <c r="S2285" s="11" t="s">
        <v>21881</v>
      </c>
      <c r="T2285" s="43" t="s">
        <v>21803</v>
      </c>
    </row>
    <row r="2286" spans="1:20">
      <c r="A2286" s="43" t="s">
        <v>17979</v>
      </c>
      <c r="F2286" s="22">
        <v>1</v>
      </c>
      <c r="N2286" s="28" t="s">
        <v>9</v>
      </c>
      <c r="O2286" s="28" t="s">
        <v>21882</v>
      </c>
      <c r="R2286" s="43" t="s">
        <v>21883</v>
      </c>
      <c r="S2286" s="11" t="s">
        <v>21884</v>
      </c>
      <c r="T2286" s="43" t="s">
        <v>21803</v>
      </c>
    </row>
    <row r="2287" spans="1:20">
      <c r="A2287" s="43" t="s">
        <v>17979</v>
      </c>
      <c r="F2287" s="22">
        <v>1</v>
      </c>
      <c r="N2287" s="28" t="s">
        <v>2407</v>
      </c>
      <c r="O2287" s="28" t="s">
        <v>21885</v>
      </c>
      <c r="R2287" s="43" t="s">
        <v>21886</v>
      </c>
      <c r="S2287" s="11" t="s">
        <v>21887</v>
      </c>
      <c r="T2287" s="43" t="s">
        <v>21803</v>
      </c>
    </row>
    <row r="2288" spans="1:20">
      <c r="A2288" s="43" t="s">
        <v>17979</v>
      </c>
      <c r="F2288" s="22">
        <v>1</v>
      </c>
      <c r="N2288" s="28" t="s">
        <v>382</v>
      </c>
      <c r="O2288" s="28" t="s">
        <v>21888</v>
      </c>
      <c r="R2288" s="43" t="s">
        <v>21889</v>
      </c>
      <c r="S2288" s="11" t="s">
        <v>21890</v>
      </c>
      <c r="T2288" s="43" t="s">
        <v>21803</v>
      </c>
    </row>
    <row r="2289" spans="1:21">
      <c r="A2289" s="9" t="s">
        <v>18027</v>
      </c>
      <c r="F2289" s="22">
        <v>1</v>
      </c>
      <c r="K2289" s="21" t="s">
        <v>9644</v>
      </c>
      <c r="L2289" s="21" t="s">
        <v>9644</v>
      </c>
      <c r="N2289" s="28" t="s">
        <v>0</v>
      </c>
      <c r="O2289" s="28" t="s">
        <v>23398</v>
      </c>
      <c r="R2289" s="44" t="s">
        <v>23399</v>
      </c>
      <c r="S2289" s="11" t="s">
        <v>23400</v>
      </c>
      <c r="T2289" s="43" t="s">
        <v>23397</v>
      </c>
    </row>
    <row r="2290" spans="1:21">
      <c r="A2290" s="9" t="s">
        <v>18011</v>
      </c>
      <c r="F2290" s="22">
        <v>1</v>
      </c>
      <c r="K2290" s="21" t="s">
        <v>9640</v>
      </c>
      <c r="L2290" s="21" t="s">
        <v>9654</v>
      </c>
      <c r="N2290" s="28" t="s">
        <v>0</v>
      </c>
      <c r="O2290" s="28" t="s">
        <v>23117</v>
      </c>
      <c r="R2290" s="43" t="s">
        <v>23116</v>
      </c>
      <c r="S2290" s="11" t="s">
        <v>23115</v>
      </c>
      <c r="T2290" s="43" t="s">
        <v>23114</v>
      </c>
    </row>
    <row r="2291" spans="1:21">
      <c r="A2291" s="9" t="s">
        <v>18011</v>
      </c>
      <c r="F2291" s="22">
        <v>1</v>
      </c>
      <c r="K2291" s="21" t="s">
        <v>9640</v>
      </c>
      <c r="L2291" s="21" t="s">
        <v>9654</v>
      </c>
      <c r="N2291" s="28" t="s">
        <v>0</v>
      </c>
      <c r="O2291" s="28" t="s">
        <v>23118</v>
      </c>
      <c r="R2291" s="43" t="s">
        <v>23120</v>
      </c>
      <c r="S2291" s="11" t="s">
        <v>23119</v>
      </c>
      <c r="T2291" s="43" t="s">
        <v>23114</v>
      </c>
    </row>
    <row r="2292" spans="1:21">
      <c r="A2292" s="9" t="s">
        <v>18011</v>
      </c>
      <c r="F2292" s="22">
        <v>1</v>
      </c>
      <c r="K2292" s="21" t="s">
        <v>9640</v>
      </c>
      <c r="L2292" s="21" t="s">
        <v>9654</v>
      </c>
      <c r="N2292" s="28" t="s">
        <v>0</v>
      </c>
      <c r="O2292" s="28" t="s">
        <v>23121</v>
      </c>
      <c r="R2292" s="43"/>
      <c r="S2292" s="11" t="s">
        <v>23122</v>
      </c>
      <c r="T2292" s="43" t="s">
        <v>23114</v>
      </c>
    </row>
    <row r="2293" spans="1:21">
      <c r="A2293" s="9" t="s">
        <v>18072</v>
      </c>
      <c r="F2293" s="22">
        <v>1</v>
      </c>
      <c r="N2293" s="28" t="s">
        <v>121</v>
      </c>
      <c r="O2293" s="28" t="s">
        <v>12714</v>
      </c>
      <c r="R2293" s="44" t="s">
        <v>23656</v>
      </c>
      <c r="S2293" s="11" t="s">
        <v>23657</v>
      </c>
      <c r="T2293" s="43" t="s">
        <v>23658</v>
      </c>
    </row>
    <row r="2294" spans="1:21">
      <c r="A2294" s="9" t="s">
        <v>18164</v>
      </c>
      <c r="F2294" s="22">
        <v>1</v>
      </c>
      <c r="N2294" s="28" t="s">
        <v>111</v>
      </c>
      <c r="O2294" s="28" t="s">
        <v>24185</v>
      </c>
      <c r="R2294" s="43"/>
      <c r="S2294" s="11" t="s">
        <v>24186</v>
      </c>
      <c r="T2294" s="43"/>
    </row>
    <row r="2295" spans="1:21">
      <c r="A2295" s="9" t="s">
        <v>18121</v>
      </c>
      <c r="F2295" s="22">
        <v>1</v>
      </c>
      <c r="N2295" s="28" t="s">
        <v>11</v>
      </c>
      <c r="O2295" s="28" t="s">
        <v>23939</v>
      </c>
      <c r="R2295" s="44" t="s">
        <v>23940</v>
      </c>
      <c r="S2295" s="11" t="s">
        <v>23941</v>
      </c>
      <c r="T2295" s="44" t="s">
        <v>23942</v>
      </c>
    </row>
    <row r="2296" spans="1:21">
      <c r="A2296" s="9" t="s">
        <v>18173</v>
      </c>
      <c r="F2296" s="22">
        <v>1</v>
      </c>
      <c r="N2296" s="28" t="s">
        <v>230</v>
      </c>
      <c r="O2296" s="28" t="s">
        <v>24225</v>
      </c>
      <c r="R2296" s="44" t="s">
        <v>24226</v>
      </c>
      <c r="S2296" s="11" t="s">
        <v>24227</v>
      </c>
      <c r="T2296" s="43" t="s">
        <v>24224</v>
      </c>
    </row>
    <row r="2297" spans="1:21">
      <c r="A2297" s="9" t="s">
        <v>18174</v>
      </c>
      <c r="F2297" s="22">
        <v>1</v>
      </c>
      <c r="N2297" s="28" t="s">
        <v>184</v>
      </c>
      <c r="O2297" s="28" t="s">
        <v>24222</v>
      </c>
      <c r="R2297" s="43"/>
      <c r="S2297" s="11" t="s">
        <v>24223</v>
      </c>
      <c r="T2297" s="43"/>
    </row>
    <row r="2298" spans="1:21">
      <c r="A2298" s="9" t="s">
        <v>18214</v>
      </c>
      <c r="F2298" s="22">
        <v>1</v>
      </c>
      <c r="N2298" s="28" t="s">
        <v>0</v>
      </c>
      <c r="O2298" s="45" t="s">
        <v>24368</v>
      </c>
      <c r="R2298" s="43" t="s">
        <v>24366</v>
      </c>
      <c r="S2298" s="11" t="s">
        <v>24367</v>
      </c>
      <c r="T2298" s="43" t="s">
        <v>24365</v>
      </c>
    </row>
    <row r="2299" spans="1:21">
      <c r="A2299" s="5" t="s">
        <v>6197</v>
      </c>
      <c r="B2299" s="20"/>
      <c r="C2299" s="20">
        <v>1</v>
      </c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6" t="s">
        <v>6026</v>
      </c>
      <c r="O2299" s="26" t="s">
        <v>13062</v>
      </c>
      <c r="P2299" s="18"/>
      <c r="Q2299" s="18"/>
      <c r="R2299" s="1"/>
      <c r="S2299" s="4"/>
      <c r="T2299" s="1"/>
    </row>
    <row r="2300" spans="1:21">
      <c r="A2300" s="5" t="s">
        <v>5287</v>
      </c>
      <c r="B2300" s="20">
        <v>1</v>
      </c>
      <c r="C2300" s="20">
        <v>1</v>
      </c>
      <c r="D2300" s="20"/>
      <c r="E2300" s="20"/>
      <c r="F2300" s="20"/>
      <c r="G2300" s="20"/>
      <c r="H2300" s="20"/>
      <c r="I2300" s="20"/>
      <c r="J2300" s="20"/>
      <c r="K2300" s="20" t="s">
        <v>9641</v>
      </c>
      <c r="L2300" s="20" t="s">
        <v>9673</v>
      </c>
      <c r="M2300" s="20"/>
      <c r="N2300" s="26" t="s">
        <v>230</v>
      </c>
      <c r="O2300" s="26" t="s">
        <v>8329</v>
      </c>
      <c r="P2300" s="18">
        <v>42.127722200000001</v>
      </c>
      <c r="Q2300" s="18">
        <v>24.7953698</v>
      </c>
      <c r="R2300" s="1" t="s">
        <v>1826</v>
      </c>
      <c r="S2300" s="4" t="s">
        <v>1827</v>
      </c>
      <c r="T2300" s="1"/>
    </row>
    <row r="2301" spans="1:21">
      <c r="A2301" s="5" t="s">
        <v>5287</v>
      </c>
      <c r="B2301" s="20">
        <v>1</v>
      </c>
      <c r="C2301" s="20">
        <v>1</v>
      </c>
      <c r="D2301" s="20"/>
      <c r="E2301" s="20">
        <v>1</v>
      </c>
      <c r="F2301" s="20"/>
      <c r="G2301" s="20"/>
      <c r="H2301" s="20"/>
      <c r="I2301" s="20"/>
      <c r="J2301" s="20"/>
      <c r="K2301" s="20" t="s">
        <v>9641</v>
      </c>
      <c r="L2301" s="20" t="s">
        <v>9649</v>
      </c>
      <c r="M2301" s="20"/>
      <c r="N2301" s="26" t="s">
        <v>0</v>
      </c>
      <c r="O2301" s="26" t="s">
        <v>8330</v>
      </c>
      <c r="P2301" s="18">
        <v>42.660837100000002</v>
      </c>
      <c r="Q2301" s="18">
        <v>23.393630099999999</v>
      </c>
      <c r="R2301" s="1" t="s">
        <v>5288</v>
      </c>
      <c r="S2301" s="4" t="s">
        <v>5289</v>
      </c>
      <c r="T2301" s="1"/>
    </row>
    <row r="2302" spans="1:21">
      <c r="A2302" s="5" t="s">
        <v>14082</v>
      </c>
      <c r="B2302" s="20"/>
      <c r="C2302" s="20"/>
      <c r="D2302" s="20"/>
      <c r="E2302" s="20">
        <v>1</v>
      </c>
      <c r="F2302" s="20"/>
      <c r="G2302" s="20"/>
      <c r="H2302" s="20"/>
      <c r="I2302" s="20"/>
      <c r="J2302" s="20"/>
      <c r="K2302" s="20"/>
      <c r="L2302" s="20"/>
      <c r="M2302" s="20"/>
      <c r="N2302" s="26" t="s">
        <v>0</v>
      </c>
      <c r="O2302" s="26"/>
      <c r="P2302" s="18"/>
      <c r="Q2302" s="18"/>
      <c r="R2302" s="1"/>
      <c r="S2302" s="4" t="s">
        <v>14880</v>
      </c>
      <c r="T2302" s="1"/>
    </row>
    <row r="2303" spans="1:21">
      <c r="A2303" s="14" t="s">
        <v>7589</v>
      </c>
      <c r="J2303" s="20">
        <v>1</v>
      </c>
      <c r="N2303" s="45" t="s">
        <v>5636</v>
      </c>
      <c r="O2303" s="45" t="s">
        <v>9881</v>
      </c>
      <c r="R2303" s="43"/>
      <c r="S2303" s="2" t="s">
        <v>19465</v>
      </c>
      <c r="T2303" s="43"/>
      <c r="U2303" t="s">
        <v>7417</v>
      </c>
    </row>
    <row r="2304" spans="1:21">
      <c r="A2304" s="5" t="s">
        <v>1358</v>
      </c>
      <c r="B2304" s="20">
        <v>1</v>
      </c>
      <c r="C2304" s="20"/>
      <c r="D2304" s="20">
        <v>1</v>
      </c>
      <c r="E2304" s="20"/>
      <c r="F2304" s="20"/>
      <c r="G2304" s="20"/>
      <c r="H2304" s="20"/>
      <c r="I2304" s="20"/>
      <c r="J2304" s="20"/>
      <c r="K2304" s="20"/>
      <c r="L2304" s="20"/>
      <c r="M2304" s="20"/>
      <c r="N2304" s="26" t="s">
        <v>1360</v>
      </c>
      <c r="O2304" s="26" t="s">
        <v>1359</v>
      </c>
      <c r="P2304" s="18">
        <v>42.6583477</v>
      </c>
      <c r="Q2304" s="18">
        <v>27.736419300000001</v>
      </c>
      <c r="R2304" s="1" t="s">
        <v>1361</v>
      </c>
      <c r="S2304" s="4" t="s">
        <v>1362</v>
      </c>
      <c r="T2304" s="1"/>
    </row>
    <row r="2305" spans="1:23">
      <c r="A2305" s="5" t="s">
        <v>6440</v>
      </c>
      <c r="B2305" s="20"/>
      <c r="C2305" s="20">
        <v>1</v>
      </c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6" t="s">
        <v>1680</v>
      </c>
      <c r="O2305" s="26" t="s">
        <v>6441</v>
      </c>
      <c r="P2305" s="18"/>
      <c r="Q2305" s="18"/>
      <c r="R2305" s="1"/>
      <c r="S2305" s="4"/>
      <c r="T2305" s="1"/>
    </row>
    <row r="2306" spans="1:23">
      <c r="A2306" s="5" t="s">
        <v>15818</v>
      </c>
      <c r="B2306" s="20"/>
      <c r="C2306" s="20"/>
      <c r="D2306" s="20"/>
      <c r="E2306" s="20"/>
      <c r="F2306" s="20"/>
      <c r="G2306" s="20">
        <v>1</v>
      </c>
      <c r="H2306" s="20"/>
      <c r="I2306" s="20"/>
      <c r="J2306" s="20"/>
      <c r="K2306" s="20"/>
      <c r="L2306" s="20"/>
      <c r="M2306" s="20"/>
      <c r="N2306" s="26" t="s">
        <v>17487</v>
      </c>
      <c r="O2306" s="26" t="s">
        <v>16028</v>
      </c>
      <c r="P2306" s="18"/>
      <c r="Q2306" s="18"/>
      <c r="R2306" s="1"/>
      <c r="S2306" s="4"/>
      <c r="T2306" s="1"/>
    </row>
    <row r="2307" spans="1:23">
      <c r="A2307" s="5" t="s">
        <v>5637</v>
      </c>
      <c r="B2307" s="20">
        <v>1</v>
      </c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6" t="s">
        <v>0</v>
      </c>
      <c r="O2307" s="26" t="s">
        <v>8331</v>
      </c>
      <c r="P2307" s="18">
        <v>42.667299999999997</v>
      </c>
      <c r="Q2307" s="18">
        <v>23.316299999999998</v>
      </c>
      <c r="R2307" s="1" t="s">
        <v>9531</v>
      </c>
      <c r="S2307" s="4" t="s">
        <v>9532</v>
      </c>
      <c r="T2307" s="1"/>
    </row>
    <row r="2308" spans="1:23">
      <c r="A2308" s="9" t="s">
        <v>18042</v>
      </c>
      <c r="F2308" s="22">
        <v>1</v>
      </c>
      <c r="N2308" s="28" t="s">
        <v>0</v>
      </c>
      <c r="O2308" s="28" t="s">
        <v>23471</v>
      </c>
      <c r="R2308" s="43" t="s">
        <v>23469</v>
      </c>
      <c r="S2308" s="11" t="s">
        <v>23470</v>
      </c>
      <c r="T2308" s="43" t="s">
        <v>23468</v>
      </c>
    </row>
    <row r="2309" spans="1:23">
      <c r="A2309" s="5" t="s">
        <v>6841</v>
      </c>
      <c r="B2309" s="20"/>
      <c r="C2309" s="20">
        <v>1</v>
      </c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6" t="s">
        <v>0</v>
      </c>
      <c r="O2309" s="26" t="s">
        <v>8367</v>
      </c>
      <c r="P2309" s="18"/>
      <c r="Q2309" s="18"/>
      <c r="R2309" s="1"/>
      <c r="S2309" s="4"/>
      <c r="T2309" s="1"/>
    </row>
    <row r="2310" spans="1:23">
      <c r="A2310" s="5" t="s">
        <v>6841</v>
      </c>
      <c r="B2310" s="20"/>
      <c r="C2310" s="20">
        <v>1</v>
      </c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6" t="s">
        <v>0</v>
      </c>
      <c r="O2310" s="26" t="s">
        <v>12821</v>
      </c>
      <c r="P2310" s="18"/>
      <c r="Q2310" s="18"/>
      <c r="R2310" s="1"/>
      <c r="S2310" s="4"/>
      <c r="T2310" s="1"/>
    </row>
    <row r="2311" spans="1:23">
      <c r="A2311" s="9" t="s">
        <v>18019</v>
      </c>
      <c r="F2311" s="22">
        <v>1</v>
      </c>
      <c r="K2311" s="21" t="s">
        <v>9641</v>
      </c>
      <c r="N2311" s="28" t="s">
        <v>1424</v>
      </c>
      <c r="O2311" s="28" t="s">
        <v>23306</v>
      </c>
      <c r="R2311" s="43" t="s">
        <v>23307</v>
      </c>
      <c r="S2311" s="11" t="s">
        <v>23308</v>
      </c>
      <c r="T2311" s="43"/>
    </row>
    <row r="2312" spans="1:23">
      <c r="A2312" s="5" t="s">
        <v>15745</v>
      </c>
      <c r="B2312" s="20"/>
      <c r="C2312" s="20"/>
      <c r="D2312" s="20"/>
      <c r="E2312" s="20"/>
      <c r="F2312" s="20"/>
      <c r="G2312" s="20">
        <v>1</v>
      </c>
      <c r="H2312" s="20"/>
      <c r="I2312" s="20"/>
      <c r="J2312" s="20"/>
      <c r="K2312" s="20"/>
      <c r="L2312" s="20"/>
      <c r="M2312" s="20"/>
      <c r="N2312" s="26" t="s">
        <v>12963</v>
      </c>
      <c r="O2312" s="26" t="s">
        <v>17367</v>
      </c>
      <c r="P2312" s="18"/>
      <c r="Q2312" s="18"/>
      <c r="R2312" s="1"/>
      <c r="S2312" s="4"/>
      <c r="T2312" s="1"/>
    </row>
    <row r="2313" spans="1:23">
      <c r="A2313" s="5" t="s">
        <v>15745</v>
      </c>
      <c r="B2313" s="20"/>
      <c r="C2313" s="20"/>
      <c r="D2313" s="20"/>
      <c r="E2313" s="20"/>
      <c r="F2313" s="20"/>
      <c r="G2313" s="20">
        <v>1</v>
      </c>
      <c r="H2313" s="20"/>
      <c r="I2313" s="20"/>
      <c r="J2313" s="20"/>
      <c r="K2313" s="20"/>
      <c r="L2313" s="20"/>
      <c r="M2313" s="20"/>
      <c r="N2313" s="26" t="s">
        <v>17368</v>
      </c>
      <c r="O2313" s="26" t="s">
        <v>17369</v>
      </c>
      <c r="P2313" s="18"/>
      <c r="Q2313" s="18"/>
      <c r="R2313" s="1"/>
      <c r="S2313" s="4"/>
      <c r="T2313" s="1"/>
    </row>
    <row r="2314" spans="1:23">
      <c r="A2314" s="5" t="s">
        <v>2624</v>
      </c>
      <c r="B2314" s="20">
        <v>1</v>
      </c>
      <c r="C2314" s="20"/>
      <c r="D2314" s="20">
        <v>1</v>
      </c>
      <c r="E2314" s="20"/>
      <c r="F2314" s="20"/>
      <c r="G2314" s="20"/>
      <c r="H2314" s="20"/>
      <c r="I2314" s="20"/>
      <c r="J2314" s="20"/>
      <c r="K2314" s="20" t="s">
        <v>9645</v>
      </c>
      <c r="L2314" s="20" t="s">
        <v>9650</v>
      </c>
      <c r="M2314" s="20"/>
      <c r="N2314" s="26" t="s">
        <v>259</v>
      </c>
      <c r="O2314" s="26" t="s">
        <v>8332</v>
      </c>
      <c r="P2314" s="18">
        <v>42.877728500000003</v>
      </c>
      <c r="Q2314" s="18">
        <v>25.317898100000001</v>
      </c>
      <c r="R2314" s="1" t="s">
        <v>2625</v>
      </c>
      <c r="S2314" s="4" t="s">
        <v>2626</v>
      </c>
      <c r="T2314" s="1"/>
    </row>
    <row r="2315" spans="1:23">
      <c r="A2315" s="5" t="s">
        <v>6248</v>
      </c>
      <c r="B2315" s="20">
        <v>1</v>
      </c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6" t="s">
        <v>3</v>
      </c>
      <c r="O2315" s="26" t="s">
        <v>8334</v>
      </c>
      <c r="P2315" s="18"/>
      <c r="Q2315" s="18"/>
      <c r="R2315" s="1" t="s">
        <v>10913</v>
      </c>
      <c r="S2315" s="4"/>
      <c r="T2315" s="1"/>
      <c r="U2315" t="s">
        <v>10656</v>
      </c>
      <c r="V2315" t="s">
        <v>2963</v>
      </c>
      <c r="W2315" t="s">
        <v>10066</v>
      </c>
    </row>
    <row r="2316" spans="1:23">
      <c r="A2316" s="5" t="s">
        <v>6248</v>
      </c>
      <c r="B2316" s="20">
        <v>1</v>
      </c>
      <c r="C2316" s="20">
        <v>1</v>
      </c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6" t="s">
        <v>0</v>
      </c>
      <c r="O2316" s="26" t="s">
        <v>10921</v>
      </c>
      <c r="P2316" s="18"/>
      <c r="Q2316" s="18"/>
      <c r="R2316" s="1" t="s">
        <v>10922</v>
      </c>
      <c r="S2316" s="4" t="s">
        <v>10923</v>
      </c>
      <c r="T2316" s="1"/>
      <c r="U2316" t="s">
        <v>10656</v>
      </c>
      <c r="V2316" t="s">
        <v>2963</v>
      </c>
      <c r="W2316" t="s">
        <v>10066</v>
      </c>
    </row>
    <row r="2317" spans="1:23">
      <c r="A2317" s="5" t="s">
        <v>1106</v>
      </c>
      <c r="B2317" s="20">
        <v>1</v>
      </c>
      <c r="C2317" s="20"/>
      <c r="D2317" s="20"/>
      <c r="E2317" s="20"/>
      <c r="F2317" s="20"/>
      <c r="G2317" s="20"/>
      <c r="H2317" s="20"/>
      <c r="I2317" s="20"/>
      <c r="J2317" s="20"/>
      <c r="K2317" s="20" t="s">
        <v>9641</v>
      </c>
      <c r="L2317" s="20" t="s">
        <v>9650</v>
      </c>
      <c r="M2317" s="20"/>
      <c r="N2317" s="26" t="s">
        <v>373</v>
      </c>
      <c r="O2317" s="26" t="s">
        <v>1107</v>
      </c>
      <c r="P2317" s="18">
        <v>43.253613399999999</v>
      </c>
      <c r="Q2317" s="18">
        <v>26.556536999999999</v>
      </c>
      <c r="R2317" s="1" t="s">
        <v>1108</v>
      </c>
      <c r="S2317" s="4" t="s">
        <v>1109</v>
      </c>
      <c r="T2317" s="1"/>
    </row>
    <row r="2318" spans="1:23">
      <c r="A2318" s="5" t="s">
        <v>10352</v>
      </c>
      <c r="B2318" s="20">
        <v>1</v>
      </c>
      <c r="C2318" s="20"/>
      <c r="D2318" s="20">
        <v>1</v>
      </c>
      <c r="E2318" s="20">
        <v>1</v>
      </c>
      <c r="F2318" s="20"/>
      <c r="G2318" s="20"/>
      <c r="H2318" s="20"/>
      <c r="I2318" s="20"/>
      <c r="J2318" s="20"/>
      <c r="K2318" s="20" t="s">
        <v>9644</v>
      </c>
      <c r="L2318" s="20" t="s">
        <v>9650</v>
      </c>
      <c r="M2318" s="20"/>
      <c r="N2318" s="26" t="s">
        <v>30</v>
      </c>
      <c r="O2318" s="26" t="s">
        <v>13102</v>
      </c>
      <c r="P2318" s="18">
        <v>43.235742799999997</v>
      </c>
      <c r="Q2318" s="18">
        <v>27.870162700000002</v>
      </c>
      <c r="R2318" s="1" t="s">
        <v>10353</v>
      </c>
      <c r="S2318" s="4" t="s">
        <v>10407</v>
      </c>
      <c r="T2318" s="1" t="s">
        <v>5357</v>
      </c>
      <c r="U2318" t="s">
        <v>10047</v>
      </c>
      <c r="V2318" t="s">
        <v>10287</v>
      </c>
    </row>
    <row r="2319" spans="1:23">
      <c r="A2319" s="5" t="s">
        <v>10045</v>
      </c>
      <c r="B2319" s="20">
        <v>1</v>
      </c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6" t="s">
        <v>0</v>
      </c>
      <c r="O2319" s="26" t="s">
        <v>7966</v>
      </c>
      <c r="P2319" s="18"/>
      <c r="Q2319" s="18"/>
      <c r="R2319" s="1"/>
      <c r="S2319" s="4" t="s">
        <v>10046</v>
      </c>
      <c r="T2319" s="1" t="s">
        <v>11528</v>
      </c>
      <c r="U2319" t="s">
        <v>10047</v>
      </c>
      <c r="V2319" t="s">
        <v>10287</v>
      </c>
    </row>
    <row r="2320" spans="1:23">
      <c r="A2320" s="5" t="s">
        <v>10045</v>
      </c>
      <c r="B2320" s="20">
        <v>1</v>
      </c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6" t="s">
        <v>0</v>
      </c>
      <c r="O2320" s="26" t="s">
        <v>11526</v>
      </c>
      <c r="P2320" s="18"/>
      <c r="Q2320" s="18"/>
      <c r="R2320" s="1"/>
      <c r="S2320" s="4" t="s">
        <v>11527</v>
      </c>
      <c r="T2320" s="1" t="s">
        <v>11528</v>
      </c>
      <c r="U2320" t="s">
        <v>10047</v>
      </c>
      <c r="V2320" t="s">
        <v>10287</v>
      </c>
    </row>
    <row r="2321" spans="1:21">
      <c r="A2321" s="5" t="s">
        <v>6252</v>
      </c>
      <c r="B2321" s="20"/>
      <c r="C2321" s="20">
        <v>1</v>
      </c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6" t="s">
        <v>774</v>
      </c>
      <c r="O2321" s="26" t="s">
        <v>13083</v>
      </c>
      <c r="P2321" s="18"/>
      <c r="Q2321" s="18"/>
      <c r="R2321" s="1"/>
      <c r="S2321" s="4"/>
      <c r="T2321" s="1"/>
    </row>
    <row r="2322" spans="1:21">
      <c r="A2322" s="5" t="s">
        <v>6252</v>
      </c>
      <c r="B2322" s="20"/>
      <c r="C2322" s="20"/>
      <c r="D2322" s="20"/>
      <c r="E2322" s="20"/>
      <c r="F2322" s="20"/>
      <c r="G2322" s="20">
        <v>1</v>
      </c>
      <c r="H2322" s="20"/>
      <c r="I2322" s="20"/>
      <c r="J2322" s="20"/>
      <c r="K2322" s="20"/>
      <c r="L2322" s="20"/>
      <c r="M2322" s="20"/>
      <c r="N2322" s="26" t="s">
        <v>774</v>
      </c>
      <c r="O2322" s="26" t="s">
        <v>16529</v>
      </c>
      <c r="P2322" s="18"/>
      <c r="Q2322" s="18"/>
      <c r="R2322" s="1"/>
      <c r="S2322" s="4"/>
      <c r="T2322" s="1"/>
    </row>
    <row r="2323" spans="1:21">
      <c r="A2323" s="5" t="s">
        <v>5171</v>
      </c>
      <c r="B2323" s="20">
        <v>1</v>
      </c>
      <c r="C2323" s="20"/>
      <c r="D2323" s="20">
        <v>1</v>
      </c>
      <c r="E2323" s="20"/>
      <c r="F2323" s="20"/>
      <c r="G2323" s="20"/>
      <c r="H2323" s="20"/>
      <c r="I2323" s="20"/>
      <c r="J2323" s="20"/>
      <c r="K2323" s="20" t="s">
        <v>9644</v>
      </c>
      <c r="L2323" s="20" t="s">
        <v>9690</v>
      </c>
      <c r="M2323" s="20"/>
      <c r="N2323" s="26" t="s">
        <v>508</v>
      </c>
      <c r="O2323" s="26" t="s">
        <v>8333</v>
      </c>
      <c r="P2323" s="18">
        <v>42.1827094</v>
      </c>
      <c r="Q2323" s="18">
        <v>24.320128100000002</v>
      </c>
      <c r="R2323" s="1" t="s">
        <v>5172</v>
      </c>
      <c r="S2323" s="4" t="s">
        <v>5173</v>
      </c>
      <c r="T2323" s="1"/>
    </row>
    <row r="2324" spans="1:21">
      <c r="A2324" s="5" t="s">
        <v>10348</v>
      </c>
      <c r="B2324" s="20">
        <v>1</v>
      </c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6" t="s">
        <v>30</v>
      </c>
      <c r="O2324" s="26" t="s">
        <v>10349</v>
      </c>
      <c r="P2324" s="18"/>
      <c r="Q2324" s="18"/>
      <c r="R2324" s="1" t="s">
        <v>10350</v>
      </c>
      <c r="S2324" s="4" t="s">
        <v>10351</v>
      </c>
      <c r="T2324" s="1"/>
    </row>
    <row r="2325" spans="1:21">
      <c r="A2325" s="5" t="s">
        <v>5162</v>
      </c>
      <c r="B2325" s="20">
        <v>1</v>
      </c>
      <c r="C2325" s="20"/>
      <c r="D2325" s="20">
        <v>1</v>
      </c>
      <c r="E2325" s="20"/>
      <c r="F2325" s="20"/>
      <c r="G2325" s="20"/>
      <c r="H2325" s="20"/>
      <c r="I2325" s="20"/>
      <c r="J2325" s="20"/>
      <c r="K2325" s="20" t="s">
        <v>9643</v>
      </c>
      <c r="L2325" s="20" t="s">
        <v>9723</v>
      </c>
      <c r="M2325" s="20"/>
      <c r="N2325" s="26" t="s">
        <v>3</v>
      </c>
      <c r="O2325" s="26" t="s">
        <v>5163</v>
      </c>
      <c r="P2325" s="18">
        <v>42.5290313</v>
      </c>
      <c r="Q2325" s="18">
        <v>27.455853699999999</v>
      </c>
      <c r="R2325" s="1" t="s">
        <v>5164</v>
      </c>
      <c r="S2325" s="4" t="s">
        <v>5165</v>
      </c>
      <c r="T2325" s="1"/>
    </row>
    <row r="2326" spans="1:21">
      <c r="A2326" s="5" t="s">
        <v>15144</v>
      </c>
      <c r="B2326" s="20"/>
      <c r="C2326" s="20"/>
      <c r="D2326" s="20"/>
      <c r="E2326" s="20"/>
      <c r="F2326" s="20"/>
      <c r="G2326" s="20">
        <v>1</v>
      </c>
      <c r="H2326" s="20"/>
      <c r="I2326" s="20"/>
      <c r="J2326" s="20"/>
      <c r="K2326" s="20"/>
      <c r="L2326" s="20"/>
      <c r="M2326" s="20"/>
      <c r="N2326" s="26" t="s">
        <v>493</v>
      </c>
      <c r="O2326" s="26" t="s">
        <v>15994</v>
      </c>
      <c r="P2326" s="18"/>
      <c r="Q2326" s="18"/>
      <c r="R2326" s="1"/>
      <c r="S2326" s="4"/>
      <c r="T2326" s="1"/>
    </row>
    <row r="2327" spans="1:21">
      <c r="A2327" s="5" t="s">
        <v>15144</v>
      </c>
      <c r="B2327" s="20"/>
      <c r="C2327" s="20"/>
      <c r="D2327" s="20"/>
      <c r="E2327" s="20"/>
      <c r="F2327" s="20"/>
      <c r="G2327" s="20">
        <v>1</v>
      </c>
      <c r="H2327" s="20"/>
      <c r="I2327" s="20"/>
      <c r="J2327" s="20"/>
      <c r="K2327" s="20"/>
      <c r="L2327" s="20"/>
      <c r="M2327" s="20"/>
      <c r="N2327" s="26" t="s">
        <v>173</v>
      </c>
      <c r="O2327" s="26" t="s">
        <v>15995</v>
      </c>
      <c r="P2327" s="18"/>
      <c r="Q2327" s="18"/>
      <c r="R2327" s="1"/>
      <c r="S2327" s="4"/>
      <c r="T2327" s="1"/>
    </row>
    <row r="2328" spans="1:21">
      <c r="A2328" s="5" t="s">
        <v>15144</v>
      </c>
      <c r="B2328" s="20"/>
      <c r="C2328" s="20"/>
      <c r="D2328" s="20"/>
      <c r="E2328" s="20"/>
      <c r="F2328" s="20"/>
      <c r="G2328" s="20">
        <v>1</v>
      </c>
      <c r="H2328" s="20"/>
      <c r="I2328" s="20"/>
      <c r="J2328" s="20"/>
      <c r="K2328" s="20"/>
      <c r="L2328" s="20"/>
      <c r="M2328" s="20"/>
      <c r="N2328" s="26" t="s">
        <v>173</v>
      </c>
      <c r="O2328" s="26" t="s">
        <v>13186</v>
      </c>
      <c r="P2328" s="18"/>
      <c r="Q2328" s="18"/>
      <c r="R2328" s="1"/>
      <c r="S2328" s="4"/>
      <c r="T2328" s="1"/>
    </row>
    <row r="2329" spans="1:21">
      <c r="A2329" s="5" t="s">
        <v>15144</v>
      </c>
      <c r="B2329" s="20"/>
      <c r="C2329" s="20"/>
      <c r="D2329" s="20"/>
      <c r="E2329" s="20"/>
      <c r="F2329" s="20"/>
      <c r="G2329" s="20">
        <v>1</v>
      </c>
      <c r="H2329" s="20"/>
      <c r="I2329" s="20"/>
      <c r="J2329" s="20"/>
      <c r="K2329" s="20"/>
      <c r="L2329" s="20"/>
      <c r="M2329" s="20"/>
      <c r="N2329" s="26" t="s">
        <v>230</v>
      </c>
      <c r="O2329" s="26" t="s">
        <v>15996</v>
      </c>
      <c r="P2329" s="18"/>
      <c r="Q2329" s="18"/>
      <c r="R2329" s="1"/>
      <c r="S2329" s="4"/>
      <c r="T2329" s="1"/>
    </row>
    <row r="2330" spans="1:21">
      <c r="A2330" s="5" t="s">
        <v>11056</v>
      </c>
      <c r="B2330" s="20">
        <v>1</v>
      </c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6" t="s">
        <v>173</v>
      </c>
      <c r="O2330" s="26" t="s">
        <v>11057</v>
      </c>
      <c r="P2330" s="18"/>
      <c r="Q2330" s="18"/>
      <c r="R2330" s="1" t="s">
        <v>11058</v>
      </c>
      <c r="S2330" s="4"/>
      <c r="T2330" s="1"/>
    </row>
    <row r="2331" spans="1:21">
      <c r="A2331" s="5" t="s">
        <v>15591</v>
      </c>
      <c r="B2331" s="20"/>
      <c r="C2331" s="20"/>
      <c r="D2331" s="20"/>
      <c r="E2331" s="20"/>
      <c r="F2331" s="20"/>
      <c r="G2331" s="20">
        <v>1</v>
      </c>
      <c r="H2331" s="20"/>
      <c r="I2331" s="20"/>
      <c r="J2331" s="20"/>
      <c r="K2331" s="20"/>
      <c r="L2331" s="20"/>
      <c r="M2331" s="20"/>
      <c r="N2331" s="26" t="s">
        <v>2202</v>
      </c>
      <c r="O2331" s="26" t="s">
        <v>16894</v>
      </c>
      <c r="P2331" s="18"/>
      <c r="Q2331" s="18"/>
      <c r="R2331" s="1"/>
      <c r="S2331" s="4"/>
      <c r="T2331" s="1"/>
    </row>
    <row r="2332" spans="1:21">
      <c r="A2332" s="5" t="s">
        <v>6773</v>
      </c>
      <c r="B2332" s="20"/>
      <c r="C2332" s="20">
        <v>1</v>
      </c>
      <c r="D2332" s="20"/>
      <c r="E2332" s="20">
        <v>1</v>
      </c>
      <c r="F2332" s="20"/>
      <c r="G2332" s="20"/>
      <c r="H2332" s="20"/>
      <c r="I2332" s="20"/>
      <c r="J2332" s="20"/>
      <c r="K2332" s="20"/>
      <c r="L2332" s="20"/>
      <c r="M2332" s="20"/>
      <c r="N2332" s="26" t="s">
        <v>0</v>
      </c>
      <c r="O2332" s="26" t="s">
        <v>13374</v>
      </c>
      <c r="P2332" s="18"/>
      <c r="Q2332" s="18"/>
      <c r="R2332" s="1"/>
      <c r="S2332" s="4"/>
      <c r="T2332" s="1"/>
    </row>
    <row r="2333" spans="1:21">
      <c r="A2333" s="5" t="s">
        <v>10464</v>
      </c>
      <c r="B2333" s="20">
        <v>1</v>
      </c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6" t="s">
        <v>3</v>
      </c>
      <c r="O2333" s="26" t="s">
        <v>10465</v>
      </c>
      <c r="P2333" s="18"/>
      <c r="Q2333" s="18"/>
      <c r="R2333" s="1" t="s">
        <v>10466</v>
      </c>
      <c r="S2333" s="4" t="s">
        <v>10467</v>
      </c>
      <c r="T2333" s="1"/>
    </row>
    <row r="2334" spans="1:21">
      <c r="A2334" s="5" t="s">
        <v>6830</v>
      </c>
      <c r="B2334" s="20">
        <v>1</v>
      </c>
      <c r="C2334" s="20"/>
      <c r="D2334" s="20">
        <v>1</v>
      </c>
      <c r="E2334" s="20"/>
      <c r="F2334" s="20"/>
      <c r="G2334" s="20"/>
      <c r="H2334" s="20"/>
      <c r="I2334" s="20"/>
      <c r="J2334" s="20"/>
      <c r="K2334" s="20" t="s">
        <v>9642</v>
      </c>
      <c r="L2334" s="20" t="s">
        <v>9663</v>
      </c>
      <c r="M2334" s="20"/>
      <c r="N2334" s="26" t="s">
        <v>0</v>
      </c>
      <c r="O2334" s="26" t="s">
        <v>11375</v>
      </c>
      <c r="P2334" s="18">
        <v>42.715415999999998</v>
      </c>
      <c r="Q2334" s="18">
        <v>23.4379955</v>
      </c>
      <c r="R2334" s="1" t="s">
        <v>11376</v>
      </c>
      <c r="S2334" s="4" t="s">
        <v>11377</v>
      </c>
      <c r="T2334" s="1" t="s">
        <v>11378</v>
      </c>
      <c r="U2334" t="s">
        <v>10048</v>
      </c>
    </row>
    <row r="2335" spans="1:21">
      <c r="A2335" s="5" t="s">
        <v>6830</v>
      </c>
      <c r="B2335" s="20">
        <v>1</v>
      </c>
      <c r="C2335" s="20"/>
      <c r="D2335" s="20">
        <v>1</v>
      </c>
      <c r="E2335" s="20"/>
      <c r="F2335" s="20"/>
      <c r="G2335" s="20"/>
      <c r="H2335" s="20"/>
      <c r="I2335" s="20"/>
      <c r="J2335" s="20"/>
      <c r="K2335" s="20"/>
      <c r="L2335" s="20"/>
      <c r="M2335" s="20"/>
      <c r="N2335" s="26" t="s">
        <v>30</v>
      </c>
      <c r="O2335" s="26" t="s">
        <v>12679</v>
      </c>
      <c r="P2335" s="18"/>
      <c r="Q2335" s="18"/>
      <c r="R2335" s="1" t="s">
        <v>10924</v>
      </c>
      <c r="S2335" s="4"/>
      <c r="T2335" s="1"/>
      <c r="U2335" t="s">
        <v>10048</v>
      </c>
    </row>
    <row r="2336" spans="1:21">
      <c r="A2336" s="5" t="s">
        <v>6830</v>
      </c>
      <c r="B2336" s="20">
        <v>1</v>
      </c>
      <c r="C2336" s="20"/>
      <c r="D2336" s="20">
        <v>1</v>
      </c>
      <c r="E2336" s="20"/>
      <c r="F2336" s="20"/>
      <c r="G2336" s="20"/>
      <c r="H2336" s="20"/>
      <c r="I2336" s="20"/>
      <c r="J2336" s="20"/>
      <c r="K2336" s="20"/>
      <c r="L2336" s="20"/>
      <c r="M2336" s="20"/>
      <c r="N2336" s="26" t="s">
        <v>0</v>
      </c>
      <c r="O2336" s="26" t="s">
        <v>11379</v>
      </c>
      <c r="P2336" s="18"/>
      <c r="Q2336" s="18"/>
      <c r="R2336" s="1" t="s">
        <v>11380</v>
      </c>
      <c r="S2336" s="4" t="s">
        <v>11381</v>
      </c>
      <c r="T2336" s="1" t="s">
        <v>11378</v>
      </c>
      <c r="U2336" t="s">
        <v>10048</v>
      </c>
    </row>
    <row r="2337" spans="1:22">
      <c r="A2337" s="5" t="s">
        <v>6830</v>
      </c>
      <c r="B2337" s="20">
        <v>1</v>
      </c>
      <c r="C2337" s="20"/>
      <c r="D2337" s="20">
        <v>1</v>
      </c>
      <c r="E2337" s="20"/>
      <c r="F2337" s="20"/>
      <c r="G2337" s="20"/>
      <c r="H2337" s="20"/>
      <c r="I2337" s="20"/>
      <c r="J2337" s="20"/>
      <c r="K2337" s="20"/>
      <c r="L2337" s="20"/>
      <c r="M2337" s="20"/>
      <c r="N2337" s="26" t="s">
        <v>230</v>
      </c>
      <c r="O2337" s="26" t="s">
        <v>11382</v>
      </c>
      <c r="P2337" s="18"/>
      <c r="Q2337" s="18"/>
      <c r="R2337" s="1" t="s">
        <v>11383</v>
      </c>
      <c r="S2337" s="4" t="s">
        <v>11384</v>
      </c>
      <c r="T2337" s="1" t="s">
        <v>11385</v>
      </c>
      <c r="U2337" t="s">
        <v>10048</v>
      </c>
      <c r="V2337" t="s">
        <v>10646</v>
      </c>
    </row>
    <row r="2338" spans="1:22">
      <c r="A2338" s="5" t="s">
        <v>12552</v>
      </c>
      <c r="B2338" s="20">
        <v>1</v>
      </c>
      <c r="C2338" s="20">
        <v>1</v>
      </c>
      <c r="D2338" s="20"/>
      <c r="E2338" s="20"/>
      <c r="F2338" s="20"/>
      <c r="G2338" s="20"/>
      <c r="H2338" s="20"/>
      <c r="I2338" s="20"/>
      <c r="J2338" s="20"/>
      <c r="K2338" s="20" t="s">
        <v>9642</v>
      </c>
      <c r="L2338" s="20" t="s">
        <v>9639</v>
      </c>
      <c r="M2338" s="20"/>
      <c r="N2338" s="26" t="s">
        <v>0</v>
      </c>
      <c r="O2338" s="26" t="s">
        <v>12553</v>
      </c>
      <c r="P2338" s="18"/>
      <c r="Q2338" s="18"/>
      <c r="R2338" s="1" t="s">
        <v>12554</v>
      </c>
      <c r="S2338" s="4" t="s">
        <v>12555</v>
      </c>
      <c r="T2338" s="1" t="s">
        <v>11378</v>
      </c>
      <c r="U2338" t="s">
        <v>10048</v>
      </c>
    </row>
    <row r="2339" spans="1:22">
      <c r="A2339" s="5" t="s">
        <v>6886</v>
      </c>
      <c r="B2339" s="20">
        <v>1</v>
      </c>
      <c r="C2339" s="20">
        <v>1</v>
      </c>
      <c r="D2339" s="20"/>
      <c r="E2339" s="20">
        <v>1</v>
      </c>
      <c r="F2339" s="20"/>
      <c r="G2339" s="20"/>
      <c r="H2339" s="20"/>
      <c r="I2339" s="20"/>
      <c r="J2339" s="20"/>
      <c r="K2339" s="20"/>
      <c r="L2339" s="20"/>
      <c r="M2339" s="20"/>
      <c r="N2339" s="26" t="s">
        <v>11</v>
      </c>
      <c r="O2339" s="26" t="s">
        <v>12397</v>
      </c>
      <c r="P2339" s="18"/>
      <c r="Q2339" s="18"/>
      <c r="R2339" s="1"/>
      <c r="S2339" s="4" t="s">
        <v>12398</v>
      </c>
      <c r="T2339" s="1"/>
    </row>
    <row r="2340" spans="1:22">
      <c r="A2340" s="5" t="s">
        <v>15160</v>
      </c>
      <c r="B2340" s="20"/>
      <c r="C2340" s="20"/>
      <c r="D2340" s="20"/>
      <c r="E2340" s="20"/>
      <c r="F2340" s="20"/>
      <c r="G2340" s="20">
        <v>1</v>
      </c>
      <c r="H2340" s="20"/>
      <c r="I2340" s="20"/>
      <c r="J2340" s="20"/>
      <c r="K2340" s="20"/>
      <c r="L2340" s="20"/>
      <c r="M2340" s="20"/>
      <c r="N2340" s="26" t="s">
        <v>576</v>
      </c>
      <c r="O2340" s="26" t="s">
        <v>16016</v>
      </c>
      <c r="P2340" s="18"/>
      <c r="Q2340" s="18"/>
      <c r="R2340" s="1"/>
      <c r="S2340" s="4"/>
      <c r="T2340" s="1"/>
    </row>
    <row r="2341" spans="1:22">
      <c r="A2341" s="5" t="s">
        <v>13964</v>
      </c>
      <c r="B2341" s="20"/>
      <c r="C2341" s="20"/>
      <c r="D2341" s="20"/>
      <c r="E2341" s="20">
        <v>1</v>
      </c>
      <c r="F2341" s="20"/>
      <c r="G2341" s="20"/>
      <c r="H2341" s="20"/>
      <c r="I2341" s="20"/>
      <c r="J2341" s="20"/>
      <c r="K2341" s="20"/>
      <c r="L2341" s="20"/>
      <c r="M2341" s="20"/>
      <c r="N2341" s="26" t="s">
        <v>1610</v>
      </c>
      <c r="O2341" s="26"/>
      <c r="P2341" s="18"/>
      <c r="Q2341" s="18"/>
      <c r="R2341" s="1"/>
      <c r="S2341" s="4" t="s">
        <v>14762</v>
      </c>
      <c r="T2341" s="1"/>
    </row>
    <row r="2342" spans="1:22">
      <c r="A2342" s="5" t="s">
        <v>9135</v>
      </c>
      <c r="B2342" s="20">
        <v>1</v>
      </c>
      <c r="C2342" s="20"/>
      <c r="D2342" s="20"/>
      <c r="E2342" s="20"/>
      <c r="F2342" s="20"/>
      <c r="G2342" s="20"/>
      <c r="H2342" s="20"/>
      <c r="I2342" s="20"/>
      <c r="J2342" s="20"/>
      <c r="K2342" s="20" t="s">
        <v>9647</v>
      </c>
      <c r="L2342" s="20" t="s">
        <v>9672</v>
      </c>
      <c r="M2342" s="20"/>
      <c r="N2342" s="26" t="s">
        <v>0</v>
      </c>
      <c r="O2342" s="26" t="s">
        <v>627</v>
      </c>
      <c r="P2342" s="18">
        <v>42.6517427</v>
      </c>
      <c r="Q2342" s="18">
        <v>23.3173727</v>
      </c>
      <c r="R2342" s="1" t="s">
        <v>628</v>
      </c>
      <c r="S2342" s="4" t="s">
        <v>629</v>
      </c>
      <c r="T2342" s="1"/>
    </row>
    <row r="2343" spans="1:22">
      <c r="A2343" s="5" t="s">
        <v>10551</v>
      </c>
      <c r="B2343" s="20">
        <v>1</v>
      </c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6" t="s">
        <v>3</v>
      </c>
      <c r="O2343" s="26" t="s">
        <v>11317</v>
      </c>
      <c r="P2343" s="18"/>
      <c r="Q2343" s="18"/>
      <c r="R2343" s="1" t="s">
        <v>10552</v>
      </c>
      <c r="S2343" s="4" t="s">
        <v>10553</v>
      </c>
      <c r="T2343" s="1" t="s">
        <v>11313</v>
      </c>
      <c r="U2343" t="s">
        <v>10027</v>
      </c>
    </row>
    <row r="2344" spans="1:22">
      <c r="A2344" s="5" t="s">
        <v>61</v>
      </c>
      <c r="B2344" s="20">
        <v>1</v>
      </c>
      <c r="C2344" s="20"/>
      <c r="D2344" s="20"/>
      <c r="E2344" s="20"/>
      <c r="F2344" s="20"/>
      <c r="G2344" s="20"/>
      <c r="H2344" s="20"/>
      <c r="I2344" s="20"/>
      <c r="J2344" s="20"/>
      <c r="K2344" s="20" t="s">
        <v>9690</v>
      </c>
      <c r="L2344" s="20"/>
      <c r="M2344" s="20"/>
      <c r="N2344" s="26" t="s">
        <v>3</v>
      </c>
      <c r="O2344" s="26" t="s">
        <v>882</v>
      </c>
      <c r="P2344" s="18">
        <v>42.473134299999998</v>
      </c>
      <c r="Q2344" s="18">
        <v>27.438154900000001</v>
      </c>
      <c r="R2344" s="1" t="s">
        <v>62</v>
      </c>
      <c r="S2344" s="4" t="s">
        <v>63</v>
      </c>
      <c r="T2344" s="1"/>
    </row>
    <row r="2345" spans="1:22">
      <c r="A2345" s="5" t="s">
        <v>10653</v>
      </c>
      <c r="B2345" s="20">
        <v>1</v>
      </c>
      <c r="C2345" s="20">
        <v>1</v>
      </c>
      <c r="D2345" s="20">
        <v>1</v>
      </c>
      <c r="E2345" s="20"/>
      <c r="F2345" s="20"/>
      <c r="G2345" s="20"/>
      <c r="H2345" s="20"/>
      <c r="I2345" s="20"/>
      <c r="J2345" s="20"/>
      <c r="K2345" s="20"/>
      <c r="L2345" s="20"/>
      <c r="M2345" s="20"/>
      <c r="N2345" s="26" t="s">
        <v>3</v>
      </c>
      <c r="O2345" s="26" t="s">
        <v>8334</v>
      </c>
      <c r="P2345" s="18">
        <v>42.518985499999999</v>
      </c>
      <c r="Q2345" s="18">
        <v>27.420559600000001</v>
      </c>
      <c r="R2345" s="1" t="s">
        <v>10654</v>
      </c>
      <c r="S2345" s="4" t="s">
        <v>10655</v>
      </c>
      <c r="T2345" s="1"/>
      <c r="U2345" t="s">
        <v>10656</v>
      </c>
    </row>
    <row r="2346" spans="1:22">
      <c r="A2346" s="5" t="s">
        <v>6236</v>
      </c>
      <c r="B2346" s="20"/>
      <c r="C2346" s="20">
        <v>1</v>
      </c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6" t="s">
        <v>3</v>
      </c>
      <c r="O2346" s="26" t="s">
        <v>3521</v>
      </c>
      <c r="P2346" s="18"/>
      <c r="Q2346" s="18"/>
      <c r="R2346" s="1"/>
      <c r="S2346" s="4"/>
      <c r="T2346" s="1"/>
    </row>
    <row r="2347" spans="1:22">
      <c r="A2347" s="5" t="s">
        <v>6236</v>
      </c>
      <c r="B2347" s="20"/>
      <c r="C2347" s="20"/>
      <c r="D2347" s="20"/>
      <c r="E2347" s="20"/>
      <c r="F2347" s="20"/>
      <c r="G2347" s="20">
        <v>1</v>
      </c>
      <c r="H2347" s="20"/>
      <c r="I2347" s="20"/>
      <c r="J2347" s="20"/>
      <c r="K2347" s="20"/>
      <c r="L2347" s="20"/>
      <c r="M2347" s="20"/>
      <c r="N2347" s="26" t="s">
        <v>3</v>
      </c>
      <c r="O2347" s="26" t="s">
        <v>3521</v>
      </c>
      <c r="P2347" s="18"/>
      <c r="Q2347" s="18"/>
      <c r="R2347" s="1"/>
      <c r="S2347" s="4"/>
      <c r="T2347" s="1"/>
    </row>
    <row r="2348" spans="1:22">
      <c r="A2348" s="5" t="s">
        <v>14042</v>
      </c>
      <c r="B2348" s="20"/>
      <c r="C2348" s="20"/>
      <c r="D2348" s="20"/>
      <c r="E2348" s="20">
        <v>1</v>
      </c>
      <c r="F2348" s="20"/>
      <c r="G2348" s="20"/>
      <c r="H2348" s="20"/>
      <c r="I2348" s="20"/>
      <c r="J2348" s="20"/>
      <c r="K2348" s="20"/>
      <c r="L2348" s="20"/>
      <c r="M2348" s="20"/>
      <c r="N2348" s="26" t="s">
        <v>3</v>
      </c>
      <c r="O2348" s="26"/>
      <c r="P2348" s="18"/>
      <c r="Q2348" s="18"/>
      <c r="R2348" s="1"/>
      <c r="S2348" s="4" t="s">
        <v>14842</v>
      </c>
      <c r="T2348" s="1"/>
    </row>
    <row r="2349" spans="1:22">
      <c r="A2349" s="5" t="s">
        <v>15354</v>
      </c>
      <c r="B2349" s="20"/>
      <c r="C2349" s="20"/>
      <c r="D2349" s="20"/>
      <c r="E2349" s="20"/>
      <c r="F2349" s="20"/>
      <c r="G2349" s="20">
        <v>1</v>
      </c>
      <c r="H2349" s="20"/>
      <c r="I2349" s="20"/>
      <c r="J2349" s="20"/>
      <c r="K2349" s="20"/>
      <c r="L2349" s="20"/>
      <c r="M2349" s="20"/>
      <c r="N2349" s="26" t="s">
        <v>16423</v>
      </c>
      <c r="O2349" s="26" t="s">
        <v>16424</v>
      </c>
      <c r="P2349" s="18"/>
      <c r="Q2349" s="18"/>
      <c r="R2349" s="1"/>
      <c r="S2349" s="4"/>
      <c r="T2349" s="1"/>
    </row>
    <row r="2350" spans="1:22">
      <c r="A2350" s="14" t="s">
        <v>7208</v>
      </c>
      <c r="J2350" s="20">
        <v>1</v>
      </c>
      <c r="N2350" s="45" t="s">
        <v>18445</v>
      </c>
      <c r="O2350" s="45" t="s">
        <v>18622</v>
      </c>
      <c r="R2350" s="43"/>
      <c r="S2350" s="2" t="s">
        <v>19466</v>
      </c>
      <c r="T2350" s="43"/>
      <c r="U2350" t="s">
        <v>7012</v>
      </c>
    </row>
    <row r="2351" spans="1:22">
      <c r="A2351" s="5" t="s">
        <v>15572</v>
      </c>
      <c r="B2351" s="20"/>
      <c r="C2351" s="20"/>
      <c r="D2351" s="20"/>
      <c r="E2351" s="20"/>
      <c r="F2351" s="20"/>
      <c r="G2351" s="20">
        <v>1</v>
      </c>
      <c r="H2351" s="20"/>
      <c r="I2351" s="20"/>
      <c r="J2351" s="20"/>
      <c r="K2351" s="20"/>
      <c r="L2351" s="20"/>
      <c r="M2351" s="20"/>
      <c r="N2351" s="26" t="s">
        <v>16870</v>
      </c>
      <c r="O2351" s="26" t="s">
        <v>16028</v>
      </c>
      <c r="P2351" s="18"/>
      <c r="Q2351" s="18"/>
      <c r="R2351" s="1"/>
      <c r="S2351" s="4"/>
      <c r="T2351" s="1"/>
    </row>
    <row r="2352" spans="1:22">
      <c r="A2352" s="14" t="s">
        <v>7358</v>
      </c>
      <c r="J2352" s="20">
        <v>1</v>
      </c>
      <c r="N2352" s="45" t="s">
        <v>18446</v>
      </c>
      <c r="O2352" s="45" t="s">
        <v>18623</v>
      </c>
      <c r="R2352" s="43"/>
      <c r="S2352" s="2" t="s">
        <v>19467</v>
      </c>
      <c r="T2352" s="43"/>
      <c r="U2352" t="s">
        <v>6999</v>
      </c>
    </row>
    <row r="2353" spans="1:21">
      <c r="A2353" s="14" t="s">
        <v>24520</v>
      </c>
      <c r="I2353" s="22">
        <v>1</v>
      </c>
      <c r="K2353" s="43"/>
      <c r="L2353" s="43"/>
      <c r="M2353" s="43"/>
      <c r="N2353" s="45" t="s">
        <v>0</v>
      </c>
      <c r="O2353" s="45" t="s">
        <v>25000</v>
      </c>
      <c r="R2353" s="43"/>
      <c r="S2353" s="46"/>
      <c r="T2353" s="43"/>
      <c r="U2353" s="41" t="s">
        <v>24596</v>
      </c>
    </row>
    <row r="2354" spans="1:21">
      <c r="A2354" s="5" t="s">
        <v>1005</v>
      </c>
      <c r="B2354" s="20">
        <v>1</v>
      </c>
      <c r="C2354" s="20"/>
      <c r="D2354" s="20">
        <v>1</v>
      </c>
      <c r="E2354" s="20">
        <v>1</v>
      </c>
      <c r="F2354" s="20"/>
      <c r="G2354" s="20"/>
      <c r="H2354" s="20"/>
      <c r="I2354" s="20"/>
      <c r="J2354" s="20"/>
      <c r="K2354" s="20" t="s">
        <v>9640</v>
      </c>
      <c r="L2354" s="20" t="s">
        <v>9640</v>
      </c>
      <c r="M2354" s="20" t="s">
        <v>9654</v>
      </c>
      <c r="N2354" s="26" t="s">
        <v>0</v>
      </c>
      <c r="O2354" s="26" t="s">
        <v>8335</v>
      </c>
      <c r="P2354" s="18">
        <v>42.636114800000001</v>
      </c>
      <c r="Q2354" s="18">
        <v>23.410808899999999</v>
      </c>
      <c r="R2354" s="1" t="s">
        <v>1006</v>
      </c>
      <c r="S2354" s="4" t="s">
        <v>1007</v>
      </c>
      <c r="T2354" s="1"/>
    </row>
    <row r="2355" spans="1:21">
      <c r="A2355" s="5" t="s">
        <v>10267</v>
      </c>
      <c r="B2355" s="20">
        <v>1</v>
      </c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6" t="s">
        <v>230</v>
      </c>
      <c r="O2355" s="26" t="s">
        <v>10251</v>
      </c>
      <c r="P2355" s="18"/>
      <c r="Q2355" s="18"/>
      <c r="R2355" s="1" t="s">
        <v>10252</v>
      </c>
      <c r="S2355" s="4" t="s">
        <v>10253</v>
      </c>
      <c r="T2355" s="1" t="s">
        <v>11366</v>
      </c>
      <c r="U2355" t="s">
        <v>10078</v>
      </c>
    </row>
    <row r="2356" spans="1:21">
      <c r="A2356" s="5" t="s">
        <v>6559</v>
      </c>
      <c r="B2356" s="20"/>
      <c r="C2356" s="20">
        <v>1</v>
      </c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6" t="s">
        <v>230</v>
      </c>
      <c r="O2356" s="26" t="s">
        <v>13004</v>
      </c>
      <c r="P2356" s="18"/>
      <c r="Q2356" s="18"/>
      <c r="R2356" s="1"/>
      <c r="S2356" s="4"/>
      <c r="T2356" s="1"/>
    </row>
    <row r="2357" spans="1:21">
      <c r="A2357" s="5" t="s">
        <v>15547</v>
      </c>
      <c r="B2357" s="20"/>
      <c r="C2357" s="20"/>
      <c r="D2357" s="20"/>
      <c r="E2357" s="20"/>
      <c r="F2357" s="20"/>
      <c r="G2357" s="20">
        <v>1</v>
      </c>
      <c r="H2357" s="20"/>
      <c r="I2357" s="20"/>
      <c r="J2357" s="20"/>
      <c r="K2357" s="20"/>
      <c r="L2357" s="20"/>
      <c r="M2357" s="20"/>
      <c r="N2357" s="26" t="s">
        <v>16837</v>
      </c>
      <c r="O2357" s="26" t="s">
        <v>16838</v>
      </c>
      <c r="P2357" s="18"/>
      <c r="Q2357" s="18"/>
      <c r="R2357" s="1"/>
      <c r="S2357" s="4"/>
      <c r="T2357" s="1"/>
    </row>
    <row r="2358" spans="1:21">
      <c r="A2358" s="5" t="s">
        <v>10007</v>
      </c>
      <c r="B2358" s="20">
        <v>1</v>
      </c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6" t="s">
        <v>919</v>
      </c>
      <c r="O2358" s="26" t="s">
        <v>10008</v>
      </c>
      <c r="P2358" s="18"/>
      <c r="Q2358" s="18"/>
      <c r="R2358" s="1" t="s">
        <v>10009</v>
      </c>
      <c r="S2358" s="4" t="s">
        <v>10010</v>
      </c>
      <c r="T2358" s="1"/>
    </row>
    <row r="2359" spans="1:21">
      <c r="A2359" s="5" t="s">
        <v>5889</v>
      </c>
      <c r="B2359" s="20">
        <v>1</v>
      </c>
      <c r="C2359" s="20"/>
      <c r="D2359" s="20"/>
      <c r="E2359" s="20"/>
      <c r="F2359" s="20"/>
      <c r="G2359" s="20"/>
      <c r="H2359" s="20"/>
      <c r="I2359" s="20"/>
      <c r="J2359" s="20"/>
      <c r="K2359" s="20" t="s">
        <v>9641</v>
      </c>
      <c r="L2359" s="20" t="s">
        <v>9650</v>
      </c>
      <c r="M2359" s="20"/>
      <c r="N2359" s="26" t="s">
        <v>230</v>
      </c>
      <c r="O2359" s="26" t="s">
        <v>8336</v>
      </c>
      <c r="P2359" s="18">
        <v>42.161738399999997</v>
      </c>
      <c r="Q2359" s="18">
        <v>24.767941700000002</v>
      </c>
      <c r="R2359" s="1" t="s">
        <v>2990</v>
      </c>
      <c r="S2359" s="4" t="s">
        <v>2991</v>
      </c>
      <c r="T2359" s="1"/>
    </row>
    <row r="2360" spans="1:21">
      <c r="A2360" s="14" t="s">
        <v>7420</v>
      </c>
      <c r="J2360" s="20">
        <v>1</v>
      </c>
      <c r="N2360" s="45" t="s">
        <v>3142</v>
      </c>
      <c r="O2360" s="45" t="s">
        <v>18624</v>
      </c>
      <c r="R2360" s="43"/>
      <c r="S2360" s="2" t="s">
        <v>19468</v>
      </c>
      <c r="T2360" s="43"/>
      <c r="U2360" t="s">
        <v>7012</v>
      </c>
    </row>
    <row r="2361" spans="1:21">
      <c r="A2361" s="5" t="s">
        <v>5559</v>
      </c>
      <c r="B2361" s="20">
        <v>1</v>
      </c>
      <c r="C2361" s="20"/>
      <c r="D2361" s="20">
        <v>1</v>
      </c>
      <c r="E2361" s="20">
        <v>1</v>
      </c>
      <c r="F2361" s="20"/>
      <c r="G2361" s="20"/>
      <c r="H2361" s="20"/>
      <c r="I2361" s="20"/>
      <c r="J2361" s="20"/>
      <c r="K2361" s="20" t="s">
        <v>9652</v>
      </c>
      <c r="L2361" s="20" t="s">
        <v>9656</v>
      </c>
      <c r="M2361" s="20"/>
      <c r="N2361" s="26" t="s">
        <v>1666</v>
      </c>
      <c r="O2361" s="26" t="s">
        <v>8337</v>
      </c>
      <c r="P2361" s="18">
        <v>43.475333599999999</v>
      </c>
      <c r="Q2361" s="18">
        <v>25.6719197</v>
      </c>
      <c r="R2361" s="1" t="s">
        <v>5560</v>
      </c>
      <c r="S2361" s="4" t="s">
        <v>5561</v>
      </c>
      <c r="T2361" s="1"/>
    </row>
    <row r="2362" spans="1:21">
      <c r="A2362" s="5" t="s">
        <v>769</v>
      </c>
      <c r="B2362" s="20">
        <v>1</v>
      </c>
      <c r="C2362" s="20"/>
      <c r="D2362" s="20"/>
      <c r="E2362" s="20"/>
      <c r="F2362" s="20"/>
      <c r="G2362" s="20"/>
      <c r="H2362" s="20"/>
      <c r="I2362" s="20"/>
      <c r="J2362" s="20"/>
      <c r="K2362" s="20" t="s">
        <v>9675</v>
      </c>
      <c r="L2362" s="20" t="s">
        <v>9639</v>
      </c>
      <c r="M2362" s="20"/>
      <c r="N2362" s="26" t="s">
        <v>0</v>
      </c>
      <c r="O2362" s="26" t="s">
        <v>8338</v>
      </c>
      <c r="P2362" s="18">
        <v>42.725256999999999</v>
      </c>
      <c r="Q2362" s="18">
        <v>23.326829199999999</v>
      </c>
      <c r="R2362" s="1" t="s">
        <v>770</v>
      </c>
      <c r="S2362" s="4" t="s">
        <v>771</v>
      </c>
      <c r="T2362" s="1" t="s">
        <v>772</v>
      </c>
    </row>
    <row r="2363" spans="1:21">
      <c r="A2363" s="9" t="s">
        <v>18139</v>
      </c>
      <c r="F2363" s="22">
        <v>1</v>
      </c>
      <c r="N2363" s="28" t="s">
        <v>0</v>
      </c>
      <c r="O2363" s="28" t="s">
        <v>24076</v>
      </c>
      <c r="R2363" s="44" t="s">
        <v>24077</v>
      </c>
      <c r="S2363" s="11" t="s">
        <v>24078</v>
      </c>
      <c r="T2363" s="43" t="s">
        <v>24075</v>
      </c>
    </row>
    <row r="2364" spans="1:21">
      <c r="A2364" s="5" t="s">
        <v>15338</v>
      </c>
      <c r="B2364" s="20"/>
      <c r="C2364" s="20"/>
      <c r="D2364" s="20"/>
      <c r="E2364" s="20"/>
      <c r="F2364" s="20"/>
      <c r="G2364" s="20">
        <v>1</v>
      </c>
      <c r="H2364" s="20"/>
      <c r="I2364" s="20"/>
      <c r="J2364" s="20"/>
      <c r="K2364" s="20"/>
      <c r="L2364" s="20"/>
      <c r="M2364" s="20"/>
      <c r="N2364" s="26" t="s">
        <v>286</v>
      </c>
      <c r="O2364" s="26" t="s">
        <v>16399</v>
      </c>
      <c r="P2364" s="18"/>
      <c r="Q2364" s="18"/>
      <c r="R2364" s="1"/>
      <c r="S2364" s="4"/>
      <c r="T2364" s="1"/>
    </row>
    <row r="2365" spans="1:21">
      <c r="A2365" s="14" t="s">
        <v>7231</v>
      </c>
      <c r="J2365" s="20">
        <v>1</v>
      </c>
      <c r="N2365" s="45" t="s">
        <v>209</v>
      </c>
      <c r="O2365" s="45" t="s">
        <v>18625</v>
      </c>
      <c r="R2365" s="43"/>
      <c r="S2365" s="2" t="s">
        <v>19469</v>
      </c>
      <c r="T2365" s="43"/>
      <c r="U2365" t="s">
        <v>7232</v>
      </c>
    </row>
    <row r="2366" spans="1:21">
      <c r="A2366" s="5" t="s">
        <v>6906</v>
      </c>
      <c r="B2366" s="20"/>
      <c r="C2366" s="20">
        <v>1</v>
      </c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6" t="s">
        <v>11</v>
      </c>
      <c r="O2366" s="26" t="s">
        <v>8904</v>
      </c>
      <c r="P2366" s="18"/>
      <c r="Q2366" s="18"/>
      <c r="R2366" s="1"/>
      <c r="S2366" s="4"/>
      <c r="T2366" s="1"/>
    </row>
    <row r="2367" spans="1:21">
      <c r="A2367" s="5" t="s">
        <v>6906</v>
      </c>
      <c r="B2367" s="20"/>
      <c r="C2367" s="20">
        <v>1</v>
      </c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6" t="s">
        <v>11</v>
      </c>
      <c r="O2367" s="26" t="s">
        <v>12833</v>
      </c>
      <c r="P2367" s="18"/>
      <c r="Q2367" s="18"/>
      <c r="R2367" s="1"/>
      <c r="S2367" s="4"/>
      <c r="T2367" s="1"/>
    </row>
    <row r="2368" spans="1:21">
      <c r="A2368" s="14" t="s">
        <v>24521</v>
      </c>
      <c r="I2368" s="22">
        <v>1</v>
      </c>
      <c r="K2368" s="20" t="s">
        <v>9640</v>
      </c>
      <c r="L2368" s="20" t="s">
        <v>9640</v>
      </c>
      <c r="M2368" s="20" t="s">
        <v>9640</v>
      </c>
      <c r="N2368" s="45" t="s">
        <v>209</v>
      </c>
      <c r="O2368" s="45" t="s">
        <v>25001</v>
      </c>
      <c r="R2368" s="43"/>
      <c r="S2368" s="46" t="s">
        <v>25381</v>
      </c>
      <c r="T2368" s="43"/>
    </row>
    <row r="2369" spans="1:21">
      <c r="A2369" s="5" t="s">
        <v>20351</v>
      </c>
      <c r="B2369" s="20">
        <v>1</v>
      </c>
      <c r="C2369" s="20"/>
      <c r="D2369" s="20"/>
      <c r="E2369" s="20"/>
      <c r="F2369" s="20"/>
      <c r="G2369" s="20"/>
      <c r="H2369" s="20"/>
      <c r="I2369" s="20"/>
      <c r="J2369" s="20"/>
      <c r="K2369" s="20" t="s">
        <v>9641</v>
      </c>
      <c r="L2369" s="20" t="s">
        <v>9656</v>
      </c>
      <c r="M2369" s="20"/>
      <c r="N2369" s="26" t="s">
        <v>8339</v>
      </c>
      <c r="O2369" s="26" t="s">
        <v>8340</v>
      </c>
      <c r="P2369" s="18">
        <v>42.652197000000001</v>
      </c>
      <c r="Q2369" s="18">
        <v>23.413685699999998</v>
      </c>
      <c r="R2369" s="1" t="s">
        <v>5407</v>
      </c>
      <c r="S2369" s="4" t="s">
        <v>5408</v>
      </c>
      <c r="T2369" s="1" t="s">
        <v>5409</v>
      </c>
    </row>
    <row r="2370" spans="1:21">
      <c r="A2370" s="5" t="s">
        <v>6488</v>
      </c>
      <c r="B2370" s="20"/>
      <c r="C2370" s="20">
        <v>1</v>
      </c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6" t="s">
        <v>382</v>
      </c>
      <c r="O2370" s="26" t="s">
        <v>8839</v>
      </c>
      <c r="P2370" s="18"/>
      <c r="Q2370" s="18"/>
      <c r="R2370" s="1"/>
      <c r="S2370" s="4"/>
      <c r="T2370" s="1"/>
    </row>
    <row r="2371" spans="1:21">
      <c r="A2371" s="5" t="s">
        <v>6787</v>
      </c>
      <c r="B2371" s="20"/>
      <c r="C2371" s="20">
        <v>1</v>
      </c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6" t="s">
        <v>0</v>
      </c>
      <c r="O2371" s="26" t="s">
        <v>13384</v>
      </c>
      <c r="P2371" s="18"/>
      <c r="Q2371" s="18"/>
      <c r="R2371" s="1"/>
      <c r="S2371" s="4"/>
      <c r="T2371" s="1"/>
    </row>
    <row r="2372" spans="1:21">
      <c r="A2372" s="5" t="s">
        <v>5187</v>
      </c>
      <c r="B2372" s="20">
        <v>1</v>
      </c>
      <c r="C2372" s="20"/>
      <c r="D2372" s="20">
        <v>1</v>
      </c>
      <c r="E2372" s="20"/>
      <c r="F2372" s="20"/>
      <c r="G2372" s="20"/>
      <c r="H2372" s="20"/>
      <c r="I2372" s="20"/>
      <c r="J2372" s="20"/>
      <c r="K2372" s="20" t="s">
        <v>9641</v>
      </c>
      <c r="L2372" s="20" t="s">
        <v>9656</v>
      </c>
      <c r="M2372" s="20" t="s">
        <v>9709</v>
      </c>
      <c r="N2372" s="26" t="s">
        <v>212</v>
      </c>
      <c r="O2372" s="26" t="s">
        <v>8341</v>
      </c>
      <c r="P2372" s="18">
        <v>43.403582100000001</v>
      </c>
      <c r="Q2372" s="18">
        <v>23.218236999999998</v>
      </c>
      <c r="R2372" s="1" t="s">
        <v>5188</v>
      </c>
      <c r="S2372" s="4" t="s">
        <v>5189</v>
      </c>
      <c r="T2372" s="1"/>
    </row>
    <row r="2373" spans="1:21">
      <c r="A2373" s="5" t="s">
        <v>9401</v>
      </c>
      <c r="B2373" s="20">
        <v>1</v>
      </c>
      <c r="C2373" s="20"/>
      <c r="D2373" s="20">
        <v>1</v>
      </c>
      <c r="E2373" s="20"/>
      <c r="F2373" s="20"/>
      <c r="G2373" s="20"/>
      <c r="H2373" s="20"/>
      <c r="I2373" s="20"/>
      <c r="J2373" s="20"/>
      <c r="K2373" s="20" t="s">
        <v>9691</v>
      </c>
      <c r="L2373" s="20"/>
      <c r="M2373" s="20"/>
      <c r="N2373" s="26" t="s">
        <v>0</v>
      </c>
      <c r="O2373" s="26" t="s">
        <v>7940</v>
      </c>
      <c r="P2373" s="18">
        <v>42.720671099999997</v>
      </c>
      <c r="Q2373" s="18">
        <v>23.286667099999999</v>
      </c>
      <c r="R2373" s="1" t="s">
        <v>3807</v>
      </c>
      <c r="S2373" s="4" t="s">
        <v>3808</v>
      </c>
      <c r="T2373" s="1" t="s">
        <v>3809</v>
      </c>
    </row>
    <row r="2374" spans="1:21">
      <c r="A2374" s="5" t="s">
        <v>9401</v>
      </c>
      <c r="B2374" s="20">
        <v>1</v>
      </c>
      <c r="C2374" s="20"/>
      <c r="D2374" s="20">
        <v>1</v>
      </c>
      <c r="E2374" s="20"/>
      <c r="F2374" s="20"/>
      <c r="G2374" s="20"/>
      <c r="H2374" s="20"/>
      <c r="I2374" s="20"/>
      <c r="J2374" s="20"/>
      <c r="K2374" s="20"/>
      <c r="L2374" s="20"/>
      <c r="M2374" s="20"/>
      <c r="N2374" s="26" t="s">
        <v>230</v>
      </c>
      <c r="O2374" s="26" t="s">
        <v>9374</v>
      </c>
      <c r="P2374" s="18"/>
      <c r="Q2374" s="18"/>
      <c r="R2374" s="1" t="s">
        <v>3807</v>
      </c>
      <c r="S2374" s="4" t="s">
        <v>3808</v>
      </c>
      <c r="T2374" s="1" t="s">
        <v>3809</v>
      </c>
    </row>
    <row r="2375" spans="1:21">
      <c r="A2375" s="5" t="s">
        <v>6301</v>
      </c>
      <c r="B2375" s="20"/>
      <c r="C2375" s="20">
        <v>1</v>
      </c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6" t="s">
        <v>1931</v>
      </c>
      <c r="O2375" s="26" t="s">
        <v>13106</v>
      </c>
      <c r="P2375" s="18"/>
      <c r="Q2375" s="18"/>
      <c r="R2375" s="1"/>
      <c r="S2375" s="4"/>
      <c r="T2375" s="1"/>
    </row>
    <row r="2376" spans="1:21">
      <c r="A2376" s="5" t="s">
        <v>14291</v>
      </c>
      <c r="B2376" s="20"/>
      <c r="C2376" s="20"/>
      <c r="D2376" s="20"/>
      <c r="E2376" s="20">
        <v>1</v>
      </c>
      <c r="F2376" s="20"/>
      <c r="G2376" s="20"/>
      <c r="H2376" s="20"/>
      <c r="I2376" s="20"/>
      <c r="J2376" s="20"/>
      <c r="K2376" s="20"/>
      <c r="L2376" s="20"/>
      <c r="M2376" s="20"/>
      <c r="N2376" s="26" t="s">
        <v>0</v>
      </c>
      <c r="O2376" s="26"/>
      <c r="P2376" s="18"/>
      <c r="Q2376" s="18"/>
      <c r="R2376" s="1"/>
      <c r="S2376" s="4" t="s">
        <v>15085</v>
      </c>
      <c r="T2376" s="1"/>
    </row>
    <row r="2377" spans="1:21">
      <c r="A2377" s="5" t="s">
        <v>14048</v>
      </c>
      <c r="B2377" s="20"/>
      <c r="C2377" s="20"/>
      <c r="D2377" s="20"/>
      <c r="E2377" s="20">
        <v>1</v>
      </c>
      <c r="F2377" s="20"/>
      <c r="G2377" s="20"/>
      <c r="H2377" s="20"/>
      <c r="I2377" s="20"/>
      <c r="J2377" s="20"/>
      <c r="K2377" s="20"/>
      <c r="L2377" s="20"/>
      <c r="M2377" s="20"/>
      <c r="N2377" s="26" t="s">
        <v>0</v>
      </c>
      <c r="O2377" s="26"/>
      <c r="P2377" s="18"/>
      <c r="Q2377" s="18"/>
      <c r="R2377" s="1"/>
      <c r="S2377" s="4" t="s">
        <v>14848</v>
      </c>
      <c r="T2377" s="1"/>
    </row>
    <row r="2378" spans="1:21">
      <c r="A2378" s="5" t="s">
        <v>9375</v>
      </c>
      <c r="B2378" s="20"/>
      <c r="C2378" s="20"/>
      <c r="D2378" s="20"/>
      <c r="E2378" s="20">
        <v>1</v>
      </c>
      <c r="F2378" s="20"/>
      <c r="G2378" s="20"/>
      <c r="H2378" s="20"/>
      <c r="I2378" s="20"/>
      <c r="J2378" s="20"/>
      <c r="K2378" s="20" t="s">
        <v>9641</v>
      </c>
      <c r="L2378" s="20" t="s">
        <v>9650</v>
      </c>
      <c r="M2378" s="20"/>
      <c r="N2378" s="26" t="s">
        <v>0</v>
      </c>
      <c r="O2378" s="26" t="s">
        <v>7941</v>
      </c>
      <c r="P2378" s="18">
        <v>42.724802400000002</v>
      </c>
      <c r="Q2378" s="18">
        <v>23.319230900000001</v>
      </c>
      <c r="R2378" s="1" t="s">
        <v>5236</v>
      </c>
      <c r="S2378" s="4" t="s">
        <v>5237</v>
      </c>
      <c r="T2378" s="1" t="s">
        <v>5238</v>
      </c>
    </row>
    <row r="2379" spans="1:21">
      <c r="A2379" s="5" t="s">
        <v>12567</v>
      </c>
      <c r="B2379" s="20">
        <v>1</v>
      </c>
      <c r="C2379" s="20"/>
      <c r="D2379" s="20">
        <v>1</v>
      </c>
      <c r="E2379" s="20">
        <v>1</v>
      </c>
      <c r="F2379" s="20"/>
      <c r="G2379" s="20"/>
      <c r="H2379" s="20"/>
      <c r="I2379" s="20"/>
      <c r="J2379" s="20"/>
      <c r="K2379" s="20" t="s">
        <v>9651</v>
      </c>
      <c r="L2379" s="20" t="s">
        <v>9651</v>
      </c>
      <c r="M2379" s="20"/>
      <c r="N2379" s="26" t="s">
        <v>0</v>
      </c>
      <c r="O2379" s="26" t="s">
        <v>12566</v>
      </c>
      <c r="P2379" s="18">
        <v>42.700689099999998</v>
      </c>
      <c r="Q2379" s="18">
        <v>23.376207900000001</v>
      </c>
      <c r="R2379" s="1" t="s">
        <v>4670</v>
      </c>
      <c r="S2379" s="4" t="s">
        <v>4671</v>
      </c>
      <c r="T2379" s="1" t="s">
        <v>4672</v>
      </c>
    </row>
    <row r="2380" spans="1:21">
      <c r="A2380" s="5" t="s">
        <v>1647</v>
      </c>
      <c r="B2380" s="20">
        <v>1</v>
      </c>
      <c r="C2380" s="20"/>
      <c r="D2380" s="20"/>
      <c r="E2380" s="20"/>
      <c r="F2380" s="20"/>
      <c r="G2380" s="20"/>
      <c r="H2380" s="20"/>
      <c r="I2380" s="20"/>
      <c r="J2380" s="20"/>
      <c r="K2380" s="20" t="s">
        <v>9641</v>
      </c>
      <c r="L2380" s="20" t="s">
        <v>9643</v>
      </c>
      <c r="M2380" s="20"/>
      <c r="N2380" s="26" t="s">
        <v>3</v>
      </c>
      <c r="O2380" s="26" t="s">
        <v>9533</v>
      </c>
      <c r="P2380" s="18">
        <v>42.538442199999999</v>
      </c>
      <c r="Q2380" s="18">
        <v>27.454154500000001</v>
      </c>
      <c r="R2380" s="1" t="s">
        <v>1648</v>
      </c>
      <c r="S2380" s="4" t="s">
        <v>1649</v>
      </c>
      <c r="T2380" s="1"/>
    </row>
    <row r="2381" spans="1:21">
      <c r="A2381" s="5" t="s">
        <v>9376</v>
      </c>
      <c r="B2381" s="20">
        <v>1</v>
      </c>
      <c r="C2381" s="20"/>
      <c r="D2381" s="20"/>
      <c r="E2381" s="20"/>
      <c r="F2381" s="20"/>
      <c r="G2381" s="20"/>
      <c r="H2381" s="20"/>
      <c r="I2381" s="20"/>
      <c r="J2381" s="20"/>
      <c r="K2381" s="20" t="s">
        <v>9641</v>
      </c>
      <c r="L2381" s="20"/>
      <c r="M2381" s="20"/>
      <c r="N2381" s="26" t="s">
        <v>111</v>
      </c>
      <c r="O2381" s="26" t="s">
        <v>7942</v>
      </c>
      <c r="P2381" s="18">
        <v>42.494317199999998</v>
      </c>
      <c r="Q2381" s="18">
        <v>26.498818400000001</v>
      </c>
      <c r="R2381" s="1" t="s">
        <v>1262</v>
      </c>
      <c r="S2381" s="4" t="s">
        <v>1263</v>
      </c>
      <c r="T2381" s="1"/>
    </row>
    <row r="2382" spans="1:21">
      <c r="A2382" s="5" t="s">
        <v>6944</v>
      </c>
      <c r="B2382" s="20"/>
      <c r="C2382" s="20">
        <v>1</v>
      </c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6" t="s">
        <v>2123</v>
      </c>
      <c r="O2382" s="26" t="s">
        <v>13465</v>
      </c>
      <c r="P2382" s="18"/>
      <c r="Q2382" s="18"/>
      <c r="R2382" s="1"/>
      <c r="S2382" s="4"/>
      <c r="T2382" s="1"/>
    </row>
    <row r="2383" spans="1:21">
      <c r="A2383" s="14" t="s">
        <v>7112</v>
      </c>
      <c r="J2383" s="20">
        <v>1</v>
      </c>
      <c r="N2383" s="45" t="s">
        <v>3</v>
      </c>
      <c r="O2383" s="45" t="s">
        <v>7968</v>
      </c>
      <c r="R2383" s="43"/>
      <c r="S2383" s="2" t="s">
        <v>19470</v>
      </c>
      <c r="T2383" s="43"/>
      <c r="U2383" t="s">
        <v>7012</v>
      </c>
    </row>
    <row r="2384" spans="1:21">
      <c r="A2384" s="5" t="s">
        <v>13920</v>
      </c>
      <c r="B2384" s="20"/>
      <c r="C2384" s="20"/>
      <c r="D2384" s="20"/>
      <c r="E2384" s="20">
        <v>1</v>
      </c>
      <c r="F2384" s="20"/>
      <c r="G2384" s="20"/>
      <c r="H2384" s="20"/>
      <c r="I2384" s="20"/>
      <c r="J2384" s="20"/>
      <c r="K2384" s="20"/>
      <c r="L2384" s="20"/>
      <c r="M2384" s="20"/>
      <c r="N2384" s="26" t="s">
        <v>504</v>
      </c>
      <c r="O2384" s="26"/>
      <c r="P2384" s="18"/>
      <c r="Q2384" s="18"/>
      <c r="R2384" s="1"/>
      <c r="S2384" s="4" t="s">
        <v>14720</v>
      </c>
      <c r="T2384" s="1"/>
    </row>
    <row r="2385" spans="1:21">
      <c r="A2385" s="5" t="s">
        <v>14232</v>
      </c>
      <c r="B2385" s="20"/>
      <c r="C2385" s="20"/>
      <c r="D2385" s="20"/>
      <c r="E2385" s="20">
        <v>1</v>
      </c>
      <c r="F2385" s="20"/>
      <c r="G2385" s="20"/>
      <c r="H2385" s="20"/>
      <c r="I2385" s="20"/>
      <c r="J2385" s="20"/>
      <c r="K2385" s="20"/>
      <c r="L2385" s="20"/>
      <c r="M2385" s="20"/>
      <c r="N2385" s="26" t="s">
        <v>259</v>
      </c>
      <c r="O2385" s="26"/>
      <c r="P2385" s="18"/>
      <c r="Q2385" s="18"/>
      <c r="R2385" s="1"/>
      <c r="S2385" s="4" t="s">
        <v>15028</v>
      </c>
      <c r="T2385" s="1"/>
    </row>
    <row r="2386" spans="1:21">
      <c r="A2386" s="5" t="s">
        <v>4320</v>
      </c>
      <c r="B2386" s="20">
        <v>1</v>
      </c>
      <c r="C2386" s="20"/>
      <c r="D2386" s="20">
        <v>1</v>
      </c>
      <c r="E2386" s="20"/>
      <c r="F2386" s="20"/>
      <c r="G2386" s="20"/>
      <c r="H2386" s="20"/>
      <c r="I2386" s="20"/>
      <c r="J2386" s="20"/>
      <c r="K2386" s="20" t="s">
        <v>9644</v>
      </c>
      <c r="L2386" s="20" t="s">
        <v>9644</v>
      </c>
      <c r="M2386" s="20"/>
      <c r="N2386" s="26" t="s">
        <v>108</v>
      </c>
      <c r="O2386" s="26" t="s">
        <v>8342</v>
      </c>
      <c r="P2386" s="18">
        <v>43.9944737</v>
      </c>
      <c r="Q2386" s="18">
        <v>22.860330300000001</v>
      </c>
      <c r="R2386" s="1" t="s">
        <v>4321</v>
      </c>
      <c r="S2386" s="4" t="s">
        <v>4322</v>
      </c>
      <c r="T2386" s="1"/>
    </row>
    <row r="2387" spans="1:21">
      <c r="A2387" s="5" t="s">
        <v>6470</v>
      </c>
      <c r="B2387" s="20"/>
      <c r="C2387" s="20">
        <v>1</v>
      </c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6" t="s">
        <v>1610</v>
      </c>
      <c r="O2387" s="26" t="s">
        <v>12725</v>
      </c>
      <c r="P2387" s="18"/>
      <c r="Q2387" s="18"/>
      <c r="R2387" s="1"/>
      <c r="S2387" s="4"/>
      <c r="T2387" s="1"/>
    </row>
    <row r="2388" spans="1:21">
      <c r="A2388" s="5" t="s">
        <v>6470</v>
      </c>
      <c r="B2388" s="20"/>
      <c r="C2388" s="20">
        <v>1</v>
      </c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6" t="s">
        <v>1610</v>
      </c>
      <c r="O2388" s="26" t="s">
        <v>12729</v>
      </c>
      <c r="P2388" s="18"/>
      <c r="Q2388" s="18"/>
      <c r="R2388" s="1"/>
      <c r="S2388" s="4"/>
      <c r="T2388" s="1"/>
    </row>
    <row r="2389" spans="1:21">
      <c r="A2389" s="5" t="s">
        <v>6782</v>
      </c>
      <c r="B2389" s="20"/>
      <c r="C2389" s="20">
        <v>1</v>
      </c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6" t="s">
        <v>0</v>
      </c>
      <c r="O2389" s="26" t="s">
        <v>12803</v>
      </c>
      <c r="P2389" s="18"/>
      <c r="Q2389" s="18"/>
      <c r="R2389" s="1"/>
      <c r="S2389" s="4"/>
      <c r="T2389" s="1"/>
    </row>
    <row r="2390" spans="1:21">
      <c r="A2390" s="5" t="s">
        <v>6790</v>
      </c>
      <c r="B2390" s="20"/>
      <c r="C2390" s="20">
        <v>1</v>
      </c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6" t="s">
        <v>0</v>
      </c>
      <c r="O2390" s="26" t="s">
        <v>13385</v>
      </c>
      <c r="P2390" s="18"/>
      <c r="Q2390" s="18"/>
      <c r="R2390" s="1"/>
      <c r="S2390" s="4"/>
      <c r="T2390" s="1"/>
    </row>
    <row r="2391" spans="1:21">
      <c r="A2391" s="5" t="s">
        <v>14007</v>
      </c>
      <c r="B2391" s="20"/>
      <c r="C2391" s="20"/>
      <c r="D2391" s="20"/>
      <c r="E2391" s="20">
        <v>1</v>
      </c>
      <c r="F2391" s="20"/>
      <c r="G2391" s="20"/>
      <c r="H2391" s="20"/>
      <c r="I2391" s="20"/>
      <c r="J2391" s="20"/>
      <c r="K2391" s="20"/>
      <c r="L2391" s="20"/>
      <c r="M2391" s="20"/>
      <c r="N2391" s="26" t="s">
        <v>0</v>
      </c>
      <c r="O2391" s="26"/>
      <c r="P2391" s="18"/>
      <c r="Q2391" s="18"/>
      <c r="R2391" s="1"/>
      <c r="S2391" s="4" t="s">
        <v>14805</v>
      </c>
      <c r="T2391" s="1"/>
    </row>
    <row r="2392" spans="1:21">
      <c r="A2392" s="5" t="s">
        <v>3971</v>
      </c>
      <c r="B2392" s="20">
        <v>1</v>
      </c>
      <c r="C2392" s="20"/>
      <c r="D2392" s="20"/>
      <c r="E2392" s="20"/>
      <c r="F2392" s="20"/>
      <c r="G2392" s="20"/>
      <c r="H2392" s="20"/>
      <c r="I2392" s="20"/>
      <c r="J2392" s="20"/>
      <c r="K2392" s="20" t="s">
        <v>9677</v>
      </c>
      <c r="L2392" s="20" t="s">
        <v>9650</v>
      </c>
      <c r="M2392" s="20"/>
      <c r="N2392" s="26" t="s">
        <v>384</v>
      </c>
      <c r="O2392" s="26" t="s">
        <v>8343</v>
      </c>
      <c r="P2392" s="18">
        <v>43.248058899999997</v>
      </c>
      <c r="Q2392" s="18">
        <v>26.931308099999999</v>
      </c>
      <c r="R2392" s="1" t="s">
        <v>3972</v>
      </c>
      <c r="S2392" s="4" t="s">
        <v>3973</v>
      </c>
      <c r="T2392" s="1"/>
    </row>
    <row r="2393" spans="1:21">
      <c r="A2393" s="5" t="s">
        <v>15505</v>
      </c>
      <c r="B2393" s="20"/>
      <c r="C2393" s="20"/>
      <c r="D2393" s="20"/>
      <c r="E2393" s="20"/>
      <c r="F2393" s="20"/>
      <c r="G2393" s="20">
        <v>1</v>
      </c>
      <c r="H2393" s="20"/>
      <c r="I2393" s="20"/>
      <c r="J2393" s="20"/>
      <c r="K2393" s="20"/>
      <c r="L2393" s="20"/>
      <c r="M2393" s="20"/>
      <c r="N2393" s="26" t="s">
        <v>12899</v>
      </c>
      <c r="O2393" s="26" t="s">
        <v>16771</v>
      </c>
      <c r="P2393" s="18"/>
      <c r="Q2393" s="18"/>
      <c r="R2393" s="1"/>
      <c r="S2393" s="4"/>
      <c r="T2393" s="1"/>
    </row>
    <row r="2394" spans="1:21">
      <c r="A2394" s="14" t="s">
        <v>7404</v>
      </c>
      <c r="J2394" s="20">
        <v>1</v>
      </c>
      <c r="N2394" s="45" t="s">
        <v>230</v>
      </c>
      <c r="O2394" s="45" t="s">
        <v>18626</v>
      </c>
      <c r="R2394" s="43"/>
      <c r="S2394" s="2" t="s">
        <v>19471</v>
      </c>
      <c r="T2394" s="43"/>
      <c r="U2394" t="s">
        <v>7012</v>
      </c>
    </row>
    <row r="2395" spans="1:21">
      <c r="A2395" s="5" t="s">
        <v>4039</v>
      </c>
      <c r="B2395" s="20">
        <v>1</v>
      </c>
      <c r="C2395" s="20"/>
      <c r="D2395" s="20"/>
      <c r="E2395" s="20"/>
      <c r="F2395" s="20"/>
      <c r="G2395" s="20"/>
      <c r="H2395" s="20"/>
      <c r="I2395" s="20"/>
      <c r="J2395" s="20"/>
      <c r="K2395" s="20" t="s">
        <v>9641</v>
      </c>
      <c r="L2395" s="20" t="s">
        <v>9649</v>
      </c>
      <c r="M2395" s="20"/>
      <c r="N2395" s="26" t="s">
        <v>108</v>
      </c>
      <c r="O2395" s="26" t="s">
        <v>8344</v>
      </c>
      <c r="P2395" s="18">
        <v>43.998093799999999</v>
      </c>
      <c r="Q2395" s="18">
        <v>22.8631381</v>
      </c>
      <c r="R2395" s="1" t="s">
        <v>4040</v>
      </c>
      <c r="S2395" s="4" t="s">
        <v>4041</v>
      </c>
      <c r="T2395" s="1"/>
    </row>
    <row r="2396" spans="1:21">
      <c r="A2396" s="5" t="s">
        <v>1150</v>
      </c>
      <c r="B2396" s="20">
        <v>1</v>
      </c>
      <c r="C2396" s="20"/>
      <c r="D2396" s="20"/>
      <c r="E2396" s="20"/>
      <c r="F2396" s="20"/>
      <c r="G2396" s="20"/>
      <c r="H2396" s="20"/>
      <c r="I2396" s="20"/>
      <c r="J2396" s="20"/>
      <c r="K2396" s="20" t="s">
        <v>9642</v>
      </c>
      <c r="L2396" s="20"/>
      <c r="M2396" s="20"/>
      <c r="N2396" s="26" t="s">
        <v>286</v>
      </c>
      <c r="O2396" s="26" t="s">
        <v>1151</v>
      </c>
      <c r="P2396" s="18">
        <v>43.120034199999999</v>
      </c>
      <c r="Q2396" s="18">
        <v>25.6943369</v>
      </c>
      <c r="R2396" s="1" t="s">
        <v>1152</v>
      </c>
      <c r="S2396" s="4" t="s">
        <v>1153</v>
      </c>
      <c r="T2396" s="1"/>
    </row>
    <row r="2397" spans="1:21">
      <c r="A2397" s="14" t="s">
        <v>7616</v>
      </c>
      <c r="J2397" s="20">
        <v>1</v>
      </c>
      <c r="N2397" s="45" t="s">
        <v>0</v>
      </c>
      <c r="O2397" s="45" t="s">
        <v>18627</v>
      </c>
      <c r="R2397" s="43"/>
      <c r="S2397" s="2" t="s">
        <v>19472</v>
      </c>
      <c r="T2397" s="43"/>
      <c r="U2397" t="s">
        <v>7150</v>
      </c>
    </row>
    <row r="2398" spans="1:21">
      <c r="A2398" s="14" t="s">
        <v>24522</v>
      </c>
      <c r="I2398" s="22">
        <v>1</v>
      </c>
      <c r="K2398" s="20" t="s">
        <v>9676</v>
      </c>
      <c r="L2398" s="20" t="s">
        <v>9676</v>
      </c>
      <c r="M2398" s="20" t="s">
        <v>9676</v>
      </c>
      <c r="N2398" s="45" t="s">
        <v>0</v>
      </c>
      <c r="O2398" s="45" t="s">
        <v>25002</v>
      </c>
      <c r="R2398" s="43"/>
      <c r="S2398" s="46" t="s">
        <v>25382</v>
      </c>
      <c r="T2398" s="43"/>
    </row>
    <row r="2399" spans="1:21">
      <c r="A2399" s="5" t="s">
        <v>2876</v>
      </c>
      <c r="B2399" s="20">
        <v>1</v>
      </c>
      <c r="C2399" s="20"/>
      <c r="D2399" s="20"/>
      <c r="E2399" s="20">
        <v>1</v>
      </c>
      <c r="F2399" s="20"/>
      <c r="G2399" s="20"/>
      <c r="H2399" s="20"/>
      <c r="I2399" s="20"/>
      <c r="J2399" s="20"/>
      <c r="K2399" s="20" t="s">
        <v>9644</v>
      </c>
      <c r="L2399" s="20"/>
      <c r="M2399" s="20"/>
      <c r="N2399" s="26" t="s">
        <v>0</v>
      </c>
      <c r="O2399" s="26" t="s">
        <v>8345</v>
      </c>
      <c r="P2399" s="18">
        <v>42.686926100000001</v>
      </c>
      <c r="Q2399" s="18">
        <v>23.376957900000001</v>
      </c>
      <c r="R2399" s="1" t="s">
        <v>2877</v>
      </c>
      <c r="S2399" s="4" t="s">
        <v>2878</v>
      </c>
      <c r="T2399" s="1"/>
    </row>
    <row r="2400" spans="1:21">
      <c r="A2400" s="5" t="s">
        <v>3216</v>
      </c>
      <c r="B2400" s="20">
        <v>1</v>
      </c>
      <c r="C2400" s="20"/>
      <c r="D2400" s="20"/>
      <c r="E2400" s="20"/>
      <c r="F2400" s="20"/>
      <c r="G2400" s="20"/>
      <c r="H2400" s="20"/>
      <c r="I2400" s="20"/>
      <c r="J2400" s="20"/>
      <c r="K2400" s="20" t="s">
        <v>9641</v>
      </c>
      <c r="L2400" s="20"/>
      <c r="M2400" s="20"/>
      <c r="N2400" s="26" t="s">
        <v>0</v>
      </c>
      <c r="O2400" s="26" t="s">
        <v>3217</v>
      </c>
      <c r="P2400" s="18">
        <v>42.724339800000003</v>
      </c>
      <c r="Q2400" s="18">
        <v>23.3307319</v>
      </c>
      <c r="R2400" s="1" t="s">
        <v>3218</v>
      </c>
      <c r="S2400" s="4" t="s">
        <v>3219</v>
      </c>
      <c r="T2400" s="1"/>
    </row>
    <row r="2401" spans="1:21">
      <c r="A2401" s="14" t="s">
        <v>7511</v>
      </c>
      <c r="J2401" s="20">
        <v>1</v>
      </c>
      <c r="N2401" s="45" t="s">
        <v>504</v>
      </c>
      <c r="O2401" s="45" t="s">
        <v>18628</v>
      </c>
      <c r="R2401" s="43"/>
      <c r="S2401" s="2" t="s">
        <v>19473</v>
      </c>
      <c r="T2401" s="43"/>
      <c r="U2401" t="s">
        <v>7498</v>
      </c>
    </row>
    <row r="2402" spans="1:21">
      <c r="A2402" s="14" t="s">
        <v>7257</v>
      </c>
      <c r="J2402" s="20">
        <v>1</v>
      </c>
      <c r="N2402" s="45" t="s">
        <v>555</v>
      </c>
      <c r="O2402" s="45" t="s">
        <v>18629</v>
      </c>
      <c r="R2402" s="43"/>
      <c r="S2402" s="2" t="s">
        <v>19474</v>
      </c>
      <c r="T2402" s="43"/>
      <c r="U2402" t="s">
        <v>7012</v>
      </c>
    </row>
    <row r="2403" spans="1:21">
      <c r="A2403" s="5" t="s">
        <v>6432</v>
      </c>
      <c r="B2403" s="20"/>
      <c r="C2403" s="20">
        <v>1</v>
      </c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6" t="s">
        <v>27</v>
      </c>
      <c r="O2403" s="26" t="s">
        <v>13172</v>
      </c>
      <c r="P2403" s="18"/>
      <c r="Q2403" s="18"/>
      <c r="R2403" s="1"/>
      <c r="S2403" s="4"/>
      <c r="T2403" s="1"/>
    </row>
    <row r="2404" spans="1:21">
      <c r="A2404" s="5" t="s">
        <v>2174</v>
      </c>
      <c r="B2404" s="20">
        <v>1</v>
      </c>
      <c r="C2404" s="20"/>
      <c r="D2404" s="20"/>
      <c r="E2404" s="20">
        <v>1</v>
      </c>
      <c r="F2404" s="20"/>
      <c r="G2404" s="20"/>
      <c r="H2404" s="20"/>
      <c r="I2404" s="20"/>
      <c r="J2404" s="20"/>
      <c r="K2404" s="20" t="s">
        <v>9677</v>
      </c>
      <c r="L2404" s="20" t="s">
        <v>9650</v>
      </c>
      <c r="M2404" s="20"/>
      <c r="N2404" s="26" t="s">
        <v>111</v>
      </c>
      <c r="O2404" s="26" t="s">
        <v>110</v>
      </c>
      <c r="P2404" s="18">
        <v>42.475971600000001</v>
      </c>
      <c r="Q2404" s="18">
        <v>26.5052357</v>
      </c>
      <c r="R2404" s="1" t="s">
        <v>2175</v>
      </c>
      <c r="S2404" s="4" t="s">
        <v>2176</v>
      </c>
      <c r="T2404" s="1"/>
    </row>
    <row r="2405" spans="1:21">
      <c r="A2405" s="5" t="s">
        <v>2042</v>
      </c>
      <c r="B2405" s="20">
        <v>1</v>
      </c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6" t="s">
        <v>2043</v>
      </c>
      <c r="O2405" s="26" t="s">
        <v>8346</v>
      </c>
      <c r="P2405" s="18">
        <v>41.885998399999998</v>
      </c>
      <c r="Q2405" s="18">
        <v>23.462841300000001</v>
      </c>
      <c r="R2405" s="1" t="s">
        <v>2044</v>
      </c>
      <c r="S2405" s="4" t="s">
        <v>2045</v>
      </c>
      <c r="T2405" s="1"/>
    </row>
    <row r="2406" spans="1:21">
      <c r="A2406" s="14" t="s">
        <v>7683</v>
      </c>
      <c r="J2406" s="20">
        <v>1</v>
      </c>
      <c r="N2406" s="45" t="s">
        <v>11</v>
      </c>
      <c r="O2406" s="45" t="s">
        <v>18630</v>
      </c>
      <c r="R2406" s="43"/>
      <c r="S2406" s="2" t="s">
        <v>19475</v>
      </c>
      <c r="T2406" s="43"/>
      <c r="U2406" t="s">
        <v>7015</v>
      </c>
    </row>
    <row r="2407" spans="1:21">
      <c r="A2407" s="14" t="s">
        <v>7747</v>
      </c>
      <c r="J2407" s="20">
        <v>1</v>
      </c>
      <c r="N2407" s="45" t="s">
        <v>384</v>
      </c>
      <c r="O2407" s="45" t="s">
        <v>18631</v>
      </c>
      <c r="R2407" s="43"/>
      <c r="S2407" s="2" t="s">
        <v>19476</v>
      </c>
      <c r="T2407" s="43"/>
      <c r="U2407" t="s">
        <v>7011</v>
      </c>
    </row>
    <row r="2408" spans="1:21">
      <c r="A2408" s="5" t="s">
        <v>15661</v>
      </c>
      <c r="B2408" s="20"/>
      <c r="C2408" s="20"/>
      <c r="D2408" s="20"/>
      <c r="E2408" s="20"/>
      <c r="F2408" s="20"/>
      <c r="G2408" s="20">
        <v>1</v>
      </c>
      <c r="H2408" s="20"/>
      <c r="I2408" s="20"/>
      <c r="J2408" s="20"/>
      <c r="K2408" s="20"/>
      <c r="L2408" s="20"/>
      <c r="M2408" s="20"/>
      <c r="N2408" s="26" t="s">
        <v>12914</v>
      </c>
      <c r="O2408" s="26" t="s">
        <v>17018</v>
      </c>
      <c r="P2408" s="18"/>
      <c r="Q2408" s="18"/>
      <c r="R2408" s="1"/>
      <c r="S2408" s="4"/>
      <c r="T2408" s="1"/>
    </row>
    <row r="2409" spans="1:21">
      <c r="A2409" s="5" t="s">
        <v>14081</v>
      </c>
      <c r="B2409" s="20"/>
      <c r="C2409" s="20"/>
      <c r="D2409" s="20"/>
      <c r="E2409" s="20">
        <v>1</v>
      </c>
      <c r="F2409" s="20"/>
      <c r="G2409" s="20"/>
      <c r="H2409" s="20"/>
      <c r="I2409" s="20"/>
      <c r="J2409" s="20"/>
      <c r="K2409" s="20"/>
      <c r="L2409" s="20"/>
      <c r="M2409" s="20"/>
      <c r="N2409" s="26" t="s">
        <v>11</v>
      </c>
      <c r="O2409" s="26"/>
      <c r="P2409" s="18"/>
      <c r="Q2409" s="18"/>
      <c r="R2409" s="1"/>
      <c r="S2409" s="4" t="s">
        <v>14879</v>
      </c>
      <c r="T2409" s="1"/>
    </row>
    <row r="2410" spans="1:21">
      <c r="A2410" s="5" t="s">
        <v>12608</v>
      </c>
      <c r="B2410" s="20">
        <v>1</v>
      </c>
      <c r="C2410" s="20"/>
      <c r="D2410" s="20"/>
      <c r="E2410" s="20"/>
      <c r="F2410" s="20"/>
      <c r="G2410" s="20"/>
      <c r="H2410" s="20"/>
      <c r="I2410" s="20"/>
      <c r="J2410" s="20"/>
      <c r="K2410" s="20" t="s">
        <v>9675</v>
      </c>
      <c r="L2410" s="20"/>
      <c r="M2410" s="20"/>
      <c r="N2410" s="26" t="s">
        <v>11</v>
      </c>
      <c r="O2410" s="26" t="s">
        <v>5632</v>
      </c>
      <c r="P2410" s="18"/>
      <c r="Q2410" s="18"/>
      <c r="R2410" s="1" t="s">
        <v>12609</v>
      </c>
      <c r="S2410" s="4" t="s">
        <v>3508</v>
      </c>
      <c r="T2410" s="1" t="s">
        <v>12548</v>
      </c>
    </row>
    <row r="2411" spans="1:21">
      <c r="A2411" s="5" t="s">
        <v>2298</v>
      </c>
      <c r="B2411" s="20">
        <v>1</v>
      </c>
      <c r="C2411" s="20"/>
      <c r="D2411" s="20"/>
      <c r="E2411" s="20"/>
      <c r="F2411" s="20"/>
      <c r="G2411" s="20"/>
      <c r="H2411" s="20"/>
      <c r="I2411" s="20"/>
      <c r="J2411" s="20"/>
      <c r="K2411" s="20" t="s">
        <v>9645</v>
      </c>
      <c r="L2411" s="20" t="s">
        <v>9650</v>
      </c>
      <c r="M2411" s="20"/>
      <c r="N2411" s="26" t="s">
        <v>259</v>
      </c>
      <c r="O2411" s="26" t="s">
        <v>2299</v>
      </c>
      <c r="P2411" s="18">
        <v>42.887405800000003</v>
      </c>
      <c r="Q2411" s="18">
        <v>25.316069299999999</v>
      </c>
      <c r="R2411" s="1" t="s">
        <v>2300</v>
      </c>
      <c r="S2411" s="4" t="s">
        <v>2301</v>
      </c>
      <c r="T2411" s="1"/>
    </row>
    <row r="2412" spans="1:21">
      <c r="A2412" s="14" t="s">
        <v>7673</v>
      </c>
      <c r="J2412" s="20">
        <v>1</v>
      </c>
      <c r="N2412" s="45" t="s">
        <v>0</v>
      </c>
      <c r="O2412" s="45" t="s">
        <v>18632</v>
      </c>
      <c r="R2412" s="43"/>
      <c r="S2412" s="2" t="s">
        <v>19477</v>
      </c>
      <c r="T2412" s="43"/>
      <c r="U2412" t="s">
        <v>7012</v>
      </c>
    </row>
    <row r="2413" spans="1:21">
      <c r="A2413" s="5" t="s">
        <v>6546</v>
      </c>
      <c r="B2413" s="20"/>
      <c r="C2413" s="20">
        <v>1</v>
      </c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6" t="s">
        <v>12912</v>
      </c>
      <c r="O2413" s="26" t="s">
        <v>13003</v>
      </c>
      <c r="P2413" s="18"/>
      <c r="Q2413" s="18"/>
      <c r="R2413" s="1"/>
      <c r="S2413" s="4"/>
      <c r="T2413" s="1"/>
    </row>
    <row r="2414" spans="1:21">
      <c r="A2414" s="5" t="s">
        <v>6546</v>
      </c>
      <c r="B2414" s="20"/>
      <c r="C2414" s="20">
        <v>1</v>
      </c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6" t="s">
        <v>12930</v>
      </c>
      <c r="O2414" s="26" t="s">
        <v>13324</v>
      </c>
      <c r="P2414" s="18"/>
      <c r="Q2414" s="18"/>
      <c r="R2414" s="1"/>
      <c r="S2414" s="4"/>
      <c r="T2414" s="1"/>
    </row>
    <row r="2415" spans="1:21">
      <c r="A2415" s="14" t="s">
        <v>7765</v>
      </c>
      <c r="J2415" s="20">
        <v>1</v>
      </c>
      <c r="N2415" s="45" t="s">
        <v>111</v>
      </c>
      <c r="O2415" s="45" t="s">
        <v>18633</v>
      </c>
      <c r="R2415" s="43"/>
      <c r="S2415" s="2" t="s">
        <v>19478</v>
      </c>
      <c r="T2415" s="43"/>
      <c r="U2415" t="s">
        <v>7011</v>
      </c>
    </row>
    <row r="2416" spans="1:21">
      <c r="A2416" s="5" t="s">
        <v>3816</v>
      </c>
      <c r="B2416" s="20">
        <v>1</v>
      </c>
      <c r="C2416" s="20"/>
      <c r="D2416" s="20"/>
      <c r="E2416" s="20"/>
      <c r="F2416" s="20"/>
      <c r="G2416" s="20"/>
      <c r="H2416" s="20"/>
      <c r="I2416" s="20"/>
      <c r="J2416" s="20"/>
      <c r="K2416" s="20" t="s">
        <v>9643</v>
      </c>
      <c r="L2416" s="20"/>
      <c r="M2416" s="20"/>
      <c r="N2416" s="26" t="s">
        <v>111</v>
      </c>
      <c r="O2416" s="26" t="s">
        <v>8347</v>
      </c>
      <c r="P2416" s="18">
        <v>42.480713899999998</v>
      </c>
      <c r="Q2416" s="18">
        <v>26.531882</v>
      </c>
      <c r="R2416" s="1" t="s">
        <v>3817</v>
      </c>
      <c r="S2416" s="4" t="s">
        <v>3818</v>
      </c>
      <c r="T2416" s="1"/>
    </row>
    <row r="2417" spans="1:20">
      <c r="A2417" s="5" t="s">
        <v>15382</v>
      </c>
      <c r="B2417" s="20"/>
      <c r="C2417" s="20"/>
      <c r="D2417" s="20"/>
      <c r="E2417" s="20"/>
      <c r="F2417" s="20"/>
      <c r="G2417" s="20">
        <v>1</v>
      </c>
      <c r="H2417" s="20"/>
      <c r="I2417" s="20"/>
      <c r="J2417" s="20"/>
      <c r="K2417" s="20"/>
      <c r="L2417" s="20"/>
      <c r="M2417" s="20"/>
      <c r="N2417" s="26" t="s">
        <v>16443</v>
      </c>
      <c r="O2417" s="26" t="s">
        <v>16466</v>
      </c>
      <c r="P2417" s="18"/>
      <c r="Q2417" s="18"/>
      <c r="R2417" s="1"/>
      <c r="S2417" s="4"/>
      <c r="T2417" s="1"/>
    </row>
    <row r="2418" spans="1:20">
      <c r="A2418" s="5" t="s">
        <v>15672</v>
      </c>
      <c r="B2418" s="20"/>
      <c r="C2418" s="20"/>
      <c r="D2418" s="20"/>
      <c r="E2418" s="20"/>
      <c r="F2418" s="20"/>
      <c r="G2418" s="20">
        <v>1</v>
      </c>
      <c r="H2418" s="20"/>
      <c r="I2418" s="20"/>
      <c r="J2418" s="20"/>
      <c r="K2418" s="20"/>
      <c r="L2418" s="20"/>
      <c r="M2418" s="20"/>
      <c r="N2418" s="26" t="s">
        <v>508</v>
      </c>
      <c r="O2418" s="26" t="s">
        <v>17039</v>
      </c>
      <c r="P2418" s="18"/>
      <c r="Q2418" s="18"/>
      <c r="R2418" s="1"/>
      <c r="S2418" s="4"/>
      <c r="T2418" s="1"/>
    </row>
    <row r="2419" spans="1:20">
      <c r="A2419" s="5" t="s">
        <v>15672</v>
      </c>
      <c r="B2419" s="20"/>
      <c r="C2419" s="20"/>
      <c r="D2419" s="20"/>
      <c r="E2419" s="20"/>
      <c r="F2419" s="20"/>
      <c r="G2419" s="20">
        <v>1</v>
      </c>
      <c r="H2419" s="20"/>
      <c r="I2419" s="20"/>
      <c r="J2419" s="20"/>
      <c r="K2419" s="20"/>
      <c r="L2419" s="20"/>
      <c r="M2419" s="20"/>
      <c r="N2419" s="26" t="s">
        <v>17040</v>
      </c>
      <c r="O2419" s="26" t="s">
        <v>13007</v>
      </c>
      <c r="P2419" s="18"/>
      <c r="Q2419" s="18"/>
      <c r="R2419" s="1"/>
      <c r="S2419" s="4"/>
      <c r="T2419" s="1"/>
    </row>
    <row r="2420" spans="1:20">
      <c r="A2420" s="5" t="s">
        <v>15672</v>
      </c>
      <c r="B2420" s="20"/>
      <c r="C2420" s="20"/>
      <c r="D2420" s="20"/>
      <c r="E2420" s="20"/>
      <c r="F2420" s="20"/>
      <c r="G2420" s="20">
        <v>1</v>
      </c>
      <c r="H2420" s="20"/>
      <c r="I2420" s="20"/>
      <c r="J2420" s="20"/>
      <c r="K2420" s="20"/>
      <c r="L2420" s="20"/>
      <c r="M2420" s="20"/>
      <c r="N2420" s="26" t="s">
        <v>17041</v>
      </c>
      <c r="O2420" s="26" t="s">
        <v>17042</v>
      </c>
      <c r="P2420" s="18"/>
      <c r="Q2420" s="18"/>
      <c r="R2420" s="1"/>
      <c r="S2420" s="4"/>
      <c r="T2420" s="1"/>
    </row>
    <row r="2421" spans="1:20">
      <c r="A2421" s="5" t="s">
        <v>15672</v>
      </c>
      <c r="B2421" s="20"/>
      <c r="C2421" s="20"/>
      <c r="D2421" s="20"/>
      <c r="E2421" s="20"/>
      <c r="F2421" s="20"/>
      <c r="G2421" s="20">
        <v>1</v>
      </c>
      <c r="H2421" s="20"/>
      <c r="I2421" s="20"/>
      <c r="J2421" s="20"/>
      <c r="K2421" s="20"/>
      <c r="L2421" s="20"/>
      <c r="M2421" s="20"/>
      <c r="N2421" s="26" t="s">
        <v>17043</v>
      </c>
      <c r="O2421" s="26" t="s">
        <v>17044</v>
      </c>
      <c r="P2421" s="18"/>
      <c r="Q2421" s="18"/>
      <c r="R2421" s="1"/>
      <c r="S2421" s="4"/>
      <c r="T2421" s="1"/>
    </row>
    <row r="2422" spans="1:20">
      <c r="A2422" s="5" t="s">
        <v>15347</v>
      </c>
      <c r="B2422" s="20"/>
      <c r="C2422" s="20"/>
      <c r="D2422" s="20"/>
      <c r="E2422" s="20"/>
      <c r="F2422" s="20"/>
      <c r="G2422" s="20">
        <v>1</v>
      </c>
      <c r="H2422" s="20"/>
      <c r="I2422" s="20"/>
      <c r="J2422" s="20"/>
      <c r="K2422" s="20"/>
      <c r="L2422" s="20"/>
      <c r="M2422" s="20"/>
      <c r="N2422" s="26" t="s">
        <v>111</v>
      </c>
      <c r="O2422" s="26" t="s">
        <v>16411</v>
      </c>
      <c r="P2422" s="18"/>
      <c r="Q2422" s="18"/>
      <c r="R2422" s="1"/>
      <c r="S2422" s="4"/>
      <c r="T2422" s="1"/>
    </row>
    <row r="2423" spans="1:20">
      <c r="A2423" s="5" t="s">
        <v>5890</v>
      </c>
      <c r="B2423" s="20">
        <v>1</v>
      </c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6" t="s">
        <v>41</v>
      </c>
      <c r="O2423" s="26" t="s">
        <v>13183</v>
      </c>
      <c r="P2423" s="18">
        <v>42.911083599999998</v>
      </c>
      <c r="Q2423" s="18">
        <v>23.789235900000001</v>
      </c>
      <c r="R2423" s="1" t="s">
        <v>233</v>
      </c>
      <c r="S2423" s="4" t="s">
        <v>234</v>
      </c>
      <c r="T2423" s="1"/>
    </row>
    <row r="2424" spans="1:20">
      <c r="A2424" s="5" t="s">
        <v>14221</v>
      </c>
      <c r="B2424" s="20"/>
      <c r="C2424" s="20"/>
      <c r="D2424" s="20"/>
      <c r="E2424" s="20">
        <v>1</v>
      </c>
      <c r="F2424" s="20"/>
      <c r="G2424" s="20"/>
      <c r="H2424" s="20"/>
      <c r="I2424" s="20"/>
      <c r="J2424" s="20"/>
      <c r="K2424" s="20"/>
      <c r="L2424" s="20"/>
      <c r="M2424" s="20"/>
      <c r="N2424" s="26" t="s">
        <v>384</v>
      </c>
      <c r="O2424" s="26"/>
      <c r="P2424" s="18"/>
      <c r="Q2424" s="18"/>
      <c r="R2424" s="1"/>
      <c r="S2424" s="4" t="s">
        <v>15017</v>
      </c>
      <c r="T2424" s="1"/>
    </row>
    <row r="2425" spans="1:20">
      <c r="A2425" s="5" t="s">
        <v>13836</v>
      </c>
      <c r="B2425" s="20"/>
      <c r="C2425" s="20"/>
      <c r="D2425" s="20"/>
      <c r="E2425" s="20">
        <v>1</v>
      </c>
      <c r="F2425" s="20"/>
      <c r="G2425" s="20"/>
      <c r="H2425" s="20"/>
      <c r="I2425" s="20"/>
      <c r="J2425" s="20"/>
      <c r="K2425" s="20"/>
      <c r="L2425" s="20"/>
      <c r="M2425" s="20"/>
      <c r="N2425" s="26" t="s">
        <v>12938</v>
      </c>
      <c r="O2425" s="26"/>
      <c r="P2425" s="18"/>
      <c r="Q2425" s="18"/>
      <c r="R2425" s="1"/>
      <c r="S2425" s="4" t="s">
        <v>14640</v>
      </c>
      <c r="T2425" s="1"/>
    </row>
    <row r="2426" spans="1:20">
      <c r="A2426" s="5" t="s">
        <v>6914</v>
      </c>
      <c r="B2426" s="20">
        <v>1</v>
      </c>
      <c r="C2426" s="20">
        <v>1</v>
      </c>
      <c r="D2426" s="20"/>
      <c r="E2426" s="20"/>
      <c r="F2426" s="20"/>
      <c r="G2426" s="20"/>
      <c r="H2426" s="20"/>
      <c r="I2426" s="20"/>
      <c r="J2426" s="20"/>
      <c r="K2426" s="20" t="s">
        <v>9648</v>
      </c>
      <c r="L2426" s="20"/>
      <c r="M2426" s="20"/>
      <c r="N2426" s="26" t="s">
        <v>373</v>
      </c>
      <c r="O2426" s="26" t="s">
        <v>12446</v>
      </c>
      <c r="P2426" s="18"/>
      <c r="Q2426" s="18"/>
      <c r="R2426" s="1" t="s">
        <v>12447</v>
      </c>
      <c r="S2426" s="4" t="s">
        <v>12448</v>
      </c>
      <c r="T2426" s="1" t="s">
        <v>9235</v>
      </c>
    </row>
    <row r="2427" spans="1:20">
      <c r="A2427" s="5" t="s">
        <v>6914</v>
      </c>
      <c r="B2427" s="20"/>
      <c r="C2427" s="20"/>
      <c r="D2427" s="20"/>
      <c r="E2427" s="20"/>
      <c r="F2427" s="20"/>
      <c r="G2427" s="20">
        <v>1</v>
      </c>
      <c r="H2427" s="20"/>
      <c r="I2427" s="20"/>
      <c r="J2427" s="20"/>
      <c r="K2427" s="20"/>
      <c r="L2427" s="20"/>
      <c r="M2427" s="20"/>
      <c r="N2427" s="26" t="s">
        <v>373</v>
      </c>
      <c r="O2427" s="26" t="s">
        <v>1716</v>
      </c>
      <c r="P2427" s="18"/>
      <c r="Q2427" s="18"/>
      <c r="R2427" s="1"/>
      <c r="S2427" s="4"/>
      <c r="T2427" s="1"/>
    </row>
    <row r="2428" spans="1:20">
      <c r="A2428" s="5" t="s">
        <v>14281</v>
      </c>
      <c r="B2428" s="20"/>
      <c r="C2428" s="20"/>
      <c r="D2428" s="20"/>
      <c r="E2428" s="20">
        <v>1</v>
      </c>
      <c r="F2428" s="20"/>
      <c r="G2428" s="20"/>
      <c r="H2428" s="20"/>
      <c r="I2428" s="20"/>
      <c r="J2428" s="20"/>
      <c r="K2428" s="20"/>
      <c r="L2428" s="20"/>
      <c r="M2428" s="20"/>
      <c r="N2428" s="26" t="s">
        <v>0</v>
      </c>
      <c r="O2428" s="26"/>
      <c r="P2428" s="18"/>
      <c r="Q2428" s="18"/>
      <c r="R2428" s="1"/>
      <c r="S2428" s="4" t="s">
        <v>15076</v>
      </c>
      <c r="T2428" s="1"/>
    </row>
    <row r="2429" spans="1:20">
      <c r="A2429" s="5" t="s">
        <v>940</v>
      </c>
      <c r="B2429" s="20">
        <v>1</v>
      </c>
      <c r="C2429" s="20"/>
      <c r="D2429" s="20"/>
      <c r="E2429" s="20"/>
      <c r="F2429" s="20"/>
      <c r="G2429" s="20"/>
      <c r="H2429" s="20"/>
      <c r="I2429" s="20"/>
      <c r="J2429" s="20"/>
      <c r="K2429" s="20" t="s">
        <v>9646</v>
      </c>
      <c r="L2429" s="20" t="s">
        <v>9659</v>
      </c>
      <c r="M2429" s="20"/>
      <c r="N2429" s="26" t="s">
        <v>384</v>
      </c>
      <c r="O2429" s="26" t="s">
        <v>745</v>
      </c>
      <c r="P2429" s="18">
        <v>43.289954399999999</v>
      </c>
      <c r="Q2429" s="18">
        <v>26.9594044</v>
      </c>
      <c r="R2429" s="1" t="s">
        <v>941</v>
      </c>
      <c r="S2429" s="4" t="s">
        <v>942</v>
      </c>
      <c r="T2429" s="1"/>
    </row>
    <row r="2430" spans="1:20">
      <c r="A2430" s="5" t="s">
        <v>6466</v>
      </c>
      <c r="B2430" s="20"/>
      <c r="C2430" s="20">
        <v>1</v>
      </c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6" t="s">
        <v>3710</v>
      </c>
      <c r="O2430" s="26" t="s">
        <v>12993</v>
      </c>
      <c r="P2430" s="18"/>
      <c r="Q2430" s="18"/>
      <c r="R2430" s="1"/>
      <c r="S2430" s="4"/>
      <c r="T2430" s="1"/>
    </row>
    <row r="2431" spans="1:20">
      <c r="A2431" s="5" t="s">
        <v>3473</v>
      </c>
      <c r="B2431" s="20">
        <v>1</v>
      </c>
      <c r="C2431" s="20"/>
      <c r="D2431" s="20"/>
      <c r="E2431" s="20"/>
      <c r="F2431" s="20"/>
      <c r="G2431" s="20"/>
      <c r="H2431" s="20"/>
      <c r="I2431" s="20"/>
      <c r="J2431" s="20"/>
      <c r="K2431" s="20" t="s">
        <v>9643</v>
      </c>
      <c r="L2431" s="20"/>
      <c r="M2431" s="20"/>
      <c r="N2431" s="26" t="s">
        <v>30</v>
      </c>
      <c r="O2431" s="26" t="s">
        <v>8348</v>
      </c>
      <c r="P2431" s="18">
        <v>43.2143844</v>
      </c>
      <c r="Q2431" s="18">
        <v>27.9118776</v>
      </c>
      <c r="R2431" s="1" t="s">
        <v>3474</v>
      </c>
      <c r="S2431" s="4" t="s">
        <v>3475</v>
      </c>
      <c r="T2431" s="1"/>
    </row>
    <row r="2432" spans="1:20">
      <c r="A2432" s="5" t="s">
        <v>1027</v>
      </c>
      <c r="B2432" s="20">
        <v>1</v>
      </c>
      <c r="C2432" s="20"/>
      <c r="D2432" s="20"/>
      <c r="E2432" s="20"/>
      <c r="F2432" s="20"/>
      <c r="G2432" s="20"/>
      <c r="H2432" s="20"/>
      <c r="I2432" s="20"/>
      <c r="J2432" s="20"/>
      <c r="K2432" s="20" t="s">
        <v>9692</v>
      </c>
      <c r="L2432" s="20"/>
      <c r="M2432" s="20"/>
      <c r="N2432" s="26" t="s">
        <v>0</v>
      </c>
      <c r="O2432" s="26" t="s">
        <v>8349</v>
      </c>
      <c r="P2432" s="18">
        <v>42.710926200000003</v>
      </c>
      <c r="Q2432" s="18">
        <v>23.344541299999999</v>
      </c>
      <c r="R2432" s="1" t="s">
        <v>1028</v>
      </c>
      <c r="S2432" s="4" t="s">
        <v>1029</v>
      </c>
      <c r="T2432" s="1"/>
    </row>
    <row r="2433" spans="1:22">
      <c r="A2433" s="5" t="s">
        <v>15912</v>
      </c>
      <c r="B2433" s="20"/>
      <c r="C2433" s="20"/>
      <c r="D2433" s="20"/>
      <c r="E2433" s="20"/>
      <c r="F2433" s="20"/>
      <c r="G2433" s="20">
        <v>1</v>
      </c>
      <c r="H2433" s="20"/>
      <c r="I2433" s="20"/>
      <c r="J2433" s="20"/>
      <c r="K2433" s="20"/>
      <c r="L2433" s="20"/>
      <c r="M2433" s="20"/>
      <c r="N2433" s="26" t="s">
        <v>17962</v>
      </c>
      <c r="O2433" s="26" t="s">
        <v>16028</v>
      </c>
      <c r="P2433" s="18"/>
      <c r="Q2433" s="18"/>
      <c r="R2433" s="1"/>
      <c r="S2433" s="4"/>
      <c r="T2433" s="1"/>
    </row>
    <row r="2434" spans="1:22">
      <c r="A2434" s="5" t="s">
        <v>15912</v>
      </c>
      <c r="B2434" s="20"/>
      <c r="C2434" s="20"/>
      <c r="D2434" s="20"/>
      <c r="E2434" s="20"/>
      <c r="F2434" s="20"/>
      <c r="G2434" s="20">
        <v>1</v>
      </c>
      <c r="H2434" s="20"/>
      <c r="I2434" s="20"/>
      <c r="J2434" s="20"/>
      <c r="K2434" s="20"/>
      <c r="L2434" s="20"/>
      <c r="M2434" s="20"/>
      <c r="N2434" s="26" t="s">
        <v>1089</v>
      </c>
      <c r="O2434" s="26" t="s">
        <v>11868</v>
      </c>
      <c r="P2434" s="18"/>
      <c r="Q2434" s="18"/>
      <c r="R2434" s="1"/>
      <c r="S2434" s="4"/>
      <c r="T2434" s="1"/>
    </row>
    <row r="2435" spans="1:22">
      <c r="A2435" s="5" t="s">
        <v>9470</v>
      </c>
      <c r="B2435" s="20">
        <v>1</v>
      </c>
      <c r="C2435" s="20"/>
      <c r="D2435" s="20">
        <v>1</v>
      </c>
      <c r="E2435" s="20"/>
      <c r="F2435" s="20"/>
      <c r="G2435" s="20"/>
      <c r="H2435" s="20"/>
      <c r="I2435" s="20"/>
      <c r="J2435" s="20"/>
      <c r="K2435" s="20" t="s">
        <v>9676</v>
      </c>
      <c r="L2435" s="20"/>
      <c r="M2435" s="20"/>
      <c r="N2435" s="26" t="s">
        <v>492</v>
      </c>
      <c r="O2435" s="26" t="s">
        <v>8044</v>
      </c>
      <c r="P2435" s="18">
        <v>43.583483200000003</v>
      </c>
      <c r="Q2435" s="18">
        <v>27.830273699999999</v>
      </c>
      <c r="R2435" s="1" t="s">
        <v>4668</v>
      </c>
      <c r="S2435" s="4" t="s">
        <v>4669</v>
      </c>
      <c r="T2435" s="1"/>
    </row>
    <row r="2436" spans="1:22">
      <c r="A2436" s="5" t="s">
        <v>13793</v>
      </c>
      <c r="B2436" s="20"/>
      <c r="C2436" s="20"/>
      <c r="D2436" s="20"/>
      <c r="E2436" s="20">
        <v>1</v>
      </c>
      <c r="F2436" s="20"/>
      <c r="G2436" s="20"/>
      <c r="H2436" s="20"/>
      <c r="I2436" s="20"/>
      <c r="J2436" s="20"/>
      <c r="K2436" s="20"/>
      <c r="L2436" s="20"/>
      <c r="M2436" s="20"/>
      <c r="N2436" s="26" t="s">
        <v>5989</v>
      </c>
      <c r="O2436" s="26"/>
      <c r="P2436" s="18"/>
      <c r="Q2436" s="18"/>
      <c r="R2436" s="1"/>
      <c r="S2436" s="4" t="s">
        <v>14597</v>
      </c>
      <c r="T2436" s="1"/>
    </row>
    <row r="2437" spans="1:22">
      <c r="A2437" s="5" t="s">
        <v>928</v>
      </c>
      <c r="B2437" s="20">
        <v>1</v>
      </c>
      <c r="C2437" s="20"/>
      <c r="D2437" s="20"/>
      <c r="E2437" s="20"/>
      <c r="F2437" s="20"/>
      <c r="G2437" s="20"/>
      <c r="H2437" s="20"/>
      <c r="I2437" s="20"/>
      <c r="J2437" s="20"/>
      <c r="K2437" s="20" t="s">
        <v>9641</v>
      </c>
      <c r="L2437" s="20" t="s">
        <v>9659</v>
      </c>
      <c r="M2437" s="20"/>
      <c r="N2437" s="26" t="s">
        <v>0</v>
      </c>
      <c r="O2437" s="26" t="s">
        <v>929</v>
      </c>
      <c r="P2437" s="18">
        <v>42.699028900000002</v>
      </c>
      <c r="Q2437" s="18">
        <v>23.360356700000001</v>
      </c>
      <c r="R2437" s="1" t="s">
        <v>930</v>
      </c>
      <c r="S2437" s="4" t="s">
        <v>931</v>
      </c>
      <c r="T2437" s="1"/>
    </row>
    <row r="2438" spans="1:22">
      <c r="A2438" s="9" t="s">
        <v>18218</v>
      </c>
      <c r="F2438" s="22">
        <v>1</v>
      </c>
      <c r="N2438" s="28" t="s">
        <v>0</v>
      </c>
      <c r="O2438" s="28" t="s">
        <v>24379</v>
      </c>
      <c r="R2438" s="43"/>
      <c r="S2438" s="11" t="s">
        <v>24380</v>
      </c>
      <c r="T2438" s="43"/>
    </row>
    <row r="2439" spans="1:22">
      <c r="A2439" s="5" t="s">
        <v>5469</v>
      </c>
      <c r="B2439" s="20">
        <v>1</v>
      </c>
      <c r="C2439" s="20"/>
      <c r="D2439" s="20">
        <v>1</v>
      </c>
      <c r="E2439" s="20">
        <v>1</v>
      </c>
      <c r="F2439" s="20"/>
      <c r="G2439" s="20"/>
      <c r="H2439" s="20"/>
      <c r="I2439" s="20"/>
      <c r="J2439" s="20"/>
      <c r="K2439" s="20" t="s">
        <v>9642</v>
      </c>
      <c r="L2439" s="20"/>
      <c r="M2439" s="20"/>
      <c r="N2439" s="26" t="s">
        <v>30</v>
      </c>
      <c r="O2439" s="26" t="s">
        <v>8350</v>
      </c>
      <c r="P2439" s="18">
        <v>43.224402699999999</v>
      </c>
      <c r="Q2439" s="18">
        <v>27.851233100000002</v>
      </c>
      <c r="R2439" s="1" t="s">
        <v>5470</v>
      </c>
      <c r="S2439" s="4" t="s">
        <v>5471</v>
      </c>
      <c r="T2439" s="1"/>
    </row>
    <row r="2440" spans="1:22">
      <c r="A2440" s="9" t="s">
        <v>18137</v>
      </c>
      <c r="F2440" s="22">
        <v>1</v>
      </c>
      <c r="K2440" s="21" t="s">
        <v>9677</v>
      </c>
      <c r="N2440" s="28" t="s">
        <v>30</v>
      </c>
      <c r="O2440" s="28" t="s">
        <v>24065</v>
      </c>
      <c r="R2440" s="44" t="s">
        <v>24066</v>
      </c>
      <c r="S2440" s="11" t="s">
        <v>24067</v>
      </c>
      <c r="T2440" s="43" t="s">
        <v>24064</v>
      </c>
    </row>
    <row r="2441" spans="1:22">
      <c r="A2441" s="9" t="s">
        <v>18137</v>
      </c>
      <c r="F2441" s="22">
        <v>1</v>
      </c>
      <c r="K2441" s="21" t="s">
        <v>9675</v>
      </c>
      <c r="L2441" s="21" t="s">
        <v>9639</v>
      </c>
      <c r="N2441" s="28" t="s">
        <v>30</v>
      </c>
      <c r="O2441" s="28" t="s">
        <v>24068</v>
      </c>
      <c r="R2441" s="44" t="s">
        <v>24069</v>
      </c>
      <c r="S2441" s="11" t="s">
        <v>24070</v>
      </c>
      <c r="T2441" s="43" t="s">
        <v>24064</v>
      </c>
    </row>
    <row r="2442" spans="1:22">
      <c r="A2442" s="14" t="s">
        <v>7155</v>
      </c>
      <c r="J2442" s="20">
        <v>1</v>
      </c>
      <c r="N2442" s="45" t="s">
        <v>30</v>
      </c>
      <c r="O2442" s="45" t="s">
        <v>18634</v>
      </c>
      <c r="R2442" s="43"/>
      <c r="S2442" s="2" t="s">
        <v>19479</v>
      </c>
      <c r="T2442" s="43"/>
      <c r="U2442" t="s">
        <v>7012</v>
      </c>
    </row>
    <row r="2443" spans="1:22">
      <c r="A2443" s="9" t="s">
        <v>18102</v>
      </c>
      <c r="F2443" s="22">
        <v>1</v>
      </c>
      <c r="N2443" s="28" t="s">
        <v>30</v>
      </c>
      <c r="O2443" s="28" t="s">
        <v>23820</v>
      </c>
      <c r="R2443" s="43" t="s">
        <v>23821</v>
      </c>
      <c r="S2443" s="11" t="s">
        <v>23822</v>
      </c>
      <c r="T2443" s="43" t="s">
        <v>23819</v>
      </c>
    </row>
    <row r="2444" spans="1:22">
      <c r="A2444" s="9" t="s">
        <v>18102</v>
      </c>
      <c r="F2444" s="22">
        <v>1</v>
      </c>
      <c r="N2444" s="28" t="s">
        <v>30</v>
      </c>
      <c r="O2444" s="28" t="s">
        <v>23823</v>
      </c>
      <c r="R2444" s="44" t="s">
        <v>23824</v>
      </c>
      <c r="S2444" s="11" t="s">
        <v>23825</v>
      </c>
      <c r="T2444" s="43" t="s">
        <v>23819</v>
      </c>
    </row>
    <row r="2445" spans="1:22">
      <c r="A2445" s="9" t="s">
        <v>18026</v>
      </c>
      <c r="F2445" s="22">
        <v>1</v>
      </c>
      <c r="N2445" s="28" t="s">
        <v>30</v>
      </c>
      <c r="O2445" s="28" t="s">
        <v>23394</v>
      </c>
      <c r="R2445" s="43" t="s">
        <v>23395</v>
      </c>
      <c r="S2445" s="11" t="s">
        <v>23396</v>
      </c>
      <c r="T2445" s="43"/>
    </row>
    <row r="2446" spans="1:22">
      <c r="A2446" s="5" t="s">
        <v>10925</v>
      </c>
      <c r="B2446" s="20">
        <v>1</v>
      </c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6" t="s">
        <v>30</v>
      </c>
      <c r="O2446" s="26" t="s">
        <v>10423</v>
      </c>
      <c r="P2446" s="18"/>
      <c r="Q2446" s="18"/>
      <c r="R2446" s="1" t="s">
        <v>10926</v>
      </c>
      <c r="S2446" s="4"/>
      <c r="T2446" s="1"/>
      <c r="U2446" t="s">
        <v>10035</v>
      </c>
      <c r="V2446" t="s">
        <v>10036</v>
      </c>
    </row>
    <row r="2447" spans="1:22">
      <c r="A2447" s="5" t="s">
        <v>6270</v>
      </c>
      <c r="B2447" s="20"/>
      <c r="C2447" s="20">
        <v>1</v>
      </c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6" t="s">
        <v>30</v>
      </c>
      <c r="O2447" s="26" t="s">
        <v>12673</v>
      </c>
      <c r="P2447" s="18"/>
      <c r="Q2447" s="18"/>
      <c r="R2447" s="1"/>
      <c r="S2447" s="4"/>
      <c r="T2447" s="1"/>
    </row>
    <row r="2448" spans="1:22">
      <c r="A2448" s="5" t="s">
        <v>12558</v>
      </c>
      <c r="B2448" s="20">
        <v>1</v>
      </c>
      <c r="C2448" s="20"/>
      <c r="D2448" s="20"/>
      <c r="E2448" s="20"/>
      <c r="F2448" s="20"/>
      <c r="G2448" s="20"/>
      <c r="H2448" s="20"/>
      <c r="I2448" s="20"/>
      <c r="J2448" s="20"/>
      <c r="K2448" s="20" t="s">
        <v>9640</v>
      </c>
      <c r="L2448" s="20" t="s">
        <v>9659</v>
      </c>
      <c r="M2448" s="20"/>
      <c r="N2448" s="26" t="s">
        <v>30</v>
      </c>
      <c r="O2448" s="26" t="s">
        <v>5679</v>
      </c>
      <c r="P2448" s="18">
        <v>43.229323100000002</v>
      </c>
      <c r="Q2448" s="18">
        <v>27.895091799999999</v>
      </c>
      <c r="R2448" s="1" t="s">
        <v>176</v>
      </c>
      <c r="S2448" s="4" t="s">
        <v>12597</v>
      </c>
      <c r="T2448" s="1" t="s">
        <v>177</v>
      </c>
    </row>
    <row r="2449" spans="1:21">
      <c r="A2449" s="5" t="s">
        <v>10927</v>
      </c>
      <c r="B2449" s="20">
        <v>1</v>
      </c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6" t="s">
        <v>30</v>
      </c>
      <c r="O2449" s="26" t="s">
        <v>10928</v>
      </c>
      <c r="P2449" s="18"/>
      <c r="Q2449" s="18"/>
      <c r="R2449" s="1" t="s">
        <v>10929</v>
      </c>
      <c r="S2449" s="4"/>
      <c r="T2449" s="1"/>
      <c r="U2449" t="s">
        <v>10078</v>
      </c>
    </row>
    <row r="2450" spans="1:21">
      <c r="A2450" s="5" t="s">
        <v>6717</v>
      </c>
      <c r="B2450" s="20"/>
      <c r="C2450" s="20">
        <v>1</v>
      </c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6" t="s">
        <v>818</v>
      </c>
      <c r="O2450" s="26" t="s">
        <v>13018</v>
      </c>
      <c r="P2450" s="18"/>
      <c r="Q2450" s="18"/>
      <c r="R2450" s="1"/>
      <c r="S2450" s="4"/>
      <c r="T2450" s="1"/>
    </row>
    <row r="2451" spans="1:21">
      <c r="A2451" s="5" t="s">
        <v>15287</v>
      </c>
      <c r="B2451" s="20"/>
      <c r="C2451" s="20"/>
      <c r="D2451" s="20"/>
      <c r="E2451" s="20"/>
      <c r="F2451" s="20"/>
      <c r="G2451" s="20">
        <v>1</v>
      </c>
      <c r="H2451" s="20"/>
      <c r="I2451" s="20"/>
      <c r="J2451" s="20"/>
      <c r="K2451" s="20"/>
      <c r="L2451" s="20"/>
      <c r="M2451" s="20"/>
      <c r="N2451" s="26" t="s">
        <v>1562</v>
      </c>
      <c r="O2451" s="26" t="s">
        <v>12783</v>
      </c>
      <c r="P2451" s="18"/>
      <c r="Q2451" s="18"/>
      <c r="R2451" s="1"/>
      <c r="S2451" s="4"/>
      <c r="T2451" s="1"/>
    </row>
    <row r="2452" spans="1:21">
      <c r="A2452" s="5" t="s">
        <v>14112</v>
      </c>
      <c r="B2452" s="20"/>
      <c r="C2452" s="20"/>
      <c r="D2452" s="20"/>
      <c r="E2452" s="20">
        <v>1</v>
      </c>
      <c r="F2452" s="20"/>
      <c r="G2452" s="20"/>
      <c r="H2452" s="20"/>
      <c r="I2452" s="20"/>
      <c r="J2452" s="20"/>
      <c r="K2452" s="20"/>
      <c r="L2452" s="20"/>
      <c r="M2452" s="20"/>
      <c r="N2452" s="26" t="s">
        <v>12910</v>
      </c>
      <c r="O2452" s="26"/>
      <c r="P2452" s="18"/>
      <c r="Q2452" s="18"/>
      <c r="R2452" s="1"/>
      <c r="S2452" s="4" t="s">
        <v>14911</v>
      </c>
      <c r="T2452" s="1"/>
    </row>
    <row r="2453" spans="1:21">
      <c r="A2453" s="5" t="s">
        <v>3887</v>
      </c>
      <c r="B2453" s="20">
        <v>1</v>
      </c>
      <c r="C2453" s="20"/>
      <c r="D2453" s="20">
        <v>1</v>
      </c>
      <c r="E2453" s="20"/>
      <c r="F2453" s="20"/>
      <c r="G2453" s="20"/>
      <c r="H2453" s="20"/>
      <c r="I2453" s="20"/>
      <c r="J2453" s="20"/>
      <c r="K2453" s="20" t="s">
        <v>9646</v>
      </c>
      <c r="L2453" s="20" t="s">
        <v>9646</v>
      </c>
      <c r="M2453" s="20"/>
      <c r="N2453" s="26" t="s">
        <v>27</v>
      </c>
      <c r="O2453" s="26" t="s">
        <v>8351</v>
      </c>
      <c r="P2453" s="18">
        <v>43.803565200000001</v>
      </c>
      <c r="Q2453" s="18">
        <v>23.259771499999999</v>
      </c>
      <c r="R2453" s="1" t="s">
        <v>3888</v>
      </c>
      <c r="S2453" s="4" t="s">
        <v>3889</v>
      </c>
      <c r="T2453" s="1"/>
    </row>
    <row r="2454" spans="1:21">
      <c r="A2454" s="5" t="s">
        <v>6542</v>
      </c>
      <c r="B2454" s="20"/>
      <c r="C2454" s="20">
        <v>1</v>
      </c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6" t="s">
        <v>2795</v>
      </c>
      <c r="O2454" s="26" t="s">
        <v>13258</v>
      </c>
      <c r="P2454" s="18"/>
      <c r="Q2454" s="18"/>
      <c r="R2454" s="1"/>
      <c r="S2454" s="4"/>
      <c r="T2454" s="1"/>
    </row>
    <row r="2455" spans="1:21">
      <c r="A2455" s="14" t="s">
        <v>7613</v>
      </c>
      <c r="J2455" s="20">
        <v>1</v>
      </c>
      <c r="N2455" s="45" t="s">
        <v>0</v>
      </c>
      <c r="O2455" s="45" t="s">
        <v>18635</v>
      </c>
      <c r="R2455" s="43"/>
      <c r="S2455" s="2" t="s">
        <v>19480</v>
      </c>
      <c r="T2455" s="43"/>
      <c r="U2455" t="s">
        <v>7012</v>
      </c>
    </row>
    <row r="2456" spans="1:21">
      <c r="A2456" s="14" t="s">
        <v>7613</v>
      </c>
      <c r="J2456" s="20">
        <v>1</v>
      </c>
      <c r="N2456" s="45" t="s">
        <v>0</v>
      </c>
      <c r="O2456" s="45" t="s">
        <v>18636</v>
      </c>
      <c r="R2456" s="43"/>
      <c r="S2456" s="2" t="s">
        <v>19480</v>
      </c>
      <c r="T2456" s="43"/>
      <c r="U2456" t="s">
        <v>7012</v>
      </c>
    </row>
    <row r="2457" spans="1:21">
      <c r="A2457" s="14" t="s">
        <v>7613</v>
      </c>
      <c r="J2457" s="20">
        <v>1</v>
      </c>
      <c r="N2457" s="45" t="s">
        <v>0</v>
      </c>
      <c r="O2457" s="45" t="s">
        <v>18637</v>
      </c>
      <c r="R2457" s="43"/>
      <c r="S2457" s="2" t="s">
        <v>19480</v>
      </c>
      <c r="T2457" s="43"/>
      <c r="U2457" t="s">
        <v>7012</v>
      </c>
    </row>
    <row r="2458" spans="1:21">
      <c r="A2458" s="14" t="s">
        <v>7158</v>
      </c>
      <c r="J2458" s="20">
        <v>1</v>
      </c>
      <c r="N2458" s="45" t="s">
        <v>5990</v>
      </c>
      <c r="O2458" s="45" t="s">
        <v>18638</v>
      </c>
      <c r="R2458" s="43"/>
      <c r="S2458" s="2" t="s">
        <v>19481</v>
      </c>
      <c r="T2458" s="43"/>
      <c r="U2458" t="s">
        <v>7012</v>
      </c>
    </row>
    <row r="2459" spans="1:21">
      <c r="A2459" s="14" t="s">
        <v>7152</v>
      </c>
      <c r="J2459" s="20">
        <v>1</v>
      </c>
      <c r="N2459" s="45" t="s">
        <v>30</v>
      </c>
      <c r="O2459" s="45" t="s">
        <v>18639</v>
      </c>
      <c r="R2459" s="43"/>
      <c r="S2459" s="2" t="s">
        <v>19482</v>
      </c>
      <c r="T2459" s="43"/>
      <c r="U2459" t="s">
        <v>7015</v>
      </c>
    </row>
    <row r="2460" spans="1:21">
      <c r="A2460" s="5" t="s">
        <v>14015</v>
      </c>
      <c r="B2460" s="20"/>
      <c r="C2460" s="20"/>
      <c r="D2460" s="20"/>
      <c r="E2460" s="20">
        <v>1</v>
      </c>
      <c r="F2460" s="20"/>
      <c r="G2460" s="20"/>
      <c r="H2460" s="20"/>
      <c r="I2460" s="20"/>
      <c r="J2460" s="20"/>
      <c r="K2460" s="20"/>
      <c r="L2460" s="20"/>
      <c r="M2460" s="20"/>
      <c r="N2460" s="26" t="s">
        <v>308</v>
      </c>
      <c r="O2460" s="26"/>
      <c r="P2460" s="18"/>
      <c r="Q2460" s="18"/>
      <c r="R2460" s="1"/>
      <c r="S2460" s="4" t="s">
        <v>14812</v>
      </c>
      <c r="T2460" s="1"/>
    </row>
    <row r="2461" spans="1:21">
      <c r="A2461" s="5" t="s">
        <v>4362</v>
      </c>
      <c r="B2461" s="20">
        <v>1</v>
      </c>
      <c r="C2461" s="20"/>
      <c r="D2461" s="20"/>
      <c r="E2461" s="20"/>
      <c r="F2461" s="20"/>
      <c r="G2461" s="20"/>
      <c r="H2461" s="20"/>
      <c r="I2461" s="20"/>
      <c r="J2461" s="20"/>
      <c r="K2461" s="20" t="s">
        <v>9646</v>
      </c>
      <c r="L2461" s="20"/>
      <c r="M2461" s="20"/>
      <c r="N2461" s="26" t="s">
        <v>493</v>
      </c>
      <c r="O2461" s="26" t="s">
        <v>7993</v>
      </c>
      <c r="P2461" s="18">
        <v>43.1390636</v>
      </c>
      <c r="Q2461" s="18">
        <v>24.6903264</v>
      </c>
      <c r="R2461" s="1" t="s">
        <v>4363</v>
      </c>
      <c r="S2461" s="4" t="s">
        <v>4364</v>
      </c>
      <c r="T2461" s="1"/>
    </row>
    <row r="2462" spans="1:21">
      <c r="A2462" s="5" t="s">
        <v>3457</v>
      </c>
      <c r="B2462" s="20">
        <v>1</v>
      </c>
      <c r="C2462" s="20"/>
      <c r="D2462" s="20"/>
      <c r="E2462" s="20"/>
      <c r="F2462" s="20"/>
      <c r="G2462" s="20"/>
      <c r="H2462" s="20"/>
      <c r="I2462" s="20"/>
      <c r="J2462" s="20"/>
      <c r="K2462" s="20" t="s">
        <v>9683</v>
      </c>
      <c r="L2462" s="20" t="s">
        <v>9639</v>
      </c>
      <c r="M2462" s="20"/>
      <c r="N2462" s="26" t="s">
        <v>3458</v>
      </c>
      <c r="O2462" s="26" t="s">
        <v>8352</v>
      </c>
      <c r="P2462" s="18">
        <v>42.114115300000002</v>
      </c>
      <c r="Q2462" s="18">
        <v>24.838295800000001</v>
      </c>
      <c r="R2462" s="1" t="s">
        <v>3459</v>
      </c>
      <c r="S2462" s="4" t="s">
        <v>3460</v>
      </c>
      <c r="T2462" s="1"/>
    </row>
    <row r="2463" spans="1:21">
      <c r="A2463" s="5" t="s">
        <v>15497</v>
      </c>
      <c r="B2463" s="20"/>
      <c r="C2463" s="20"/>
      <c r="D2463" s="20"/>
      <c r="E2463" s="20"/>
      <c r="F2463" s="20"/>
      <c r="G2463" s="20">
        <v>1</v>
      </c>
      <c r="H2463" s="20"/>
      <c r="I2463" s="20"/>
      <c r="J2463" s="20"/>
      <c r="K2463" s="20"/>
      <c r="L2463" s="20"/>
      <c r="M2463" s="20"/>
      <c r="N2463" s="26" t="s">
        <v>230</v>
      </c>
      <c r="O2463" s="26" t="s">
        <v>16746</v>
      </c>
      <c r="P2463" s="18"/>
      <c r="Q2463" s="18"/>
      <c r="R2463" s="1"/>
      <c r="S2463" s="4"/>
      <c r="T2463" s="1"/>
    </row>
    <row r="2464" spans="1:21">
      <c r="A2464" s="5" t="s">
        <v>411</v>
      </c>
      <c r="B2464" s="20">
        <v>1</v>
      </c>
      <c r="C2464" s="20"/>
      <c r="D2464" s="20"/>
      <c r="E2464" s="20">
        <v>1</v>
      </c>
      <c r="F2464" s="20"/>
      <c r="G2464" s="20"/>
      <c r="H2464" s="20"/>
      <c r="I2464" s="20"/>
      <c r="J2464" s="20"/>
      <c r="K2464" s="20" t="s">
        <v>9645</v>
      </c>
      <c r="L2464" s="20"/>
      <c r="M2464" s="20"/>
      <c r="N2464" s="26" t="s">
        <v>382</v>
      </c>
      <c r="O2464" s="26" t="s">
        <v>8353</v>
      </c>
      <c r="P2464" s="18">
        <v>43.420663500000003</v>
      </c>
      <c r="Q2464" s="18">
        <v>24.645416600000001</v>
      </c>
      <c r="R2464" s="1" t="s">
        <v>412</v>
      </c>
      <c r="S2464" s="4" t="s">
        <v>413</v>
      </c>
      <c r="T2464" s="1"/>
    </row>
    <row r="2465" spans="1:21">
      <c r="A2465" s="14" t="s">
        <v>7383</v>
      </c>
      <c r="J2465" s="20">
        <v>1</v>
      </c>
      <c r="N2465" s="45" t="s">
        <v>382</v>
      </c>
      <c r="O2465" s="45" t="s">
        <v>18640</v>
      </c>
      <c r="R2465" s="43"/>
      <c r="S2465" s="2" t="s">
        <v>19483</v>
      </c>
      <c r="T2465" s="43"/>
      <c r="U2465" t="s">
        <v>7093</v>
      </c>
    </row>
    <row r="2466" spans="1:21">
      <c r="A2466" s="5" t="s">
        <v>15317</v>
      </c>
      <c r="B2466" s="20"/>
      <c r="C2466" s="20"/>
      <c r="D2466" s="20"/>
      <c r="E2466" s="20"/>
      <c r="F2466" s="20"/>
      <c r="G2466" s="20">
        <v>1</v>
      </c>
      <c r="H2466" s="20"/>
      <c r="I2466" s="20"/>
      <c r="J2466" s="20"/>
      <c r="K2466" s="20"/>
      <c r="L2466" s="20"/>
      <c r="M2466" s="20"/>
      <c r="N2466" s="26" t="s">
        <v>830</v>
      </c>
      <c r="O2466" s="26" t="s">
        <v>16373</v>
      </c>
      <c r="P2466" s="18"/>
      <c r="Q2466" s="18"/>
      <c r="R2466" s="1"/>
      <c r="S2466" s="4"/>
      <c r="T2466" s="1"/>
    </row>
    <row r="2467" spans="1:21">
      <c r="A2467" s="5" t="s">
        <v>15184</v>
      </c>
      <c r="B2467" s="20"/>
      <c r="C2467" s="20"/>
      <c r="D2467" s="20"/>
      <c r="E2467" s="20"/>
      <c r="F2467" s="20"/>
      <c r="G2467" s="20">
        <v>1</v>
      </c>
      <c r="H2467" s="20"/>
      <c r="I2467" s="20"/>
      <c r="J2467" s="20"/>
      <c r="K2467" s="20"/>
      <c r="L2467" s="20"/>
      <c r="M2467" s="20"/>
      <c r="N2467" s="26" t="s">
        <v>382</v>
      </c>
      <c r="O2467" s="26" t="s">
        <v>8839</v>
      </c>
      <c r="P2467" s="18"/>
      <c r="Q2467" s="18"/>
      <c r="R2467" s="1"/>
      <c r="S2467" s="4"/>
      <c r="T2467" s="1"/>
    </row>
    <row r="2468" spans="1:21">
      <c r="A2468" s="5" t="s">
        <v>15184</v>
      </c>
      <c r="B2468" s="20"/>
      <c r="C2468" s="20"/>
      <c r="D2468" s="20"/>
      <c r="E2468" s="20"/>
      <c r="F2468" s="20"/>
      <c r="G2468" s="20">
        <v>1</v>
      </c>
      <c r="H2468" s="20"/>
      <c r="I2468" s="20"/>
      <c r="J2468" s="20"/>
      <c r="K2468" s="20"/>
      <c r="L2468" s="20"/>
      <c r="M2468" s="20"/>
      <c r="N2468" s="26" t="s">
        <v>16008</v>
      </c>
      <c r="O2468" s="26" t="s">
        <v>16062</v>
      </c>
      <c r="P2468" s="18"/>
      <c r="Q2468" s="18"/>
      <c r="R2468" s="1"/>
      <c r="S2468" s="4"/>
      <c r="T2468" s="1"/>
    </row>
    <row r="2469" spans="1:21">
      <c r="A2469" s="5" t="s">
        <v>44</v>
      </c>
      <c r="B2469" s="20">
        <v>1</v>
      </c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6" t="s">
        <v>41</v>
      </c>
      <c r="O2469" s="26" t="s">
        <v>45</v>
      </c>
      <c r="P2469" s="18">
        <v>42.961017900000002</v>
      </c>
      <c r="Q2469" s="18">
        <v>23.771768600000001</v>
      </c>
      <c r="R2469" s="1" t="s">
        <v>46</v>
      </c>
      <c r="S2469" s="4" t="s">
        <v>47</v>
      </c>
      <c r="T2469" s="1"/>
    </row>
    <row r="2470" spans="1:21">
      <c r="A2470" s="5" t="s">
        <v>15477</v>
      </c>
      <c r="B2470" s="20"/>
      <c r="C2470" s="20"/>
      <c r="D2470" s="20"/>
      <c r="E2470" s="20"/>
      <c r="F2470" s="20"/>
      <c r="G2470" s="20">
        <v>1</v>
      </c>
      <c r="H2470" s="20"/>
      <c r="I2470" s="20"/>
      <c r="J2470" s="20"/>
      <c r="K2470" s="20"/>
      <c r="L2470" s="20"/>
      <c r="M2470" s="20"/>
      <c r="N2470" s="26" t="s">
        <v>16637</v>
      </c>
      <c r="O2470" s="26" t="s">
        <v>16638</v>
      </c>
      <c r="P2470" s="18"/>
      <c r="Q2470" s="18"/>
      <c r="R2470" s="1"/>
      <c r="S2470" s="4"/>
      <c r="T2470" s="1"/>
    </row>
    <row r="2471" spans="1:21">
      <c r="A2471" s="5" t="s">
        <v>14196</v>
      </c>
      <c r="B2471" s="20"/>
      <c r="C2471" s="20"/>
      <c r="D2471" s="20"/>
      <c r="E2471" s="20">
        <v>1</v>
      </c>
      <c r="F2471" s="20"/>
      <c r="G2471" s="20"/>
      <c r="H2471" s="20"/>
      <c r="I2471" s="20"/>
      <c r="J2471" s="20"/>
      <c r="K2471" s="20"/>
      <c r="L2471" s="20"/>
      <c r="M2471" s="20"/>
      <c r="N2471" s="26" t="s">
        <v>30</v>
      </c>
      <c r="O2471" s="26"/>
      <c r="P2471" s="18"/>
      <c r="Q2471" s="18"/>
      <c r="R2471" s="1"/>
      <c r="S2471" s="4" t="s">
        <v>14992</v>
      </c>
      <c r="T2471" s="1"/>
    </row>
    <row r="2472" spans="1:21">
      <c r="A2472" s="5" t="s">
        <v>6913</v>
      </c>
      <c r="B2472" s="20"/>
      <c r="C2472" s="20">
        <v>1</v>
      </c>
      <c r="D2472" s="20"/>
      <c r="E2472" s="20">
        <v>1</v>
      </c>
      <c r="F2472" s="20"/>
      <c r="G2472" s="20"/>
      <c r="H2472" s="20"/>
      <c r="I2472" s="20"/>
      <c r="J2472" s="20"/>
      <c r="K2472" s="20"/>
      <c r="L2472" s="20"/>
      <c r="M2472" s="20"/>
      <c r="N2472" s="26" t="s">
        <v>373</v>
      </c>
      <c r="O2472" s="26" t="s">
        <v>12836</v>
      </c>
      <c r="P2472" s="18"/>
      <c r="Q2472" s="18"/>
      <c r="R2472" s="1"/>
      <c r="S2472" s="4"/>
      <c r="T2472" s="1"/>
    </row>
    <row r="2473" spans="1:21">
      <c r="A2473" s="14" t="s">
        <v>6913</v>
      </c>
      <c r="J2473" s="20">
        <v>1</v>
      </c>
      <c r="N2473" s="45" t="s">
        <v>373</v>
      </c>
      <c r="O2473" s="45" t="s">
        <v>18641</v>
      </c>
      <c r="R2473" s="43"/>
      <c r="S2473" s="2" t="s">
        <v>19484</v>
      </c>
      <c r="T2473" s="43"/>
      <c r="U2473" t="s">
        <v>7710</v>
      </c>
    </row>
    <row r="2474" spans="1:21">
      <c r="A2474" s="14" t="s">
        <v>6913</v>
      </c>
      <c r="J2474" s="20">
        <v>1</v>
      </c>
      <c r="N2474" s="45" t="s">
        <v>384</v>
      </c>
      <c r="O2474" s="45" t="s">
        <v>18642</v>
      </c>
      <c r="R2474" s="43"/>
      <c r="S2474" s="2" t="s">
        <v>19484</v>
      </c>
      <c r="T2474" s="43"/>
      <c r="U2474" t="s">
        <v>7710</v>
      </c>
    </row>
    <row r="2475" spans="1:21">
      <c r="A2475" s="9" t="s">
        <v>18118</v>
      </c>
      <c r="F2475" s="22">
        <v>1</v>
      </c>
      <c r="N2475" s="28" t="s">
        <v>30</v>
      </c>
      <c r="O2475" s="28" t="s">
        <v>23926</v>
      </c>
      <c r="R2475" s="44" t="s">
        <v>23927</v>
      </c>
      <c r="S2475" s="11" t="s">
        <v>23928</v>
      </c>
      <c r="T2475" s="43"/>
    </row>
    <row r="2476" spans="1:21">
      <c r="A2476" s="5" t="s">
        <v>15336</v>
      </c>
      <c r="B2476" s="20"/>
      <c r="C2476" s="20"/>
      <c r="D2476" s="20"/>
      <c r="E2476" s="20"/>
      <c r="F2476" s="20"/>
      <c r="G2476" s="20">
        <v>1</v>
      </c>
      <c r="H2476" s="20"/>
      <c r="I2476" s="20"/>
      <c r="J2476" s="20"/>
      <c r="K2476" s="20"/>
      <c r="L2476" s="20"/>
      <c r="M2476" s="20"/>
      <c r="N2476" s="26" t="s">
        <v>16396</v>
      </c>
      <c r="O2476" s="26" t="s">
        <v>16028</v>
      </c>
      <c r="P2476" s="18"/>
      <c r="Q2476" s="18"/>
      <c r="R2476" s="1"/>
      <c r="S2476" s="4"/>
      <c r="T2476" s="1"/>
    </row>
    <row r="2477" spans="1:21">
      <c r="A2477" s="5" t="s">
        <v>15336</v>
      </c>
      <c r="B2477" s="20"/>
      <c r="C2477" s="20"/>
      <c r="D2477" s="20"/>
      <c r="E2477" s="20"/>
      <c r="F2477" s="20"/>
      <c r="G2477" s="20">
        <v>1</v>
      </c>
      <c r="H2477" s="20"/>
      <c r="I2477" s="20"/>
      <c r="J2477" s="20"/>
      <c r="K2477" s="20"/>
      <c r="L2477" s="20"/>
      <c r="M2477" s="20"/>
      <c r="N2477" s="26" t="s">
        <v>16397</v>
      </c>
      <c r="O2477" s="26" t="s">
        <v>16028</v>
      </c>
      <c r="P2477" s="18"/>
      <c r="Q2477" s="18"/>
      <c r="R2477" s="1"/>
      <c r="S2477" s="4"/>
      <c r="T2477" s="1"/>
    </row>
    <row r="2478" spans="1:21">
      <c r="A2478" s="5" t="s">
        <v>13984</v>
      </c>
      <c r="B2478" s="20"/>
      <c r="C2478" s="20"/>
      <c r="D2478" s="20"/>
      <c r="E2478" s="20">
        <v>1</v>
      </c>
      <c r="F2478" s="20"/>
      <c r="G2478" s="20"/>
      <c r="H2478" s="20"/>
      <c r="I2478" s="20"/>
      <c r="J2478" s="20"/>
      <c r="K2478" s="20"/>
      <c r="L2478" s="20"/>
      <c r="M2478" s="20"/>
      <c r="N2478" s="26" t="s">
        <v>12898</v>
      </c>
      <c r="O2478" s="26"/>
      <c r="P2478" s="18"/>
      <c r="Q2478" s="18"/>
      <c r="R2478" s="1"/>
      <c r="S2478" s="4" t="s">
        <v>14782</v>
      </c>
      <c r="T2478" s="1"/>
    </row>
    <row r="2479" spans="1:21">
      <c r="A2479" s="5" t="s">
        <v>1991</v>
      </c>
      <c r="B2479" s="20"/>
      <c r="C2479" s="20">
        <v>1</v>
      </c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6" t="s">
        <v>1761</v>
      </c>
      <c r="O2479" s="26" t="s">
        <v>8354</v>
      </c>
      <c r="P2479" s="18">
        <v>41.764603000000001</v>
      </c>
      <c r="Q2479" s="18">
        <v>26.206313900000001</v>
      </c>
      <c r="R2479" s="1" t="s">
        <v>1992</v>
      </c>
      <c r="S2479" s="4" t="s">
        <v>1993</v>
      </c>
      <c r="T2479" s="1"/>
    </row>
    <row r="2480" spans="1:21">
      <c r="A2480" s="5" t="s">
        <v>5817</v>
      </c>
      <c r="B2480" s="20">
        <v>1</v>
      </c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6" t="s">
        <v>173</v>
      </c>
      <c r="O2480" s="26" t="s">
        <v>5688</v>
      </c>
      <c r="P2480" s="18"/>
      <c r="Q2480" s="18"/>
      <c r="R2480" s="1"/>
      <c r="S2480" s="4" t="s">
        <v>6084</v>
      </c>
      <c r="T2480" s="1"/>
    </row>
    <row r="2481" spans="1:22">
      <c r="A2481" s="5" t="s">
        <v>15883</v>
      </c>
      <c r="B2481" s="20"/>
      <c r="C2481" s="20"/>
      <c r="D2481" s="20"/>
      <c r="E2481" s="20"/>
      <c r="F2481" s="20"/>
      <c r="G2481" s="20">
        <v>1</v>
      </c>
      <c r="H2481" s="20"/>
      <c r="I2481" s="20"/>
      <c r="J2481" s="20"/>
      <c r="K2481" s="20"/>
      <c r="L2481" s="20"/>
      <c r="M2481" s="20"/>
      <c r="N2481" s="26" t="s">
        <v>14315</v>
      </c>
      <c r="O2481" s="26" t="s">
        <v>13032</v>
      </c>
      <c r="P2481" s="18"/>
      <c r="Q2481" s="18"/>
      <c r="R2481" s="1"/>
      <c r="S2481" s="4"/>
      <c r="T2481" s="1"/>
    </row>
    <row r="2482" spans="1:22">
      <c r="A2482" s="5" t="s">
        <v>15883</v>
      </c>
      <c r="B2482" s="20"/>
      <c r="C2482" s="20"/>
      <c r="D2482" s="20"/>
      <c r="E2482" s="20"/>
      <c r="F2482" s="20"/>
      <c r="G2482" s="20">
        <v>1</v>
      </c>
      <c r="H2482" s="20"/>
      <c r="I2482" s="20"/>
      <c r="J2482" s="20"/>
      <c r="K2482" s="20"/>
      <c r="L2482" s="20"/>
      <c r="M2482" s="20"/>
      <c r="N2482" s="26" t="s">
        <v>531</v>
      </c>
      <c r="O2482" s="26" t="s">
        <v>8951</v>
      </c>
      <c r="P2482" s="18"/>
      <c r="Q2482" s="18"/>
      <c r="R2482" s="1"/>
      <c r="S2482" s="4"/>
      <c r="T2482" s="1"/>
    </row>
    <row r="2483" spans="1:22">
      <c r="A2483" s="5" t="s">
        <v>15883</v>
      </c>
      <c r="B2483" s="20"/>
      <c r="C2483" s="20"/>
      <c r="D2483" s="20"/>
      <c r="E2483" s="20"/>
      <c r="F2483" s="20"/>
      <c r="G2483" s="20">
        <v>1</v>
      </c>
      <c r="H2483" s="20"/>
      <c r="I2483" s="20"/>
      <c r="J2483" s="20"/>
      <c r="K2483" s="20"/>
      <c r="L2483" s="20"/>
      <c r="M2483" s="20"/>
      <c r="N2483" s="26" t="s">
        <v>173</v>
      </c>
      <c r="O2483" s="26" t="s">
        <v>17892</v>
      </c>
      <c r="P2483" s="18"/>
      <c r="Q2483" s="18"/>
      <c r="R2483" s="1"/>
      <c r="S2483" s="4"/>
      <c r="T2483" s="1"/>
    </row>
    <row r="2484" spans="1:22">
      <c r="A2484" s="9" t="s">
        <v>18130</v>
      </c>
      <c r="F2484" s="22">
        <v>1</v>
      </c>
      <c r="N2484" s="28" t="s">
        <v>1610</v>
      </c>
      <c r="O2484" s="28" t="s">
        <v>24028</v>
      </c>
      <c r="R2484" s="43" t="s">
        <v>24030</v>
      </c>
      <c r="S2484" s="11" t="s">
        <v>24031</v>
      </c>
      <c r="T2484" s="44" t="s">
        <v>24029</v>
      </c>
    </row>
    <row r="2485" spans="1:22">
      <c r="A2485" s="5" t="s">
        <v>9378</v>
      </c>
      <c r="B2485" s="20">
        <v>1</v>
      </c>
      <c r="C2485" s="20"/>
      <c r="D2485" s="20">
        <v>1</v>
      </c>
      <c r="E2485" s="20"/>
      <c r="F2485" s="20"/>
      <c r="G2485" s="20"/>
      <c r="H2485" s="20"/>
      <c r="I2485" s="20"/>
      <c r="J2485" s="20"/>
      <c r="K2485" s="20" t="s">
        <v>9646</v>
      </c>
      <c r="L2485" s="20"/>
      <c r="M2485" s="20"/>
      <c r="N2485" s="26" t="s">
        <v>504</v>
      </c>
      <c r="O2485" s="26" t="s">
        <v>1695</v>
      </c>
      <c r="P2485" s="18">
        <v>44.109988399999999</v>
      </c>
      <c r="Q2485" s="18">
        <v>27.2656682</v>
      </c>
      <c r="R2485" s="1" t="s">
        <v>1696</v>
      </c>
      <c r="S2485" s="4" t="s">
        <v>1697</v>
      </c>
      <c r="T2485" s="1"/>
    </row>
    <row r="2486" spans="1:22">
      <c r="A2486" s="5" t="s">
        <v>11424</v>
      </c>
      <c r="B2486" s="20">
        <v>1</v>
      </c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6" t="s">
        <v>173</v>
      </c>
      <c r="O2486" s="26" t="s">
        <v>11425</v>
      </c>
      <c r="P2486" s="18"/>
      <c r="Q2486" s="18"/>
      <c r="R2486" s="1" t="s">
        <v>11427</v>
      </c>
      <c r="S2486" s="4" t="s">
        <v>11426</v>
      </c>
      <c r="T2486" s="1" t="s">
        <v>11428</v>
      </c>
      <c r="U2486" t="s">
        <v>9395</v>
      </c>
      <c r="V2486" t="s">
        <v>10646</v>
      </c>
    </row>
    <row r="2487" spans="1:22">
      <c r="A2487" s="5" t="s">
        <v>11424</v>
      </c>
      <c r="B2487" s="20">
        <v>1</v>
      </c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6" t="s">
        <v>259</v>
      </c>
      <c r="O2487" s="26" t="s">
        <v>11450</v>
      </c>
      <c r="P2487" s="18"/>
      <c r="Q2487" s="18"/>
      <c r="R2487" s="1" t="s">
        <v>11451</v>
      </c>
      <c r="S2487" s="4" t="s">
        <v>11452</v>
      </c>
      <c r="T2487" s="1" t="s">
        <v>11428</v>
      </c>
      <c r="U2487" t="s">
        <v>9395</v>
      </c>
      <c r="V2487" t="s">
        <v>10646</v>
      </c>
    </row>
    <row r="2488" spans="1:22">
      <c r="A2488" s="5" t="s">
        <v>14219</v>
      </c>
      <c r="B2488" s="20"/>
      <c r="C2488" s="20"/>
      <c r="D2488" s="20"/>
      <c r="E2488" s="20">
        <v>1</v>
      </c>
      <c r="F2488" s="20"/>
      <c r="G2488" s="20"/>
      <c r="H2488" s="20"/>
      <c r="I2488" s="20"/>
      <c r="J2488" s="20"/>
      <c r="K2488" s="20"/>
      <c r="L2488" s="20"/>
      <c r="M2488" s="20"/>
      <c r="N2488" s="26" t="s">
        <v>493</v>
      </c>
      <c r="O2488" s="26"/>
      <c r="P2488" s="18"/>
      <c r="Q2488" s="18"/>
      <c r="R2488" s="1"/>
      <c r="S2488" s="4" t="s">
        <v>15015</v>
      </c>
      <c r="T2488" s="1"/>
    </row>
    <row r="2489" spans="1:22">
      <c r="A2489" s="5" t="s">
        <v>15245</v>
      </c>
      <c r="B2489" s="20"/>
      <c r="C2489" s="20"/>
      <c r="D2489" s="20"/>
      <c r="E2489" s="20"/>
      <c r="F2489" s="20"/>
      <c r="G2489" s="20">
        <v>1</v>
      </c>
      <c r="H2489" s="20"/>
      <c r="I2489" s="20"/>
      <c r="J2489" s="20"/>
      <c r="K2489" s="20"/>
      <c r="L2489" s="20"/>
      <c r="M2489" s="20"/>
      <c r="N2489" s="26" t="s">
        <v>16173</v>
      </c>
      <c r="O2489" s="26" t="s">
        <v>16174</v>
      </c>
      <c r="P2489" s="18"/>
      <c r="Q2489" s="18"/>
      <c r="R2489" s="1"/>
      <c r="S2489" s="4"/>
      <c r="T2489" s="1"/>
    </row>
    <row r="2490" spans="1:22">
      <c r="A2490" s="5" t="s">
        <v>5891</v>
      </c>
      <c r="B2490" s="20">
        <v>1</v>
      </c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6" t="s">
        <v>41</v>
      </c>
      <c r="O2490" s="26" t="s">
        <v>8355</v>
      </c>
      <c r="P2490" s="18">
        <v>42.905524300000003</v>
      </c>
      <c r="Q2490" s="18">
        <v>23.805208700000001</v>
      </c>
      <c r="R2490" s="1" t="s">
        <v>188</v>
      </c>
      <c r="S2490" s="4" t="s">
        <v>189</v>
      </c>
      <c r="T2490" s="1"/>
    </row>
    <row r="2491" spans="1:22">
      <c r="A2491" s="5" t="s">
        <v>6457</v>
      </c>
      <c r="B2491" s="20"/>
      <c r="C2491" s="20">
        <v>1</v>
      </c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6" t="s">
        <v>508</v>
      </c>
      <c r="O2491" s="26" t="s">
        <v>10262</v>
      </c>
      <c r="P2491" s="18"/>
      <c r="Q2491" s="18"/>
      <c r="R2491" s="1"/>
      <c r="S2491" s="4"/>
      <c r="T2491" s="1"/>
    </row>
    <row r="2492" spans="1:22">
      <c r="A2492" s="5" t="s">
        <v>4779</v>
      </c>
      <c r="B2492" s="20">
        <v>1</v>
      </c>
      <c r="C2492" s="20"/>
      <c r="D2492" s="20"/>
      <c r="E2492" s="20"/>
      <c r="F2492" s="20"/>
      <c r="G2492" s="20"/>
      <c r="H2492" s="20"/>
      <c r="I2492" s="20"/>
      <c r="J2492" s="20"/>
      <c r="K2492" s="20" t="s">
        <v>9643</v>
      </c>
      <c r="L2492" s="20" t="s">
        <v>9649</v>
      </c>
      <c r="M2492" s="20"/>
      <c r="N2492" s="26" t="s">
        <v>111</v>
      </c>
      <c r="O2492" s="26" t="s">
        <v>8356</v>
      </c>
      <c r="P2492" s="18">
        <v>42.483169500000002</v>
      </c>
      <c r="Q2492" s="18">
        <v>26.485953800000001</v>
      </c>
      <c r="R2492" s="1" t="s">
        <v>4780</v>
      </c>
      <c r="S2492" s="4" t="s">
        <v>4781</v>
      </c>
      <c r="T2492" s="1"/>
    </row>
    <row r="2493" spans="1:22">
      <c r="A2493" s="9" t="s">
        <v>18110</v>
      </c>
      <c r="F2493" s="22">
        <v>1</v>
      </c>
      <c r="N2493" s="28" t="s">
        <v>18</v>
      </c>
      <c r="O2493" s="28" t="s">
        <v>23867</v>
      </c>
      <c r="R2493" s="43"/>
      <c r="S2493" s="11" t="s">
        <v>23868</v>
      </c>
      <c r="T2493" s="43"/>
    </row>
    <row r="2494" spans="1:22">
      <c r="A2494" s="5" t="s">
        <v>10256</v>
      </c>
      <c r="B2494" s="20">
        <v>1</v>
      </c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6" t="s">
        <v>2325</v>
      </c>
      <c r="O2494" s="26" t="s">
        <v>12248</v>
      </c>
      <c r="P2494" s="18"/>
      <c r="Q2494" s="18"/>
      <c r="R2494" s="1" t="s">
        <v>10257</v>
      </c>
      <c r="S2494" s="4" t="s">
        <v>10258</v>
      </c>
      <c r="T2494" s="1"/>
    </row>
    <row r="2495" spans="1:22">
      <c r="A2495" s="5" t="s">
        <v>6982</v>
      </c>
      <c r="B2495" s="20"/>
      <c r="C2495" s="20">
        <v>1</v>
      </c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6" t="s">
        <v>2559</v>
      </c>
      <c r="O2495" s="26" t="s">
        <v>8560</v>
      </c>
      <c r="P2495" s="18"/>
      <c r="Q2495" s="18"/>
      <c r="R2495" s="1"/>
      <c r="S2495" s="4"/>
      <c r="T2495" s="1"/>
    </row>
    <row r="2496" spans="1:22">
      <c r="A2496" s="14" t="s">
        <v>7008</v>
      </c>
      <c r="J2496" s="20">
        <v>1</v>
      </c>
      <c r="N2496" s="45" t="s">
        <v>279</v>
      </c>
      <c r="O2496" s="45" t="s">
        <v>18643</v>
      </c>
      <c r="R2496" s="43"/>
      <c r="S2496" s="2" t="s">
        <v>19485</v>
      </c>
      <c r="T2496" s="43"/>
      <c r="U2496" t="s">
        <v>7009</v>
      </c>
    </row>
    <row r="2497" spans="1:21">
      <c r="A2497" s="5" t="s">
        <v>2701</v>
      </c>
      <c r="B2497" s="20">
        <v>1</v>
      </c>
      <c r="C2497" s="20"/>
      <c r="D2497" s="20">
        <v>1</v>
      </c>
      <c r="E2497" s="20"/>
      <c r="F2497" s="20"/>
      <c r="G2497" s="20"/>
      <c r="H2497" s="20"/>
      <c r="I2497" s="20"/>
      <c r="J2497" s="20"/>
      <c r="K2497" s="20"/>
      <c r="L2497" s="20"/>
      <c r="M2497" s="20"/>
      <c r="N2497" s="26" t="s">
        <v>3</v>
      </c>
      <c r="O2497" s="26" t="s">
        <v>74</v>
      </c>
      <c r="P2497" s="18">
        <v>42.5267214</v>
      </c>
      <c r="Q2497" s="18">
        <v>27.445839400000001</v>
      </c>
      <c r="R2497" s="1" t="s">
        <v>2702</v>
      </c>
      <c r="S2497" s="4" t="s">
        <v>2703</v>
      </c>
      <c r="T2497" s="1"/>
    </row>
    <row r="2498" spans="1:21">
      <c r="A2498" s="14" t="s">
        <v>7221</v>
      </c>
      <c r="J2498" s="20">
        <v>1</v>
      </c>
      <c r="N2498" s="45" t="s">
        <v>209</v>
      </c>
      <c r="O2498" s="45" t="s">
        <v>18644</v>
      </c>
      <c r="R2498" s="43"/>
      <c r="S2498" s="2" t="s">
        <v>19486</v>
      </c>
      <c r="T2498" s="43"/>
      <c r="U2498" t="s">
        <v>7015</v>
      </c>
    </row>
    <row r="2499" spans="1:21">
      <c r="A2499" s="5" t="s">
        <v>13692</v>
      </c>
      <c r="B2499" s="20"/>
      <c r="C2499" s="20"/>
      <c r="D2499" s="20"/>
      <c r="E2499" s="20">
        <v>1</v>
      </c>
      <c r="F2499" s="20"/>
      <c r="G2499" s="20"/>
      <c r="H2499" s="20"/>
      <c r="I2499" s="20"/>
      <c r="J2499" s="20"/>
      <c r="K2499" s="20"/>
      <c r="L2499" s="20"/>
      <c r="M2499" s="20"/>
      <c r="N2499" s="26" t="s">
        <v>308</v>
      </c>
      <c r="O2499" s="26"/>
      <c r="P2499" s="18"/>
      <c r="Q2499" s="18"/>
      <c r="R2499" s="1"/>
      <c r="S2499" s="4" t="s">
        <v>14498</v>
      </c>
      <c r="T2499" s="1"/>
    </row>
    <row r="2500" spans="1:21">
      <c r="A2500" s="5" t="s">
        <v>13636</v>
      </c>
      <c r="B2500" s="20"/>
      <c r="C2500" s="20"/>
      <c r="D2500" s="20"/>
      <c r="E2500" s="20">
        <v>1</v>
      </c>
      <c r="F2500" s="20"/>
      <c r="G2500" s="20"/>
      <c r="H2500" s="20"/>
      <c r="I2500" s="20"/>
      <c r="J2500" s="20"/>
      <c r="K2500" s="20"/>
      <c r="L2500" s="20"/>
      <c r="M2500" s="20"/>
      <c r="N2500" s="26" t="s">
        <v>3</v>
      </c>
      <c r="O2500" s="26"/>
      <c r="P2500" s="18"/>
      <c r="Q2500" s="18"/>
      <c r="R2500" s="1"/>
      <c r="S2500" s="4" t="s">
        <v>14440</v>
      </c>
      <c r="T2500" s="1"/>
    </row>
    <row r="2501" spans="1:21">
      <c r="A2501" s="5" t="s">
        <v>13759</v>
      </c>
      <c r="B2501" s="20"/>
      <c r="C2501" s="20"/>
      <c r="D2501" s="20"/>
      <c r="E2501" s="20">
        <v>1</v>
      </c>
      <c r="F2501" s="20"/>
      <c r="G2501" s="20"/>
      <c r="H2501" s="20"/>
      <c r="I2501" s="20"/>
      <c r="J2501" s="20"/>
      <c r="K2501" s="20"/>
      <c r="L2501" s="20"/>
      <c r="M2501" s="20"/>
      <c r="N2501" s="26" t="s">
        <v>3</v>
      </c>
      <c r="O2501" s="26"/>
      <c r="P2501" s="18"/>
      <c r="Q2501" s="18"/>
      <c r="R2501" s="1"/>
      <c r="S2501" s="4" t="s">
        <v>14563</v>
      </c>
      <c r="T2501" s="1"/>
    </row>
    <row r="2502" spans="1:21">
      <c r="A2502" s="5" t="s">
        <v>11195</v>
      </c>
      <c r="B2502" s="20">
        <v>1</v>
      </c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6" t="s">
        <v>11</v>
      </c>
      <c r="O2502" s="26" t="s">
        <v>11196</v>
      </c>
      <c r="P2502" s="18"/>
      <c r="Q2502" s="18"/>
      <c r="R2502" s="1" t="s">
        <v>11197</v>
      </c>
      <c r="S2502" s="4"/>
      <c r="T2502" s="1"/>
    </row>
    <row r="2503" spans="1:21">
      <c r="A2503" s="5" t="s">
        <v>5545</v>
      </c>
      <c r="B2503" s="20">
        <v>1</v>
      </c>
      <c r="C2503" s="20"/>
      <c r="D2503" s="20"/>
      <c r="E2503" s="20"/>
      <c r="F2503" s="20"/>
      <c r="G2503" s="20"/>
      <c r="H2503" s="20"/>
      <c r="I2503" s="20"/>
      <c r="J2503" s="20"/>
      <c r="K2503" s="20" t="s">
        <v>9640</v>
      </c>
      <c r="L2503" s="20"/>
      <c r="M2503" s="20"/>
      <c r="N2503" s="26" t="s">
        <v>279</v>
      </c>
      <c r="O2503" s="26" t="s">
        <v>8357</v>
      </c>
      <c r="P2503" s="18">
        <v>42.017606600000001</v>
      </c>
      <c r="Q2503" s="18">
        <v>23.075380599999999</v>
      </c>
      <c r="R2503" s="1" t="s">
        <v>5546</v>
      </c>
      <c r="S2503" s="4" t="s">
        <v>5547</v>
      </c>
      <c r="T2503" s="1" t="s">
        <v>5548</v>
      </c>
    </row>
    <row r="2504" spans="1:21">
      <c r="A2504" s="5" t="s">
        <v>10930</v>
      </c>
      <c r="B2504" s="20">
        <v>1</v>
      </c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6" t="s">
        <v>30</v>
      </c>
      <c r="O2504" s="26" t="s">
        <v>13100</v>
      </c>
      <c r="P2504" s="18"/>
      <c r="Q2504" s="18"/>
      <c r="R2504" s="1"/>
      <c r="S2504" s="4" t="s">
        <v>10931</v>
      </c>
      <c r="T2504" s="1"/>
      <c r="U2504" t="s">
        <v>9395</v>
      </c>
    </row>
    <row r="2505" spans="1:21">
      <c r="A2505" s="5" t="s">
        <v>11477</v>
      </c>
      <c r="B2505" s="20">
        <v>1</v>
      </c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6" t="s">
        <v>173</v>
      </c>
      <c r="O2505" s="26" t="s">
        <v>13203</v>
      </c>
      <c r="P2505" s="18"/>
      <c r="Q2505" s="18"/>
      <c r="R2505" s="1"/>
      <c r="S2505" s="4" t="s">
        <v>11478</v>
      </c>
      <c r="T2505" s="1" t="s">
        <v>11466</v>
      </c>
      <c r="U2505" t="s">
        <v>10946</v>
      </c>
    </row>
    <row r="2506" spans="1:21">
      <c r="A2506" s="5" t="s">
        <v>6610</v>
      </c>
      <c r="B2506" s="20"/>
      <c r="C2506" s="20">
        <v>1</v>
      </c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6" t="s">
        <v>830</v>
      </c>
      <c r="O2506" s="26" t="s">
        <v>8139</v>
      </c>
      <c r="P2506" s="18">
        <v>43.709094200000003</v>
      </c>
      <c r="Q2506" s="18">
        <v>26.833171199999999</v>
      </c>
      <c r="R2506" s="1" t="s">
        <v>1448</v>
      </c>
      <c r="S2506" s="4" t="s">
        <v>1449</v>
      </c>
      <c r="T2506" s="1"/>
    </row>
    <row r="2507" spans="1:21">
      <c r="A2507" s="5" t="s">
        <v>4339</v>
      </c>
      <c r="B2507" s="20">
        <v>1</v>
      </c>
      <c r="C2507" s="20"/>
      <c r="D2507" s="20">
        <v>1</v>
      </c>
      <c r="E2507" s="20"/>
      <c r="F2507" s="20"/>
      <c r="G2507" s="20"/>
      <c r="H2507" s="20"/>
      <c r="I2507" s="20"/>
      <c r="J2507" s="20"/>
      <c r="K2507" s="20" t="s">
        <v>9652</v>
      </c>
      <c r="L2507" s="20"/>
      <c r="M2507" s="20"/>
      <c r="N2507" s="26" t="s">
        <v>11</v>
      </c>
      <c r="O2507" s="26" t="s">
        <v>8358</v>
      </c>
      <c r="P2507" s="18">
        <v>42.413098400000003</v>
      </c>
      <c r="Q2507" s="18">
        <v>25.596481900000001</v>
      </c>
      <c r="R2507" s="1" t="s">
        <v>4340</v>
      </c>
      <c r="S2507" s="4" t="s">
        <v>4341</v>
      </c>
      <c r="T2507" s="1" t="s">
        <v>4342</v>
      </c>
    </row>
    <row r="2508" spans="1:21">
      <c r="A2508" s="5" t="s">
        <v>5013</v>
      </c>
      <c r="B2508" s="20"/>
      <c r="C2508" s="20"/>
      <c r="D2508" s="20">
        <v>1</v>
      </c>
      <c r="E2508" s="20">
        <v>1</v>
      </c>
      <c r="F2508" s="20"/>
      <c r="G2508" s="20"/>
      <c r="H2508" s="20"/>
      <c r="I2508" s="20"/>
      <c r="J2508" s="20"/>
      <c r="K2508" s="20" t="s">
        <v>9678</v>
      </c>
      <c r="L2508" s="20" t="s">
        <v>9721</v>
      </c>
      <c r="M2508" s="20"/>
      <c r="N2508" s="26" t="s">
        <v>150</v>
      </c>
      <c r="O2508" s="26" t="s">
        <v>8359</v>
      </c>
      <c r="P2508" s="18">
        <v>42.252378999999998</v>
      </c>
      <c r="Q2508" s="18">
        <v>23.0926902</v>
      </c>
      <c r="R2508" s="1" t="s">
        <v>5014</v>
      </c>
      <c r="S2508" s="4" t="s">
        <v>5015</v>
      </c>
      <c r="T2508" s="1"/>
    </row>
    <row r="2509" spans="1:21">
      <c r="A2509" s="5" t="s">
        <v>13852</v>
      </c>
      <c r="B2509" s="20"/>
      <c r="C2509" s="20"/>
      <c r="D2509" s="20"/>
      <c r="E2509" s="20">
        <v>1</v>
      </c>
      <c r="F2509" s="20"/>
      <c r="G2509" s="20"/>
      <c r="H2509" s="20"/>
      <c r="I2509" s="20"/>
      <c r="J2509" s="20"/>
      <c r="K2509" s="20"/>
      <c r="L2509" s="20"/>
      <c r="M2509" s="20"/>
      <c r="N2509" s="26" t="s">
        <v>259</v>
      </c>
      <c r="O2509" s="26"/>
      <c r="P2509" s="18"/>
      <c r="Q2509" s="18"/>
      <c r="R2509" s="1"/>
      <c r="S2509" s="4" t="s">
        <v>14654</v>
      </c>
      <c r="T2509" s="1"/>
    </row>
    <row r="2510" spans="1:21">
      <c r="A2510" s="5" t="s">
        <v>15166</v>
      </c>
      <c r="B2510" s="20"/>
      <c r="C2510" s="20"/>
      <c r="D2510" s="20"/>
      <c r="E2510" s="20"/>
      <c r="F2510" s="20"/>
      <c r="G2510" s="20">
        <v>1</v>
      </c>
      <c r="H2510" s="20"/>
      <c r="I2510" s="20"/>
      <c r="J2510" s="20"/>
      <c r="K2510" s="20"/>
      <c r="L2510" s="20"/>
      <c r="M2510" s="20"/>
      <c r="N2510" s="26" t="s">
        <v>12960</v>
      </c>
      <c r="O2510" s="26" t="s">
        <v>16022</v>
      </c>
      <c r="P2510" s="18"/>
      <c r="Q2510" s="18"/>
      <c r="R2510" s="1"/>
      <c r="S2510" s="4"/>
      <c r="T2510" s="1"/>
    </row>
    <row r="2511" spans="1:21">
      <c r="A2511" s="5" t="s">
        <v>2336</v>
      </c>
      <c r="B2511" s="20">
        <v>1</v>
      </c>
      <c r="C2511" s="20"/>
      <c r="D2511" s="20"/>
      <c r="E2511" s="20">
        <v>1</v>
      </c>
      <c r="F2511" s="20"/>
      <c r="G2511" s="20"/>
      <c r="H2511" s="20"/>
      <c r="I2511" s="20"/>
      <c r="J2511" s="20"/>
      <c r="K2511" s="20" t="s">
        <v>9641</v>
      </c>
      <c r="L2511" s="20"/>
      <c r="M2511" s="20"/>
      <c r="N2511" s="26" t="s">
        <v>0</v>
      </c>
      <c r="O2511" s="26" t="s">
        <v>8360</v>
      </c>
      <c r="P2511" s="18">
        <v>42.677952099999999</v>
      </c>
      <c r="Q2511" s="18">
        <v>23.4046895</v>
      </c>
      <c r="R2511" s="1" t="s">
        <v>2337</v>
      </c>
      <c r="S2511" s="4" t="s">
        <v>2338</v>
      </c>
      <c r="T2511" s="1"/>
    </row>
    <row r="2512" spans="1:21">
      <c r="A2512" s="14" t="s">
        <v>24523</v>
      </c>
      <c r="I2512" s="22">
        <v>1</v>
      </c>
      <c r="K2512" s="20" t="s">
        <v>9670</v>
      </c>
      <c r="L2512" s="20" t="s">
        <v>9670</v>
      </c>
      <c r="M2512" s="38"/>
      <c r="N2512" s="45" t="s">
        <v>0</v>
      </c>
      <c r="O2512" s="45" t="s">
        <v>25003</v>
      </c>
      <c r="R2512" s="43"/>
      <c r="S2512" s="46" t="s">
        <v>25383</v>
      </c>
      <c r="T2512" s="44"/>
    </row>
    <row r="2513" spans="1:26">
      <c r="A2513" s="5" t="s">
        <v>1309</v>
      </c>
      <c r="B2513" s="20">
        <v>1</v>
      </c>
      <c r="C2513" s="20"/>
      <c r="D2513" s="20">
        <v>1</v>
      </c>
      <c r="E2513" s="20"/>
      <c r="F2513" s="20"/>
      <c r="G2513" s="20"/>
      <c r="H2513" s="20"/>
      <c r="I2513" s="20"/>
      <c r="J2513" s="20"/>
      <c r="K2513" s="20"/>
      <c r="L2513" s="20"/>
      <c r="M2513" s="20"/>
      <c r="N2513" s="26" t="s">
        <v>9</v>
      </c>
      <c r="O2513" s="26" t="s">
        <v>11326</v>
      </c>
      <c r="P2513" s="18">
        <v>43.080936399999999</v>
      </c>
      <c r="Q2513" s="18">
        <v>25.593117899999999</v>
      </c>
      <c r="R2513" s="1" t="s">
        <v>1310</v>
      </c>
      <c r="S2513" s="4" t="s">
        <v>1311</v>
      </c>
      <c r="T2513" s="1" t="s">
        <v>11325</v>
      </c>
      <c r="U2513" t="s">
        <v>10040</v>
      </c>
      <c r="V2513" t="s">
        <v>10041</v>
      </c>
      <c r="W2513" t="s">
        <v>10412</v>
      </c>
      <c r="X2513" t="s">
        <v>10110</v>
      </c>
      <c r="Y2513" t="s">
        <v>10111</v>
      </c>
      <c r="Z2513" t="s">
        <v>10021</v>
      </c>
    </row>
    <row r="2514" spans="1:26">
      <c r="A2514" s="5" t="s">
        <v>10842</v>
      </c>
      <c r="B2514" s="20">
        <v>1</v>
      </c>
      <c r="C2514" s="20">
        <v>1</v>
      </c>
      <c r="D2514" s="20">
        <v>1</v>
      </c>
      <c r="E2514" s="20"/>
      <c r="F2514" s="20"/>
      <c r="G2514" s="20"/>
      <c r="H2514" s="20"/>
      <c r="I2514" s="20"/>
      <c r="J2514" s="20"/>
      <c r="K2514" s="20"/>
      <c r="L2514" s="20"/>
      <c r="M2514" s="20"/>
      <c r="N2514" s="26" t="s">
        <v>259</v>
      </c>
      <c r="O2514" s="26" t="s">
        <v>10843</v>
      </c>
      <c r="P2514" s="18"/>
      <c r="Q2514" s="18"/>
      <c r="R2514" s="1" t="s">
        <v>11324</v>
      </c>
      <c r="S2514" s="4" t="s">
        <v>10844</v>
      </c>
      <c r="T2514" s="1" t="s">
        <v>11325</v>
      </c>
      <c r="U2514" t="s">
        <v>10040</v>
      </c>
      <c r="V2514" t="s">
        <v>10041</v>
      </c>
      <c r="W2514" t="s">
        <v>10412</v>
      </c>
      <c r="X2514" t="s">
        <v>10110</v>
      </c>
      <c r="Y2514" t="s">
        <v>10111</v>
      </c>
      <c r="Z2514" t="s">
        <v>10021</v>
      </c>
    </row>
    <row r="2515" spans="1:26">
      <c r="A2515" s="5" t="s">
        <v>6311</v>
      </c>
      <c r="B2515" s="20"/>
      <c r="C2515" s="20">
        <v>1</v>
      </c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6" t="s">
        <v>9</v>
      </c>
      <c r="O2515" s="26" t="s">
        <v>13111</v>
      </c>
      <c r="P2515" s="18"/>
      <c r="Q2515" s="18"/>
      <c r="R2515" s="1"/>
      <c r="S2515" s="4"/>
      <c r="T2515" s="1"/>
    </row>
    <row r="2516" spans="1:26">
      <c r="A2516" s="5" t="s">
        <v>6311</v>
      </c>
      <c r="B2516" s="20"/>
      <c r="C2516" s="20">
        <v>1</v>
      </c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6" t="s">
        <v>286</v>
      </c>
      <c r="O2516" s="26" t="s">
        <v>12976</v>
      </c>
      <c r="P2516" s="18"/>
      <c r="Q2516" s="18"/>
      <c r="R2516" s="1"/>
      <c r="S2516" s="4"/>
      <c r="T2516" s="1"/>
    </row>
    <row r="2517" spans="1:26">
      <c r="A2517" s="5" t="s">
        <v>6311</v>
      </c>
      <c r="B2517" s="20"/>
      <c r="C2517" s="20">
        <v>1</v>
      </c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6" t="s">
        <v>259</v>
      </c>
      <c r="O2517" s="26" t="s">
        <v>12690</v>
      </c>
      <c r="P2517" s="18"/>
      <c r="Q2517" s="18"/>
      <c r="R2517" s="1"/>
      <c r="S2517" s="4"/>
      <c r="T2517" s="1"/>
    </row>
    <row r="2518" spans="1:26">
      <c r="A2518" s="5" t="s">
        <v>6311</v>
      </c>
      <c r="B2518" s="20"/>
      <c r="C2518" s="20">
        <v>1</v>
      </c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6" t="s">
        <v>531</v>
      </c>
      <c r="O2518" s="26" t="s">
        <v>13138</v>
      </c>
      <c r="P2518" s="18"/>
      <c r="Q2518" s="18"/>
      <c r="R2518" s="1"/>
      <c r="S2518" s="4"/>
      <c r="T2518" s="1"/>
    </row>
    <row r="2519" spans="1:26">
      <c r="A2519" s="5" t="s">
        <v>6311</v>
      </c>
      <c r="B2519" s="20"/>
      <c r="C2519" s="20">
        <v>1</v>
      </c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6" t="s">
        <v>382</v>
      </c>
      <c r="O2519" s="26" t="s">
        <v>12737</v>
      </c>
      <c r="P2519" s="18"/>
      <c r="Q2519" s="18"/>
      <c r="R2519" s="1"/>
      <c r="S2519" s="4"/>
      <c r="T2519" s="1"/>
    </row>
    <row r="2520" spans="1:26">
      <c r="A2520" s="9" t="s">
        <v>18063</v>
      </c>
      <c r="F2520" s="22">
        <v>1</v>
      </c>
      <c r="N2520" s="28" t="s">
        <v>259</v>
      </c>
      <c r="O2520" s="28" t="s">
        <v>12691</v>
      </c>
      <c r="R2520" s="43" t="s">
        <v>23606</v>
      </c>
      <c r="S2520" s="11" t="s">
        <v>23607</v>
      </c>
      <c r="T2520" s="43" t="s">
        <v>11325</v>
      </c>
    </row>
    <row r="2521" spans="1:26">
      <c r="A2521" s="5" t="s">
        <v>10408</v>
      </c>
      <c r="B2521" s="20">
        <v>1</v>
      </c>
      <c r="C2521" s="20"/>
      <c r="D2521" s="20">
        <v>1</v>
      </c>
      <c r="E2521" s="20"/>
      <c r="F2521" s="20"/>
      <c r="G2521" s="20"/>
      <c r="H2521" s="20"/>
      <c r="I2521" s="20"/>
      <c r="J2521" s="20"/>
      <c r="K2521" s="20"/>
      <c r="L2521" s="20"/>
      <c r="M2521" s="20"/>
      <c r="N2521" s="26" t="s">
        <v>384</v>
      </c>
      <c r="O2521" s="26" t="s">
        <v>10409</v>
      </c>
      <c r="P2521" s="18"/>
      <c r="Q2521" s="18"/>
      <c r="R2521" s="1" t="s">
        <v>10410</v>
      </c>
      <c r="S2521" s="4" t="s">
        <v>10411</v>
      </c>
      <c r="T2521" s="1" t="s">
        <v>11325</v>
      </c>
      <c r="U2521" t="s">
        <v>10040</v>
      </c>
      <c r="V2521" t="s">
        <v>10041</v>
      </c>
      <c r="W2521" t="s">
        <v>10412</v>
      </c>
      <c r="X2521" t="s">
        <v>10110</v>
      </c>
      <c r="Y2521" t="s">
        <v>10111</v>
      </c>
      <c r="Z2521" t="s">
        <v>10021</v>
      </c>
    </row>
    <row r="2522" spans="1:26">
      <c r="A2522" s="5" t="s">
        <v>13828</v>
      </c>
      <c r="B2522" s="20"/>
      <c r="C2522" s="20"/>
      <c r="D2522" s="20"/>
      <c r="E2522" s="20">
        <v>1</v>
      </c>
      <c r="F2522" s="20"/>
      <c r="G2522" s="20"/>
      <c r="H2522" s="20"/>
      <c r="I2522" s="20"/>
      <c r="J2522" s="20"/>
      <c r="K2522" s="20"/>
      <c r="L2522" s="20"/>
      <c r="M2522" s="20"/>
      <c r="N2522" s="26" t="s">
        <v>0</v>
      </c>
      <c r="O2522" s="26"/>
      <c r="P2522" s="18"/>
      <c r="Q2522" s="18"/>
      <c r="R2522" s="1"/>
      <c r="S2522" s="4" t="s">
        <v>14632</v>
      </c>
      <c r="T2522" s="1"/>
    </row>
    <row r="2523" spans="1:26">
      <c r="A2523" s="14" t="s">
        <v>7277</v>
      </c>
      <c r="J2523" s="20">
        <v>1</v>
      </c>
      <c r="N2523" s="45" t="s">
        <v>14352</v>
      </c>
      <c r="O2523" s="45" t="s">
        <v>18645</v>
      </c>
      <c r="R2523" s="43"/>
      <c r="S2523" s="2" t="s">
        <v>19487</v>
      </c>
      <c r="T2523" s="43"/>
      <c r="U2523" t="s">
        <v>7023</v>
      </c>
    </row>
    <row r="2524" spans="1:26">
      <c r="A2524" s="5" t="s">
        <v>15593</v>
      </c>
      <c r="B2524" s="20"/>
      <c r="C2524" s="20"/>
      <c r="D2524" s="20"/>
      <c r="E2524" s="20"/>
      <c r="F2524" s="20"/>
      <c r="G2524" s="20">
        <v>1</v>
      </c>
      <c r="H2524" s="20"/>
      <c r="I2524" s="20"/>
      <c r="J2524" s="20"/>
      <c r="K2524" s="20"/>
      <c r="L2524" s="20"/>
      <c r="M2524" s="20"/>
      <c r="N2524" s="26" t="s">
        <v>16895</v>
      </c>
      <c r="O2524" s="26" t="s">
        <v>16896</v>
      </c>
      <c r="P2524" s="18"/>
      <c r="Q2524" s="18"/>
      <c r="R2524" s="1"/>
      <c r="S2524" s="4"/>
      <c r="T2524" s="1"/>
    </row>
    <row r="2525" spans="1:26">
      <c r="A2525" s="5" t="s">
        <v>10731</v>
      </c>
      <c r="B2525" s="20">
        <v>1</v>
      </c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6" t="s">
        <v>1610</v>
      </c>
      <c r="O2525" s="26" t="s">
        <v>10732</v>
      </c>
      <c r="P2525" s="18"/>
      <c r="Q2525" s="18"/>
      <c r="R2525" s="1" t="s">
        <v>10733</v>
      </c>
      <c r="S2525" s="4" t="s">
        <v>10734</v>
      </c>
      <c r="T2525" s="1"/>
    </row>
    <row r="2526" spans="1:26">
      <c r="A2526" s="5" t="s">
        <v>15154</v>
      </c>
      <c r="B2526" s="20"/>
      <c r="C2526" s="20"/>
      <c r="D2526" s="20"/>
      <c r="E2526" s="20"/>
      <c r="F2526" s="20"/>
      <c r="G2526" s="20">
        <v>1</v>
      </c>
      <c r="H2526" s="20"/>
      <c r="I2526" s="20"/>
      <c r="J2526" s="20"/>
      <c r="K2526" s="20"/>
      <c r="L2526" s="20"/>
      <c r="M2526" s="20"/>
      <c r="N2526" s="26" t="s">
        <v>808</v>
      </c>
      <c r="O2526" s="26" t="s">
        <v>11878</v>
      </c>
      <c r="P2526" s="18"/>
      <c r="Q2526" s="18"/>
      <c r="R2526" s="1"/>
      <c r="S2526" s="4"/>
      <c r="T2526" s="1"/>
    </row>
    <row r="2527" spans="1:26">
      <c r="A2527" s="9" t="s">
        <v>18051</v>
      </c>
      <c r="F2527" s="22">
        <v>1</v>
      </c>
      <c r="K2527" s="21" t="s">
        <v>9645</v>
      </c>
      <c r="L2527" s="21" t="s">
        <v>9677</v>
      </c>
      <c r="N2527" s="28" t="s">
        <v>0</v>
      </c>
      <c r="O2527" s="28" t="s">
        <v>23555</v>
      </c>
      <c r="R2527" s="44" t="s">
        <v>23553</v>
      </c>
      <c r="S2527" s="11" t="s">
        <v>23554</v>
      </c>
      <c r="T2527" s="43" t="s">
        <v>23552</v>
      </c>
    </row>
    <row r="2528" spans="1:26">
      <c r="A2528" s="5" t="s">
        <v>925</v>
      </c>
      <c r="B2528" s="20">
        <v>1</v>
      </c>
      <c r="C2528" s="20"/>
      <c r="D2528" s="20">
        <v>1</v>
      </c>
      <c r="E2528" s="20"/>
      <c r="F2528" s="20"/>
      <c r="G2528" s="20"/>
      <c r="H2528" s="20"/>
      <c r="I2528" s="20"/>
      <c r="J2528" s="20"/>
      <c r="K2528" s="20" t="s">
        <v>9641</v>
      </c>
      <c r="L2528" s="20" t="s">
        <v>9656</v>
      </c>
      <c r="M2528" s="20"/>
      <c r="N2528" s="26" t="s">
        <v>384</v>
      </c>
      <c r="O2528" s="26" t="s">
        <v>8361</v>
      </c>
      <c r="P2528" s="18">
        <v>43.272070399999997</v>
      </c>
      <c r="Q2528" s="18">
        <v>26.9177432</v>
      </c>
      <c r="R2528" s="1" t="s">
        <v>926</v>
      </c>
      <c r="S2528" s="4" t="s">
        <v>927</v>
      </c>
      <c r="T2528" s="1"/>
    </row>
    <row r="2529" spans="1:21">
      <c r="A2529" s="5" t="s">
        <v>5977</v>
      </c>
      <c r="B2529" s="20">
        <v>1</v>
      </c>
      <c r="C2529" s="20"/>
      <c r="D2529" s="20"/>
      <c r="E2529" s="20"/>
      <c r="F2529" s="20"/>
      <c r="G2529" s="20"/>
      <c r="H2529" s="20"/>
      <c r="I2529" s="20"/>
      <c r="J2529" s="20"/>
      <c r="K2529" s="20" t="s">
        <v>9676</v>
      </c>
      <c r="L2529" s="20"/>
      <c r="M2529" s="20"/>
      <c r="N2529" s="26" t="s">
        <v>835</v>
      </c>
      <c r="O2529" s="26" t="s">
        <v>8362</v>
      </c>
      <c r="P2529" s="18">
        <v>43.490932899999997</v>
      </c>
      <c r="Q2529" s="18">
        <v>24.065878399999999</v>
      </c>
      <c r="R2529" s="1" t="s">
        <v>1659</v>
      </c>
      <c r="S2529" s="4" t="s">
        <v>1660</v>
      </c>
      <c r="T2529" s="1"/>
    </row>
    <row r="2530" spans="1:21">
      <c r="A2530" s="5" t="s">
        <v>6935</v>
      </c>
      <c r="B2530" s="20"/>
      <c r="C2530" s="20">
        <v>1</v>
      </c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6" t="s">
        <v>475</v>
      </c>
      <c r="O2530" s="26" t="s">
        <v>13458</v>
      </c>
      <c r="P2530" s="18"/>
      <c r="Q2530" s="18"/>
      <c r="R2530" s="1"/>
      <c r="S2530" s="4"/>
      <c r="T2530" s="1"/>
    </row>
    <row r="2531" spans="1:21">
      <c r="A2531" s="5" t="s">
        <v>15252</v>
      </c>
      <c r="B2531" s="20"/>
      <c r="C2531" s="20"/>
      <c r="D2531" s="20"/>
      <c r="E2531" s="20"/>
      <c r="F2531" s="20"/>
      <c r="G2531" s="20">
        <v>1</v>
      </c>
      <c r="H2531" s="20"/>
      <c r="I2531" s="20"/>
      <c r="J2531" s="20"/>
      <c r="K2531" s="20"/>
      <c r="L2531" s="20"/>
      <c r="M2531" s="20"/>
      <c r="N2531" s="26" t="s">
        <v>3182</v>
      </c>
      <c r="O2531" s="26" t="s">
        <v>16187</v>
      </c>
      <c r="P2531" s="18"/>
      <c r="Q2531" s="18"/>
      <c r="R2531" s="1"/>
      <c r="S2531" s="4"/>
      <c r="T2531" s="1"/>
    </row>
    <row r="2532" spans="1:21">
      <c r="A2532" s="5" t="s">
        <v>10828</v>
      </c>
      <c r="B2532" s="20">
        <v>1</v>
      </c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6" t="s">
        <v>5999</v>
      </c>
      <c r="O2532" s="26" t="s">
        <v>10829</v>
      </c>
      <c r="P2532" s="18"/>
      <c r="Q2532" s="18"/>
      <c r="R2532" s="1" t="s">
        <v>10830</v>
      </c>
      <c r="S2532" s="4" t="s">
        <v>10831</v>
      </c>
      <c r="T2532" s="1"/>
    </row>
    <row r="2533" spans="1:21">
      <c r="A2533" s="5" t="s">
        <v>526</v>
      </c>
      <c r="B2533" s="20">
        <v>1</v>
      </c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6" t="s">
        <v>41</v>
      </c>
      <c r="O2533" s="26" t="s">
        <v>8363</v>
      </c>
      <c r="P2533" s="18">
        <v>42.907650799999999</v>
      </c>
      <c r="Q2533" s="18">
        <v>23.793366299999999</v>
      </c>
      <c r="R2533" s="1" t="s">
        <v>527</v>
      </c>
      <c r="S2533" s="4" t="s">
        <v>528</v>
      </c>
      <c r="T2533" s="1"/>
    </row>
    <row r="2534" spans="1:21">
      <c r="A2534" s="14" t="s">
        <v>7348</v>
      </c>
      <c r="J2534" s="20">
        <v>1</v>
      </c>
      <c r="N2534" s="45" t="s">
        <v>508</v>
      </c>
      <c r="O2534" s="45" t="s">
        <v>18646</v>
      </c>
      <c r="R2534" s="43"/>
      <c r="S2534" s="2" t="s">
        <v>19488</v>
      </c>
      <c r="T2534" s="43"/>
      <c r="U2534" t="s">
        <v>7012</v>
      </c>
    </row>
    <row r="2535" spans="1:21">
      <c r="A2535" s="5" t="s">
        <v>15662</v>
      </c>
      <c r="B2535" s="20"/>
      <c r="C2535" s="20"/>
      <c r="D2535" s="20"/>
      <c r="E2535" s="20"/>
      <c r="F2535" s="20"/>
      <c r="G2535" s="20">
        <v>1</v>
      </c>
      <c r="H2535" s="20"/>
      <c r="I2535" s="20"/>
      <c r="J2535" s="20"/>
      <c r="K2535" s="20"/>
      <c r="L2535" s="20"/>
      <c r="M2535" s="20"/>
      <c r="N2535" s="26" t="s">
        <v>212</v>
      </c>
      <c r="O2535" s="26" t="s">
        <v>17019</v>
      </c>
      <c r="P2535" s="18"/>
      <c r="Q2535" s="18"/>
      <c r="R2535" s="1"/>
      <c r="S2535" s="4"/>
      <c r="T2535" s="1"/>
    </row>
    <row r="2536" spans="1:21">
      <c r="A2536" s="5" t="s">
        <v>15825</v>
      </c>
      <c r="B2536" s="20"/>
      <c r="C2536" s="20"/>
      <c r="D2536" s="20"/>
      <c r="E2536" s="20"/>
      <c r="F2536" s="20"/>
      <c r="G2536" s="20">
        <v>1</v>
      </c>
      <c r="H2536" s="20"/>
      <c r="I2536" s="20"/>
      <c r="J2536" s="20"/>
      <c r="K2536" s="20"/>
      <c r="L2536" s="20"/>
      <c r="M2536" s="20"/>
      <c r="N2536" s="26" t="s">
        <v>30</v>
      </c>
      <c r="O2536" s="26" t="s">
        <v>4133</v>
      </c>
      <c r="P2536" s="18"/>
      <c r="Q2536" s="18"/>
      <c r="R2536" s="1"/>
      <c r="S2536" s="4"/>
      <c r="T2536" s="1"/>
    </row>
    <row r="2537" spans="1:21">
      <c r="A2537" s="5" t="s">
        <v>14096</v>
      </c>
      <c r="B2537" s="20"/>
      <c r="C2537" s="20"/>
      <c r="D2537" s="20"/>
      <c r="E2537" s="20">
        <v>1</v>
      </c>
      <c r="F2537" s="20"/>
      <c r="G2537" s="20"/>
      <c r="H2537" s="20"/>
      <c r="I2537" s="20"/>
      <c r="J2537" s="20"/>
      <c r="K2537" s="20"/>
      <c r="L2537" s="20"/>
      <c r="M2537" s="20"/>
      <c r="N2537" s="26" t="s">
        <v>0</v>
      </c>
      <c r="O2537" s="26"/>
      <c r="P2537" s="18"/>
      <c r="Q2537" s="18"/>
      <c r="R2537" s="1"/>
      <c r="S2537" s="4" t="s">
        <v>14895</v>
      </c>
      <c r="T2537" s="1"/>
    </row>
    <row r="2538" spans="1:21">
      <c r="A2538" s="14" t="s">
        <v>7603</v>
      </c>
      <c r="J2538" s="20">
        <v>1</v>
      </c>
      <c r="N2538" s="45" t="s">
        <v>0</v>
      </c>
      <c r="O2538" s="45" t="s">
        <v>18647</v>
      </c>
      <c r="R2538" s="43"/>
      <c r="S2538" s="2" t="s">
        <v>19489</v>
      </c>
      <c r="T2538" s="43"/>
      <c r="U2538" t="s">
        <v>7012</v>
      </c>
    </row>
    <row r="2539" spans="1:21">
      <c r="A2539" s="5" t="s">
        <v>133</v>
      </c>
      <c r="B2539" s="20">
        <v>1</v>
      </c>
      <c r="C2539" s="20"/>
      <c r="D2539" s="20"/>
      <c r="E2539" s="20"/>
      <c r="F2539" s="20"/>
      <c r="G2539" s="20"/>
      <c r="H2539" s="20"/>
      <c r="I2539" s="20"/>
      <c r="J2539" s="20"/>
      <c r="K2539" s="20" t="s">
        <v>9640</v>
      </c>
      <c r="L2539" s="20" t="s">
        <v>9727</v>
      </c>
      <c r="M2539" s="20"/>
      <c r="N2539" s="26" t="s">
        <v>108</v>
      </c>
      <c r="O2539" s="26" t="s">
        <v>8364</v>
      </c>
      <c r="P2539" s="18">
        <v>43.986949500000001</v>
      </c>
      <c r="Q2539" s="18">
        <v>22.8591008</v>
      </c>
      <c r="R2539" s="1" t="s">
        <v>134</v>
      </c>
      <c r="S2539" s="4" t="s">
        <v>135</v>
      </c>
      <c r="T2539" s="1"/>
    </row>
    <row r="2540" spans="1:21">
      <c r="A2540" s="5" t="s">
        <v>6208</v>
      </c>
      <c r="B2540" s="20"/>
      <c r="C2540" s="20">
        <v>1</v>
      </c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6" t="s">
        <v>3</v>
      </c>
      <c r="O2540" s="26" t="s">
        <v>13066</v>
      </c>
      <c r="P2540" s="18"/>
      <c r="Q2540" s="18"/>
      <c r="R2540" s="1"/>
      <c r="S2540" s="4"/>
      <c r="T2540" s="1"/>
    </row>
    <row r="2541" spans="1:21">
      <c r="A2541" s="9" t="s">
        <v>18217</v>
      </c>
      <c r="F2541" s="22">
        <v>1</v>
      </c>
      <c r="N2541" s="28" t="s">
        <v>0</v>
      </c>
      <c r="O2541" s="28" t="s">
        <v>24378</v>
      </c>
      <c r="R2541" s="44" t="s">
        <v>24376</v>
      </c>
      <c r="S2541" s="11" t="s">
        <v>24377</v>
      </c>
      <c r="T2541" s="43"/>
    </row>
    <row r="2542" spans="1:21">
      <c r="A2542" s="5" t="s">
        <v>9314</v>
      </c>
      <c r="B2542" s="20">
        <v>1</v>
      </c>
      <c r="C2542" s="20">
        <v>1</v>
      </c>
      <c r="D2542" s="20">
        <v>1</v>
      </c>
      <c r="E2542" s="20">
        <v>1</v>
      </c>
      <c r="F2542" s="20"/>
      <c r="G2542" s="20"/>
      <c r="H2542" s="20"/>
      <c r="I2542" s="20"/>
      <c r="J2542" s="20"/>
      <c r="K2542" s="20" t="s">
        <v>9664</v>
      </c>
      <c r="L2542" s="20" t="s">
        <v>9656</v>
      </c>
      <c r="M2542" s="20"/>
      <c r="N2542" s="26" t="s">
        <v>230</v>
      </c>
      <c r="O2542" s="26" t="s">
        <v>12473</v>
      </c>
      <c r="P2542" s="18">
        <v>42.100725799999999</v>
      </c>
      <c r="Q2542" s="18">
        <v>24.761111700000001</v>
      </c>
      <c r="R2542" s="1" t="s">
        <v>10219</v>
      </c>
      <c r="S2542" s="4" t="s">
        <v>231</v>
      </c>
      <c r="T2542" s="1" t="s">
        <v>232</v>
      </c>
    </row>
    <row r="2543" spans="1:21">
      <c r="A2543" s="5" t="s">
        <v>5892</v>
      </c>
      <c r="B2543" s="20">
        <v>1</v>
      </c>
      <c r="C2543" s="20"/>
      <c r="D2543" s="20"/>
      <c r="E2543" s="20"/>
      <c r="F2543" s="20"/>
      <c r="G2543" s="20"/>
      <c r="H2543" s="20"/>
      <c r="I2543" s="20"/>
      <c r="J2543" s="20"/>
      <c r="K2543" s="20" t="s">
        <v>9678</v>
      </c>
      <c r="L2543" s="20" t="s">
        <v>9656</v>
      </c>
      <c r="M2543" s="20"/>
      <c r="N2543" s="26" t="s">
        <v>259</v>
      </c>
      <c r="O2543" s="26" t="s">
        <v>2892</v>
      </c>
      <c r="P2543" s="18">
        <v>42.860942700000003</v>
      </c>
      <c r="Q2543" s="18">
        <v>25.324809999999999</v>
      </c>
      <c r="R2543" s="1" t="s">
        <v>2893</v>
      </c>
      <c r="S2543" s="4" t="s">
        <v>2894</v>
      </c>
      <c r="T2543" s="1" t="s">
        <v>2895</v>
      </c>
    </row>
    <row r="2544" spans="1:21">
      <c r="A2544" s="5" t="s">
        <v>13891</v>
      </c>
      <c r="B2544" s="20"/>
      <c r="C2544" s="20"/>
      <c r="D2544" s="20"/>
      <c r="E2544" s="20">
        <v>1</v>
      </c>
      <c r="F2544" s="20"/>
      <c r="G2544" s="20"/>
      <c r="H2544" s="20"/>
      <c r="I2544" s="20"/>
      <c r="J2544" s="20"/>
      <c r="K2544" s="20"/>
      <c r="L2544" s="20"/>
      <c r="M2544" s="20"/>
      <c r="N2544" s="26" t="s">
        <v>3</v>
      </c>
      <c r="O2544" s="26"/>
      <c r="P2544" s="18"/>
      <c r="Q2544" s="18"/>
      <c r="R2544" s="1"/>
      <c r="S2544" s="4" t="s">
        <v>14691</v>
      </c>
      <c r="T2544" s="1"/>
    </row>
    <row r="2545" spans="1:22">
      <c r="A2545" s="5" t="s">
        <v>11278</v>
      </c>
      <c r="B2545" s="20">
        <v>1</v>
      </c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6" t="s">
        <v>3</v>
      </c>
      <c r="O2545" s="26" t="s">
        <v>11279</v>
      </c>
      <c r="P2545" s="18"/>
      <c r="Q2545" s="18"/>
      <c r="R2545" s="1" t="s">
        <v>11280</v>
      </c>
      <c r="S2545" s="4" t="s">
        <v>11281</v>
      </c>
      <c r="T2545" s="1" t="s">
        <v>11282</v>
      </c>
      <c r="U2545" t="s">
        <v>11277</v>
      </c>
      <c r="V2545" t="s">
        <v>10091</v>
      </c>
    </row>
    <row r="2546" spans="1:22">
      <c r="A2546" s="5" t="s">
        <v>4091</v>
      </c>
      <c r="B2546" s="20">
        <v>1</v>
      </c>
      <c r="C2546" s="20"/>
      <c r="D2546" s="20"/>
      <c r="E2546" s="20"/>
      <c r="F2546" s="20"/>
      <c r="G2546" s="20"/>
      <c r="H2546" s="20"/>
      <c r="I2546" s="20"/>
      <c r="J2546" s="20"/>
      <c r="K2546" s="20" t="s">
        <v>9641</v>
      </c>
      <c r="L2546" s="20"/>
      <c r="M2546" s="20"/>
      <c r="N2546" s="26" t="s">
        <v>18</v>
      </c>
      <c r="O2546" s="26" t="s">
        <v>8365</v>
      </c>
      <c r="P2546" s="18">
        <v>41.928527099999997</v>
      </c>
      <c r="Q2546" s="18">
        <v>25.574147499999999</v>
      </c>
      <c r="R2546" s="1" t="s">
        <v>4092</v>
      </c>
      <c r="S2546" s="4" t="s">
        <v>4093</v>
      </c>
      <c r="T2546" s="1"/>
    </row>
    <row r="2547" spans="1:22">
      <c r="A2547" s="5" t="s">
        <v>6453</v>
      </c>
      <c r="B2547" s="20"/>
      <c r="C2547" s="20">
        <v>1</v>
      </c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6" t="s">
        <v>508</v>
      </c>
      <c r="O2547" s="26" t="s">
        <v>12720</v>
      </c>
      <c r="P2547" s="18"/>
      <c r="Q2547" s="18"/>
      <c r="R2547" s="1"/>
      <c r="S2547" s="4"/>
      <c r="T2547" s="1"/>
    </row>
    <row r="2548" spans="1:22">
      <c r="A2548" s="5" t="s">
        <v>461</v>
      </c>
      <c r="B2548" s="20">
        <v>1</v>
      </c>
      <c r="C2548" s="20"/>
      <c r="D2548" s="20"/>
      <c r="E2548" s="20"/>
      <c r="F2548" s="20"/>
      <c r="G2548" s="20"/>
      <c r="H2548" s="20"/>
      <c r="I2548" s="20"/>
      <c r="J2548" s="20"/>
      <c r="K2548" s="20" t="s">
        <v>9645</v>
      </c>
      <c r="L2548" s="20" t="s">
        <v>9649</v>
      </c>
      <c r="M2548" s="20"/>
      <c r="N2548" s="26" t="s">
        <v>684</v>
      </c>
      <c r="O2548" s="26" t="s">
        <v>8366</v>
      </c>
      <c r="P2548" s="18">
        <v>42.591146500000001</v>
      </c>
      <c r="Q2548" s="18">
        <v>26.686458900000002</v>
      </c>
      <c r="R2548" s="1" t="s">
        <v>462</v>
      </c>
      <c r="S2548" s="4" t="s">
        <v>463</v>
      </c>
      <c r="T2548" s="1"/>
    </row>
    <row r="2549" spans="1:22">
      <c r="A2549" s="14" t="s">
        <v>7461</v>
      </c>
      <c r="J2549" s="20">
        <v>1</v>
      </c>
      <c r="N2549" s="45" t="s">
        <v>184</v>
      </c>
      <c r="O2549" s="45" t="s">
        <v>18648</v>
      </c>
      <c r="R2549" s="43"/>
      <c r="S2549" s="2" t="s">
        <v>19490</v>
      </c>
      <c r="T2549" s="43"/>
      <c r="U2549" t="s">
        <v>7066</v>
      </c>
    </row>
    <row r="2550" spans="1:22">
      <c r="A2550" s="5" t="s">
        <v>15241</v>
      </c>
      <c r="B2550" s="20"/>
      <c r="C2550" s="20"/>
      <c r="D2550" s="20"/>
      <c r="E2550" s="20"/>
      <c r="F2550" s="20"/>
      <c r="G2550" s="20">
        <v>1</v>
      </c>
      <c r="H2550" s="20"/>
      <c r="I2550" s="20"/>
      <c r="J2550" s="20"/>
      <c r="K2550" s="20"/>
      <c r="L2550" s="20"/>
      <c r="M2550" s="20"/>
      <c r="N2550" s="26" t="s">
        <v>12902</v>
      </c>
      <c r="O2550" s="26" t="s">
        <v>16161</v>
      </c>
      <c r="P2550" s="18"/>
      <c r="Q2550" s="18"/>
      <c r="R2550" s="1"/>
      <c r="S2550" s="4"/>
      <c r="T2550" s="1"/>
    </row>
    <row r="2551" spans="1:22">
      <c r="A2551" s="5" t="s">
        <v>15241</v>
      </c>
      <c r="B2551" s="20"/>
      <c r="C2551" s="20"/>
      <c r="D2551" s="20"/>
      <c r="E2551" s="20"/>
      <c r="F2551" s="20"/>
      <c r="G2551" s="20">
        <v>1</v>
      </c>
      <c r="H2551" s="20"/>
      <c r="I2551" s="20"/>
      <c r="J2551" s="20"/>
      <c r="K2551" s="20"/>
      <c r="L2551" s="20"/>
      <c r="M2551" s="20"/>
      <c r="N2551" s="26" t="s">
        <v>327</v>
      </c>
      <c r="O2551" s="26" t="s">
        <v>13356</v>
      </c>
      <c r="P2551" s="18"/>
      <c r="Q2551" s="18"/>
      <c r="R2551" s="1"/>
      <c r="S2551" s="4"/>
      <c r="T2551" s="1"/>
    </row>
    <row r="2552" spans="1:22">
      <c r="A2552" s="5" t="s">
        <v>15241</v>
      </c>
      <c r="B2552" s="20"/>
      <c r="C2552" s="20"/>
      <c r="D2552" s="20"/>
      <c r="E2552" s="20"/>
      <c r="F2552" s="20"/>
      <c r="G2552" s="20">
        <v>1</v>
      </c>
      <c r="H2552" s="20"/>
      <c r="I2552" s="20"/>
      <c r="J2552" s="20"/>
      <c r="K2552" s="20"/>
      <c r="L2552" s="20"/>
      <c r="M2552" s="20"/>
      <c r="N2552" s="26" t="s">
        <v>16162</v>
      </c>
      <c r="O2552" s="26" t="s">
        <v>16163</v>
      </c>
      <c r="P2552" s="18"/>
      <c r="Q2552" s="18"/>
      <c r="R2552" s="1"/>
      <c r="S2552" s="4"/>
      <c r="T2552" s="1"/>
    </row>
    <row r="2553" spans="1:22">
      <c r="A2553" s="5" t="s">
        <v>15241</v>
      </c>
      <c r="B2553" s="20"/>
      <c r="C2553" s="20"/>
      <c r="D2553" s="20"/>
      <c r="E2553" s="20"/>
      <c r="F2553" s="20"/>
      <c r="G2553" s="20">
        <v>1</v>
      </c>
      <c r="H2553" s="20"/>
      <c r="I2553" s="20"/>
      <c r="J2553" s="20"/>
      <c r="K2553" s="20"/>
      <c r="L2553" s="20"/>
      <c r="M2553" s="20"/>
      <c r="N2553" s="26" t="s">
        <v>16164</v>
      </c>
      <c r="O2553" s="26" t="s">
        <v>16165</v>
      </c>
      <c r="P2553" s="18"/>
      <c r="Q2553" s="18"/>
      <c r="R2553" s="1"/>
      <c r="S2553" s="4"/>
      <c r="T2553" s="1"/>
    </row>
    <row r="2554" spans="1:22">
      <c r="A2554" s="5" t="s">
        <v>15241</v>
      </c>
      <c r="B2554" s="20"/>
      <c r="C2554" s="20"/>
      <c r="D2554" s="20"/>
      <c r="E2554" s="20"/>
      <c r="F2554" s="20"/>
      <c r="G2554" s="20">
        <v>1</v>
      </c>
      <c r="H2554" s="20"/>
      <c r="I2554" s="20"/>
      <c r="J2554" s="20"/>
      <c r="K2554" s="20"/>
      <c r="L2554" s="20"/>
      <c r="M2554" s="20"/>
      <c r="N2554" s="26" t="s">
        <v>0</v>
      </c>
      <c r="O2554" s="26" t="s">
        <v>16166</v>
      </c>
      <c r="P2554" s="18"/>
      <c r="Q2554" s="18"/>
      <c r="R2554" s="1"/>
      <c r="S2554" s="4"/>
      <c r="T2554" s="1"/>
    </row>
    <row r="2555" spans="1:22">
      <c r="A2555" s="5" t="s">
        <v>15241</v>
      </c>
      <c r="B2555" s="20"/>
      <c r="C2555" s="20"/>
      <c r="D2555" s="20"/>
      <c r="E2555" s="20"/>
      <c r="F2555" s="20"/>
      <c r="G2555" s="20">
        <v>1</v>
      </c>
      <c r="H2555" s="20"/>
      <c r="I2555" s="20"/>
      <c r="J2555" s="20"/>
      <c r="K2555" s="20"/>
      <c r="L2555" s="20"/>
      <c r="M2555" s="20"/>
      <c r="N2555" s="26" t="s">
        <v>16167</v>
      </c>
      <c r="O2555" s="26" t="s">
        <v>16168</v>
      </c>
      <c r="P2555" s="18"/>
      <c r="Q2555" s="18"/>
      <c r="R2555" s="1"/>
      <c r="S2555" s="4"/>
      <c r="T2555" s="1"/>
    </row>
    <row r="2556" spans="1:22">
      <c r="A2556" s="5" t="s">
        <v>9810</v>
      </c>
      <c r="B2556" s="20">
        <v>1</v>
      </c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6" t="s">
        <v>0</v>
      </c>
      <c r="O2556" s="26" t="s">
        <v>9811</v>
      </c>
      <c r="P2556" s="18"/>
      <c r="Q2556" s="18"/>
      <c r="R2556" s="1" t="s">
        <v>11090</v>
      </c>
      <c r="S2556" s="4" t="s">
        <v>9812</v>
      </c>
      <c r="T2556" s="1"/>
    </row>
    <row r="2557" spans="1:22">
      <c r="A2557" s="5" t="s">
        <v>14056</v>
      </c>
      <c r="B2557" s="20"/>
      <c r="C2557" s="20"/>
      <c r="D2557" s="20"/>
      <c r="E2557" s="20">
        <v>1</v>
      </c>
      <c r="F2557" s="20"/>
      <c r="G2557" s="20"/>
      <c r="H2557" s="20"/>
      <c r="I2557" s="20"/>
      <c r="J2557" s="20"/>
      <c r="K2557" s="20"/>
      <c r="L2557" s="20"/>
      <c r="M2557" s="20"/>
      <c r="N2557" s="26" t="s">
        <v>279</v>
      </c>
      <c r="O2557" s="26"/>
      <c r="P2557" s="18"/>
      <c r="Q2557" s="18"/>
      <c r="R2557" s="1"/>
      <c r="S2557" s="4" t="s">
        <v>14856</v>
      </c>
      <c r="T2557" s="1"/>
    </row>
    <row r="2558" spans="1:22">
      <c r="A2558" s="5" t="s">
        <v>15600</v>
      </c>
      <c r="B2558" s="20"/>
      <c r="C2558" s="20"/>
      <c r="D2558" s="20"/>
      <c r="E2558" s="20"/>
      <c r="F2558" s="20"/>
      <c r="G2558" s="20">
        <v>1</v>
      </c>
      <c r="H2558" s="20"/>
      <c r="I2558" s="20"/>
      <c r="J2558" s="20"/>
      <c r="K2558" s="20"/>
      <c r="L2558" s="20"/>
      <c r="M2558" s="20"/>
      <c r="N2558" s="26" t="s">
        <v>3448</v>
      </c>
      <c r="O2558" s="26" t="s">
        <v>16906</v>
      </c>
      <c r="P2558" s="18"/>
      <c r="Q2558" s="18"/>
      <c r="R2558" s="1"/>
      <c r="S2558" s="4"/>
      <c r="T2558" s="1"/>
    </row>
    <row r="2559" spans="1:22">
      <c r="A2559" s="9" t="s">
        <v>18188</v>
      </c>
      <c r="F2559" s="22">
        <v>1</v>
      </c>
      <c r="K2559" s="21" t="s">
        <v>9641</v>
      </c>
      <c r="N2559" s="28" t="s">
        <v>3</v>
      </c>
      <c r="O2559" s="28" t="s">
        <v>24269</v>
      </c>
      <c r="R2559" s="43" t="s">
        <v>24271</v>
      </c>
      <c r="S2559" s="11" t="s">
        <v>24272</v>
      </c>
      <c r="T2559" s="44" t="s">
        <v>24270</v>
      </c>
    </row>
    <row r="2560" spans="1:22">
      <c r="A2560" s="5" t="s">
        <v>13697</v>
      </c>
      <c r="B2560" s="20"/>
      <c r="C2560" s="20"/>
      <c r="D2560" s="20"/>
      <c r="E2560" s="20">
        <v>1</v>
      </c>
      <c r="F2560" s="20"/>
      <c r="G2560" s="20"/>
      <c r="H2560" s="20"/>
      <c r="I2560" s="20"/>
      <c r="J2560" s="20"/>
      <c r="K2560" s="20"/>
      <c r="L2560" s="20"/>
      <c r="M2560" s="20"/>
      <c r="N2560" s="26" t="s">
        <v>0</v>
      </c>
      <c r="O2560" s="26"/>
      <c r="P2560" s="18"/>
      <c r="Q2560" s="18"/>
      <c r="R2560" s="1"/>
      <c r="S2560" s="4" t="s">
        <v>14502</v>
      </c>
      <c r="T2560" s="1"/>
    </row>
    <row r="2561" spans="1:22">
      <c r="A2561" s="9" t="s">
        <v>18109</v>
      </c>
      <c r="F2561" s="22">
        <v>1</v>
      </c>
      <c r="N2561" s="28" t="s">
        <v>0</v>
      </c>
      <c r="O2561" s="28" t="s">
        <v>23865</v>
      </c>
      <c r="R2561" s="44" t="s">
        <v>23866</v>
      </c>
      <c r="S2561" s="11" t="s">
        <v>23864</v>
      </c>
      <c r="T2561" s="44" t="s">
        <v>23863</v>
      </c>
    </row>
    <row r="2562" spans="1:22">
      <c r="A2562" s="5" t="s">
        <v>1943</v>
      </c>
      <c r="B2562" s="20">
        <v>1</v>
      </c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6" t="s">
        <v>0</v>
      </c>
      <c r="O2562" s="26" t="s">
        <v>8367</v>
      </c>
      <c r="P2562" s="18">
        <v>42.718421399999997</v>
      </c>
      <c r="Q2562" s="18">
        <v>23.276709100000001</v>
      </c>
      <c r="R2562" s="1" t="s">
        <v>1944</v>
      </c>
      <c r="S2562" s="4" t="s">
        <v>1945</v>
      </c>
      <c r="T2562" s="1"/>
    </row>
    <row r="2563" spans="1:22">
      <c r="A2563" s="9" t="s">
        <v>18200</v>
      </c>
      <c r="F2563" s="22">
        <v>1</v>
      </c>
      <c r="N2563" s="28" t="s">
        <v>230</v>
      </c>
      <c r="O2563" s="28" t="s">
        <v>24311</v>
      </c>
      <c r="R2563" s="44" t="s">
        <v>24312</v>
      </c>
      <c r="S2563" s="11" t="s">
        <v>24313</v>
      </c>
      <c r="T2563" s="43"/>
    </row>
    <row r="2564" spans="1:22">
      <c r="A2564" s="5" t="s">
        <v>895</v>
      </c>
      <c r="B2564" s="20">
        <v>1</v>
      </c>
      <c r="C2564" s="20"/>
      <c r="D2564" s="20">
        <v>1</v>
      </c>
      <c r="E2564" s="20">
        <v>1</v>
      </c>
      <c r="F2564" s="20"/>
      <c r="G2564" s="20"/>
      <c r="H2564" s="20"/>
      <c r="I2564" s="20"/>
      <c r="J2564" s="20"/>
      <c r="K2564" s="20" t="s">
        <v>9646</v>
      </c>
      <c r="L2564" s="20" t="s">
        <v>9646</v>
      </c>
      <c r="M2564" s="20"/>
      <c r="N2564" s="26" t="s">
        <v>0</v>
      </c>
      <c r="O2564" s="26" t="s">
        <v>8368</v>
      </c>
      <c r="P2564" s="18">
        <v>42.697426999999998</v>
      </c>
      <c r="Q2564" s="18">
        <v>23.3838805</v>
      </c>
      <c r="R2564" s="1" t="s">
        <v>896</v>
      </c>
      <c r="S2564" s="4" t="s">
        <v>897</v>
      </c>
      <c r="T2564" s="1"/>
    </row>
    <row r="2565" spans="1:22">
      <c r="A2565" s="5" t="s">
        <v>1966</v>
      </c>
      <c r="B2565" s="20">
        <v>1</v>
      </c>
      <c r="C2565" s="20"/>
      <c r="D2565" s="20"/>
      <c r="E2565" s="20"/>
      <c r="F2565" s="20"/>
      <c r="G2565" s="20"/>
      <c r="H2565" s="20"/>
      <c r="I2565" s="20"/>
      <c r="J2565" s="20"/>
      <c r="K2565" s="20" t="s">
        <v>9641</v>
      </c>
      <c r="L2565" s="20"/>
      <c r="M2565" s="20"/>
      <c r="N2565" s="26" t="s">
        <v>18</v>
      </c>
      <c r="O2565" s="26" t="s">
        <v>8369</v>
      </c>
      <c r="P2565" s="18">
        <v>41.935210099999999</v>
      </c>
      <c r="Q2565" s="18">
        <v>25.535204199999999</v>
      </c>
      <c r="R2565" s="1" t="s">
        <v>1967</v>
      </c>
      <c r="S2565" s="4" t="s">
        <v>1968</v>
      </c>
      <c r="T2565" s="1"/>
    </row>
    <row r="2566" spans="1:22">
      <c r="A2566" s="5" t="s">
        <v>10782</v>
      </c>
      <c r="B2566" s="20">
        <v>1</v>
      </c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6" t="s">
        <v>279</v>
      </c>
      <c r="O2566" s="26" t="s">
        <v>10783</v>
      </c>
      <c r="P2566" s="18"/>
      <c r="Q2566" s="18"/>
      <c r="R2566" s="1" t="s">
        <v>10784</v>
      </c>
      <c r="S2566" s="4" t="s">
        <v>10785</v>
      </c>
      <c r="T2566" s="1"/>
    </row>
    <row r="2567" spans="1:22">
      <c r="A2567" s="5" t="s">
        <v>9373</v>
      </c>
      <c r="B2567" s="20">
        <v>1</v>
      </c>
      <c r="C2567" s="20"/>
      <c r="D2567" s="20">
        <v>1</v>
      </c>
      <c r="E2567" s="20">
        <v>1</v>
      </c>
      <c r="F2567" s="20"/>
      <c r="G2567" s="20"/>
      <c r="H2567" s="20"/>
      <c r="I2567" s="20"/>
      <c r="J2567" s="20"/>
      <c r="K2567" s="20" t="s">
        <v>9653</v>
      </c>
      <c r="L2567" s="20" t="s">
        <v>9654</v>
      </c>
      <c r="M2567" s="20"/>
      <c r="N2567" s="26" t="s">
        <v>0</v>
      </c>
      <c r="O2567" s="26" t="s">
        <v>7939</v>
      </c>
      <c r="P2567" s="18">
        <v>42.675813400000003</v>
      </c>
      <c r="Q2567" s="18">
        <v>23.391998399999999</v>
      </c>
      <c r="R2567" s="1" t="s">
        <v>1180</v>
      </c>
      <c r="S2567" s="4" t="s">
        <v>1181</v>
      </c>
      <c r="T2567" s="1"/>
    </row>
    <row r="2568" spans="1:22">
      <c r="A2568" s="14" t="s">
        <v>7438</v>
      </c>
      <c r="J2568" s="20">
        <v>1</v>
      </c>
      <c r="N2568" s="45" t="s">
        <v>230</v>
      </c>
      <c r="O2568" s="45" t="s">
        <v>18649</v>
      </c>
      <c r="R2568" s="43"/>
      <c r="S2568" s="2" t="s">
        <v>19491</v>
      </c>
      <c r="T2568" s="43"/>
      <c r="U2568" t="s">
        <v>7439</v>
      </c>
    </row>
    <row r="2569" spans="1:22">
      <c r="A2569" s="14" t="s">
        <v>7438</v>
      </c>
      <c r="J2569" s="20">
        <v>1</v>
      </c>
      <c r="N2569" s="45" t="s">
        <v>230</v>
      </c>
      <c r="O2569" s="45" t="s">
        <v>18650</v>
      </c>
      <c r="R2569" s="43"/>
      <c r="S2569" s="2" t="s">
        <v>19492</v>
      </c>
      <c r="T2569" s="43"/>
      <c r="U2569" t="s">
        <v>7439</v>
      </c>
    </row>
    <row r="2570" spans="1:22">
      <c r="A2570" s="5" t="s">
        <v>6274</v>
      </c>
      <c r="B2570" s="20">
        <v>1</v>
      </c>
      <c r="C2570" s="20">
        <v>1</v>
      </c>
      <c r="D2570" s="20"/>
      <c r="E2570" s="20"/>
      <c r="F2570" s="20"/>
      <c r="G2570" s="20"/>
      <c r="H2570" s="20"/>
      <c r="I2570" s="20"/>
      <c r="J2570" s="20"/>
      <c r="K2570" s="20" t="s">
        <v>9641</v>
      </c>
      <c r="L2570" s="20" t="s">
        <v>9656</v>
      </c>
      <c r="M2570" s="20"/>
      <c r="N2570" s="26" t="s">
        <v>6027</v>
      </c>
      <c r="O2570" s="26" t="s">
        <v>9534</v>
      </c>
      <c r="P2570" s="18">
        <v>43.326039199999997</v>
      </c>
      <c r="Q2570" s="18">
        <v>27.590793699999999</v>
      </c>
      <c r="R2570" s="1" t="s">
        <v>94</v>
      </c>
      <c r="S2570" s="4" t="s">
        <v>95</v>
      </c>
      <c r="T2570" s="1"/>
    </row>
    <row r="2571" spans="1:22">
      <c r="A2571" s="5" t="s">
        <v>15213</v>
      </c>
      <c r="B2571" s="20"/>
      <c r="C2571" s="20"/>
      <c r="D2571" s="20"/>
      <c r="E2571" s="20"/>
      <c r="F2571" s="20"/>
      <c r="G2571" s="20">
        <v>1</v>
      </c>
      <c r="H2571" s="20"/>
      <c r="I2571" s="20"/>
      <c r="J2571" s="20"/>
      <c r="K2571" s="20"/>
      <c r="L2571" s="20"/>
      <c r="M2571" s="20"/>
      <c r="N2571" s="26" t="s">
        <v>12855</v>
      </c>
      <c r="O2571" s="26" t="s">
        <v>16120</v>
      </c>
      <c r="P2571" s="18"/>
      <c r="Q2571" s="18"/>
      <c r="R2571" s="1"/>
      <c r="S2571" s="4"/>
      <c r="T2571" s="1"/>
    </row>
    <row r="2572" spans="1:22">
      <c r="A2572" s="5" t="s">
        <v>13705</v>
      </c>
      <c r="B2572" s="20"/>
      <c r="C2572" s="20"/>
      <c r="D2572" s="20"/>
      <c r="E2572" s="20">
        <v>1</v>
      </c>
      <c r="F2572" s="20"/>
      <c r="G2572" s="20"/>
      <c r="H2572" s="20"/>
      <c r="I2572" s="20"/>
      <c r="J2572" s="20"/>
      <c r="K2572" s="20"/>
      <c r="L2572" s="20"/>
      <c r="M2572" s="20"/>
      <c r="N2572" s="26" t="s">
        <v>14309</v>
      </c>
      <c r="O2572" s="26"/>
      <c r="P2572" s="18"/>
      <c r="Q2572" s="18"/>
      <c r="R2572" s="1"/>
      <c r="S2572" s="4" t="s">
        <v>14509</v>
      </c>
      <c r="T2572" s="1"/>
    </row>
    <row r="2573" spans="1:22">
      <c r="A2573" s="5" t="s">
        <v>13973</v>
      </c>
      <c r="B2573" s="20"/>
      <c r="C2573" s="20"/>
      <c r="D2573" s="20"/>
      <c r="E2573" s="20">
        <v>1</v>
      </c>
      <c r="F2573" s="20"/>
      <c r="G2573" s="20"/>
      <c r="H2573" s="20"/>
      <c r="I2573" s="20"/>
      <c r="J2573" s="20"/>
      <c r="K2573" s="20"/>
      <c r="L2573" s="20"/>
      <c r="M2573" s="20"/>
      <c r="N2573" s="26" t="s">
        <v>3</v>
      </c>
      <c r="O2573" s="26"/>
      <c r="P2573" s="18"/>
      <c r="Q2573" s="18"/>
      <c r="R2573" s="1"/>
      <c r="S2573" s="4" t="s">
        <v>14771</v>
      </c>
      <c r="T2573" s="1"/>
    </row>
    <row r="2574" spans="1:22">
      <c r="A2574" s="5" t="s">
        <v>387</v>
      </c>
      <c r="B2574" s="20">
        <v>1</v>
      </c>
      <c r="C2574" s="20"/>
      <c r="D2574" s="20">
        <v>1</v>
      </c>
      <c r="E2574" s="20">
        <v>1</v>
      </c>
      <c r="F2574" s="20"/>
      <c r="G2574" s="20"/>
      <c r="H2574" s="20"/>
      <c r="I2574" s="20"/>
      <c r="J2574" s="20"/>
      <c r="K2574" s="20" t="s">
        <v>9641</v>
      </c>
      <c r="L2574" s="20" t="s">
        <v>9650</v>
      </c>
      <c r="M2574" s="20"/>
      <c r="N2574" s="26" t="s">
        <v>382</v>
      </c>
      <c r="O2574" s="26" t="s">
        <v>11614</v>
      </c>
      <c r="P2574" s="18">
        <v>43.4038313</v>
      </c>
      <c r="Q2574" s="18">
        <v>24.636299300000001</v>
      </c>
      <c r="R2574" s="1" t="s">
        <v>10845</v>
      </c>
      <c r="S2574" s="4" t="s">
        <v>10846</v>
      </c>
      <c r="T2574" s="1" t="s">
        <v>11615</v>
      </c>
      <c r="U2574" t="s">
        <v>10110</v>
      </c>
      <c r="V2574" t="s">
        <v>10111</v>
      </c>
    </row>
    <row r="2575" spans="1:22">
      <c r="A2575" s="9" t="s">
        <v>18090</v>
      </c>
      <c r="F2575" s="22">
        <v>1</v>
      </c>
      <c r="N2575" s="28" t="s">
        <v>308</v>
      </c>
      <c r="O2575" s="28" t="s">
        <v>23741</v>
      </c>
      <c r="R2575" s="31" t="s">
        <v>23742</v>
      </c>
      <c r="S2575" s="11" t="s">
        <v>23743</v>
      </c>
      <c r="T2575" s="43" t="s">
        <v>23740</v>
      </c>
    </row>
    <row r="2576" spans="1:22">
      <c r="A2576" s="9" t="s">
        <v>18090</v>
      </c>
      <c r="F2576" s="22">
        <v>1</v>
      </c>
      <c r="N2576" s="28" t="s">
        <v>9</v>
      </c>
      <c r="O2576" s="28" t="s">
        <v>23744</v>
      </c>
      <c r="R2576" s="31" t="s">
        <v>23745</v>
      </c>
      <c r="S2576" s="11" t="s">
        <v>23746</v>
      </c>
      <c r="T2576" s="43" t="s">
        <v>23740</v>
      </c>
    </row>
    <row r="2577" spans="1:21">
      <c r="A2577" s="9" t="s">
        <v>18090</v>
      </c>
      <c r="F2577" s="22">
        <v>1</v>
      </c>
      <c r="N2577" s="28" t="s">
        <v>121</v>
      </c>
      <c r="O2577" s="28" t="s">
        <v>23747</v>
      </c>
      <c r="R2577" s="43" t="s">
        <v>23749</v>
      </c>
      <c r="S2577" s="11" t="s">
        <v>23748</v>
      </c>
      <c r="T2577" s="43" t="s">
        <v>23740</v>
      </c>
    </row>
    <row r="2578" spans="1:21">
      <c r="A2578" s="9" t="s">
        <v>18090</v>
      </c>
      <c r="F2578" s="22">
        <v>1</v>
      </c>
      <c r="N2578" s="28" t="s">
        <v>259</v>
      </c>
      <c r="O2578" s="28" t="s">
        <v>13482</v>
      </c>
      <c r="R2578" s="44" t="s">
        <v>23750</v>
      </c>
      <c r="S2578" s="11" t="s">
        <v>23751</v>
      </c>
      <c r="T2578" s="43" t="s">
        <v>23740</v>
      </c>
    </row>
    <row r="2579" spans="1:21">
      <c r="A2579" s="9" t="s">
        <v>18090</v>
      </c>
      <c r="F2579" s="22">
        <v>1</v>
      </c>
      <c r="N2579" s="28" t="s">
        <v>11</v>
      </c>
      <c r="O2579" s="28" t="s">
        <v>23752</v>
      </c>
      <c r="R2579" s="44" t="s">
        <v>23753</v>
      </c>
      <c r="S2579" s="11" t="s">
        <v>23754</v>
      </c>
      <c r="T2579" s="43" t="s">
        <v>23740</v>
      </c>
    </row>
    <row r="2580" spans="1:21">
      <c r="A2580" s="9" t="s">
        <v>18090</v>
      </c>
      <c r="F2580" s="22">
        <v>1</v>
      </c>
      <c r="N2580" s="28" t="s">
        <v>11</v>
      </c>
      <c r="O2580" s="28" t="s">
        <v>21207</v>
      </c>
      <c r="R2580" s="44" t="s">
        <v>23755</v>
      </c>
      <c r="S2580" s="11" t="s">
        <v>23756</v>
      </c>
      <c r="T2580" s="43" t="s">
        <v>23740</v>
      </c>
    </row>
    <row r="2581" spans="1:21">
      <c r="A2581" s="9" t="s">
        <v>18090</v>
      </c>
      <c r="F2581" s="22">
        <v>1</v>
      </c>
      <c r="N2581" s="28" t="s">
        <v>173</v>
      </c>
      <c r="O2581" s="28" t="s">
        <v>23757</v>
      </c>
      <c r="R2581" s="44" t="s">
        <v>23758</v>
      </c>
      <c r="S2581" s="11" t="s">
        <v>23759</v>
      </c>
      <c r="T2581" s="43" t="s">
        <v>23740</v>
      </c>
    </row>
    <row r="2582" spans="1:21">
      <c r="A2582" s="9" t="s">
        <v>18090</v>
      </c>
      <c r="F2582" s="22">
        <v>1</v>
      </c>
      <c r="N2582" s="28" t="s">
        <v>544</v>
      </c>
      <c r="O2582" s="28" t="s">
        <v>23760</v>
      </c>
      <c r="R2582" s="44" t="s">
        <v>23761</v>
      </c>
      <c r="S2582" s="11" t="s">
        <v>23762</v>
      </c>
      <c r="T2582" s="43" t="s">
        <v>23740</v>
      </c>
    </row>
    <row r="2583" spans="1:21">
      <c r="A2583" s="5" t="s">
        <v>2748</v>
      </c>
      <c r="B2583" s="20">
        <v>1</v>
      </c>
      <c r="C2583" s="20"/>
      <c r="D2583" s="20">
        <v>1</v>
      </c>
      <c r="E2583" s="20">
        <v>1</v>
      </c>
      <c r="F2583" s="20"/>
      <c r="G2583" s="20"/>
      <c r="H2583" s="20"/>
      <c r="I2583" s="20"/>
      <c r="J2583" s="20"/>
      <c r="K2583" s="20" t="s">
        <v>9646</v>
      </c>
      <c r="L2583" s="20" t="s">
        <v>9650</v>
      </c>
      <c r="M2583" s="20"/>
      <c r="N2583" s="26" t="s">
        <v>173</v>
      </c>
      <c r="O2583" s="26" t="s">
        <v>8370</v>
      </c>
      <c r="P2583" s="18">
        <v>43.855259099999998</v>
      </c>
      <c r="Q2583" s="18">
        <v>25.984456300000002</v>
      </c>
      <c r="R2583" s="1" t="s">
        <v>2749</v>
      </c>
      <c r="S2583" s="4" t="s">
        <v>2750</v>
      </c>
      <c r="T2583" s="1"/>
    </row>
    <row r="2584" spans="1:21">
      <c r="A2584" s="14" t="s">
        <v>24524</v>
      </c>
      <c r="I2584" s="22">
        <v>1</v>
      </c>
      <c r="K2584" s="20" t="s">
        <v>9679</v>
      </c>
      <c r="L2584" s="20" t="s">
        <v>9679</v>
      </c>
      <c r="M2584" s="20" t="s">
        <v>9679</v>
      </c>
      <c r="N2584" s="45" t="s">
        <v>0</v>
      </c>
      <c r="O2584" s="45" t="s">
        <v>25004</v>
      </c>
      <c r="R2584" s="43"/>
      <c r="S2584" s="46" t="s">
        <v>25384</v>
      </c>
      <c r="T2584" s="43"/>
    </row>
    <row r="2585" spans="1:21">
      <c r="A2585" s="14" t="s">
        <v>24524</v>
      </c>
      <c r="I2585" s="22">
        <v>1</v>
      </c>
      <c r="K2585" s="20" t="s">
        <v>9644</v>
      </c>
      <c r="L2585" s="20" t="s">
        <v>9644</v>
      </c>
      <c r="M2585" s="20" t="s">
        <v>9644</v>
      </c>
      <c r="N2585" s="45" t="s">
        <v>453</v>
      </c>
      <c r="O2585" s="45" t="s">
        <v>24964</v>
      </c>
      <c r="R2585" s="43"/>
      <c r="S2585" s="46" t="s">
        <v>25385</v>
      </c>
      <c r="T2585" s="43"/>
    </row>
    <row r="2586" spans="1:21">
      <c r="A2586" s="5" t="s">
        <v>5893</v>
      </c>
      <c r="B2586" s="20"/>
      <c r="C2586" s="20"/>
      <c r="D2586" s="20"/>
      <c r="E2586" s="20">
        <v>1</v>
      </c>
      <c r="F2586" s="20"/>
      <c r="G2586" s="20"/>
      <c r="H2586" s="20"/>
      <c r="I2586" s="20"/>
      <c r="J2586" s="20"/>
      <c r="K2586" s="20" t="s">
        <v>9646</v>
      </c>
      <c r="L2586" s="20" t="s">
        <v>9658</v>
      </c>
      <c r="M2586" s="20"/>
      <c r="N2586" s="26" t="s">
        <v>315</v>
      </c>
      <c r="O2586" s="26" t="s">
        <v>4150</v>
      </c>
      <c r="P2586" s="18">
        <v>42.029963299999999</v>
      </c>
      <c r="Q2586" s="18">
        <v>24.0029708</v>
      </c>
      <c r="R2586" s="1" t="s">
        <v>4151</v>
      </c>
      <c r="S2586" s="4" t="s">
        <v>4152</v>
      </c>
      <c r="T2586" s="1"/>
    </row>
    <row r="2587" spans="1:21">
      <c r="A2587" s="5" t="s">
        <v>3161</v>
      </c>
      <c r="B2587" s="20">
        <v>1</v>
      </c>
      <c r="C2587" s="20"/>
      <c r="D2587" s="20">
        <v>1</v>
      </c>
      <c r="E2587" s="20"/>
      <c r="F2587" s="20"/>
      <c r="G2587" s="20"/>
      <c r="H2587" s="20"/>
      <c r="I2587" s="20"/>
      <c r="J2587" s="20"/>
      <c r="K2587" s="20"/>
      <c r="L2587" s="20"/>
      <c r="M2587" s="20"/>
      <c r="N2587" s="26" t="s">
        <v>150</v>
      </c>
      <c r="O2587" s="26" t="s">
        <v>8371</v>
      </c>
      <c r="P2587" s="18">
        <v>42.250749399999997</v>
      </c>
      <c r="Q2587" s="18">
        <v>23.130010200000001</v>
      </c>
      <c r="R2587" s="1" t="s">
        <v>3162</v>
      </c>
      <c r="S2587" s="4" t="s">
        <v>3163</v>
      </c>
      <c r="T2587" s="1"/>
    </row>
    <row r="2588" spans="1:21">
      <c r="A2588" s="5" t="s">
        <v>14076</v>
      </c>
      <c r="B2588" s="20"/>
      <c r="C2588" s="20"/>
      <c r="D2588" s="20"/>
      <c r="E2588" s="20">
        <v>1</v>
      </c>
      <c r="F2588" s="20"/>
      <c r="G2588" s="20"/>
      <c r="H2588" s="20"/>
      <c r="I2588" s="20"/>
      <c r="J2588" s="20"/>
      <c r="K2588" s="20"/>
      <c r="L2588" s="20"/>
      <c r="M2588" s="20"/>
      <c r="N2588" s="26" t="s">
        <v>0</v>
      </c>
      <c r="O2588" s="26"/>
      <c r="P2588" s="18"/>
      <c r="Q2588" s="18"/>
      <c r="R2588" s="1"/>
      <c r="S2588" s="4" t="s">
        <v>14875</v>
      </c>
      <c r="T2588" s="1"/>
    </row>
    <row r="2589" spans="1:21">
      <c r="A2589" s="5" t="s">
        <v>6983</v>
      </c>
      <c r="B2589" s="20"/>
      <c r="C2589" s="20">
        <v>1</v>
      </c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6" t="s">
        <v>2559</v>
      </c>
      <c r="O2589" s="26" t="s">
        <v>3521</v>
      </c>
      <c r="P2589" s="18"/>
      <c r="Q2589" s="18"/>
      <c r="R2589" s="1"/>
      <c r="S2589" s="4"/>
      <c r="T2589" s="1"/>
    </row>
    <row r="2590" spans="1:21">
      <c r="A2590" s="5" t="s">
        <v>6983</v>
      </c>
      <c r="B2590" s="20"/>
      <c r="C2590" s="20"/>
      <c r="D2590" s="20"/>
      <c r="E2590" s="20"/>
      <c r="F2590" s="20"/>
      <c r="G2590" s="20">
        <v>1</v>
      </c>
      <c r="H2590" s="20"/>
      <c r="I2590" s="20"/>
      <c r="J2590" s="20"/>
      <c r="K2590" s="20"/>
      <c r="L2590" s="20"/>
      <c r="M2590" s="20"/>
      <c r="N2590" s="26" t="s">
        <v>2559</v>
      </c>
      <c r="O2590" s="26" t="s">
        <v>3521</v>
      </c>
      <c r="P2590" s="18"/>
      <c r="Q2590" s="18"/>
      <c r="R2590" s="1"/>
      <c r="S2590" s="4"/>
      <c r="T2590" s="1"/>
    </row>
    <row r="2591" spans="1:21">
      <c r="A2591" s="14" t="s">
        <v>7313</v>
      </c>
      <c r="J2591" s="20">
        <v>1</v>
      </c>
      <c r="N2591" s="45" t="s">
        <v>493</v>
      </c>
      <c r="O2591" s="45" t="s">
        <v>18651</v>
      </c>
      <c r="R2591" s="43"/>
      <c r="S2591" s="2" t="s">
        <v>19493</v>
      </c>
      <c r="T2591" s="43"/>
      <c r="U2591" t="s">
        <v>7090</v>
      </c>
    </row>
    <row r="2592" spans="1:21">
      <c r="A2592" s="5" t="s">
        <v>1792</v>
      </c>
      <c r="B2592" s="20">
        <v>1</v>
      </c>
      <c r="C2592" s="20"/>
      <c r="D2592" s="20"/>
      <c r="E2592" s="20"/>
      <c r="F2592" s="20"/>
      <c r="G2592" s="20"/>
      <c r="H2592" s="20"/>
      <c r="I2592" s="20"/>
      <c r="J2592" s="20"/>
      <c r="K2592" s="20" t="s">
        <v>9641</v>
      </c>
      <c r="L2592" s="20" t="s">
        <v>9650</v>
      </c>
      <c r="M2592" s="20"/>
      <c r="N2592" s="26" t="s">
        <v>230</v>
      </c>
      <c r="O2592" s="26" t="s">
        <v>8372</v>
      </c>
      <c r="P2592" s="18">
        <v>42.149505900000001</v>
      </c>
      <c r="Q2592" s="18">
        <v>24.722894100000001</v>
      </c>
      <c r="R2592" s="1" t="s">
        <v>1793</v>
      </c>
      <c r="S2592" s="4" t="s">
        <v>1794</v>
      </c>
      <c r="T2592" s="1"/>
    </row>
    <row r="2593" spans="1:21">
      <c r="A2593" s="5" t="s">
        <v>10932</v>
      </c>
      <c r="B2593" s="20">
        <v>1</v>
      </c>
      <c r="C2593" s="20"/>
      <c r="D2593" s="20"/>
      <c r="E2593" s="20">
        <v>1</v>
      </c>
      <c r="F2593" s="20"/>
      <c r="G2593" s="20"/>
      <c r="H2593" s="20"/>
      <c r="I2593" s="20"/>
      <c r="J2593" s="20"/>
      <c r="K2593" s="20" t="s">
        <v>9645</v>
      </c>
      <c r="L2593" s="20" t="s">
        <v>9650</v>
      </c>
      <c r="M2593" s="20"/>
      <c r="N2593" s="26" t="s">
        <v>3</v>
      </c>
      <c r="O2593" s="26" t="s">
        <v>8373</v>
      </c>
      <c r="P2593" s="18">
        <v>42.482970799999997</v>
      </c>
      <c r="Q2593" s="18">
        <v>27.445471699999999</v>
      </c>
      <c r="R2593" s="1" t="s">
        <v>3729</v>
      </c>
      <c r="S2593" s="4" t="s">
        <v>3730</v>
      </c>
      <c r="T2593" s="1"/>
    </row>
    <row r="2594" spans="1:21">
      <c r="A2594" s="9" t="s">
        <v>18187</v>
      </c>
      <c r="F2594" s="22">
        <v>1</v>
      </c>
      <c r="N2594" s="28" t="s">
        <v>230</v>
      </c>
      <c r="O2594" s="28" t="s">
        <v>24268</v>
      </c>
      <c r="R2594" s="43" t="s">
        <v>24266</v>
      </c>
      <c r="S2594" s="11" t="s">
        <v>24267</v>
      </c>
      <c r="T2594" s="43" t="s">
        <v>24265</v>
      </c>
    </row>
    <row r="2595" spans="1:21">
      <c r="A2595" s="5" t="s">
        <v>10506</v>
      </c>
      <c r="B2595" s="20">
        <v>1</v>
      </c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6" t="s">
        <v>11</v>
      </c>
      <c r="O2595" s="26" t="s">
        <v>10507</v>
      </c>
      <c r="P2595" s="18"/>
      <c r="Q2595" s="18"/>
      <c r="R2595" s="1" t="s">
        <v>10508</v>
      </c>
      <c r="S2595" s="4" t="s">
        <v>10509</v>
      </c>
      <c r="T2595" s="1"/>
      <c r="U2595" t="s">
        <v>10412</v>
      </c>
    </row>
    <row r="2596" spans="1:21">
      <c r="A2596" s="5" t="s">
        <v>15221</v>
      </c>
      <c r="B2596" s="20"/>
      <c r="C2596" s="20"/>
      <c r="D2596" s="20"/>
      <c r="E2596" s="20"/>
      <c r="F2596" s="20"/>
      <c r="G2596" s="20">
        <v>1</v>
      </c>
      <c r="H2596" s="20"/>
      <c r="I2596" s="20"/>
      <c r="J2596" s="20"/>
      <c r="K2596" s="20"/>
      <c r="L2596" s="20"/>
      <c r="M2596" s="20"/>
      <c r="N2596" s="26" t="s">
        <v>504</v>
      </c>
      <c r="O2596" s="26" t="s">
        <v>16130</v>
      </c>
      <c r="P2596" s="18"/>
      <c r="Q2596" s="18"/>
      <c r="R2596" s="1"/>
      <c r="S2596" s="4"/>
      <c r="T2596" s="1"/>
    </row>
    <row r="2597" spans="1:21">
      <c r="A2597" s="5" t="s">
        <v>484</v>
      </c>
      <c r="B2597" s="20">
        <v>1</v>
      </c>
      <c r="C2597" s="20"/>
      <c r="D2597" s="20"/>
      <c r="E2597" s="20"/>
      <c r="F2597" s="20"/>
      <c r="G2597" s="20"/>
      <c r="H2597" s="20"/>
      <c r="I2597" s="20"/>
      <c r="J2597" s="20"/>
      <c r="K2597" s="20" t="s">
        <v>9642</v>
      </c>
      <c r="L2597" s="20"/>
      <c r="M2597" s="20"/>
      <c r="N2597" s="26" t="s">
        <v>308</v>
      </c>
      <c r="O2597" s="26" t="s">
        <v>485</v>
      </c>
      <c r="P2597" s="18">
        <v>42.6453208</v>
      </c>
      <c r="Q2597" s="18">
        <v>26.336051300000001</v>
      </c>
      <c r="R2597" s="1" t="s">
        <v>486</v>
      </c>
      <c r="S2597" s="4" t="s">
        <v>487</v>
      </c>
      <c r="T2597" s="1"/>
    </row>
    <row r="2598" spans="1:21">
      <c r="A2598" s="5" t="s">
        <v>10735</v>
      </c>
      <c r="B2598" s="20">
        <v>1</v>
      </c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6" t="s">
        <v>41</v>
      </c>
      <c r="O2598" s="26" t="s">
        <v>10736</v>
      </c>
      <c r="P2598" s="18"/>
      <c r="Q2598" s="18"/>
      <c r="R2598" s="1" t="s">
        <v>10737</v>
      </c>
      <c r="S2598" s="4" t="s">
        <v>10738</v>
      </c>
      <c r="T2598" s="1"/>
    </row>
    <row r="2599" spans="1:21">
      <c r="A2599" s="5" t="s">
        <v>5132</v>
      </c>
      <c r="B2599" s="20">
        <v>1</v>
      </c>
      <c r="C2599" s="20"/>
      <c r="D2599" s="20">
        <v>1</v>
      </c>
      <c r="E2599" s="20"/>
      <c r="F2599" s="20"/>
      <c r="G2599" s="20"/>
      <c r="H2599" s="20"/>
      <c r="I2599" s="20"/>
      <c r="J2599" s="20"/>
      <c r="K2599" s="20" t="s">
        <v>9641</v>
      </c>
      <c r="L2599" s="20"/>
      <c r="M2599" s="20"/>
      <c r="N2599" s="26" t="s">
        <v>0</v>
      </c>
      <c r="O2599" s="26" t="s">
        <v>5133</v>
      </c>
      <c r="P2599" s="18">
        <v>42.6881013</v>
      </c>
      <c r="Q2599" s="18">
        <v>23.231848599999999</v>
      </c>
      <c r="R2599" s="1" t="s">
        <v>5134</v>
      </c>
      <c r="S2599" s="4" t="s">
        <v>5135</v>
      </c>
      <c r="T2599" s="1"/>
    </row>
    <row r="2600" spans="1:21">
      <c r="A2600" s="9" t="s">
        <v>18099</v>
      </c>
      <c r="F2600" s="22">
        <v>1</v>
      </c>
      <c r="N2600" s="28" t="s">
        <v>0</v>
      </c>
      <c r="O2600" s="28" t="s">
        <v>23801</v>
      </c>
      <c r="R2600" s="43" t="s">
        <v>23802</v>
      </c>
      <c r="S2600" s="11" t="s">
        <v>23803</v>
      </c>
      <c r="T2600" s="43" t="s">
        <v>23800</v>
      </c>
    </row>
    <row r="2601" spans="1:21">
      <c r="A2601" s="9" t="s">
        <v>18099</v>
      </c>
      <c r="F2601" s="22">
        <v>1</v>
      </c>
      <c r="N2601" s="28" t="s">
        <v>3182</v>
      </c>
      <c r="O2601" s="28" t="s">
        <v>23804</v>
      </c>
      <c r="R2601" s="44" t="s">
        <v>23802</v>
      </c>
      <c r="S2601" s="11" t="s">
        <v>19996</v>
      </c>
      <c r="T2601" s="43" t="s">
        <v>23800</v>
      </c>
    </row>
    <row r="2602" spans="1:21">
      <c r="A2602" s="5" t="s">
        <v>3753</v>
      </c>
      <c r="B2602" s="20">
        <v>1</v>
      </c>
      <c r="C2602" s="20"/>
      <c r="D2602" s="20"/>
      <c r="E2602" s="20"/>
      <c r="F2602" s="20"/>
      <c r="G2602" s="20"/>
      <c r="H2602" s="20"/>
      <c r="I2602" s="20"/>
      <c r="J2602" s="20"/>
      <c r="K2602" s="20" t="s">
        <v>9641</v>
      </c>
      <c r="L2602" s="20" t="s">
        <v>9649</v>
      </c>
      <c r="M2602" s="20"/>
      <c r="N2602" s="26" t="s">
        <v>108</v>
      </c>
      <c r="O2602" s="26" t="s">
        <v>8374</v>
      </c>
      <c r="P2602" s="18">
        <v>43.9870777</v>
      </c>
      <c r="Q2602" s="18">
        <v>22.8715191</v>
      </c>
      <c r="R2602" s="1" t="s">
        <v>3754</v>
      </c>
      <c r="S2602" s="4" t="s">
        <v>3755</v>
      </c>
      <c r="T2602" s="1"/>
    </row>
    <row r="2603" spans="1:21">
      <c r="A2603" s="5" t="s">
        <v>5643</v>
      </c>
      <c r="B2603" s="20">
        <v>1</v>
      </c>
      <c r="C2603" s="20"/>
      <c r="D2603" s="20">
        <v>1</v>
      </c>
      <c r="E2603" s="20"/>
      <c r="F2603" s="20"/>
      <c r="G2603" s="20"/>
      <c r="H2603" s="20"/>
      <c r="I2603" s="20"/>
      <c r="J2603" s="20"/>
      <c r="K2603" s="20" t="s">
        <v>9641</v>
      </c>
      <c r="L2603" s="20"/>
      <c r="M2603" s="20"/>
      <c r="N2603" s="26" t="s">
        <v>0</v>
      </c>
      <c r="O2603" s="26" t="s">
        <v>8827</v>
      </c>
      <c r="P2603" s="18">
        <v>42.656775000000003</v>
      </c>
      <c r="Q2603" s="18">
        <v>23.303109200000002</v>
      </c>
      <c r="R2603" s="1" t="s">
        <v>4096</v>
      </c>
      <c r="S2603" s="4" t="s">
        <v>4097</v>
      </c>
      <c r="T2603" s="1" t="s">
        <v>4098</v>
      </c>
    </row>
    <row r="2604" spans="1:21">
      <c r="A2604" s="5" t="s">
        <v>15217</v>
      </c>
      <c r="B2604" s="20"/>
      <c r="C2604" s="20"/>
      <c r="D2604" s="20"/>
      <c r="E2604" s="20"/>
      <c r="F2604" s="20"/>
      <c r="G2604" s="20">
        <v>1</v>
      </c>
      <c r="H2604" s="20"/>
      <c r="I2604" s="20"/>
      <c r="J2604" s="20"/>
      <c r="K2604" s="20"/>
      <c r="L2604" s="20"/>
      <c r="M2604" s="20"/>
      <c r="N2604" s="26" t="s">
        <v>1547</v>
      </c>
      <c r="O2604" s="26" t="s">
        <v>16127</v>
      </c>
      <c r="P2604" s="18"/>
      <c r="Q2604" s="18"/>
      <c r="R2604" s="1"/>
      <c r="S2604" s="4"/>
      <c r="T2604" s="1"/>
    </row>
    <row r="2605" spans="1:21">
      <c r="A2605" s="5" t="s">
        <v>1295</v>
      </c>
      <c r="B2605" s="20">
        <v>1</v>
      </c>
      <c r="C2605" s="20"/>
      <c r="D2605" s="20"/>
      <c r="E2605" s="20"/>
      <c r="F2605" s="20"/>
      <c r="G2605" s="20"/>
      <c r="H2605" s="20"/>
      <c r="I2605" s="20"/>
      <c r="J2605" s="20"/>
      <c r="K2605" s="20" t="s">
        <v>9641</v>
      </c>
      <c r="L2605" s="20"/>
      <c r="M2605" s="20"/>
      <c r="N2605" s="26" t="s">
        <v>1297</v>
      </c>
      <c r="O2605" s="26" t="s">
        <v>1296</v>
      </c>
      <c r="P2605" s="18">
        <v>43.177342299999999</v>
      </c>
      <c r="Q2605" s="18">
        <v>25.619934099999998</v>
      </c>
      <c r="R2605" s="1" t="s">
        <v>1298</v>
      </c>
      <c r="S2605" s="4" t="s">
        <v>1299</v>
      </c>
      <c r="T2605" s="1"/>
    </row>
    <row r="2606" spans="1:21">
      <c r="A2606" s="14" t="s">
        <v>7448</v>
      </c>
      <c r="J2606" s="20">
        <v>1</v>
      </c>
      <c r="N2606" s="45" t="s">
        <v>230</v>
      </c>
      <c r="O2606" s="45" t="s">
        <v>18652</v>
      </c>
      <c r="R2606" s="43"/>
      <c r="S2606" s="2" t="s">
        <v>19494</v>
      </c>
      <c r="T2606" s="43"/>
      <c r="U2606" t="s">
        <v>7011</v>
      </c>
    </row>
    <row r="2607" spans="1:21">
      <c r="A2607" s="5" t="s">
        <v>9380</v>
      </c>
      <c r="B2607" s="20">
        <v>1</v>
      </c>
      <c r="C2607" s="20"/>
      <c r="D2607" s="20">
        <v>1</v>
      </c>
      <c r="E2607" s="20"/>
      <c r="F2607" s="20"/>
      <c r="G2607" s="20"/>
      <c r="H2607" s="20"/>
      <c r="I2607" s="20"/>
      <c r="J2607" s="20"/>
      <c r="K2607" s="20" t="s">
        <v>9640</v>
      </c>
      <c r="L2607" s="20" t="s">
        <v>9641</v>
      </c>
      <c r="M2607" s="20" t="s">
        <v>9641</v>
      </c>
      <c r="N2607" s="26" t="s">
        <v>0</v>
      </c>
      <c r="O2607" s="26" t="s">
        <v>7946</v>
      </c>
      <c r="P2607" s="18">
        <v>42.689428700000001</v>
      </c>
      <c r="Q2607" s="18">
        <v>23.287516499999999</v>
      </c>
      <c r="R2607" s="1" t="s">
        <v>2879</v>
      </c>
      <c r="S2607" s="4" t="s">
        <v>2880</v>
      </c>
      <c r="T2607" s="1" t="s">
        <v>2881</v>
      </c>
    </row>
    <row r="2608" spans="1:21">
      <c r="A2608" s="5" t="s">
        <v>6854</v>
      </c>
      <c r="B2608" s="20"/>
      <c r="C2608" s="20">
        <v>1</v>
      </c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6" t="s">
        <v>0</v>
      </c>
      <c r="O2608" s="26" t="s">
        <v>13416</v>
      </c>
      <c r="P2608" s="18"/>
      <c r="Q2608" s="18"/>
      <c r="R2608" s="1"/>
      <c r="S2608" s="4"/>
      <c r="T2608" s="1"/>
    </row>
    <row r="2609" spans="1:22">
      <c r="A2609" s="5" t="s">
        <v>2022</v>
      </c>
      <c r="B2609" s="20">
        <v>1</v>
      </c>
      <c r="C2609" s="20"/>
      <c r="D2609" s="20">
        <v>1</v>
      </c>
      <c r="E2609" s="20"/>
      <c r="F2609" s="20"/>
      <c r="G2609" s="20"/>
      <c r="H2609" s="20"/>
      <c r="I2609" s="20"/>
      <c r="J2609" s="20"/>
      <c r="K2609" s="20" t="s">
        <v>9646</v>
      </c>
      <c r="L2609" s="20" t="s">
        <v>9646</v>
      </c>
      <c r="M2609" s="20"/>
      <c r="N2609" s="26" t="s">
        <v>30</v>
      </c>
      <c r="O2609" s="26" t="s">
        <v>8375</v>
      </c>
      <c r="P2609" s="18">
        <v>43.2337226</v>
      </c>
      <c r="Q2609" s="18">
        <v>27.894379900000001</v>
      </c>
      <c r="R2609" s="1" t="s">
        <v>2023</v>
      </c>
      <c r="S2609" s="4" t="s">
        <v>2024</v>
      </c>
      <c r="T2609" s="1"/>
    </row>
    <row r="2610" spans="1:22">
      <c r="A2610" s="5" t="s">
        <v>6257</v>
      </c>
      <c r="B2610" s="20">
        <v>1</v>
      </c>
      <c r="C2610" s="20">
        <v>1</v>
      </c>
      <c r="D2610" s="20">
        <v>1</v>
      </c>
      <c r="E2610" s="20"/>
      <c r="F2610" s="20"/>
      <c r="G2610" s="20"/>
      <c r="H2610" s="20"/>
      <c r="I2610" s="20"/>
      <c r="J2610" s="20"/>
      <c r="K2610" s="20" t="s">
        <v>9646</v>
      </c>
      <c r="L2610" s="20" t="s">
        <v>9646</v>
      </c>
      <c r="M2610" s="20"/>
      <c r="N2610" s="26" t="s">
        <v>30</v>
      </c>
      <c r="O2610" s="26" t="s">
        <v>8376</v>
      </c>
      <c r="P2610" s="18">
        <v>43.246812200000001</v>
      </c>
      <c r="Q2610" s="18">
        <v>27.984103699999999</v>
      </c>
      <c r="R2610" s="1" t="s">
        <v>2655</v>
      </c>
      <c r="S2610" s="4" t="s">
        <v>2656</v>
      </c>
      <c r="T2610" s="1"/>
    </row>
    <row r="2611" spans="1:22">
      <c r="A2611" s="5" t="s">
        <v>6501</v>
      </c>
      <c r="B2611" s="20"/>
      <c r="C2611" s="20">
        <v>1</v>
      </c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6" t="s">
        <v>382</v>
      </c>
      <c r="O2611" s="26" t="s">
        <v>8440</v>
      </c>
      <c r="P2611" s="18"/>
      <c r="Q2611" s="18"/>
      <c r="R2611" s="1"/>
      <c r="S2611" s="4"/>
      <c r="T2611" s="1"/>
    </row>
    <row r="2612" spans="1:22">
      <c r="A2612" s="5" t="s">
        <v>3301</v>
      </c>
      <c r="B2612" s="20">
        <v>1</v>
      </c>
      <c r="C2612" s="20"/>
      <c r="D2612" s="20">
        <v>1</v>
      </c>
      <c r="E2612" s="20"/>
      <c r="F2612" s="20"/>
      <c r="G2612" s="20"/>
      <c r="H2612" s="20"/>
      <c r="I2612" s="20"/>
      <c r="J2612" s="20"/>
      <c r="K2612" s="20" t="s">
        <v>9646</v>
      </c>
      <c r="L2612" s="20" t="s">
        <v>9650</v>
      </c>
      <c r="M2612" s="20"/>
      <c r="N2612" s="26" t="s">
        <v>808</v>
      </c>
      <c r="O2612" s="26" t="s">
        <v>8159</v>
      </c>
      <c r="P2612" s="18">
        <v>42.885372400000001</v>
      </c>
      <c r="Q2612" s="18">
        <v>24.7150009</v>
      </c>
      <c r="R2612" s="1" t="s">
        <v>3302</v>
      </c>
      <c r="S2612" s="4" t="s">
        <v>3303</v>
      </c>
      <c r="T2612" s="1"/>
    </row>
    <row r="2613" spans="1:22">
      <c r="A2613" s="5" t="s">
        <v>867</v>
      </c>
      <c r="B2613" s="20">
        <v>1</v>
      </c>
      <c r="C2613" s="20"/>
      <c r="D2613" s="20"/>
      <c r="E2613" s="20"/>
      <c r="F2613" s="20"/>
      <c r="G2613" s="20"/>
      <c r="H2613" s="20"/>
      <c r="I2613" s="20"/>
      <c r="J2613" s="20"/>
      <c r="K2613" s="20" t="s">
        <v>9641</v>
      </c>
      <c r="L2613" s="20"/>
      <c r="M2613" s="20"/>
      <c r="N2613" s="26" t="s">
        <v>308</v>
      </c>
      <c r="O2613" s="26" t="s">
        <v>868</v>
      </c>
      <c r="P2613" s="18">
        <v>42.645951699999998</v>
      </c>
      <c r="Q2613" s="18">
        <v>26.3263642</v>
      </c>
      <c r="R2613" s="1" t="s">
        <v>869</v>
      </c>
      <c r="S2613" s="4" t="s">
        <v>870</v>
      </c>
      <c r="T2613" s="1"/>
    </row>
    <row r="2614" spans="1:22">
      <c r="A2614" s="5" t="s">
        <v>6603</v>
      </c>
      <c r="B2614" s="20"/>
      <c r="C2614" s="20">
        <v>1</v>
      </c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6" t="s">
        <v>5992</v>
      </c>
      <c r="O2614" s="26" t="s">
        <v>12755</v>
      </c>
      <c r="P2614" s="18"/>
      <c r="Q2614" s="18"/>
      <c r="R2614" s="1"/>
      <c r="S2614" s="4"/>
      <c r="T2614" s="1"/>
    </row>
    <row r="2615" spans="1:22">
      <c r="A2615" s="5" t="s">
        <v>6603</v>
      </c>
      <c r="B2615" s="20"/>
      <c r="C2615" s="20">
        <v>1</v>
      </c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6" t="s">
        <v>5993</v>
      </c>
      <c r="O2615" s="26" t="s">
        <v>13292</v>
      </c>
      <c r="P2615" s="18"/>
      <c r="Q2615" s="18"/>
      <c r="R2615" s="1"/>
      <c r="S2615" s="4"/>
      <c r="T2615" s="1"/>
    </row>
    <row r="2616" spans="1:22">
      <c r="A2616" s="5" t="s">
        <v>6603</v>
      </c>
      <c r="B2616" s="20"/>
      <c r="C2616" s="20">
        <v>1</v>
      </c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6" t="s">
        <v>12924</v>
      </c>
      <c r="O2616" s="26" t="s">
        <v>13294</v>
      </c>
      <c r="P2616" s="18"/>
      <c r="Q2616" s="18"/>
      <c r="R2616" s="1"/>
      <c r="S2616" s="4"/>
      <c r="T2616" s="1"/>
    </row>
    <row r="2617" spans="1:22">
      <c r="A2617" s="5" t="s">
        <v>6401</v>
      </c>
      <c r="B2617" s="20"/>
      <c r="C2617" s="20">
        <v>1</v>
      </c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6" t="s">
        <v>472</v>
      </c>
      <c r="O2617" s="26" t="s">
        <v>2494</v>
      </c>
      <c r="P2617" s="18"/>
      <c r="Q2617" s="18"/>
      <c r="R2617" s="1"/>
      <c r="S2617" s="4"/>
      <c r="T2617" s="1"/>
    </row>
    <row r="2618" spans="1:22">
      <c r="A2618" s="5" t="s">
        <v>14188</v>
      </c>
      <c r="B2618" s="20"/>
      <c r="C2618" s="20"/>
      <c r="D2618" s="20"/>
      <c r="E2618" s="20">
        <v>1</v>
      </c>
      <c r="F2618" s="20"/>
      <c r="G2618" s="20"/>
      <c r="H2618" s="20"/>
      <c r="I2618" s="20"/>
      <c r="J2618" s="20"/>
      <c r="K2618" s="20"/>
      <c r="L2618" s="20"/>
      <c r="M2618" s="20"/>
      <c r="N2618" s="26" t="s">
        <v>230</v>
      </c>
      <c r="O2618" s="26"/>
      <c r="P2618" s="18"/>
      <c r="Q2618" s="18"/>
      <c r="R2618" s="1"/>
      <c r="S2618" s="4" t="s">
        <v>14984</v>
      </c>
      <c r="T2618" s="1"/>
    </row>
    <row r="2619" spans="1:22">
      <c r="A2619" s="5" t="s">
        <v>5894</v>
      </c>
      <c r="B2619" s="20">
        <v>1</v>
      </c>
      <c r="C2619" s="20"/>
      <c r="D2619" s="20"/>
      <c r="E2619" s="20"/>
      <c r="F2619" s="20"/>
      <c r="G2619" s="20"/>
      <c r="H2619" s="20"/>
      <c r="I2619" s="20"/>
      <c r="J2619" s="20"/>
      <c r="K2619" s="20" t="s">
        <v>9645</v>
      </c>
      <c r="L2619" s="20" t="s">
        <v>9645</v>
      </c>
      <c r="M2619" s="20"/>
      <c r="N2619" s="26" t="s">
        <v>150</v>
      </c>
      <c r="O2619" s="26" t="s">
        <v>2145</v>
      </c>
      <c r="P2619" s="18">
        <v>42.258497300000002</v>
      </c>
      <c r="Q2619" s="18">
        <v>23.1043567</v>
      </c>
      <c r="R2619" s="1" t="s">
        <v>2146</v>
      </c>
      <c r="S2619" s="4" t="s">
        <v>2147</v>
      </c>
      <c r="T2619" s="1"/>
    </row>
    <row r="2620" spans="1:22">
      <c r="A2620" s="5" t="s">
        <v>11091</v>
      </c>
      <c r="B2620" s="20">
        <v>1</v>
      </c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6" t="s">
        <v>0</v>
      </c>
      <c r="O2620" s="26" t="s">
        <v>9745</v>
      </c>
      <c r="P2620" s="18"/>
      <c r="Q2620" s="18"/>
      <c r="R2620" s="1" t="s">
        <v>11092</v>
      </c>
      <c r="S2620" s="4" t="s">
        <v>11093</v>
      </c>
      <c r="T2620" s="1"/>
      <c r="U2620" t="s">
        <v>10066</v>
      </c>
      <c r="V2620" t="s">
        <v>2963</v>
      </c>
    </row>
    <row r="2621" spans="1:22">
      <c r="A2621" s="9" t="s">
        <v>18208</v>
      </c>
      <c r="F2621" s="22">
        <v>1</v>
      </c>
      <c r="N2621" s="28" t="s">
        <v>0</v>
      </c>
      <c r="O2621" s="28" t="s">
        <v>24347</v>
      </c>
      <c r="R2621" s="44" t="s">
        <v>24345</v>
      </c>
      <c r="T2621" s="44" t="s">
        <v>24346</v>
      </c>
    </row>
    <row r="2622" spans="1:22">
      <c r="A2622" s="5" t="s">
        <v>4686</v>
      </c>
      <c r="B2622" s="20">
        <v>1</v>
      </c>
      <c r="C2622" s="20"/>
      <c r="D2622" s="20">
        <v>1</v>
      </c>
      <c r="E2622" s="20"/>
      <c r="F2622" s="20"/>
      <c r="G2622" s="20"/>
      <c r="H2622" s="20"/>
      <c r="I2622" s="20"/>
      <c r="J2622" s="20"/>
      <c r="K2622" s="20"/>
      <c r="L2622" s="20"/>
      <c r="M2622" s="20"/>
      <c r="N2622" s="26" t="s">
        <v>230</v>
      </c>
      <c r="O2622" s="26" t="s">
        <v>4687</v>
      </c>
      <c r="P2622" s="18">
        <v>42.142126699999999</v>
      </c>
      <c r="Q2622" s="18">
        <v>24.712807600000001</v>
      </c>
      <c r="R2622" s="1" t="s">
        <v>4688</v>
      </c>
      <c r="S2622" s="4" t="s">
        <v>4689</v>
      </c>
      <c r="T2622" s="1"/>
    </row>
    <row r="2623" spans="1:22">
      <c r="A2623" s="5" t="s">
        <v>2201</v>
      </c>
      <c r="B2623" s="20">
        <v>1</v>
      </c>
      <c r="C2623" s="20"/>
      <c r="D2623" s="20"/>
      <c r="E2623" s="20"/>
      <c r="F2623" s="20"/>
      <c r="G2623" s="20"/>
      <c r="H2623" s="20"/>
      <c r="I2623" s="20"/>
      <c r="J2623" s="20"/>
      <c r="K2623" s="20" t="s">
        <v>9642</v>
      </c>
      <c r="L2623" s="20"/>
      <c r="M2623" s="20"/>
      <c r="N2623" s="26" t="s">
        <v>2202</v>
      </c>
      <c r="O2623" s="26" t="s">
        <v>8377</v>
      </c>
      <c r="P2623" s="18">
        <v>42.632647400000003</v>
      </c>
      <c r="Q2623" s="18">
        <v>24.821436299999998</v>
      </c>
      <c r="R2623" s="1" t="s">
        <v>2203</v>
      </c>
      <c r="S2623" s="4" t="s">
        <v>2204</v>
      </c>
      <c r="T2623" s="1"/>
    </row>
    <row r="2624" spans="1:22">
      <c r="A2624" s="14" t="s">
        <v>7159</v>
      </c>
      <c r="J2624" s="20">
        <v>1</v>
      </c>
      <c r="N2624" s="45" t="s">
        <v>30</v>
      </c>
      <c r="O2624" s="45" t="s">
        <v>18653</v>
      </c>
      <c r="R2624" s="43"/>
      <c r="S2624" s="2" t="s">
        <v>19495</v>
      </c>
      <c r="T2624" s="43"/>
      <c r="U2624" t="s">
        <v>7012</v>
      </c>
    </row>
    <row r="2625" spans="1:21">
      <c r="A2625" s="14" t="s">
        <v>7162</v>
      </c>
      <c r="J2625" s="20">
        <v>1</v>
      </c>
      <c r="N2625" s="45" t="s">
        <v>5990</v>
      </c>
      <c r="O2625" s="45" t="s">
        <v>18654</v>
      </c>
      <c r="R2625" s="43"/>
      <c r="S2625" s="2" t="s">
        <v>19496</v>
      </c>
      <c r="T2625" s="43"/>
      <c r="U2625" t="s">
        <v>7163</v>
      </c>
    </row>
    <row r="2626" spans="1:21">
      <c r="A2626" s="5" t="s">
        <v>14093</v>
      </c>
      <c r="B2626" s="20"/>
      <c r="C2626" s="20"/>
      <c r="D2626" s="20"/>
      <c r="E2626" s="20">
        <v>1</v>
      </c>
      <c r="F2626" s="20"/>
      <c r="G2626" s="20"/>
      <c r="H2626" s="20"/>
      <c r="I2626" s="20"/>
      <c r="J2626" s="20"/>
      <c r="K2626" s="20"/>
      <c r="L2626" s="20"/>
      <c r="M2626" s="20"/>
      <c r="N2626" s="26" t="s">
        <v>173</v>
      </c>
      <c r="O2626" s="26"/>
      <c r="P2626" s="18"/>
      <c r="Q2626" s="18"/>
      <c r="R2626" s="1"/>
      <c r="S2626" s="4" t="s">
        <v>14892</v>
      </c>
      <c r="T2626" s="1"/>
    </row>
    <row r="2627" spans="1:21">
      <c r="A2627" s="5" t="s">
        <v>12392</v>
      </c>
      <c r="B2627" s="20">
        <v>1</v>
      </c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6" t="s">
        <v>308</v>
      </c>
      <c r="O2627" s="26" t="s">
        <v>8813</v>
      </c>
      <c r="P2627" s="18"/>
      <c r="Q2627" s="18"/>
      <c r="R2627" s="1"/>
      <c r="S2627" s="4" t="s">
        <v>12393</v>
      </c>
      <c r="T2627" s="1"/>
    </row>
    <row r="2628" spans="1:21">
      <c r="A2628" s="5" t="s">
        <v>6297</v>
      </c>
      <c r="B2628" s="20"/>
      <c r="C2628" s="20">
        <v>1</v>
      </c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6" t="s">
        <v>1666</v>
      </c>
      <c r="O2628" s="26" t="s">
        <v>13105</v>
      </c>
      <c r="P2628" s="18"/>
      <c r="Q2628" s="18"/>
      <c r="R2628" s="1"/>
      <c r="S2628" s="4"/>
      <c r="T2628" s="1"/>
    </row>
    <row r="2629" spans="1:21">
      <c r="A2629" s="9" t="s">
        <v>18160</v>
      </c>
      <c r="F2629" s="22">
        <v>1</v>
      </c>
      <c r="N2629" s="28" t="s">
        <v>18</v>
      </c>
      <c r="O2629" s="28" t="s">
        <v>24173</v>
      </c>
      <c r="R2629" s="43"/>
      <c r="S2629" s="11" t="s">
        <v>24174</v>
      </c>
      <c r="T2629" s="44" t="s">
        <v>24172</v>
      </c>
    </row>
    <row r="2630" spans="1:21">
      <c r="A2630" s="5" t="s">
        <v>10707</v>
      </c>
      <c r="B2630" s="20">
        <v>1</v>
      </c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6" t="s">
        <v>8930</v>
      </c>
      <c r="O2630" s="26" t="s">
        <v>10708</v>
      </c>
      <c r="P2630" s="18"/>
      <c r="Q2630" s="18"/>
      <c r="R2630" s="1" t="s">
        <v>10709</v>
      </c>
      <c r="S2630" s="4" t="s">
        <v>10710</v>
      </c>
      <c r="T2630" s="1"/>
    </row>
    <row r="2631" spans="1:21">
      <c r="A2631" s="5" t="s">
        <v>15090</v>
      </c>
      <c r="B2631" s="20"/>
      <c r="C2631" s="20"/>
      <c r="D2631" s="20"/>
      <c r="E2631" s="20"/>
      <c r="F2631" s="20"/>
      <c r="G2631" s="20">
        <v>1</v>
      </c>
      <c r="H2631" s="20"/>
      <c r="I2631" s="20"/>
      <c r="J2631" s="20"/>
      <c r="K2631" s="20"/>
      <c r="L2631" s="20"/>
      <c r="M2631" s="20"/>
      <c r="N2631" s="26" t="s">
        <v>2563</v>
      </c>
      <c r="O2631" s="26" t="s">
        <v>13203</v>
      </c>
      <c r="P2631" s="18"/>
      <c r="Q2631" s="18"/>
      <c r="R2631" s="1"/>
      <c r="S2631" s="4"/>
      <c r="T2631" s="1"/>
    </row>
    <row r="2632" spans="1:21">
      <c r="A2632" s="5" t="s">
        <v>15434</v>
      </c>
      <c r="B2632" s="20"/>
      <c r="C2632" s="20"/>
      <c r="D2632" s="20"/>
      <c r="E2632" s="20"/>
      <c r="F2632" s="20"/>
      <c r="G2632" s="20">
        <v>1</v>
      </c>
      <c r="H2632" s="20"/>
      <c r="I2632" s="20"/>
      <c r="J2632" s="20"/>
      <c r="K2632" s="20"/>
      <c r="L2632" s="20"/>
      <c r="M2632" s="20"/>
      <c r="N2632" s="26" t="s">
        <v>727</v>
      </c>
      <c r="O2632" s="26" t="s">
        <v>16541</v>
      </c>
      <c r="P2632" s="18"/>
      <c r="Q2632" s="18"/>
      <c r="R2632" s="1"/>
      <c r="S2632" s="4"/>
      <c r="T2632" s="1"/>
    </row>
    <row r="2633" spans="1:21">
      <c r="A2633" s="5" t="s">
        <v>15434</v>
      </c>
      <c r="B2633" s="20"/>
      <c r="C2633" s="20"/>
      <c r="D2633" s="20"/>
      <c r="E2633" s="20"/>
      <c r="F2633" s="20"/>
      <c r="G2633" s="20">
        <v>1</v>
      </c>
      <c r="H2633" s="20"/>
      <c r="I2633" s="20"/>
      <c r="J2633" s="20"/>
      <c r="K2633" s="20"/>
      <c r="L2633" s="20"/>
      <c r="M2633" s="20"/>
      <c r="N2633" s="26" t="s">
        <v>16542</v>
      </c>
      <c r="O2633" s="26" t="s">
        <v>16543</v>
      </c>
      <c r="P2633" s="18"/>
      <c r="Q2633" s="18"/>
      <c r="R2633" s="1"/>
      <c r="S2633" s="4"/>
      <c r="T2633" s="1"/>
    </row>
    <row r="2634" spans="1:21">
      <c r="A2634" s="14" t="s">
        <v>7514</v>
      </c>
      <c r="J2634" s="20">
        <v>1</v>
      </c>
      <c r="N2634" s="45" t="s">
        <v>308</v>
      </c>
      <c r="O2634" s="45" t="s">
        <v>18655</v>
      </c>
      <c r="R2634" s="43"/>
      <c r="S2634" s="2" t="s">
        <v>19497</v>
      </c>
      <c r="T2634" s="43"/>
      <c r="U2634" t="s">
        <v>7012</v>
      </c>
    </row>
    <row r="2635" spans="1:21">
      <c r="A2635" s="14" t="s">
        <v>7553</v>
      </c>
      <c r="J2635" s="20">
        <v>1</v>
      </c>
      <c r="N2635" s="45" t="s">
        <v>0</v>
      </c>
      <c r="O2635" s="45" t="s">
        <v>18656</v>
      </c>
      <c r="R2635" s="43"/>
      <c r="S2635" s="2" t="s">
        <v>19498</v>
      </c>
      <c r="T2635" s="43"/>
      <c r="U2635" t="s">
        <v>7012</v>
      </c>
    </row>
    <row r="2636" spans="1:21">
      <c r="A2636" s="5" t="s">
        <v>9473</v>
      </c>
      <c r="B2636" s="20">
        <v>1</v>
      </c>
      <c r="C2636" s="20"/>
      <c r="D2636" s="20">
        <v>1</v>
      </c>
      <c r="E2636" s="20"/>
      <c r="F2636" s="20"/>
      <c r="G2636" s="20"/>
      <c r="H2636" s="20"/>
      <c r="I2636" s="20"/>
      <c r="J2636" s="20"/>
      <c r="K2636" s="20" t="s">
        <v>9640</v>
      </c>
      <c r="L2636" s="20" t="s">
        <v>9639</v>
      </c>
      <c r="M2636" s="20"/>
      <c r="N2636" s="26" t="s">
        <v>0</v>
      </c>
      <c r="O2636" s="26" t="s">
        <v>7932</v>
      </c>
      <c r="P2636" s="18">
        <v>42.644068500000003</v>
      </c>
      <c r="Q2636" s="18">
        <v>23.353376600000001</v>
      </c>
      <c r="R2636" s="1" t="s">
        <v>2887</v>
      </c>
      <c r="S2636" s="4" t="s">
        <v>2888</v>
      </c>
      <c r="T2636" s="1"/>
    </row>
    <row r="2637" spans="1:21">
      <c r="A2637" s="5" t="s">
        <v>6681</v>
      </c>
      <c r="B2637" s="20"/>
      <c r="C2637" s="20">
        <v>1</v>
      </c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6" t="s">
        <v>12935</v>
      </c>
      <c r="O2637" s="26" t="s">
        <v>13328</v>
      </c>
      <c r="P2637" s="18"/>
      <c r="Q2637" s="18"/>
      <c r="R2637" s="1"/>
      <c r="S2637" s="4"/>
      <c r="T2637" s="1"/>
    </row>
    <row r="2638" spans="1:21">
      <c r="A2638" s="5" t="s">
        <v>6681</v>
      </c>
      <c r="B2638" s="20"/>
      <c r="C2638" s="20">
        <v>1</v>
      </c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6" t="s">
        <v>12936</v>
      </c>
      <c r="O2638" s="26" t="s">
        <v>13329</v>
      </c>
      <c r="P2638" s="18"/>
      <c r="Q2638" s="18"/>
      <c r="R2638" s="1"/>
      <c r="S2638" s="4"/>
      <c r="T2638" s="1"/>
    </row>
    <row r="2639" spans="1:21">
      <c r="A2639" s="14" t="s">
        <v>18246</v>
      </c>
      <c r="J2639" s="20">
        <v>1</v>
      </c>
      <c r="N2639" s="45" t="s">
        <v>108</v>
      </c>
      <c r="O2639" s="45" t="s">
        <v>18657</v>
      </c>
      <c r="R2639" s="43"/>
      <c r="S2639" s="2" t="s">
        <v>19499</v>
      </c>
      <c r="T2639" s="43"/>
      <c r="U2639" t="s">
        <v>7012</v>
      </c>
    </row>
    <row r="2640" spans="1:21">
      <c r="A2640" s="5" t="s">
        <v>3329</v>
      </c>
      <c r="B2640" s="20">
        <v>1</v>
      </c>
      <c r="C2640" s="20"/>
      <c r="D2640" s="20"/>
      <c r="E2640" s="20"/>
      <c r="F2640" s="20"/>
      <c r="G2640" s="20"/>
      <c r="H2640" s="20"/>
      <c r="I2640" s="20"/>
      <c r="J2640" s="20"/>
      <c r="K2640" s="20" t="s">
        <v>9641</v>
      </c>
      <c r="L2640" s="20"/>
      <c r="M2640" s="20"/>
      <c r="N2640" s="26" t="s">
        <v>0</v>
      </c>
      <c r="O2640" s="26" t="s">
        <v>3330</v>
      </c>
      <c r="P2640" s="18">
        <v>42.679174500000002</v>
      </c>
      <c r="Q2640" s="18">
        <v>23.237681599999998</v>
      </c>
      <c r="R2640" s="1" t="s">
        <v>3331</v>
      </c>
      <c r="S2640" s="4" t="s">
        <v>3332</v>
      </c>
      <c r="T2640" s="1"/>
    </row>
    <row r="2641" spans="1:21">
      <c r="A2641" s="5" t="s">
        <v>15375</v>
      </c>
      <c r="B2641" s="20"/>
      <c r="C2641" s="20"/>
      <c r="D2641" s="20"/>
      <c r="E2641" s="20"/>
      <c r="F2641" s="20"/>
      <c r="G2641" s="20">
        <v>1</v>
      </c>
      <c r="H2641" s="20"/>
      <c r="I2641" s="20"/>
      <c r="J2641" s="20"/>
      <c r="K2641" s="20"/>
      <c r="L2641" s="20"/>
      <c r="M2641" s="20"/>
      <c r="N2641" s="26" t="s">
        <v>274</v>
      </c>
      <c r="O2641" s="26" t="s">
        <v>16455</v>
      </c>
      <c r="P2641" s="18"/>
      <c r="Q2641" s="18"/>
      <c r="R2641" s="1"/>
      <c r="S2641" s="4"/>
      <c r="T2641" s="1"/>
    </row>
    <row r="2642" spans="1:21">
      <c r="A2642" s="5" t="s">
        <v>13798</v>
      </c>
      <c r="B2642" s="20"/>
      <c r="C2642" s="20"/>
      <c r="D2642" s="20"/>
      <c r="E2642" s="20">
        <v>1</v>
      </c>
      <c r="F2642" s="20"/>
      <c r="G2642" s="20"/>
      <c r="H2642" s="20"/>
      <c r="I2642" s="20"/>
      <c r="J2642" s="20"/>
      <c r="K2642" s="20"/>
      <c r="L2642" s="20"/>
      <c r="M2642" s="20"/>
      <c r="N2642" s="26" t="s">
        <v>0</v>
      </c>
      <c r="O2642" s="26"/>
      <c r="P2642" s="18"/>
      <c r="Q2642" s="18"/>
      <c r="R2642" s="1"/>
      <c r="S2642" s="4" t="s">
        <v>14602</v>
      </c>
      <c r="T2642" s="1"/>
    </row>
    <row r="2643" spans="1:21">
      <c r="A2643" s="5" t="s">
        <v>3230</v>
      </c>
      <c r="B2643" s="20">
        <v>1</v>
      </c>
      <c r="C2643" s="20"/>
      <c r="D2643" s="20"/>
      <c r="E2643" s="20"/>
      <c r="F2643" s="20"/>
      <c r="G2643" s="20"/>
      <c r="H2643" s="20"/>
      <c r="I2643" s="20"/>
      <c r="J2643" s="20"/>
      <c r="K2643" s="20" t="s">
        <v>9641</v>
      </c>
      <c r="L2643" s="20"/>
      <c r="M2643" s="20"/>
      <c r="N2643" s="26" t="s">
        <v>3231</v>
      </c>
      <c r="O2643" s="26" t="s">
        <v>8378</v>
      </c>
      <c r="P2643" s="18">
        <v>42.738717700000002</v>
      </c>
      <c r="Q2643" s="18">
        <v>23.514785199999999</v>
      </c>
      <c r="R2643" s="1" t="s">
        <v>3232</v>
      </c>
      <c r="S2643" s="4" t="s">
        <v>3233</v>
      </c>
      <c r="T2643" s="1"/>
    </row>
    <row r="2644" spans="1:21">
      <c r="A2644" s="5" t="s">
        <v>15303</v>
      </c>
      <c r="B2644" s="20"/>
      <c r="C2644" s="20"/>
      <c r="D2644" s="20"/>
      <c r="E2644" s="20"/>
      <c r="F2644" s="20"/>
      <c r="G2644" s="20">
        <v>1</v>
      </c>
      <c r="H2644" s="20"/>
      <c r="I2644" s="20"/>
      <c r="J2644" s="20"/>
      <c r="K2644" s="20"/>
      <c r="L2644" s="20"/>
      <c r="M2644" s="20"/>
      <c r="N2644" s="26" t="s">
        <v>30</v>
      </c>
      <c r="O2644" s="26" t="s">
        <v>16339</v>
      </c>
      <c r="P2644" s="18"/>
      <c r="Q2644" s="18"/>
      <c r="R2644" s="1"/>
      <c r="S2644" s="4"/>
      <c r="T2644" s="1"/>
    </row>
    <row r="2645" spans="1:21">
      <c r="A2645" s="5" t="s">
        <v>15303</v>
      </c>
      <c r="B2645" s="20"/>
      <c r="C2645" s="20"/>
      <c r="D2645" s="20"/>
      <c r="E2645" s="20"/>
      <c r="F2645" s="20"/>
      <c r="G2645" s="20">
        <v>1</v>
      </c>
      <c r="H2645" s="20"/>
      <c r="I2645" s="20"/>
      <c r="J2645" s="20"/>
      <c r="K2645" s="20"/>
      <c r="L2645" s="20"/>
      <c r="M2645" s="20"/>
      <c r="N2645" s="26" t="s">
        <v>30</v>
      </c>
      <c r="O2645" s="26" t="s">
        <v>16340</v>
      </c>
      <c r="P2645" s="18"/>
      <c r="Q2645" s="18"/>
      <c r="R2645" s="1"/>
      <c r="S2645" s="4"/>
      <c r="T2645" s="1"/>
    </row>
    <row r="2646" spans="1:21">
      <c r="A2646" s="5" t="s">
        <v>15303</v>
      </c>
      <c r="B2646" s="20"/>
      <c r="C2646" s="20"/>
      <c r="D2646" s="20"/>
      <c r="E2646" s="20"/>
      <c r="F2646" s="20"/>
      <c r="G2646" s="20">
        <v>1</v>
      </c>
      <c r="H2646" s="20"/>
      <c r="I2646" s="20"/>
      <c r="J2646" s="20"/>
      <c r="K2646" s="20"/>
      <c r="L2646" s="20"/>
      <c r="M2646" s="20"/>
      <c r="N2646" s="26" t="s">
        <v>16341</v>
      </c>
      <c r="O2646" s="26" t="s">
        <v>16342</v>
      </c>
      <c r="P2646" s="18"/>
      <c r="Q2646" s="18"/>
      <c r="R2646" s="1"/>
      <c r="S2646" s="4"/>
      <c r="T2646" s="1"/>
    </row>
    <row r="2647" spans="1:21">
      <c r="A2647" s="5" t="s">
        <v>323</v>
      </c>
      <c r="B2647" s="20">
        <v>1</v>
      </c>
      <c r="C2647" s="20"/>
      <c r="D2647" s="20"/>
      <c r="E2647" s="20"/>
      <c r="F2647" s="20"/>
      <c r="G2647" s="20"/>
      <c r="H2647" s="20"/>
      <c r="I2647" s="20"/>
      <c r="J2647" s="20"/>
      <c r="K2647" s="20" t="s">
        <v>9644</v>
      </c>
      <c r="L2647" s="20"/>
      <c r="M2647" s="20"/>
      <c r="N2647" s="26" t="s">
        <v>3</v>
      </c>
      <c r="O2647" s="26" t="s">
        <v>8379</v>
      </c>
      <c r="P2647" s="18">
        <v>42.460372499999998</v>
      </c>
      <c r="Q2647" s="18">
        <v>27.3939819</v>
      </c>
      <c r="R2647" s="1" t="s">
        <v>324</v>
      </c>
      <c r="S2647" s="4" t="s">
        <v>325</v>
      </c>
      <c r="T2647" s="1"/>
    </row>
    <row r="2648" spans="1:21">
      <c r="A2648" s="14" t="s">
        <v>7249</v>
      </c>
      <c r="J2648" s="20">
        <v>1</v>
      </c>
      <c r="N2648" s="45" t="s">
        <v>531</v>
      </c>
      <c r="O2648" s="45" t="s">
        <v>18658</v>
      </c>
      <c r="R2648" s="43"/>
      <c r="S2648" s="2" t="s">
        <v>19500</v>
      </c>
      <c r="T2648" s="43"/>
      <c r="U2648" t="s">
        <v>7012</v>
      </c>
    </row>
    <row r="2649" spans="1:21">
      <c r="A2649" s="14" t="s">
        <v>24525</v>
      </c>
      <c r="I2649" s="22">
        <v>1</v>
      </c>
      <c r="K2649" s="43"/>
      <c r="L2649" s="43"/>
      <c r="M2649" s="43"/>
      <c r="N2649" s="45" t="s">
        <v>10196</v>
      </c>
      <c r="O2649" s="45" t="s">
        <v>25005</v>
      </c>
      <c r="R2649" s="43"/>
      <c r="S2649" s="46"/>
      <c r="T2649" s="43"/>
    </row>
    <row r="2650" spans="1:21">
      <c r="A2650" s="5" t="s">
        <v>201</v>
      </c>
      <c r="B2650" s="20">
        <v>1</v>
      </c>
      <c r="C2650" s="20"/>
      <c r="D2650" s="20"/>
      <c r="E2650" s="20"/>
      <c r="F2650" s="20"/>
      <c r="G2650" s="20"/>
      <c r="H2650" s="20"/>
      <c r="I2650" s="20"/>
      <c r="J2650" s="20"/>
      <c r="K2650" s="20" t="s">
        <v>9672</v>
      </c>
      <c r="L2650" s="20"/>
      <c r="M2650" s="20"/>
      <c r="N2650" s="26" t="s">
        <v>202</v>
      </c>
      <c r="O2650" s="26" t="s">
        <v>8380</v>
      </c>
      <c r="P2650" s="18">
        <v>41.398108100000002</v>
      </c>
      <c r="Q2650" s="18">
        <v>23.206684899999999</v>
      </c>
      <c r="R2650" s="1" t="s">
        <v>203</v>
      </c>
      <c r="S2650" s="4" t="s">
        <v>204</v>
      </c>
      <c r="T2650" s="1"/>
    </row>
    <row r="2651" spans="1:21">
      <c r="A2651" s="9" t="s">
        <v>18107</v>
      </c>
      <c r="F2651" s="22">
        <v>1</v>
      </c>
      <c r="N2651" s="28" t="s">
        <v>0</v>
      </c>
      <c r="O2651" s="28" t="s">
        <v>23852</v>
      </c>
      <c r="R2651" s="43" t="s">
        <v>23850</v>
      </c>
      <c r="S2651" s="11" t="s">
        <v>23851</v>
      </c>
      <c r="T2651" s="43" t="s">
        <v>23849</v>
      </c>
    </row>
    <row r="2652" spans="1:21">
      <c r="A2652" s="14" t="s">
        <v>7630</v>
      </c>
      <c r="J2652" s="20">
        <v>1</v>
      </c>
      <c r="N2652" s="45" t="s">
        <v>0</v>
      </c>
      <c r="O2652" s="45" t="s">
        <v>18659</v>
      </c>
      <c r="R2652" s="43"/>
      <c r="S2652" s="2" t="s">
        <v>19501</v>
      </c>
      <c r="T2652" s="43"/>
      <c r="U2652" t="s">
        <v>7012</v>
      </c>
    </row>
    <row r="2653" spans="1:21">
      <c r="A2653" s="5" t="s">
        <v>9888</v>
      </c>
      <c r="B2653" s="20">
        <v>1</v>
      </c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6" t="s">
        <v>0</v>
      </c>
      <c r="O2653" s="26" t="s">
        <v>5324</v>
      </c>
      <c r="P2653" s="18"/>
      <c r="Q2653" s="18"/>
      <c r="R2653" s="1" t="s">
        <v>9889</v>
      </c>
      <c r="S2653" s="4" t="s">
        <v>9890</v>
      </c>
      <c r="T2653" s="1"/>
    </row>
    <row r="2654" spans="1:21">
      <c r="A2654" s="5" t="s">
        <v>9315</v>
      </c>
      <c r="B2654" s="20">
        <v>1</v>
      </c>
      <c r="C2654" s="20">
        <v>1</v>
      </c>
      <c r="D2654" s="20">
        <v>1</v>
      </c>
      <c r="E2654" s="20">
        <v>1</v>
      </c>
      <c r="F2654" s="20"/>
      <c r="G2654" s="20"/>
      <c r="H2654" s="20"/>
      <c r="I2654" s="20"/>
      <c r="J2654" s="20"/>
      <c r="K2654" s="20" t="s">
        <v>9646</v>
      </c>
      <c r="L2654" s="20" t="s">
        <v>9656</v>
      </c>
      <c r="M2654" s="20"/>
      <c r="N2654" s="26" t="s">
        <v>0</v>
      </c>
      <c r="O2654" s="26" t="s">
        <v>7907</v>
      </c>
      <c r="P2654" s="18">
        <v>42.6496852</v>
      </c>
      <c r="Q2654" s="18">
        <v>23.377319700000001</v>
      </c>
      <c r="R2654" s="1" t="s">
        <v>12454</v>
      </c>
      <c r="S2654" s="4" t="s">
        <v>626</v>
      </c>
      <c r="T2654" s="1" t="s">
        <v>9305</v>
      </c>
    </row>
    <row r="2655" spans="1:21">
      <c r="A2655" s="5" t="s">
        <v>14065</v>
      </c>
      <c r="B2655" s="20"/>
      <c r="C2655" s="20"/>
      <c r="D2655" s="20"/>
      <c r="E2655" s="20">
        <v>1</v>
      </c>
      <c r="F2655" s="20"/>
      <c r="G2655" s="20"/>
      <c r="H2655" s="20"/>
      <c r="I2655" s="20"/>
      <c r="J2655" s="20"/>
      <c r="K2655" s="20"/>
      <c r="L2655" s="20"/>
      <c r="M2655" s="20"/>
      <c r="N2655" s="26" t="s">
        <v>173</v>
      </c>
      <c r="O2655" s="26"/>
      <c r="P2655" s="18"/>
      <c r="Q2655" s="18"/>
      <c r="R2655" s="1"/>
      <c r="S2655" s="4" t="s">
        <v>14864</v>
      </c>
      <c r="T2655" s="1"/>
    </row>
    <row r="2656" spans="1:21">
      <c r="A2656" s="14" t="s">
        <v>7526</v>
      </c>
      <c r="J2656" s="20">
        <v>1</v>
      </c>
      <c r="N2656" s="45" t="s">
        <v>308</v>
      </c>
      <c r="O2656" s="45" t="s">
        <v>18660</v>
      </c>
      <c r="R2656" s="43"/>
      <c r="S2656" s="2" t="s">
        <v>19324</v>
      </c>
      <c r="T2656" s="43"/>
      <c r="U2656" t="s">
        <v>7269</v>
      </c>
    </row>
    <row r="2657" spans="1:21">
      <c r="A2657" s="5" t="s">
        <v>3774</v>
      </c>
      <c r="B2657" s="20"/>
      <c r="C2657" s="20"/>
      <c r="D2657" s="20"/>
      <c r="E2657" s="20">
        <v>1</v>
      </c>
      <c r="F2657" s="20"/>
      <c r="G2657" s="20"/>
      <c r="H2657" s="20"/>
      <c r="I2657" s="20"/>
      <c r="J2657" s="20"/>
      <c r="K2657" s="20" t="s">
        <v>9641</v>
      </c>
      <c r="L2657" s="20" t="s">
        <v>9650</v>
      </c>
      <c r="M2657" s="20"/>
      <c r="N2657" s="26" t="s">
        <v>230</v>
      </c>
      <c r="O2657" s="26" t="s">
        <v>8381</v>
      </c>
      <c r="P2657" s="18">
        <v>42.163449999999997</v>
      </c>
      <c r="Q2657" s="18">
        <v>24.753769999999999</v>
      </c>
      <c r="R2657" s="1" t="s">
        <v>3775</v>
      </c>
      <c r="S2657" s="4" t="s">
        <v>3776</v>
      </c>
      <c r="T2657" s="1"/>
    </row>
    <row r="2658" spans="1:21">
      <c r="A2658" s="5" t="s">
        <v>9379</v>
      </c>
      <c r="B2658" s="20">
        <v>1</v>
      </c>
      <c r="C2658" s="20"/>
      <c r="D2658" s="20"/>
      <c r="E2658" s="20"/>
      <c r="F2658" s="20"/>
      <c r="G2658" s="20"/>
      <c r="H2658" s="20"/>
      <c r="I2658" s="20"/>
      <c r="J2658" s="20"/>
      <c r="K2658" s="20" t="s">
        <v>9641</v>
      </c>
      <c r="L2658" s="20"/>
      <c r="M2658" s="20"/>
      <c r="N2658" s="26" t="s">
        <v>475</v>
      </c>
      <c r="O2658" s="26" t="s">
        <v>7945</v>
      </c>
      <c r="P2658" s="18">
        <v>42.047997199999998</v>
      </c>
      <c r="Q2658" s="18">
        <v>25.584719199999999</v>
      </c>
      <c r="R2658" s="1" t="s">
        <v>1971</v>
      </c>
      <c r="S2658" s="4" t="s">
        <v>1972</v>
      </c>
      <c r="T2658" s="1"/>
    </row>
    <row r="2659" spans="1:21">
      <c r="A2659" s="5" t="s">
        <v>14111</v>
      </c>
      <c r="B2659" s="20"/>
      <c r="C2659" s="20"/>
      <c r="D2659" s="20"/>
      <c r="E2659" s="20">
        <v>1</v>
      </c>
      <c r="F2659" s="20"/>
      <c r="G2659" s="20"/>
      <c r="H2659" s="20"/>
      <c r="I2659" s="20"/>
      <c r="J2659" s="20"/>
      <c r="K2659" s="20"/>
      <c r="L2659" s="20"/>
      <c r="M2659" s="20"/>
      <c r="N2659" s="26" t="s">
        <v>0</v>
      </c>
      <c r="O2659" s="26"/>
      <c r="P2659" s="18"/>
      <c r="Q2659" s="18"/>
      <c r="R2659" s="1"/>
      <c r="S2659" s="4" t="s">
        <v>14910</v>
      </c>
      <c r="T2659" s="1"/>
    </row>
    <row r="2660" spans="1:21">
      <c r="A2660" s="5" t="s">
        <v>11190</v>
      </c>
      <c r="B2660" s="20">
        <v>1</v>
      </c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6" t="s">
        <v>15</v>
      </c>
      <c r="O2660" s="26" t="s">
        <v>11191</v>
      </c>
      <c r="P2660" s="18"/>
      <c r="Q2660" s="18"/>
      <c r="R2660" s="1"/>
      <c r="S2660" s="4"/>
      <c r="T2660" s="1"/>
    </row>
    <row r="2661" spans="1:21">
      <c r="A2661" s="14" t="s">
        <v>7601</v>
      </c>
      <c r="J2661" s="20">
        <v>1</v>
      </c>
      <c r="N2661" s="45" t="s">
        <v>0</v>
      </c>
      <c r="O2661" s="45" t="s">
        <v>18661</v>
      </c>
      <c r="R2661" s="43"/>
      <c r="S2661" s="2" t="s">
        <v>19502</v>
      </c>
      <c r="T2661" s="43"/>
      <c r="U2661" t="s">
        <v>7012</v>
      </c>
    </row>
    <row r="2662" spans="1:21">
      <c r="A2662" s="5" t="s">
        <v>15214</v>
      </c>
      <c r="B2662" s="20"/>
      <c r="C2662" s="20"/>
      <c r="D2662" s="20"/>
      <c r="E2662" s="20"/>
      <c r="F2662" s="20"/>
      <c r="G2662" s="20">
        <v>1</v>
      </c>
      <c r="H2662" s="20"/>
      <c r="I2662" s="20"/>
      <c r="J2662" s="20"/>
      <c r="K2662" s="20"/>
      <c r="L2662" s="20"/>
      <c r="M2662" s="20"/>
      <c r="N2662" s="26" t="s">
        <v>1931</v>
      </c>
      <c r="O2662" s="26" t="s">
        <v>16121</v>
      </c>
      <c r="P2662" s="18"/>
      <c r="Q2662" s="18"/>
      <c r="R2662" s="1"/>
      <c r="S2662" s="4"/>
      <c r="T2662" s="1"/>
    </row>
    <row r="2663" spans="1:21">
      <c r="A2663" s="5" t="s">
        <v>12028</v>
      </c>
      <c r="B2663" s="20">
        <v>1</v>
      </c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6" t="s">
        <v>0</v>
      </c>
      <c r="O2663" s="26" t="s">
        <v>9770</v>
      </c>
      <c r="P2663" s="18"/>
      <c r="Q2663" s="18"/>
      <c r="R2663" s="1" t="s">
        <v>12029</v>
      </c>
      <c r="S2663" s="4" t="s">
        <v>12030</v>
      </c>
      <c r="T2663" s="1"/>
    </row>
    <row r="2664" spans="1:21">
      <c r="A2664" s="5" t="s">
        <v>15366</v>
      </c>
      <c r="B2664" s="20"/>
      <c r="C2664" s="20"/>
      <c r="D2664" s="20"/>
      <c r="E2664" s="20"/>
      <c r="F2664" s="20"/>
      <c r="G2664" s="20">
        <v>1</v>
      </c>
      <c r="H2664" s="20"/>
      <c r="I2664" s="20"/>
      <c r="J2664" s="20"/>
      <c r="K2664" s="20"/>
      <c r="L2664" s="20"/>
      <c r="M2664" s="20"/>
      <c r="N2664" s="26" t="s">
        <v>16443</v>
      </c>
      <c r="O2664" s="26" t="s">
        <v>16444</v>
      </c>
      <c r="P2664" s="18"/>
      <c r="Q2664" s="18"/>
      <c r="R2664" s="1"/>
      <c r="S2664" s="4"/>
      <c r="T2664" s="1"/>
    </row>
    <row r="2665" spans="1:21">
      <c r="A2665" s="5" t="s">
        <v>6181</v>
      </c>
      <c r="B2665" s="20"/>
      <c r="C2665" s="20">
        <v>1</v>
      </c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6" t="s">
        <v>279</v>
      </c>
      <c r="O2665" s="26" t="s">
        <v>12658</v>
      </c>
      <c r="P2665" s="18"/>
      <c r="Q2665" s="18"/>
      <c r="R2665" s="1"/>
      <c r="S2665" s="4"/>
      <c r="T2665" s="1"/>
    </row>
    <row r="2666" spans="1:21">
      <c r="A2666" s="5" t="s">
        <v>15577</v>
      </c>
      <c r="B2666" s="20"/>
      <c r="C2666" s="20"/>
      <c r="D2666" s="20"/>
      <c r="E2666" s="20"/>
      <c r="F2666" s="20"/>
      <c r="G2666" s="20">
        <v>1</v>
      </c>
      <c r="H2666" s="20"/>
      <c r="I2666" s="20"/>
      <c r="J2666" s="20"/>
      <c r="K2666" s="20"/>
      <c r="L2666" s="20"/>
      <c r="M2666" s="20"/>
      <c r="N2666" s="26" t="s">
        <v>16074</v>
      </c>
      <c r="O2666" s="26" t="s">
        <v>16878</v>
      </c>
      <c r="P2666" s="18"/>
      <c r="Q2666" s="18"/>
      <c r="R2666" s="1"/>
      <c r="S2666" s="4"/>
      <c r="T2666" s="1"/>
    </row>
    <row r="2667" spans="1:21">
      <c r="A2667" s="5" t="s">
        <v>14060</v>
      </c>
      <c r="B2667" s="20"/>
      <c r="C2667" s="20"/>
      <c r="D2667" s="20"/>
      <c r="E2667" s="20">
        <v>1</v>
      </c>
      <c r="F2667" s="20"/>
      <c r="G2667" s="20"/>
      <c r="H2667" s="20"/>
      <c r="I2667" s="20"/>
      <c r="J2667" s="20"/>
      <c r="K2667" s="20"/>
      <c r="L2667" s="20"/>
      <c r="M2667" s="20"/>
      <c r="N2667" s="26" t="s">
        <v>230</v>
      </c>
      <c r="O2667" s="26"/>
      <c r="P2667" s="18"/>
      <c r="Q2667" s="18"/>
      <c r="R2667" s="1"/>
      <c r="S2667" s="4" t="s">
        <v>14860</v>
      </c>
      <c r="T2667" s="1"/>
    </row>
    <row r="2668" spans="1:21">
      <c r="A2668" s="5" t="s">
        <v>9891</v>
      </c>
      <c r="B2668" s="20">
        <v>1</v>
      </c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6" t="s">
        <v>6025</v>
      </c>
      <c r="O2668" s="26" t="s">
        <v>9892</v>
      </c>
      <c r="P2668" s="18"/>
      <c r="Q2668" s="18"/>
      <c r="R2668" s="1" t="s">
        <v>9893</v>
      </c>
      <c r="S2668" s="4" t="s">
        <v>9894</v>
      </c>
      <c r="T2668" s="1"/>
    </row>
    <row r="2669" spans="1:21">
      <c r="A2669" s="5" t="s">
        <v>3498</v>
      </c>
      <c r="B2669" s="20">
        <v>1</v>
      </c>
      <c r="C2669" s="20"/>
      <c r="D2669" s="20"/>
      <c r="E2669" s="20"/>
      <c r="F2669" s="20"/>
      <c r="G2669" s="20"/>
      <c r="H2669" s="20"/>
      <c r="I2669" s="20"/>
      <c r="J2669" s="20"/>
      <c r="K2669" s="20" t="s">
        <v>9641</v>
      </c>
      <c r="L2669" s="20"/>
      <c r="M2669" s="20"/>
      <c r="N2669" s="26" t="s">
        <v>3</v>
      </c>
      <c r="O2669" s="26" t="s">
        <v>8382</v>
      </c>
      <c r="P2669" s="18">
        <v>42.611542</v>
      </c>
      <c r="Q2669" s="18">
        <v>27.3936159</v>
      </c>
      <c r="R2669" s="1" t="s">
        <v>3499</v>
      </c>
      <c r="S2669" s="4" t="s">
        <v>3500</v>
      </c>
      <c r="T2669" s="1"/>
    </row>
    <row r="2670" spans="1:21">
      <c r="A2670" s="5" t="s">
        <v>15498</v>
      </c>
      <c r="B2670" s="20"/>
      <c r="C2670" s="20"/>
      <c r="D2670" s="20"/>
      <c r="E2670" s="20"/>
      <c r="F2670" s="20"/>
      <c r="G2670" s="20">
        <v>1</v>
      </c>
      <c r="H2670" s="20"/>
      <c r="I2670" s="20"/>
      <c r="J2670" s="20"/>
      <c r="K2670" s="20"/>
      <c r="L2670" s="20"/>
      <c r="M2670" s="20"/>
      <c r="N2670" s="26" t="s">
        <v>492</v>
      </c>
      <c r="O2670" s="26" t="s">
        <v>16747</v>
      </c>
      <c r="P2670" s="18"/>
      <c r="Q2670" s="18"/>
      <c r="R2670" s="1"/>
      <c r="S2670" s="4"/>
      <c r="T2670" s="1"/>
    </row>
    <row r="2671" spans="1:21">
      <c r="A2671" s="5" t="s">
        <v>15498</v>
      </c>
      <c r="B2671" s="20"/>
      <c r="C2671" s="20"/>
      <c r="D2671" s="20"/>
      <c r="E2671" s="20"/>
      <c r="F2671" s="20"/>
      <c r="G2671" s="20">
        <v>1</v>
      </c>
      <c r="H2671" s="20"/>
      <c r="I2671" s="20"/>
      <c r="J2671" s="20"/>
      <c r="K2671" s="20"/>
      <c r="L2671" s="20"/>
      <c r="M2671" s="20"/>
      <c r="N2671" s="26" t="s">
        <v>16748</v>
      </c>
      <c r="O2671" s="26" t="s">
        <v>16540</v>
      </c>
      <c r="P2671" s="18"/>
      <c r="Q2671" s="18"/>
      <c r="R2671" s="1"/>
      <c r="S2671" s="4"/>
      <c r="T2671" s="1"/>
    </row>
    <row r="2672" spans="1:21">
      <c r="A2672" s="5" t="s">
        <v>15498</v>
      </c>
      <c r="B2672" s="20"/>
      <c r="C2672" s="20"/>
      <c r="D2672" s="20"/>
      <c r="E2672" s="20"/>
      <c r="F2672" s="20"/>
      <c r="G2672" s="20">
        <v>1</v>
      </c>
      <c r="H2672" s="20"/>
      <c r="I2672" s="20"/>
      <c r="J2672" s="20"/>
      <c r="K2672" s="20"/>
      <c r="L2672" s="20"/>
      <c r="M2672" s="20"/>
      <c r="N2672" s="26" t="s">
        <v>16749</v>
      </c>
      <c r="O2672" s="26" t="s">
        <v>16750</v>
      </c>
      <c r="P2672" s="18"/>
      <c r="Q2672" s="18"/>
      <c r="R2672" s="1"/>
      <c r="S2672" s="4"/>
      <c r="T2672" s="1"/>
    </row>
    <row r="2673" spans="1:21">
      <c r="A2673" s="5" t="s">
        <v>15498</v>
      </c>
      <c r="B2673" s="20"/>
      <c r="C2673" s="20"/>
      <c r="D2673" s="20"/>
      <c r="E2673" s="20"/>
      <c r="F2673" s="20"/>
      <c r="G2673" s="20">
        <v>1</v>
      </c>
      <c r="H2673" s="20"/>
      <c r="I2673" s="20"/>
      <c r="J2673" s="20"/>
      <c r="K2673" s="20"/>
      <c r="L2673" s="20"/>
      <c r="M2673" s="20"/>
      <c r="N2673" s="26" t="s">
        <v>16751</v>
      </c>
      <c r="O2673" s="26" t="s">
        <v>16752</v>
      </c>
      <c r="P2673" s="18"/>
      <c r="Q2673" s="18"/>
      <c r="R2673" s="1"/>
      <c r="S2673" s="4"/>
      <c r="T2673" s="1"/>
    </row>
    <row r="2674" spans="1:21">
      <c r="A2674" s="5" t="s">
        <v>15498</v>
      </c>
      <c r="B2674" s="20"/>
      <c r="C2674" s="20"/>
      <c r="D2674" s="20"/>
      <c r="E2674" s="20"/>
      <c r="F2674" s="20"/>
      <c r="G2674" s="20">
        <v>1</v>
      </c>
      <c r="H2674" s="20"/>
      <c r="I2674" s="20"/>
      <c r="J2674" s="20"/>
      <c r="K2674" s="20"/>
      <c r="L2674" s="20"/>
      <c r="M2674" s="20"/>
      <c r="N2674" s="26" t="s">
        <v>16753</v>
      </c>
      <c r="O2674" s="26" t="s">
        <v>16754</v>
      </c>
      <c r="P2674" s="18"/>
      <c r="Q2674" s="18"/>
      <c r="R2674" s="1"/>
      <c r="S2674" s="4"/>
      <c r="T2674" s="1"/>
    </row>
    <row r="2675" spans="1:21">
      <c r="A2675" s="5" t="s">
        <v>15498</v>
      </c>
      <c r="B2675" s="20"/>
      <c r="C2675" s="20"/>
      <c r="D2675" s="20"/>
      <c r="E2675" s="20"/>
      <c r="F2675" s="20"/>
      <c r="G2675" s="20">
        <v>1</v>
      </c>
      <c r="H2675" s="20"/>
      <c r="I2675" s="20"/>
      <c r="J2675" s="20"/>
      <c r="K2675" s="20"/>
      <c r="L2675" s="20"/>
      <c r="M2675" s="20"/>
      <c r="N2675" s="26" t="s">
        <v>16755</v>
      </c>
      <c r="O2675" s="26" t="s">
        <v>16756</v>
      </c>
      <c r="P2675" s="18"/>
      <c r="Q2675" s="18"/>
      <c r="R2675" s="1"/>
      <c r="S2675" s="4"/>
      <c r="T2675" s="1"/>
    </row>
    <row r="2676" spans="1:21">
      <c r="A2676" s="5" t="s">
        <v>15498</v>
      </c>
      <c r="B2676" s="20"/>
      <c r="C2676" s="20"/>
      <c r="D2676" s="20"/>
      <c r="E2676" s="20"/>
      <c r="F2676" s="20"/>
      <c r="G2676" s="20">
        <v>1</v>
      </c>
      <c r="H2676" s="20"/>
      <c r="I2676" s="20"/>
      <c r="J2676" s="20"/>
      <c r="K2676" s="20"/>
      <c r="L2676" s="20"/>
      <c r="M2676" s="20"/>
      <c r="N2676" s="26" t="s">
        <v>16757</v>
      </c>
      <c r="O2676" s="26" t="s">
        <v>16758</v>
      </c>
      <c r="P2676" s="18"/>
      <c r="Q2676" s="18"/>
      <c r="R2676" s="1"/>
      <c r="S2676" s="4"/>
      <c r="T2676" s="1"/>
    </row>
    <row r="2677" spans="1:21">
      <c r="A2677" s="5" t="s">
        <v>15498</v>
      </c>
      <c r="B2677" s="20"/>
      <c r="C2677" s="20"/>
      <c r="D2677" s="20"/>
      <c r="E2677" s="20"/>
      <c r="F2677" s="20"/>
      <c r="G2677" s="20">
        <v>1</v>
      </c>
      <c r="H2677" s="20"/>
      <c r="I2677" s="20"/>
      <c r="J2677" s="20"/>
      <c r="K2677" s="20"/>
      <c r="L2677" s="20"/>
      <c r="M2677" s="20"/>
      <c r="N2677" s="26" t="s">
        <v>492</v>
      </c>
      <c r="O2677" s="26" t="s">
        <v>16759</v>
      </c>
      <c r="P2677" s="18"/>
      <c r="Q2677" s="18"/>
      <c r="R2677" s="1"/>
      <c r="S2677" s="4"/>
      <c r="T2677" s="1"/>
    </row>
    <row r="2678" spans="1:21">
      <c r="A2678" s="5" t="s">
        <v>15498</v>
      </c>
      <c r="B2678" s="20"/>
      <c r="C2678" s="20"/>
      <c r="D2678" s="20"/>
      <c r="E2678" s="20"/>
      <c r="F2678" s="20"/>
      <c r="G2678" s="20">
        <v>1</v>
      </c>
      <c r="H2678" s="20"/>
      <c r="I2678" s="20"/>
      <c r="J2678" s="20"/>
      <c r="K2678" s="20"/>
      <c r="L2678" s="20"/>
      <c r="M2678" s="20"/>
      <c r="N2678" s="26" t="s">
        <v>492</v>
      </c>
      <c r="O2678" s="26" t="s">
        <v>16760</v>
      </c>
      <c r="P2678" s="18"/>
      <c r="Q2678" s="18"/>
      <c r="R2678" s="1"/>
      <c r="S2678" s="4"/>
      <c r="T2678" s="1"/>
    </row>
    <row r="2679" spans="1:21">
      <c r="A2679" s="5" t="s">
        <v>15498</v>
      </c>
      <c r="B2679" s="20"/>
      <c r="C2679" s="20"/>
      <c r="D2679" s="20"/>
      <c r="E2679" s="20"/>
      <c r="F2679" s="20"/>
      <c r="G2679" s="20">
        <v>1</v>
      </c>
      <c r="H2679" s="20"/>
      <c r="I2679" s="20"/>
      <c r="J2679" s="20"/>
      <c r="K2679" s="20"/>
      <c r="L2679" s="20"/>
      <c r="M2679" s="20"/>
      <c r="N2679" s="26" t="s">
        <v>1731</v>
      </c>
      <c r="O2679" s="26" t="s">
        <v>2729</v>
      </c>
      <c r="P2679" s="18"/>
      <c r="Q2679" s="18"/>
      <c r="R2679" s="1"/>
      <c r="S2679" s="4"/>
      <c r="T2679" s="1"/>
    </row>
    <row r="2680" spans="1:21">
      <c r="A2680" s="5" t="s">
        <v>15498</v>
      </c>
      <c r="B2680" s="20"/>
      <c r="C2680" s="20"/>
      <c r="D2680" s="20"/>
      <c r="E2680" s="20"/>
      <c r="F2680" s="20"/>
      <c r="G2680" s="20">
        <v>1</v>
      </c>
      <c r="H2680" s="20"/>
      <c r="I2680" s="20"/>
      <c r="J2680" s="20"/>
      <c r="K2680" s="20"/>
      <c r="L2680" s="20"/>
      <c r="M2680" s="20"/>
      <c r="N2680" s="26" t="s">
        <v>16761</v>
      </c>
      <c r="O2680" s="26" t="s">
        <v>16762</v>
      </c>
      <c r="P2680" s="18"/>
      <c r="Q2680" s="18"/>
      <c r="R2680" s="1"/>
      <c r="S2680" s="4"/>
      <c r="T2680" s="1"/>
    </row>
    <row r="2681" spans="1:21">
      <c r="A2681" s="5" t="s">
        <v>6416</v>
      </c>
      <c r="B2681" s="20"/>
      <c r="C2681" s="20">
        <v>1</v>
      </c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6" t="s">
        <v>12889</v>
      </c>
      <c r="O2681" s="26" t="s">
        <v>13166</v>
      </c>
      <c r="P2681" s="18"/>
      <c r="Q2681" s="18"/>
      <c r="R2681" s="1"/>
      <c r="S2681" s="4"/>
      <c r="T2681" s="1"/>
    </row>
    <row r="2682" spans="1:21">
      <c r="A2682" s="5" t="s">
        <v>13856</v>
      </c>
      <c r="B2682" s="20"/>
      <c r="C2682" s="20"/>
      <c r="D2682" s="20"/>
      <c r="E2682" s="20">
        <v>1</v>
      </c>
      <c r="F2682" s="20"/>
      <c r="G2682" s="20"/>
      <c r="H2682" s="20"/>
      <c r="I2682" s="20"/>
      <c r="J2682" s="20"/>
      <c r="K2682" s="20"/>
      <c r="L2682" s="20"/>
      <c r="M2682" s="20"/>
      <c r="N2682" s="26" t="s">
        <v>14309</v>
      </c>
      <c r="O2682" s="26"/>
      <c r="P2682" s="18"/>
      <c r="Q2682" s="18"/>
      <c r="R2682" s="1"/>
      <c r="S2682" s="4" t="s">
        <v>14658</v>
      </c>
      <c r="T2682" s="1"/>
    </row>
    <row r="2683" spans="1:21">
      <c r="A2683" s="14" t="s">
        <v>7458</v>
      </c>
      <c r="J2683" s="20">
        <v>1</v>
      </c>
      <c r="N2683" s="45" t="s">
        <v>230</v>
      </c>
      <c r="O2683" s="45" t="s">
        <v>18662</v>
      </c>
      <c r="R2683" s="43"/>
      <c r="S2683" s="2" t="s">
        <v>19503</v>
      </c>
      <c r="T2683" s="43"/>
      <c r="U2683" t="s">
        <v>7012</v>
      </c>
    </row>
    <row r="2684" spans="1:21">
      <c r="A2684" s="5" t="s">
        <v>6256</v>
      </c>
      <c r="B2684" s="20"/>
      <c r="C2684" s="20">
        <v>1</v>
      </c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6" t="s">
        <v>30</v>
      </c>
      <c r="O2684" s="26" t="s">
        <v>13085</v>
      </c>
      <c r="P2684" s="18"/>
      <c r="Q2684" s="18"/>
      <c r="R2684" s="1"/>
      <c r="S2684" s="4"/>
      <c r="T2684" s="1"/>
    </row>
    <row r="2685" spans="1:21">
      <c r="A2685" s="5" t="s">
        <v>6566</v>
      </c>
      <c r="B2685" s="20"/>
      <c r="C2685" s="20">
        <v>1</v>
      </c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6" t="s">
        <v>3142</v>
      </c>
      <c r="O2685" s="26" t="s">
        <v>12747</v>
      </c>
      <c r="P2685" s="18"/>
      <c r="Q2685" s="18"/>
      <c r="R2685" s="1"/>
      <c r="S2685" s="4"/>
      <c r="T2685" s="1"/>
    </row>
    <row r="2686" spans="1:21">
      <c r="A2686" s="5" t="s">
        <v>15175</v>
      </c>
      <c r="B2686" s="20"/>
      <c r="C2686" s="20"/>
      <c r="D2686" s="20"/>
      <c r="E2686" s="20"/>
      <c r="F2686" s="20"/>
      <c r="G2686" s="20">
        <v>1</v>
      </c>
      <c r="H2686" s="20"/>
      <c r="I2686" s="20"/>
      <c r="J2686" s="20"/>
      <c r="K2686" s="20"/>
      <c r="L2686" s="20"/>
      <c r="M2686" s="20"/>
      <c r="N2686" s="26" t="s">
        <v>269</v>
      </c>
      <c r="O2686" s="26" t="s">
        <v>16046</v>
      </c>
      <c r="P2686" s="18"/>
      <c r="Q2686" s="18"/>
      <c r="R2686" s="1"/>
      <c r="S2686" s="4"/>
      <c r="T2686" s="1"/>
    </row>
    <row r="2687" spans="1:21">
      <c r="A2687" s="5" t="s">
        <v>15175</v>
      </c>
      <c r="B2687" s="20"/>
      <c r="C2687" s="20"/>
      <c r="D2687" s="20"/>
      <c r="E2687" s="20"/>
      <c r="F2687" s="20"/>
      <c r="G2687" s="20">
        <v>1</v>
      </c>
      <c r="H2687" s="20"/>
      <c r="I2687" s="20"/>
      <c r="J2687" s="20"/>
      <c r="K2687" s="20"/>
      <c r="L2687" s="20"/>
      <c r="M2687" s="20"/>
      <c r="N2687" s="26" t="s">
        <v>17386</v>
      </c>
      <c r="O2687" s="26" t="s">
        <v>17387</v>
      </c>
      <c r="P2687" s="18"/>
      <c r="Q2687" s="18"/>
      <c r="R2687" s="1"/>
      <c r="S2687" s="4"/>
      <c r="T2687" s="1"/>
    </row>
    <row r="2688" spans="1:21">
      <c r="A2688" s="5" t="s">
        <v>15474</v>
      </c>
      <c r="B2688" s="20"/>
      <c r="C2688" s="20"/>
      <c r="D2688" s="20"/>
      <c r="E2688" s="20"/>
      <c r="F2688" s="20"/>
      <c r="G2688" s="20">
        <v>1</v>
      </c>
      <c r="H2688" s="20"/>
      <c r="I2688" s="20"/>
      <c r="J2688" s="20"/>
      <c r="K2688" s="20"/>
      <c r="L2688" s="20"/>
      <c r="M2688" s="20"/>
      <c r="N2688" s="26" t="s">
        <v>475</v>
      </c>
      <c r="O2688" s="26" t="s">
        <v>16632</v>
      </c>
      <c r="P2688" s="18"/>
      <c r="Q2688" s="18"/>
      <c r="R2688" s="1"/>
      <c r="S2688" s="4"/>
      <c r="T2688" s="1"/>
    </row>
    <row r="2689" spans="1:24">
      <c r="A2689" s="5" t="s">
        <v>15474</v>
      </c>
      <c r="B2689" s="20"/>
      <c r="C2689" s="20"/>
      <c r="D2689" s="20"/>
      <c r="E2689" s="20"/>
      <c r="F2689" s="20"/>
      <c r="G2689" s="20">
        <v>1</v>
      </c>
      <c r="H2689" s="20"/>
      <c r="I2689" s="20"/>
      <c r="J2689" s="20"/>
      <c r="K2689" s="20"/>
      <c r="L2689" s="20"/>
      <c r="M2689" s="20"/>
      <c r="N2689" s="26" t="s">
        <v>475</v>
      </c>
      <c r="O2689" s="26" t="s">
        <v>16633</v>
      </c>
      <c r="P2689" s="18"/>
      <c r="Q2689" s="18"/>
      <c r="R2689" s="1"/>
      <c r="S2689" s="4"/>
      <c r="T2689" s="1"/>
    </row>
    <row r="2690" spans="1:24">
      <c r="A2690" s="5" t="s">
        <v>10268</v>
      </c>
      <c r="B2690" s="20">
        <v>1</v>
      </c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6" t="s">
        <v>0</v>
      </c>
      <c r="O2690" s="26" t="s">
        <v>10049</v>
      </c>
      <c r="P2690" s="18"/>
      <c r="Q2690" s="18"/>
      <c r="R2690" s="1" t="s">
        <v>10050</v>
      </c>
      <c r="S2690" s="4" t="s">
        <v>10051</v>
      </c>
      <c r="T2690" s="1" t="s">
        <v>11407</v>
      </c>
      <c r="U2690" t="s">
        <v>10052</v>
      </c>
      <c r="V2690" t="s">
        <v>10020</v>
      </c>
      <c r="W2690" t="s">
        <v>10041</v>
      </c>
      <c r="X2690" t="s">
        <v>10053</v>
      </c>
    </row>
    <row r="2691" spans="1:24">
      <c r="A2691" s="5" t="s">
        <v>10268</v>
      </c>
      <c r="B2691" s="20">
        <v>1</v>
      </c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6" t="s">
        <v>230</v>
      </c>
      <c r="O2691" s="26" t="s">
        <v>5632</v>
      </c>
      <c r="P2691" s="18"/>
      <c r="Q2691" s="18"/>
      <c r="R2691" s="1" t="s">
        <v>11410</v>
      </c>
      <c r="S2691" s="4" t="s">
        <v>11408</v>
      </c>
      <c r="T2691" s="1" t="s">
        <v>11407</v>
      </c>
      <c r="U2691" t="s">
        <v>10052</v>
      </c>
      <c r="V2691" t="s">
        <v>10041</v>
      </c>
      <c r="W2691" t="s">
        <v>10053</v>
      </c>
    </row>
    <row r="2692" spans="1:24">
      <c r="A2692" s="5" t="s">
        <v>10268</v>
      </c>
      <c r="B2692" s="20">
        <v>1</v>
      </c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6" t="s">
        <v>11</v>
      </c>
      <c r="O2692" s="26" t="s">
        <v>8940</v>
      </c>
      <c r="P2692" s="18"/>
      <c r="Q2692" s="18"/>
      <c r="R2692" s="1" t="s">
        <v>11411</v>
      </c>
      <c r="S2692" s="4" t="s">
        <v>11409</v>
      </c>
      <c r="T2692" s="1" t="s">
        <v>11407</v>
      </c>
      <c r="U2692" t="s">
        <v>10052</v>
      </c>
      <c r="V2692" t="s">
        <v>10041</v>
      </c>
      <c r="W2692" t="s">
        <v>10053</v>
      </c>
    </row>
    <row r="2693" spans="1:24">
      <c r="A2693" s="9" t="s">
        <v>18059</v>
      </c>
      <c r="F2693" s="22">
        <v>1</v>
      </c>
      <c r="N2693" s="28" t="s">
        <v>0</v>
      </c>
      <c r="O2693" s="28" t="s">
        <v>23598</v>
      </c>
      <c r="R2693" s="44" t="s">
        <v>23599</v>
      </c>
      <c r="S2693" s="11" t="s">
        <v>23600</v>
      </c>
      <c r="T2693" s="43" t="s">
        <v>23597</v>
      </c>
    </row>
    <row r="2694" spans="1:24">
      <c r="A2694" s="5" t="s">
        <v>5895</v>
      </c>
      <c r="B2694" s="20">
        <v>1</v>
      </c>
      <c r="C2694" s="20"/>
      <c r="D2694" s="20"/>
      <c r="E2694" s="20"/>
      <c r="F2694" s="20"/>
      <c r="G2694" s="20"/>
      <c r="H2694" s="20"/>
      <c r="I2694" s="20"/>
      <c r="J2694" s="20"/>
      <c r="K2694" s="20" t="s">
        <v>9641</v>
      </c>
      <c r="L2694" s="20"/>
      <c r="M2694" s="20"/>
      <c r="N2694" s="26" t="s">
        <v>0</v>
      </c>
      <c r="O2694" s="26" t="s">
        <v>8383</v>
      </c>
      <c r="P2694" s="18">
        <v>42.737371899999999</v>
      </c>
      <c r="Q2694" s="18">
        <v>23.248469</v>
      </c>
      <c r="R2694" s="1" t="s">
        <v>1340</v>
      </c>
      <c r="S2694" s="4" t="s">
        <v>1341</v>
      </c>
      <c r="T2694" s="1"/>
    </row>
    <row r="2695" spans="1:24">
      <c r="A2695" s="5" t="s">
        <v>2584</v>
      </c>
      <c r="B2695" s="20">
        <v>1</v>
      </c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6" t="s">
        <v>41</v>
      </c>
      <c r="O2695" s="26" t="s">
        <v>2585</v>
      </c>
      <c r="P2695" s="18">
        <v>42.910026199999997</v>
      </c>
      <c r="Q2695" s="18">
        <v>23.809426800000001</v>
      </c>
      <c r="R2695" s="1" t="s">
        <v>2586</v>
      </c>
      <c r="S2695" s="4" t="s">
        <v>2587</v>
      </c>
      <c r="T2695" s="1"/>
    </row>
    <row r="2696" spans="1:24">
      <c r="A2696" s="5" t="s">
        <v>15486</v>
      </c>
      <c r="B2696" s="20"/>
      <c r="C2696" s="20"/>
      <c r="D2696" s="20"/>
      <c r="E2696" s="20"/>
      <c r="F2696" s="20"/>
      <c r="G2696" s="20">
        <v>1</v>
      </c>
      <c r="H2696" s="20"/>
      <c r="I2696" s="20"/>
      <c r="J2696" s="20"/>
      <c r="K2696" s="20"/>
      <c r="L2696" s="20"/>
      <c r="M2696" s="20"/>
      <c r="N2696" s="26" t="s">
        <v>492</v>
      </c>
      <c r="O2696" s="26" t="s">
        <v>16649</v>
      </c>
      <c r="P2696" s="18"/>
      <c r="Q2696" s="18"/>
      <c r="R2696" s="1"/>
      <c r="S2696" s="4"/>
      <c r="T2696" s="1"/>
    </row>
    <row r="2697" spans="1:24">
      <c r="A2697" s="14" t="s">
        <v>7756</v>
      </c>
      <c r="J2697" s="20">
        <v>1</v>
      </c>
      <c r="N2697" s="45" t="s">
        <v>111</v>
      </c>
      <c r="O2697" s="45" t="s">
        <v>18663</v>
      </c>
      <c r="R2697" s="43"/>
      <c r="S2697" s="2" t="s">
        <v>19504</v>
      </c>
      <c r="T2697" s="43"/>
      <c r="U2697" t="s">
        <v>7047</v>
      </c>
    </row>
    <row r="2698" spans="1:24">
      <c r="A2698" s="5" t="s">
        <v>9895</v>
      </c>
      <c r="B2698" s="20">
        <v>1</v>
      </c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6" t="s">
        <v>0</v>
      </c>
      <c r="O2698" s="26" t="s">
        <v>9896</v>
      </c>
      <c r="P2698" s="18"/>
      <c r="Q2698" s="18"/>
      <c r="R2698" s="1" t="s">
        <v>9897</v>
      </c>
      <c r="S2698" s="4" t="s">
        <v>9898</v>
      </c>
      <c r="T2698" s="1"/>
    </row>
    <row r="2699" spans="1:24">
      <c r="A2699" s="5" t="s">
        <v>15096</v>
      </c>
      <c r="B2699" s="20"/>
      <c r="C2699" s="20"/>
      <c r="D2699" s="20"/>
      <c r="E2699" s="20"/>
      <c r="F2699" s="20"/>
      <c r="G2699" s="20">
        <v>1</v>
      </c>
      <c r="H2699" s="20"/>
      <c r="I2699" s="20"/>
      <c r="J2699" s="20"/>
      <c r="K2699" s="20"/>
      <c r="L2699" s="20"/>
      <c r="M2699" s="20"/>
      <c r="N2699" s="26" t="s">
        <v>6027</v>
      </c>
      <c r="O2699" s="26" t="s">
        <v>15922</v>
      </c>
      <c r="P2699" s="18"/>
      <c r="Q2699" s="18"/>
      <c r="R2699" s="1"/>
      <c r="S2699" s="4"/>
      <c r="T2699" s="1"/>
    </row>
    <row r="2700" spans="1:24">
      <c r="A2700" s="5" t="s">
        <v>15545</v>
      </c>
      <c r="B2700" s="20"/>
      <c r="C2700" s="20"/>
      <c r="D2700" s="20"/>
      <c r="E2700" s="20"/>
      <c r="F2700" s="20"/>
      <c r="G2700" s="20">
        <v>1</v>
      </c>
      <c r="H2700" s="20"/>
      <c r="I2700" s="20"/>
      <c r="J2700" s="20"/>
      <c r="K2700" s="20"/>
      <c r="L2700" s="20"/>
      <c r="M2700" s="20"/>
      <c r="N2700" s="26" t="s">
        <v>16835</v>
      </c>
      <c r="O2700" s="26" t="s">
        <v>16028</v>
      </c>
      <c r="P2700" s="18"/>
      <c r="Q2700" s="18"/>
      <c r="R2700" s="1"/>
      <c r="S2700" s="4"/>
      <c r="T2700" s="1"/>
    </row>
    <row r="2701" spans="1:24">
      <c r="A2701" s="5" t="s">
        <v>13929</v>
      </c>
      <c r="B2701" s="20"/>
      <c r="C2701" s="20"/>
      <c r="D2701" s="20"/>
      <c r="E2701" s="20">
        <v>1</v>
      </c>
      <c r="F2701" s="20"/>
      <c r="G2701" s="20"/>
      <c r="H2701" s="20"/>
      <c r="I2701" s="20"/>
      <c r="J2701" s="20"/>
      <c r="K2701" s="20"/>
      <c r="L2701" s="20"/>
      <c r="M2701" s="20"/>
      <c r="N2701" s="26" t="s">
        <v>0</v>
      </c>
      <c r="O2701" s="26"/>
      <c r="P2701" s="18"/>
      <c r="Q2701" s="18"/>
      <c r="R2701" s="1"/>
      <c r="S2701" s="4" t="s">
        <v>14729</v>
      </c>
      <c r="T2701" s="1"/>
    </row>
    <row r="2702" spans="1:24">
      <c r="A2702" s="5" t="s">
        <v>13690</v>
      </c>
      <c r="B2702" s="20"/>
      <c r="C2702" s="20"/>
      <c r="D2702" s="20"/>
      <c r="E2702" s="20">
        <v>1</v>
      </c>
      <c r="F2702" s="20"/>
      <c r="G2702" s="20"/>
      <c r="H2702" s="20"/>
      <c r="I2702" s="20"/>
      <c r="J2702" s="20"/>
      <c r="K2702" s="20"/>
      <c r="L2702" s="20"/>
      <c r="M2702" s="20"/>
      <c r="N2702" s="26" t="s">
        <v>0</v>
      </c>
      <c r="O2702" s="26"/>
      <c r="P2702" s="18"/>
      <c r="Q2702" s="18"/>
      <c r="R2702" s="1"/>
      <c r="S2702" s="4" t="s">
        <v>14496</v>
      </c>
      <c r="T2702" s="1"/>
    </row>
    <row r="2703" spans="1:24">
      <c r="A2703" s="5" t="s">
        <v>15446</v>
      </c>
      <c r="B2703" s="20"/>
      <c r="C2703" s="20"/>
      <c r="D2703" s="20"/>
      <c r="E2703" s="20"/>
      <c r="F2703" s="20"/>
      <c r="G2703" s="20">
        <v>1</v>
      </c>
      <c r="H2703" s="20"/>
      <c r="I2703" s="20"/>
      <c r="J2703" s="20"/>
      <c r="K2703" s="20"/>
      <c r="L2703" s="20"/>
      <c r="M2703" s="20"/>
      <c r="N2703" s="26" t="s">
        <v>16561</v>
      </c>
      <c r="O2703" s="26" t="s">
        <v>16562</v>
      </c>
      <c r="P2703" s="18"/>
      <c r="Q2703" s="18"/>
      <c r="R2703" s="1"/>
      <c r="S2703" s="4"/>
      <c r="T2703" s="1"/>
    </row>
    <row r="2704" spans="1:24">
      <c r="A2704" s="5" t="s">
        <v>3343</v>
      </c>
      <c r="B2704" s="20">
        <v>1</v>
      </c>
      <c r="C2704" s="20"/>
      <c r="D2704" s="20">
        <v>1</v>
      </c>
      <c r="E2704" s="20"/>
      <c r="F2704" s="20"/>
      <c r="G2704" s="20"/>
      <c r="H2704" s="20"/>
      <c r="I2704" s="20"/>
      <c r="J2704" s="20"/>
      <c r="K2704" s="20" t="s">
        <v>9641</v>
      </c>
      <c r="L2704" s="20"/>
      <c r="M2704" s="20"/>
      <c r="N2704" s="26" t="s">
        <v>327</v>
      </c>
      <c r="O2704" s="26" t="s">
        <v>8384</v>
      </c>
      <c r="P2704" s="18">
        <v>42.674514700000003</v>
      </c>
      <c r="Q2704" s="18">
        <v>23.590682300000001</v>
      </c>
      <c r="R2704" s="1" t="s">
        <v>3344</v>
      </c>
      <c r="S2704" s="4" t="s">
        <v>3345</v>
      </c>
      <c r="T2704" s="1"/>
    </row>
    <row r="2705" spans="1:21">
      <c r="A2705" s="14" t="s">
        <v>7043</v>
      </c>
      <c r="J2705" s="20">
        <v>1</v>
      </c>
      <c r="N2705" s="45" t="s">
        <v>14355</v>
      </c>
      <c r="O2705" s="45" t="s">
        <v>18664</v>
      </c>
      <c r="R2705" s="43"/>
      <c r="S2705" s="2" t="s">
        <v>19505</v>
      </c>
      <c r="T2705" s="43"/>
      <c r="U2705" t="s">
        <v>7012</v>
      </c>
    </row>
    <row r="2706" spans="1:21">
      <c r="A2706" s="14" t="s">
        <v>7289</v>
      </c>
      <c r="J2706" s="20">
        <v>1</v>
      </c>
      <c r="N2706" s="45" t="s">
        <v>150</v>
      </c>
      <c r="O2706" s="45" t="s">
        <v>18665</v>
      </c>
      <c r="R2706" s="43"/>
      <c r="S2706" s="2" t="s">
        <v>19505</v>
      </c>
      <c r="T2706" s="43"/>
      <c r="U2706" t="s">
        <v>7007</v>
      </c>
    </row>
    <row r="2707" spans="1:21">
      <c r="A2707" s="14" t="s">
        <v>7289</v>
      </c>
      <c r="J2707" s="20">
        <v>1</v>
      </c>
      <c r="N2707" s="45" t="s">
        <v>11862</v>
      </c>
      <c r="O2707" s="45" t="s">
        <v>11904</v>
      </c>
      <c r="R2707" s="43"/>
      <c r="S2707" s="2" t="s">
        <v>19505</v>
      </c>
      <c r="T2707" s="43"/>
      <c r="U2707" t="s">
        <v>7007</v>
      </c>
    </row>
    <row r="2708" spans="1:21">
      <c r="A2708" s="5" t="s">
        <v>3138</v>
      </c>
      <c r="B2708" s="20">
        <v>1</v>
      </c>
      <c r="C2708" s="20"/>
      <c r="D2708" s="20">
        <v>1</v>
      </c>
      <c r="E2708" s="20"/>
      <c r="F2708" s="20"/>
      <c r="G2708" s="20"/>
      <c r="H2708" s="20"/>
      <c r="I2708" s="20"/>
      <c r="J2708" s="20"/>
      <c r="K2708" s="20" t="s">
        <v>9672</v>
      </c>
      <c r="L2708" s="20"/>
      <c r="M2708" s="20"/>
      <c r="N2708" s="26" t="s">
        <v>0</v>
      </c>
      <c r="O2708" s="26" t="s">
        <v>8385</v>
      </c>
      <c r="P2708" s="18">
        <v>42.668922700000003</v>
      </c>
      <c r="Q2708" s="18">
        <v>23.354551099999998</v>
      </c>
      <c r="R2708" s="1" t="s">
        <v>3139</v>
      </c>
      <c r="S2708" s="4" t="s">
        <v>3140</v>
      </c>
      <c r="T2708" s="1"/>
    </row>
    <row r="2709" spans="1:21">
      <c r="A2709" s="5" t="s">
        <v>6989</v>
      </c>
      <c r="B2709" s="20"/>
      <c r="C2709" s="20">
        <v>1</v>
      </c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6" t="s">
        <v>493</v>
      </c>
      <c r="O2709" s="26" t="s">
        <v>5615</v>
      </c>
      <c r="P2709" s="18"/>
      <c r="Q2709" s="18"/>
      <c r="R2709" s="1"/>
      <c r="S2709" s="4"/>
      <c r="T2709" s="1"/>
    </row>
    <row r="2710" spans="1:21">
      <c r="A2710" s="5" t="s">
        <v>13994</v>
      </c>
      <c r="B2710" s="20"/>
      <c r="C2710" s="20"/>
      <c r="D2710" s="20"/>
      <c r="E2710" s="20">
        <v>1</v>
      </c>
      <c r="F2710" s="20"/>
      <c r="G2710" s="20"/>
      <c r="H2710" s="20"/>
      <c r="I2710" s="20"/>
      <c r="J2710" s="20"/>
      <c r="K2710" s="20"/>
      <c r="L2710" s="20"/>
      <c r="M2710" s="20"/>
      <c r="N2710" s="26" t="s">
        <v>1610</v>
      </c>
      <c r="O2710" s="26"/>
      <c r="P2710" s="18"/>
      <c r="Q2710" s="18"/>
      <c r="R2710" s="1"/>
      <c r="S2710" s="4" t="s">
        <v>14792</v>
      </c>
      <c r="T2710" s="1"/>
    </row>
    <row r="2711" spans="1:21">
      <c r="A2711" s="5" t="s">
        <v>2954</v>
      </c>
      <c r="B2711" s="20">
        <v>1</v>
      </c>
      <c r="C2711" s="20"/>
      <c r="D2711" s="20">
        <v>1</v>
      </c>
      <c r="E2711" s="20"/>
      <c r="F2711" s="20"/>
      <c r="G2711" s="20"/>
      <c r="H2711" s="20"/>
      <c r="I2711" s="20"/>
      <c r="J2711" s="20"/>
      <c r="K2711" s="20" t="s">
        <v>9645</v>
      </c>
      <c r="L2711" s="20"/>
      <c r="M2711" s="20"/>
      <c r="N2711" s="26" t="s">
        <v>259</v>
      </c>
      <c r="O2711" s="26" t="s">
        <v>2955</v>
      </c>
      <c r="P2711" s="18">
        <v>42.900272999999999</v>
      </c>
      <c r="Q2711" s="18">
        <v>25.332491999999998</v>
      </c>
      <c r="R2711" s="1" t="s">
        <v>2956</v>
      </c>
      <c r="S2711" s="4" t="s">
        <v>2957</v>
      </c>
      <c r="T2711" s="1"/>
    </row>
    <row r="2712" spans="1:21">
      <c r="A2712" s="5" t="s">
        <v>15261</v>
      </c>
      <c r="B2712" s="20"/>
      <c r="C2712" s="20"/>
      <c r="D2712" s="20"/>
      <c r="E2712" s="20"/>
      <c r="F2712" s="20"/>
      <c r="G2712" s="20">
        <v>1</v>
      </c>
      <c r="H2712" s="20"/>
      <c r="I2712" s="20"/>
      <c r="J2712" s="20"/>
      <c r="K2712" s="20"/>
      <c r="L2712" s="20"/>
      <c r="M2712" s="20"/>
      <c r="N2712" s="26" t="s">
        <v>5034</v>
      </c>
      <c r="O2712" s="26" t="s">
        <v>16284</v>
      </c>
      <c r="P2712" s="18"/>
      <c r="Q2712" s="18"/>
      <c r="R2712" s="1"/>
      <c r="S2712" s="4"/>
      <c r="T2712" s="1"/>
    </row>
    <row r="2713" spans="1:21">
      <c r="A2713" s="14" t="s">
        <v>7171</v>
      </c>
      <c r="J2713" s="20">
        <v>1</v>
      </c>
      <c r="N2713" s="45" t="s">
        <v>30</v>
      </c>
      <c r="O2713" s="45" t="s">
        <v>18666</v>
      </c>
      <c r="R2713" s="43"/>
      <c r="S2713" s="2" t="s">
        <v>19506</v>
      </c>
      <c r="T2713" s="43"/>
      <c r="U2713" t="s">
        <v>7011</v>
      </c>
    </row>
    <row r="2714" spans="1:21">
      <c r="A2714" s="5" t="s">
        <v>11095</v>
      </c>
      <c r="B2714" s="20">
        <v>1</v>
      </c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6" t="s">
        <v>0</v>
      </c>
      <c r="O2714" s="26" t="s">
        <v>11096</v>
      </c>
      <c r="P2714" s="18"/>
      <c r="Q2714" s="18"/>
      <c r="R2714" s="1" t="s">
        <v>11097</v>
      </c>
      <c r="S2714" s="4"/>
      <c r="T2714" s="1"/>
    </row>
    <row r="2715" spans="1:21">
      <c r="A2715" s="5" t="s">
        <v>4065</v>
      </c>
      <c r="B2715" s="20"/>
      <c r="C2715" s="20"/>
      <c r="D2715" s="20"/>
      <c r="E2715" s="20">
        <v>1</v>
      </c>
      <c r="F2715" s="20"/>
      <c r="G2715" s="20"/>
      <c r="H2715" s="20"/>
      <c r="I2715" s="20"/>
      <c r="J2715" s="20"/>
      <c r="K2715" s="20" t="s">
        <v>9641</v>
      </c>
      <c r="L2715" s="20" t="s">
        <v>9650</v>
      </c>
      <c r="M2715" s="20"/>
      <c r="N2715" s="26" t="s">
        <v>0</v>
      </c>
      <c r="O2715" s="26" t="s">
        <v>8386</v>
      </c>
      <c r="P2715" s="18">
        <v>42.612634499999999</v>
      </c>
      <c r="Q2715" s="18">
        <v>23.503273799999999</v>
      </c>
      <c r="R2715" s="1" t="s">
        <v>4066</v>
      </c>
      <c r="S2715" s="4" t="s">
        <v>4067</v>
      </c>
      <c r="T2715" s="1"/>
    </row>
    <row r="2716" spans="1:21">
      <c r="A2716" s="5" t="s">
        <v>14269</v>
      </c>
      <c r="B2716" s="20"/>
      <c r="C2716" s="20"/>
      <c r="D2716" s="20"/>
      <c r="E2716" s="20">
        <v>1</v>
      </c>
      <c r="F2716" s="20"/>
      <c r="G2716" s="20"/>
      <c r="H2716" s="20"/>
      <c r="I2716" s="20"/>
      <c r="J2716" s="20"/>
      <c r="K2716" s="20"/>
      <c r="L2716" s="20"/>
      <c r="M2716" s="20"/>
      <c r="N2716" s="26" t="s">
        <v>1360</v>
      </c>
      <c r="O2716" s="26"/>
      <c r="P2716" s="18"/>
      <c r="Q2716" s="18"/>
      <c r="R2716" s="1"/>
      <c r="S2716" s="4" t="s">
        <v>15064</v>
      </c>
      <c r="T2716" s="1"/>
    </row>
    <row r="2717" spans="1:21">
      <c r="A2717" s="5" t="s">
        <v>2547</v>
      </c>
      <c r="B2717" s="20">
        <v>1</v>
      </c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6" t="s">
        <v>0</v>
      </c>
      <c r="O2717" s="26" t="s">
        <v>7956</v>
      </c>
      <c r="P2717" s="18">
        <v>42.708720800000002</v>
      </c>
      <c r="Q2717" s="18">
        <v>23.3417505</v>
      </c>
      <c r="R2717" s="1" t="s">
        <v>2548</v>
      </c>
      <c r="S2717" s="4" t="s">
        <v>2549</v>
      </c>
      <c r="T2717" s="1"/>
    </row>
    <row r="2718" spans="1:21">
      <c r="A2718" s="5" t="s">
        <v>13897</v>
      </c>
      <c r="B2718" s="20"/>
      <c r="C2718" s="20"/>
      <c r="D2718" s="20"/>
      <c r="E2718" s="20">
        <v>1</v>
      </c>
      <c r="F2718" s="20"/>
      <c r="G2718" s="20"/>
      <c r="H2718" s="20"/>
      <c r="I2718" s="20"/>
      <c r="J2718" s="20"/>
      <c r="K2718" s="20"/>
      <c r="L2718" s="20"/>
      <c r="M2718" s="20"/>
      <c r="N2718" s="26" t="s">
        <v>2325</v>
      </c>
      <c r="O2718" s="26"/>
      <c r="P2718" s="18"/>
      <c r="Q2718" s="18"/>
      <c r="R2718" s="1"/>
      <c r="S2718" s="4" t="s">
        <v>14697</v>
      </c>
      <c r="T2718" s="1"/>
    </row>
    <row r="2719" spans="1:21">
      <c r="A2719" s="5" t="s">
        <v>15644</v>
      </c>
      <c r="B2719" s="20"/>
      <c r="C2719" s="20"/>
      <c r="D2719" s="20"/>
      <c r="E2719" s="20"/>
      <c r="F2719" s="20"/>
      <c r="G2719" s="20">
        <v>1</v>
      </c>
      <c r="H2719" s="20"/>
      <c r="I2719" s="20"/>
      <c r="J2719" s="20"/>
      <c r="K2719" s="20"/>
      <c r="L2719" s="20"/>
      <c r="M2719" s="20"/>
      <c r="N2719" s="26" t="s">
        <v>504</v>
      </c>
      <c r="O2719" s="26" t="s">
        <v>4133</v>
      </c>
      <c r="P2719" s="18"/>
      <c r="Q2719" s="18"/>
      <c r="R2719" s="1"/>
      <c r="S2719" s="4"/>
      <c r="T2719" s="1"/>
    </row>
    <row r="2720" spans="1:21">
      <c r="A2720" s="5" t="s">
        <v>15299</v>
      </c>
      <c r="B2720" s="20"/>
      <c r="C2720" s="20"/>
      <c r="D2720" s="20"/>
      <c r="E2720" s="20"/>
      <c r="F2720" s="20"/>
      <c r="G2720" s="20">
        <v>1</v>
      </c>
      <c r="H2720" s="20"/>
      <c r="I2720" s="20"/>
      <c r="J2720" s="20"/>
      <c r="K2720" s="20"/>
      <c r="L2720" s="20"/>
      <c r="M2720" s="20"/>
      <c r="N2720" s="26" t="s">
        <v>1360</v>
      </c>
      <c r="O2720" s="26" t="s">
        <v>16335</v>
      </c>
      <c r="P2720" s="18"/>
      <c r="Q2720" s="18"/>
      <c r="R2720" s="1"/>
      <c r="S2720" s="4"/>
      <c r="T2720" s="1"/>
    </row>
    <row r="2721" spans="1:21">
      <c r="A2721" s="5" t="s">
        <v>6324</v>
      </c>
      <c r="B2721" s="20"/>
      <c r="C2721" s="20">
        <v>1</v>
      </c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6" t="s">
        <v>108</v>
      </c>
      <c r="O2721" s="26" t="s">
        <v>4133</v>
      </c>
      <c r="P2721" s="18"/>
      <c r="Q2721" s="18"/>
      <c r="R2721" s="1"/>
      <c r="S2721" s="4"/>
      <c r="T2721" s="1"/>
    </row>
    <row r="2722" spans="1:21">
      <c r="A2722" s="5" t="s">
        <v>6324</v>
      </c>
      <c r="B2722" s="20"/>
      <c r="C2722" s="20">
        <v>1</v>
      </c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6" t="s">
        <v>184</v>
      </c>
      <c r="O2722" s="26" t="s">
        <v>13290</v>
      </c>
      <c r="P2722" s="18"/>
      <c r="Q2722" s="18"/>
      <c r="R2722" s="1"/>
      <c r="S2722" s="4"/>
      <c r="T2722" s="1"/>
    </row>
    <row r="2723" spans="1:21">
      <c r="A2723" s="14" t="s">
        <v>7472</v>
      </c>
      <c r="J2723" s="20">
        <v>1</v>
      </c>
      <c r="N2723" s="45" t="s">
        <v>173</v>
      </c>
      <c r="O2723" s="45" t="s">
        <v>18667</v>
      </c>
      <c r="R2723" s="43"/>
      <c r="S2723" s="2" t="s">
        <v>19507</v>
      </c>
      <c r="T2723" s="43"/>
      <c r="U2723" t="s">
        <v>7088</v>
      </c>
    </row>
    <row r="2724" spans="1:21">
      <c r="A2724" s="14" t="s">
        <v>7390</v>
      </c>
      <c r="J2724" s="20">
        <v>1</v>
      </c>
      <c r="N2724" s="45" t="s">
        <v>5991</v>
      </c>
      <c r="O2724" s="45" t="s">
        <v>18668</v>
      </c>
      <c r="R2724" s="43"/>
      <c r="S2724" s="2" t="s">
        <v>19508</v>
      </c>
      <c r="T2724" s="43"/>
      <c r="U2724" t="s">
        <v>7391</v>
      </c>
    </row>
    <row r="2725" spans="1:21">
      <c r="A2725" s="5" t="s">
        <v>13601</v>
      </c>
      <c r="B2725" s="20"/>
      <c r="C2725" s="20"/>
      <c r="D2725" s="20"/>
      <c r="E2725" s="20">
        <v>1</v>
      </c>
      <c r="F2725" s="20"/>
      <c r="G2725" s="20"/>
      <c r="H2725" s="20"/>
      <c r="I2725" s="20"/>
      <c r="J2725" s="20"/>
      <c r="K2725" s="20"/>
      <c r="L2725" s="20"/>
      <c r="M2725" s="20"/>
      <c r="N2725" s="26" t="s">
        <v>0</v>
      </c>
      <c r="O2725" s="26"/>
      <c r="P2725" s="18"/>
      <c r="Q2725" s="18"/>
      <c r="R2725" s="1"/>
      <c r="S2725" s="4" t="s">
        <v>14404</v>
      </c>
      <c r="T2725" s="1"/>
    </row>
    <row r="2726" spans="1:21">
      <c r="A2726" s="5" t="s">
        <v>4475</v>
      </c>
      <c r="B2726" s="20">
        <v>1</v>
      </c>
      <c r="C2726" s="20"/>
      <c r="D2726" s="20">
        <v>1</v>
      </c>
      <c r="E2726" s="20">
        <v>1</v>
      </c>
      <c r="F2726" s="20"/>
      <c r="G2726" s="20"/>
      <c r="H2726" s="20"/>
      <c r="I2726" s="20"/>
      <c r="J2726" s="20"/>
      <c r="K2726" s="20" t="s">
        <v>9641</v>
      </c>
      <c r="L2726" s="20"/>
      <c r="M2726" s="20"/>
      <c r="N2726" s="26" t="s">
        <v>0</v>
      </c>
      <c r="O2726" s="26" t="s">
        <v>8387</v>
      </c>
      <c r="P2726" s="18">
        <v>42.661905400000002</v>
      </c>
      <c r="Q2726" s="18">
        <v>23.405798099999998</v>
      </c>
      <c r="R2726" s="1" t="s">
        <v>4476</v>
      </c>
      <c r="S2726" s="4" t="s">
        <v>4477</v>
      </c>
      <c r="T2726" s="1"/>
    </row>
    <row r="2727" spans="1:21">
      <c r="A2727" s="14" t="s">
        <v>7602</v>
      </c>
      <c r="J2727" s="20">
        <v>1</v>
      </c>
      <c r="N2727" s="45" t="s">
        <v>0</v>
      </c>
      <c r="O2727" s="45" t="s">
        <v>18669</v>
      </c>
      <c r="R2727" s="43"/>
      <c r="S2727" s="2" t="s">
        <v>19509</v>
      </c>
      <c r="T2727" s="43"/>
      <c r="U2727" t="s">
        <v>7013</v>
      </c>
    </row>
    <row r="2728" spans="1:21">
      <c r="A2728" s="14" t="s">
        <v>7733</v>
      </c>
      <c r="J2728" s="20">
        <v>1</v>
      </c>
      <c r="N2728" s="45" t="s">
        <v>2123</v>
      </c>
      <c r="O2728" s="45" t="s">
        <v>18670</v>
      </c>
      <c r="R2728" s="43"/>
      <c r="S2728" s="2" t="s">
        <v>19510</v>
      </c>
      <c r="T2728" s="43"/>
      <c r="U2728" t="s">
        <v>7090</v>
      </c>
    </row>
    <row r="2729" spans="1:21">
      <c r="A2729" s="14" t="s">
        <v>7259</v>
      </c>
      <c r="J2729" s="20">
        <v>1</v>
      </c>
      <c r="N2729" s="45" t="s">
        <v>555</v>
      </c>
      <c r="O2729" s="45" t="s">
        <v>18671</v>
      </c>
      <c r="R2729" s="43"/>
      <c r="S2729" s="2" t="s">
        <v>19511</v>
      </c>
      <c r="T2729" s="43"/>
      <c r="U2729" t="s">
        <v>7012</v>
      </c>
    </row>
    <row r="2730" spans="1:21">
      <c r="A2730" s="14" t="s">
        <v>7139</v>
      </c>
      <c r="J2730" s="20">
        <v>1</v>
      </c>
      <c r="N2730" s="45" t="s">
        <v>30</v>
      </c>
      <c r="O2730" s="45" t="s">
        <v>18672</v>
      </c>
      <c r="R2730" s="43"/>
      <c r="S2730" s="2" t="s">
        <v>19512</v>
      </c>
      <c r="T2730" s="43"/>
      <c r="U2730" t="s">
        <v>7140</v>
      </c>
    </row>
    <row r="2731" spans="1:21">
      <c r="A2731" s="5" t="s">
        <v>13645</v>
      </c>
      <c r="B2731" s="20"/>
      <c r="C2731" s="20"/>
      <c r="D2731" s="20"/>
      <c r="E2731" s="20">
        <v>1</v>
      </c>
      <c r="F2731" s="20"/>
      <c r="G2731" s="20"/>
      <c r="H2731" s="20"/>
      <c r="I2731" s="20"/>
      <c r="J2731" s="20"/>
      <c r="K2731" s="20"/>
      <c r="L2731" s="20"/>
      <c r="M2731" s="20"/>
      <c r="N2731" s="26" t="s">
        <v>168</v>
      </c>
      <c r="O2731" s="26"/>
      <c r="P2731" s="18"/>
      <c r="Q2731" s="18"/>
      <c r="R2731" s="1"/>
      <c r="S2731" s="4" t="s">
        <v>14450</v>
      </c>
      <c r="T2731" s="1"/>
    </row>
    <row r="2732" spans="1:21">
      <c r="A2732" s="14" t="s">
        <v>7133</v>
      </c>
      <c r="J2732" s="20">
        <v>1</v>
      </c>
      <c r="N2732" s="45" t="s">
        <v>30</v>
      </c>
      <c r="O2732" s="45" t="s">
        <v>18673</v>
      </c>
      <c r="R2732" s="43"/>
      <c r="S2732" s="2" t="s">
        <v>19513</v>
      </c>
      <c r="T2732" s="43"/>
      <c r="U2732" t="s">
        <v>7015</v>
      </c>
    </row>
    <row r="2733" spans="1:21">
      <c r="A2733" s="5" t="s">
        <v>6512</v>
      </c>
      <c r="B2733" s="20"/>
      <c r="C2733" s="20">
        <v>1</v>
      </c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6" t="s">
        <v>1755</v>
      </c>
      <c r="O2733" s="26" t="s">
        <v>13001</v>
      </c>
      <c r="P2733" s="18"/>
      <c r="Q2733" s="18"/>
      <c r="R2733" s="1"/>
      <c r="S2733" s="4"/>
      <c r="T2733" s="1"/>
    </row>
    <row r="2734" spans="1:21">
      <c r="A2734" s="5" t="s">
        <v>2088</v>
      </c>
      <c r="B2734" s="20">
        <v>1</v>
      </c>
      <c r="C2734" s="20"/>
      <c r="D2734" s="20">
        <v>1</v>
      </c>
      <c r="E2734" s="20">
        <v>1</v>
      </c>
      <c r="F2734" s="20"/>
      <c r="G2734" s="20"/>
      <c r="H2734" s="20"/>
      <c r="I2734" s="20"/>
      <c r="J2734" s="20"/>
      <c r="K2734" s="20" t="s">
        <v>9678</v>
      </c>
      <c r="L2734" s="20"/>
      <c r="M2734" s="20"/>
      <c r="N2734" s="26" t="s">
        <v>0</v>
      </c>
      <c r="O2734" s="26" t="s">
        <v>2089</v>
      </c>
      <c r="P2734" s="18">
        <v>42.734572200000002</v>
      </c>
      <c r="Q2734" s="18">
        <v>23.284471700000001</v>
      </c>
      <c r="R2734" s="1" t="s">
        <v>2090</v>
      </c>
      <c r="S2734" s="4" t="s">
        <v>2091</v>
      </c>
      <c r="T2734" s="1"/>
    </row>
    <row r="2735" spans="1:21">
      <c r="A2735" s="5" t="s">
        <v>10054</v>
      </c>
      <c r="B2735" s="20">
        <v>1</v>
      </c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6" t="s">
        <v>0</v>
      </c>
      <c r="O2735" s="26" t="s">
        <v>10055</v>
      </c>
      <c r="P2735" s="18"/>
      <c r="Q2735" s="18"/>
      <c r="R2735" s="1" t="s">
        <v>10056</v>
      </c>
      <c r="S2735" s="4" t="s">
        <v>10057</v>
      </c>
      <c r="T2735" s="1"/>
      <c r="U2735" t="s">
        <v>10058</v>
      </c>
    </row>
    <row r="2736" spans="1:21">
      <c r="A2736" s="5" t="s">
        <v>10054</v>
      </c>
      <c r="B2736" s="20">
        <v>1</v>
      </c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6" t="s">
        <v>30</v>
      </c>
      <c r="O2736" s="26" t="s">
        <v>8230</v>
      </c>
      <c r="P2736" s="18"/>
      <c r="Q2736" s="18"/>
      <c r="R2736" s="1" t="s">
        <v>10413</v>
      </c>
      <c r="S2736" s="4" t="s">
        <v>10414</v>
      </c>
      <c r="T2736" s="1"/>
      <c r="U2736" t="s">
        <v>10058</v>
      </c>
    </row>
    <row r="2737" spans="1:21">
      <c r="A2737" s="5" t="s">
        <v>10054</v>
      </c>
      <c r="B2737" s="20">
        <v>1</v>
      </c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6" t="s">
        <v>3</v>
      </c>
      <c r="O2737" s="26" t="s">
        <v>10657</v>
      </c>
      <c r="P2737" s="18"/>
      <c r="Q2737" s="18"/>
      <c r="R2737" s="1" t="s">
        <v>10658</v>
      </c>
      <c r="S2737" s="4" t="s">
        <v>10659</v>
      </c>
      <c r="T2737" s="1"/>
      <c r="U2737" t="s">
        <v>10058</v>
      </c>
    </row>
    <row r="2738" spans="1:21">
      <c r="A2738" s="5" t="s">
        <v>10054</v>
      </c>
      <c r="B2738" s="20">
        <v>1</v>
      </c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6" t="s">
        <v>9</v>
      </c>
      <c r="O2738" s="26"/>
      <c r="P2738" s="18"/>
      <c r="Q2738" s="18"/>
      <c r="R2738" s="1" t="s">
        <v>10847</v>
      </c>
      <c r="S2738" s="4" t="s">
        <v>10848</v>
      </c>
      <c r="T2738" s="1"/>
      <c r="U2738" t="s">
        <v>10058</v>
      </c>
    </row>
    <row r="2739" spans="1:21">
      <c r="A2739" s="12" t="s">
        <v>20244</v>
      </c>
      <c r="H2739" s="22">
        <v>1</v>
      </c>
      <c r="N2739" s="27" t="s">
        <v>11</v>
      </c>
      <c r="O2739" s="27" t="s">
        <v>20248</v>
      </c>
      <c r="R2739" s="43" t="s">
        <v>20245</v>
      </c>
      <c r="S2739" s="11" t="s">
        <v>20246</v>
      </c>
      <c r="T2739" s="43" t="s">
        <v>20247</v>
      </c>
    </row>
    <row r="2740" spans="1:21">
      <c r="A2740" s="12" t="s">
        <v>20244</v>
      </c>
      <c r="H2740" s="22">
        <v>1</v>
      </c>
      <c r="N2740" s="27" t="s">
        <v>30</v>
      </c>
      <c r="O2740" s="28" t="s">
        <v>20249</v>
      </c>
      <c r="R2740" s="43" t="s">
        <v>20245</v>
      </c>
      <c r="S2740" s="11" t="s">
        <v>20246</v>
      </c>
      <c r="T2740" s="43" t="s">
        <v>20247</v>
      </c>
    </row>
    <row r="2741" spans="1:21">
      <c r="A2741" s="12" t="s">
        <v>20244</v>
      </c>
      <c r="H2741" s="22">
        <v>1</v>
      </c>
      <c r="N2741" s="27" t="s">
        <v>30</v>
      </c>
      <c r="O2741" s="28" t="s">
        <v>20250</v>
      </c>
      <c r="R2741" s="43" t="s">
        <v>20245</v>
      </c>
      <c r="S2741" s="11" t="s">
        <v>20246</v>
      </c>
      <c r="T2741" s="43" t="s">
        <v>20247</v>
      </c>
    </row>
    <row r="2742" spans="1:21">
      <c r="A2742" s="12" t="s">
        <v>20244</v>
      </c>
      <c r="H2742" s="22">
        <v>1</v>
      </c>
      <c r="N2742" s="27" t="s">
        <v>2325</v>
      </c>
      <c r="O2742" s="28" t="s">
        <v>20328</v>
      </c>
      <c r="R2742" s="43" t="s">
        <v>20245</v>
      </c>
      <c r="S2742" s="11" t="s">
        <v>20246</v>
      </c>
      <c r="T2742" s="43" t="s">
        <v>20247</v>
      </c>
    </row>
    <row r="2743" spans="1:21">
      <c r="A2743" s="12" t="s">
        <v>20244</v>
      </c>
      <c r="H2743" s="22">
        <v>1</v>
      </c>
      <c r="N2743" s="26" t="s">
        <v>184</v>
      </c>
      <c r="O2743" s="27" t="s">
        <v>20329</v>
      </c>
      <c r="R2743" s="43" t="s">
        <v>20245</v>
      </c>
      <c r="S2743" s="11" t="s">
        <v>20246</v>
      </c>
      <c r="T2743" s="43" t="s">
        <v>20247</v>
      </c>
    </row>
    <row r="2744" spans="1:21">
      <c r="A2744" s="12" t="s">
        <v>20244</v>
      </c>
      <c r="H2744" s="22">
        <v>1</v>
      </c>
      <c r="N2744" s="26" t="s">
        <v>472</v>
      </c>
      <c r="O2744" s="28" t="s">
        <v>20326</v>
      </c>
      <c r="R2744" s="43" t="s">
        <v>20245</v>
      </c>
      <c r="S2744" s="11" t="s">
        <v>20246</v>
      </c>
      <c r="T2744" s="43" t="s">
        <v>20247</v>
      </c>
    </row>
    <row r="2745" spans="1:21">
      <c r="A2745" s="12" t="s">
        <v>20244</v>
      </c>
      <c r="H2745" s="22">
        <v>1</v>
      </c>
      <c r="N2745" s="26" t="s">
        <v>18</v>
      </c>
      <c r="O2745" s="28" t="s">
        <v>20327</v>
      </c>
      <c r="R2745" s="43" t="s">
        <v>20245</v>
      </c>
      <c r="S2745" s="11" t="s">
        <v>20246</v>
      </c>
      <c r="T2745" s="43" t="s">
        <v>20247</v>
      </c>
    </row>
    <row r="2746" spans="1:21">
      <c r="A2746" s="12" t="s">
        <v>20244</v>
      </c>
      <c r="H2746" s="22">
        <v>1</v>
      </c>
      <c r="N2746" s="27" t="s">
        <v>108</v>
      </c>
      <c r="O2746" s="28" t="s">
        <v>8968</v>
      </c>
      <c r="R2746" s="43" t="s">
        <v>20245</v>
      </c>
      <c r="S2746" s="11" t="s">
        <v>20246</v>
      </c>
      <c r="T2746" s="43" t="s">
        <v>20247</v>
      </c>
    </row>
    <row r="2747" spans="1:21">
      <c r="A2747" s="12" t="s">
        <v>20244</v>
      </c>
      <c r="H2747" s="22">
        <v>1</v>
      </c>
      <c r="N2747" s="27" t="s">
        <v>3</v>
      </c>
      <c r="O2747" s="28" t="s">
        <v>20253</v>
      </c>
      <c r="R2747" s="43" t="s">
        <v>20245</v>
      </c>
      <c r="S2747" s="11" t="s">
        <v>20246</v>
      </c>
      <c r="T2747" s="43" t="s">
        <v>20247</v>
      </c>
    </row>
    <row r="2748" spans="1:21">
      <c r="A2748" s="12" t="s">
        <v>20244</v>
      </c>
      <c r="H2748" s="22">
        <v>1</v>
      </c>
      <c r="N2748" s="27" t="s">
        <v>3</v>
      </c>
      <c r="O2748" s="28" t="s">
        <v>20254</v>
      </c>
      <c r="R2748" s="43" t="s">
        <v>20245</v>
      </c>
      <c r="S2748" s="11" t="s">
        <v>20246</v>
      </c>
      <c r="T2748" s="43" t="s">
        <v>20247</v>
      </c>
    </row>
    <row r="2749" spans="1:21">
      <c r="A2749" s="12" t="s">
        <v>20244</v>
      </c>
      <c r="H2749" s="22">
        <v>1</v>
      </c>
      <c r="N2749" s="27" t="s">
        <v>382</v>
      </c>
      <c r="O2749" s="28" t="s">
        <v>20255</v>
      </c>
      <c r="R2749" s="43" t="s">
        <v>20245</v>
      </c>
      <c r="S2749" s="11" t="s">
        <v>20246</v>
      </c>
      <c r="T2749" s="43" t="s">
        <v>20247</v>
      </c>
    </row>
    <row r="2750" spans="1:21">
      <c r="A2750" s="12" t="s">
        <v>20244</v>
      </c>
      <c r="H2750" s="22">
        <v>1</v>
      </c>
      <c r="N2750" s="27" t="s">
        <v>212</v>
      </c>
      <c r="O2750" s="28" t="s">
        <v>20256</v>
      </c>
      <c r="R2750" s="43" t="s">
        <v>20245</v>
      </c>
      <c r="S2750" s="11" t="s">
        <v>20246</v>
      </c>
      <c r="T2750" s="43" t="s">
        <v>20247</v>
      </c>
    </row>
    <row r="2751" spans="1:21">
      <c r="A2751" s="12" t="s">
        <v>20244</v>
      </c>
      <c r="H2751" s="22">
        <v>1</v>
      </c>
      <c r="N2751" s="27" t="s">
        <v>12856</v>
      </c>
      <c r="O2751" s="28" t="s">
        <v>20257</v>
      </c>
      <c r="R2751" s="43" t="s">
        <v>20245</v>
      </c>
      <c r="S2751" s="11" t="s">
        <v>20246</v>
      </c>
      <c r="T2751" s="43" t="s">
        <v>20247</v>
      </c>
    </row>
    <row r="2752" spans="1:21">
      <c r="A2752" s="12" t="s">
        <v>20244</v>
      </c>
      <c r="H2752" s="22">
        <v>1</v>
      </c>
      <c r="N2752" s="27" t="s">
        <v>279</v>
      </c>
      <c r="O2752" s="28" t="s">
        <v>20258</v>
      </c>
      <c r="R2752" s="43" t="s">
        <v>20245</v>
      </c>
      <c r="S2752" s="11" t="s">
        <v>20246</v>
      </c>
      <c r="T2752" s="43" t="s">
        <v>20247</v>
      </c>
    </row>
    <row r="2753" spans="1:20">
      <c r="A2753" s="12" t="s">
        <v>20244</v>
      </c>
      <c r="H2753" s="22">
        <v>1</v>
      </c>
      <c r="N2753" s="27" t="s">
        <v>279</v>
      </c>
      <c r="O2753" s="28" t="s">
        <v>20259</v>
      </c>
      <c r="R2753" s="43" t="s">
        <v>20245</v>
      </c>
      <c r="S2753" s="11" t="s">
        <v>20246</v>
      </c>
      <c r="T2753" s="43" t="s">
        <v>20247</v>
      </c>
    </row>
    <row r="2754" spans="1:20">
      <c r="A2754" s="12" t="s">
        <v>20244</v>
      </c>
      <c r="H2754" s="22">
        <v>1</v>
      </c>
      <c r="N2754" s="27" t="s">
        <v>279</v>
      </c>
      <c r="O2754" s="28" t="s">
        <v>20260</v>
      </c>
      <c r="R2754" s="43" t="s">
        <v>20245</v>
      </c>
      <c r="S2754" s="11" t="s">
        <v>20246</v>
      </c>
      <c r="T2754" s="43" t="s">
        <v>20247</v>
      </c>
    </row>
    <row r="2755" spans="1:20">
      <c r="A2755" s="12" t="s">
        <v>20244</v>
      </c>
      <c r="H2755" s="22">
        <v>1</v>
      </c>
      <c r="N2755" s="27" t="s">
        <v>150</v>
      </c>
      <c r="O2755" s="28" t="s">
        <v>20261</v>
      </c>
      <c r="R2755" s="43" t="s">
        <v>20245</v>
      </c>
      <c r="S2755" s="11" t="s">
        <v>20246</v>
      </c>
      <c r="T2755" s="43" t="s">
        <v>20247</v>
      </c>
    </row>
    <row r="2756" spans="1:20">
      <c r="A2756" s="12" t="s">
        <v>20244</v>
      </c>
      <c r="H2756" s="22">
        <v>1</v>
      </c>
      <c r="N2756" s="27" t="s">
        <v>1610</v>
      </c>
      <c r="O2756" s="28" t="s">
        <v>20262</v>
      </c>
      <c r="R2756" s="43" t="s">
        <v>20245</v>
      </c>
      <c r="S2756" s="11" t="s">
        <v>20246</v>
      </c>
      <c r="T2756" s="43" t="s">
        <v>20247</v>
      </c>
    </row>
    <row r="2757" spans="1:20">
      <c r="A2757" s="12" t="s">
        <v>20244</v>
      </c>
      <c r="H2757" s="22">
        <v>1</v>
      </c>
      <c r="N2757" s="26" t="s">
        <v>209</v>
      </c>
      <c r="O2757" s="27" t="s">
        <v>20263</v>
      </c>
      <c r="R2757" s="43" t="s">
        <v>20245</v>
      </c>
      <c r="S2757" s="11" t="s">
        <v>20246</v>
      </c>
      <c r="T2757" s="43" t="s">
        <v>20247</v>
      </c>
    </row>
    <row r="2758" spans="1:20">
      <c r="A2758" s="12" t="s">
        <v>20244</v>
      </c>
      <c r="H2758" s="22">
        <v>1</v>
      </c>
      <c r="N2758" s="26" t="s">
        <v>382</v>
      </c>
      <c r="O2758" s="27" t="s">
        <v>20264</v>
      </c>
      <c r="R2758" s="43" t="s">
        <v>20245</v>
      </c>
      <c r="S2758" s="11" t="s">
        <v>20246</v>
      </c>
      <c r="T2758" s="43" t="s">
        <v>20247</v>
      </c>
    </row>
    <row r="2759" spans="1:20">
      <c r="A2759" s="12" t="s">
        <v>20244</v>
      </c>
      <c r="H2759" s="22">
        <v>1</v>
      </c>
      <c r="N2759" s="26" t="s">
        <v>1666</v>
      </c>
      <c r="O2759" s="27" t="s">
        <v>20266</v>
      </c>
      <c r="R2759" s="43" t="s">
        <v>20245</v>
      </c>
      <c r="S2759" s="11" t="s">
        <v>20246</v>
      </c>
      <c r="T2759" s="43" t="s">
        <v>20247</v>
      </c>
    </row>
    <row r="2760" spans="1:20">
      <c r="A2760" s="12" t="s">
        <v>20244</v>
      </c>
      <c r="H2760" s="22">
        <v>1</v>
      </c>
      <c r="N2760" s="27" t="s">
        <v>216</v>
      </c>
      <c r="O2760" s="27" t="s">
        <v>20270</v>
      </c>
      <c r="R2760" s="43" t="s">
        <v>20245</v>
      </c>
      <c r="S2760" s="11" t="s">
        <v>20246</v>
      </c>
      <c r="T2760" s="43" t="s">
        <v>20247</v>
      </c>
    </row>
    <row r="2761" spans="1:20">
      <c r="A2761" s="12" t="s">
        <v>20244</v>
      </c>
      <c r="H2761" s="22">
        <v>1</v>
      </c>
      <c r="N2761" s="27" t="s">
        <v>994</v>
      </c>
      <c r="O2761" s="27" t="s">
        <v>20274</v>
      </c>
      <c r="R2761" s="43" t="s">
        <v>20245</v>
      </c>
      <c r="S2761" s="11" t="s">
        <v>20246</v>
      </c>
      <c r="T2761" s="43" t="s">
        <v>20247</v>
      </c>
    </row>
    <row r="2762" spans="1:20">
      <c r="A2762" s="12" t="s">
        <v>20244</v>
      </c>
      <c r="H2762" s="22">
        <v>1</v>
      </c>
      <c r="N2762" s="27" t="s">
        <v>12452</v>
      </c>
      <c r="O2762" s="28" t="s">
        <v>20275</v>
      </c>
      <c r="R2762" s="43" t="s">
        <v>20245</v>
      </c>
      <c r="S2762" s="11" t="s">
        <v>20246</v>
      </c>
      <c r="T2762" s="43" t="s">
        <v>20247</v>
      </c>
    </row>
    <row r="2763" spans="1:20">
      <c r="A2763" s="12" t="s">
        <v>20244</v>
      </c>
      <c r="H2763" s="22">
        <v>1</v>
      </c>
      <c r="N2763" s="27" t="s">
        <v>1662</v>
      </c>
      <c r="O2763" s="27" t="s">
        <v>20276</v>
      </c>
      <c r="R2763" s="43" t="s">
        <v>20245</v>
      </c>
      <c r="S2763" s="11" t="s">
        <v>20246</v>
      </c>
      <c r="T2763" s="43" t="s">
        <v>20247</v>
      </c>
    </row>
    <row r="2764" spans="1:20">
      <c r="A2764" s="12" t="s">
        <v>20244</v>
      </c>
      <c r="H2764" s="22">
        <v>1</v>
      </c>
      <c r="N2764" s="27" t="s">
        <v>3</v>
      </c>
      <c r="O2764" s="27" t="s">
        <v>20277</v>
      </c>
      <c r="R2764" s="43" t="s">
        <v>20245</v>
      </c>
      <c r="S2764" s="11" t="s">
        <v>20246</v>
      </c>
      <c r="T2764" s="43" t="s">
        <v>20247</v>
      </c>
    </row>
    <row r="2765" spans="1:20">
      <c r="A2765" s="12" t="s">
        <v>20244</v>
      </c>
      <c r="H2765" s="22">
        <v>1</v>
      </c>
      <c r="N2765" s="27" t="s">
        <v>17172</v>
      </c>
      <c r="O2765" s="28" t="s">
        <v>20278</v>
      </c>
      <c r="R2765" s="43" t="s">
        <v>20245</v>
      </c>
      <c r="S2765" s="11" t="s">
        <v>20246</v>
      </c>
      <c r="T2765" s="43" t="s">
        <v>20247</v>
      </c>
    </row>
    <row r="2766" spans="1:20">
      <c r="A2766" s="12" t="s">
        <v>20244</v>
      </c>
      <c r="H2766" s="22">
        <v>1</v>
      </c>
      <c r="N2766" s="27" t="s">
        <v>6026</v>
      </c>
      <c r="O2766" s="27" t="s">
        <v>20279</v>
      </c>
      <c r="R2766" s="43" t="s">
        <v>20245</v>
      </c>
      <c r="S2766" s="11" t="s">
        <v>20246</v>
      </c>
      <c r="T2766" s="43" t="s">
        <v>20247</v>
      </c>
    </row>
    <row r="2767" spans="1:20">
      <c r="A2767" s="12" t="s">
        <v>20244</v>
      </c>
      <c r="H2767" s="22">
        <v>1</v>
      </c>
      <c r="N2767" s="27" t="s">
        <v>2407</v>
      </c>
      <c r="O2767" s="27" t="s">
        <v>20280</v>
      </c>
      <c r="R2767" s="43" t="s">
        <v>20245</v>
      </c>
      <c r="S2767" s="11" t="s">
        <v>20246</v>
      </c>
      <c r="T2767" s="43" t="s">
        <v>20247</v>
      </c>
    </row>
    <row r="2768" spans="1:20">
      <c r="A2768" s="12" t="s">
        <v>20244</v>
      </c>
      <c r="H2768" s="22">
        <v>1</v>
      </c>
      <c r="N2768" s="27" t="s">
        <v>2559</v>
      </c>
      <c r="O2768" s="27" t="s">
        <v>20281</v>
      </c>
      <c r="R2768" s="43" t="s">
        <v>20245</v>
      </c>
      <c r="S2768" s="11" t="s">
        <v>20246</v>
      </c>
      <c r="T2768" s="43" t="s">
        <v>20247</v>
      </c>
    </row>
    <row r="2769" spans="1:20">
      <c r="A2769" s="12" t="s">
        <v>20244</v>
      </c>
      <c r="H2769" s="22">
        <v>1</v>
      </c>
      <c r="N2769" s="27" t="s">
        <v>12952</v>
      </c>
      <c r="O2769" s="27" t="s">
        <v>20285</v>
      </c>
      <c r="R2769" s="43" t="s">
        <v>20245</v>
      </c>
      <c r="S2769" s="11" t="s">
        <v>20246</v>
      </c>
      <c r="T2769" s="43" t="s">
        <v>20247</v>
      </c>
    </row>
    <row r="2770" spans="1:20">
      <c r="A2770" s="12" t="s">
        <v>20244</v>
      </c>
      <c r="H2770" s="22">
        <v>1</v>
      </c>
      <c r="N2770" s="27" t="s">
        <v>315</v>
      </c>
      <c r="O2770" s="28" t="s">
        <v>20330</v>
      </c>
      <c r="R2770" s="43" t="s">
        <v>20245</v>
      </c>
      <c r="S2770" s="11" t="s">
        <v>20246</v>
      </c>
      <c r="T2770" s="43" t="s">
        <v>20247</v>
      </c>
    </row>
    <row r="2771" spans="1:20">
      <c r="A2771" s="12" t="s">
        <v>20244</v>
      </c>
      <c r="H2771" s="22">
        <v>1</v>
      </c>
      <c r="N2771" s="27" t="s">
        <v>314</v>
      </c>
      <c r="O2771" s="28" t="s">
        <v>20331</v>
      </c>
      <c r="R2771" s="43" t="s">
        <v>20245</v>
      </c>
      <c r="S2771" s="11" t="s">
        <v>20246</v>
      </c>
      <c r="T2771" s="43" t="s">
        <v>20247</v>
      </c>
    </row>
    <row r="2772" spans="1:20">
      <c r="A2772" s="12" t="s">
        <v>20244</v>
      </c>
      <c r="H2772" s="22">
        <v>1</v>
      </c>
      <c r="N2772" s="27" t="s">
        <v>1547</v>
      </c>
      <c r="O2772" s="28" t="s">
        <v>20332</v>
      </c>
      <c r="R2772" s="43" t="s">
        <v>20245</v>
      </c>
      <c r="S2772" s="11" t="s">
        <v>20246</v>
      </c>
      <c r="T2772" s="43" t="s">
        <v>20247</v>
      </c>
    </row>
    <row r="2773" spans="1:20">
      <c r="A2773" s="12" t="s">
        <v>20244</v>
      </c>
      <c r="H2773" s="22">
        <v>1</v>
      </c>
      <c r="N2773" s="27" t="s">
        <v>0</v>
      </c>
      <c r="O2773" s="28" t="s">
        <v>20333</v>
      </c>
      <c r="R2773" s="43" t="s">
        <v>20245</v>
      </c>
      <c r="S2773" s="11" t="s">
        <v>20246</v>
      </c>
      <c r="T2773" s="43" t="s">
        <v>20247</v>
      </c>
    </row>
    <row r="2774" spans="1:20">
      <c r="A2774" s="12" t="s">
        <v>20244</v>
      </c>
      <c r="H2774" s="22">
        <v>1</v>
      </c>
      <c r="N2774" s="27" t="s">
        <v>0</v>
      </c>
      <c r="O2774" s="28" t="s">
        <v>20334</v>
      </c>
      <c r="R2774" s="43" t="s">
        <v>20245</v>
      </c>
      <c r="S2774" s="11" t="s">
        <v>20246</v>
      </c>
      <c r="T2774" s="43" t="s">
        <v>20247</v>
      </c>
    </row>
    <row r="2775" spans="1:20">
      <c r="A2775" s="12" t="s">
        <v>20244</v>
      </c>
      <c r="H2775" s="22">
        <v>1</v>
      </c>
      <c r="N2775" s="27" t="s">
        <v>0</v>
      </c>
      <c r="O2775" s="28" t="s">
        <v>20335</v>
      </c>
      <c r="R2775" s="43" t="s">
        <v>20245</v>
      </c>
      <c r="S2775" s="11" t="s">
        <v>20246</v>
      </c>
      <c r="T2775" s="43" t="s">
        <v>20247</v>
      </c>
    </row>
    <row r="2776" spans="1:20">
      <c r="A2776" s="12" t="s">
        <v>20244</v>
      </c>
      <c r="H2776" s="22">
        <v>1</v>
      </c>
      <c r="N2776" s="27" t="s">
        <v>0</v>
      </c>
      <c r="O2776" s="28" t="s">
        <v>20336</v>
      </c>
      <c r="R2776" s="43" t="s">
        <v>20245</v>
      </c>
      <c r="S2776" s="11" t="s">
        <v>20246</v>
      </c>
      <c r="T2776" s="43" t="s">
        <v>20247</v>
      </c>
    </row>
    <row r="2777" spans="1:20">
      <c r="A2777" s="12" t="s">
        <v>20244</v>
      </c>
      <c r="H2777" s="22">
        <v>1</v>
      </c>
      <c r="N2777" s="27" t="s">
        <v>12938</v>
      </c>
      <c r="O2777" s="28" t="s">
        <v>20337</v>
      </c>
      <c r="R2777" s="43" t="s">
        <v>20245</v>
      </c>
      <c r="S2777" s="11" t="s">
        <v>20246</v>
      </c>
      <c r="T2777" s="43" t="s">
        <v>20247</v>
      </c>
    </row>
    <row r="2778" spans="1:20">
      <c r="A2778" s="5" t="s">
        <v>6750</v>
      </c>
      <c r="B2778" s="20"/>
      <c r="C2778" s="20">
        <v>1</v>
      </c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6" t="s">
        <v>0</v>
      </c>
      <c r="O2778" s="26" t="s">
        <v>13366</v>
      </c>
      <c r="P2778" s="18"/>
      <c r="Q2778" s="18"/>
      <c r="R2778" s="1"/>
      <c r="S2778" s="4"/>
      <c r="T2778" s="1"/>
    </row>
    <row r="2779" spans="1:20">
      <c r="A2779" s="5" t="s">
        <v>6750</v>
      </c>
      <c r="B2779" s="20"/>
      <c r="C2779" s="20"/>
      <c r="D2779" s="20"/>
      <c r="E2779" s="20"/>
      <c r="F2779" s="20"/>
      <c r="G2779" s="20">
        <v>1</v>
      </c>
      <c r="H2779" s="20"/>
      <c r="I2779" s="20"/>
      <c r="J2779" s="20"/>
      <c r="K2779" s="20"/>
      <c r="L2779" s="20"/>
      <c r="M2779" s="20"/>
      <c r="N2779" s="26" t="s">
        <v>0</v>
      </c>
      <c r="O2779" s="26" t="s">
        <v>13366</v>
      </c>
      <c r="P2779" s="18"/>
      <c r="Q2779" s="18"/>
      <c r="R2779" s="1"/>
      <c r="S2779" s="4"/>
      <c r="T2779" s="1"/>
    </row>
    <row r="2780" spans="1:20">
      <c r="A2780" s="5" t="s">
        <v>6328</v>
      </c>
      <c r="B2780" s="20"/>
      <c r="C2780" s="20">
        <v>1</v>
      </c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6" t="s">
        <v>108</v>
      </c>
      <c r="O2780" s="26" t="s">
        <v>13118</v>
      </c>
      <c r="P2780" s="18"/>
      <c r="Q2780" s="18"/>
      <c r="R2780" s="1"/>
      <c r="S2780" s="4"/>
      <c r="T2780" s="1"/>
    </row>
    <row r="2781" spans="1:20">
      <c r="A2781" s="5" t="s">
        <v>1373</v>
      </c>
      <c r="B2781" s="20">
        <v>1</v>
      </c>
      <c r="C2781" s="20"/>
      <c r="D2781" s="20"/>
      <c r="E2781" s="20"/>
      <c r="F2781" s="20"/>
      <c r="G2781" s="20"/>
      <c r="H2781" s="20"/>
      <c r="I2781" s="20"/>
      <c r="J2781" s="20"/>
      <c r="K2781" s="20" t="s">
        <v>9681</v>
      </c>
      <c r="L2781" s="20"/>
      <c r="M2781" s="20"/>
      <c r="N2781" s="26" t="s">
        <v>1374</v>
      </c>
      <c r="O2781" s="26" t="s">
        <v>8388</v>
      </c>
      <c r="P2781" s="18">
        <v>42.757669100000001</v>
      </c>
      <c r="Q2781" s="18">
        <v>23.191261900000001</v>
      </c>
      <c r="R2781" s="1" t="s">
        <v>1375</v>
      </c>
      <c r="S2781" s="4" t="s">
        <v>1376</v>
      </c>
      <c r="T2781" s="1"/>
    </row>
    <row r="2782" spans="1:20">
      <c r="A2782" s="5" t="s">
        <v>3377</v>
      </c>
      <c r="B2782" s="20">
        <v>1</v>
      </c>
      <c r="C2782" s="20"/>
      <c r="D2782" s="20"/>
      <c r="E2782" s="20"/>
      <c r="F2782" s="20"/>
      <c r="G2782" s="20"/>
      <c r="H2782" s="20"/>
      <c r="I2782" s="20"/>
      <c r="J2782" s="20"/>
      <c r="K2782" s="20" t="s">
        <v>9645</v>
      </c>
      <c r="L2782" s="20" t="s">
        <v>9645</v>
      </c>
      <c r="M2782" s="20"/>
      <c r="N2782" s="26" t="s">
        <v>919</v>
      </c>
      <c r="O2782" s="26" t="s">
        <v>8389</v>
      </c>
      <c r="P2782" s="18">
        <v>42.825317499999997</v>
      </c>
      <c r="Q2782" s="18">
        <v>23.351304800000001</v>
      </c>
      <c r="R2782" s="1" t="s">
        <v>3378</v>
      </c>
      <c r="S2782" s="4" t="s">
        <v>3379</v>
      </c>
      <c r="T2782" s="1"/>
    </row>
    <row r="2783" spans="1:20">
      <c r="A2783" s="9" t="s">
        <v>18071</v>
      </c>
      <c r="F2783" s="22">
        <v>1</v>
      </c>
      <c r="N2783" s="28" t="s">
        <v>0</v>
      </c>
      <c r="O2783" s="28" t="s">
        <v>23653</v>
      </c>
      <c r="R2783" s="44" t="s">
        <v>23654</v>
      </c>
      <c r="S2783" s="11" t="s">
        <v>23655</v>
      </c>
      <c r="T2783" s="43"/>
    </row>
    <row r="2784" spans="1:20">
      <c r="A2784" s="5" t="s">
        <v>13975</v>
      </c>
      <c r="B2784" s="20"/>
      <c r="C2784" s="20"/>
      <c r="D2784" s="20"/>
      <c r="E2784" s="20">
        <v>1</v>
      </c>
      <c r="F2784" s="20"/>
      <c r="G2784" s="20"/>
      <c r="H2784" s="20"/>
      <c r="I2784" s="20"/>
      <c r="J2784" s="20"/>
      <c r="K2784" s="20"/>
      <c r="L2784" s="20"/>
      <c r="M2784" s="20"/>
      <c r="N2784" s="26" t="s">
        <v>508</v>
      </c>
      <c r="O2784" s="26"/>
      <c r="P2784" s="18"/>
      <c r="Q2784" s="18"/>
      <c r="R2784" s="1"/>
      <c r="S2784" s="4" t="s">
        <v>14773</v>
      </c>
      <c r="T2784" s="1"/>
    </row>
    <row r="2785" spans="1:21">
      <c r="A2785" s="14" t="s">
        <v>7664</v>
      </c>
      <c r="J2785" s="20">
        <v>1</v>
      </c>
      <c r="N2785" s="45" t="s">
        <v>0</v>
      </c>
      <c r="O2785" s="45" t="s">
        <v>18674</v>
      </c>
      <c r="R2785" s="43"/>
      <c r="S2785" s="2" t="s">
        <v>19514</v>
      </c>
      <c r="T2785" s="43"/>
      <c r="U2785" t="s">
        <v>7012</v>
      </c>
    </row>
    <row r="2786" spans="1:21">
      <c r="A2786" s="5" t="s">
        <v>847</v>
      </c>
      <c r="B2786" s="20">
        <v>1</v>
      </c>
      <c r="C2786" s="20"/>
      <c r="D2786" s="20">
        <v>1</v>
      </c>
      <c r="E2786" s="20"/>
      <c r="F2786" s="20"/>
      <c r="G2786" s="20"/>
      <c r="H2786" s="20"/>
      <c r="I2786" s="20"/>
      <c r="J2786" s="20"/>
      <c r="K2786" s="20" t="s">
        <v>9646</v>
      </c>
      <c r="L2786" s="20" t="s">
        <v>9650</v>
      </c>
      <c r="M2786" s="20"/>
      <c r="N2786" s="26" t="s">
        <v>684</v>
      </c>
      <c r="O2786" s="26" t="s">
        <v>7991</v>
      </c>
      <c r="P2786" s="18">
        <v>42.600614499999999</v>
      </c>
      <c r="Q2786" s="18">
        <v>26.701359799999999</v>
      </c>
      <c r="R2786" s="1" t="s">
        <v>848</v>
      </c>
      <c r="S2786" s="4" t="s">
        <v>685</v>
      </c>
      <c r="T2786" s="1"/>
    </row>
    <row r="2787" spans="1:21">
      <c r="A2787" s="5" t="s">
        <v>847</v>
      </c>
      <c r="B2787" s="20"/>
      <c r="C2787" s="20"/>
      <c r="D2787" s="20"/>
      <c r="E2787" s="20"/>
      <c r="F2787" s="20"/>
      <c r="G2787" s="20">
        <v>1</v>
      </c>
      <c r="H2787" s="20"/>
      <c r="I2787" s="20"/>
      <c r="J2787" s="20"/>
      <c r="K2787" s="20"/>
      <c r="L2787" s="20"/>
      <c r="M2787" s="20"/>
      <c r="N2787" s="26" t="s">
        <v>684</v>
      </c>
      <c r="O2787" s="26" t="s">
        <v>17891</v>
      </c>
      <c r="P2787" s="18"/>
      <c r="Q2787" s="18"/>
      <c r="R2787" s="1"/>
      <c r="S2787" s="4"/>
      <c r="T2787" s="1"/>
    </row>
    <row r="2788" spans="1:21">
      <c r="A2788" s="14" t="s">
        <v>7211</v>
      </c>
      <c r="J2788" s="20">
        <v>1</v>
      </c>
      <c r="N2788" s="45" t="s">
        <v>108</v>
      </c>
      <c r="O2788" s="45" t="s">
        <v>18675</v>
      </c>
      <c r="R2788" s="43"/>
      <c r="S2788" s="2" t="s">
        <v>19515</v>
      </c>
      <c r="T2788" s="43"/>
      <c r="U2788" t="s">
        <v>7005</v>
      </c>
    </row>
    <row r="2789" spans="1:21">
      <c r="A2789" s="9" t="s">
        <v>18165</v>
      </c>
      <c r="F2789" s="22">
        <v>1</v>
      </c>
      <c r="N2789" s="28" t="s">
        <v>0</v>
      </c>
      <c r="O2789" s="28" t="s">
        <v>24196</v>
      </c>
      <c r="R2789" s="44" t="s">
        <v>24197</v>
      </c>
      <c r="S2789" s="11" t="s">
        <v>24198</v>
      </c>
      <c r="T2789" s="44" t="s">
        <v>24194</v>
      </c>
    </row>
    <row r="2790" spans="1:21">
      <c r="A2790" s="5" t="s">
        <v>6907</v>
      </c>
      <c r="B2790" s="20"/>
      <c r="C2790" s="20">
        <v>1</v>
      </c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6" t="s">
        <v>11</v>
      </c>
      <c r="O2790" s="26" t="s">
        <v>13445</v>
      </c>
      <c r="P2790" s="18"/>
      <c r="Q2790" s="18"/>
      <c r="R2790" s="1"/>
      <c r="S2790" s="4"/>
      <c r="T2790" s="1"/>
    </row>
    <row r="2791" spans="1:21">
      <c r="A2791" s="5" t="s">
        <v>6708</v>
      </c>
      <c r="B2791" s="20"/>
      <c r="C2791" s="20">
        <v>1</v>
      </c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6" t="s">
        <v>1547</v>
      </c>
      <c r="O2791" s="26" t="s">
        <v>12782</v>
      </c>
      <c r="P2791" s="18"/>
      <c r="Q2791" s="18"/>
      <c r="R2791" s="1"/>
      <c r="S2791" s="4"/>
      <c r="T2791" s="1"/>
    </row>
    <row r="2792" spans="1:21">
      <c r="A2792" s="5" t="s">
        <v>9382</v>
      </c>
      <c r="B2792" s="20">
        <v>1</v>
      </c>
      <c r="C2792" s="20"/>
      <c r="D2792" s="20"/>
      <c r="E2792" s="20"/>
      <c r="F2792" s="20"/>
      <c r="G2792" s="20"/>
      <c r="H2792" s="20"/>
      <c r="I2792" s="20"/>
      <c r="J2792" s="20"/>
      <c r="K2792" s="20" t="s">
        <v>9641</v>
      </c>
      <c r="L2792" s="20"/>
      <c r="M2792" s="20"/>
      <c r="N2792" s="26" t="s">
        <v>30</v>
      </c>
      <c r="O2792" s="26" t="s">
        <v>7947</v>
      </c>
      <c r="P2792" s="18">
        <v>43.227385300000002</v>
      </c>
      <c r="Q2792" s="18">
        <v>27.921472999999999</v>
      </c>
      <c r="R2792" s="1" t="s">
        <v>876</v>
      </c>
      <c r="S2792" s="4" t="s">
        <v>877</v>
      </c>
      <c r="T2792" s="1" t="s">
        <v>9381</v>
      </c>
    </row>
    <row r="2793" spans="1:21">
      <c r="A2793" s="5" t="s">
        <v>3670</v>
      </c>
      <c r="B2793" s="20">
        <v>1</v>
      </c>
      <c r="C2793" s="20">
        <v>1</v>
      </c>
      <c r="D2793" s="20"/>
      <c r="E2793" s="20"/>
      <c r="F2793" s="20"/>
      <c r="G2793" s="20"/>
      <c r="H2793" s="20"/>
      <c r="I2793" s="20"/>
      <c r="J2793" s="20"/>
      <c r="K2793" s="20" t="s">
        <v>9641</v>
      </c>
      <c r="L2793" s="20"/>
      <c r="M2793" s="20"/>
      <c r="N2793" s="26" t="s">
        <v>9</v>
      </c>
      <c r="O2793" s="26" t="s">
        <v>12439</v>
      </c>
      <c r="P2793" s="18">
        <v>43.0715577</v>
      </c>
      <c r="Q2793" s="18">
        <v>25.5768737</v>
      </c>
      <c r="R2793" s="1" t="s">
        <v>3671</v>
      </c>
      <c r="S2793" s="4" t="s">
        <v>3672</v>
      </c>
      <c r="T2793" s="1" t="s">
        <v>9235</v>
      </c>
    </row>
    <row r="2794" spans="1:21">
      <c r="A2794" s="5" t="s">
        <v>15548</v>
      </c>
      <c r="B2794" s="20"/>
      <c r="C2794" s="20"/>
      <c r="D2794" s="20"/>
      <c r="E2794" s="20"/>
      <c r="F2794" s="20"/>
      <c r="G2794" s="20">
        <v>1</v>
      </c>
      <c r="H2794" s="20"/>
      <c r="I2794" s="20"/>
      <c r="J2794" s="20"/>
      <c r="K2794" s="20"/>
      <c r="L2794" s="20"/>
      <c r="M2794" s="20"/>
      <c r="N2794" s="26" t="s">
        <v>16839</v>
      </c>
      <c r="O2794" s="26" t="s">
        <v>16028</v>
      </c>
      <c r="P2794" s="18"/>
      <c r="Q2794" s="18"/>
      <c r="R2794" s="1"/>
      <c r="S2794" s="4"/>
      <c r="T2794" s="1"/>
    </row>
    <row r="2795" spans="1:21">
      <c r="A2795" s="5" t="s">
        <v>15548</v>
      </c>
      <c r="B2795" s="20"/>
      <c r="C2795" s="20"/>
      <c r="D2795" s="20"/>
      <c r="E2795" s="20"/>
      <c r="F2795" s="20"/>
      <c r="G2795" s="20">
        <v>1</v>
      </c>
      <c r="H2795" s="20"/>
      <c r="I2795" s="20"/>
      <c r="J2795" s="20"/>
      <c r="K2795" s="20"/>
      <c r="L2795" s="20"/>
      <c r="M2795" s="20"/>
      <c r="N2795" s="26" t="s">
        <v>6006</v>
      </c>
      <c r="O2795" s="26" t="s">
        <v>16028</v>
      </c>
      <c r="P2795" s="18"/>
      <c r="Q2795" s="18"/>
      <c r="R2795" s="1"/>
      <c r="S2795" s="4"/>
      <c r="T2795" s="1"/>
    </row>
    <row r="2796" spans="1:21">
      <c r="A2796" s="9" t="s">
        <v>18196</v>
      </c>
      <c r="F2796" s="22">
        <v>1</v>
      </c>
      <c r="N2796" s="28" t="s">
        <v>230</v>
      </c>
      <c r="O2796" s="28" t="s">
        <v>24297</v>
      </c>
      <c r="R2796" s="44" t="s">
        <v>24298</v>
      </c>
      <c r="S2796" s="11" t="s">
        <v>24299</v>
      </c>
      <c r="T2796" s="44" t="s">
        <v>24296</v>
      </c>
    </row>
    <row r="2797" spans="1:21">
      <c r="A2797" s="5" t="s">
        <v>4276</v>
      </c>
      <c r="B2797" s="20">
        <v>1</v>
      </c>
      <c r="C2797" s="20"/>
      <c r="D2797" s="20"/>
      <c r="E2797" s="20">
        <v>1</v>
      </c>
      <c r="F2797" s="20"/>
      <c r="G2797" s="20"/>
      <c r="H2797" s="20"/>
      <c r="I2797" s="20"/>
      <c r="J2797" s="20"/>
      <c r="K2797" s="20" t="s">
        <v>9684</v>
      </c>
      <c r="L2797" s="20" t="s">
        <v>9639</v>
      </c>
      <c r="M2797" s="20"/>
      <c r="N2797" s="26" t="s">
        <v>3</v>
      </c>
      <c r="O2797" s="26" t="s">
        <v>68</v>
      </c>
      <c r="P2797" s="18">
        <v>42.541349099999998</v>
      </c>
      <c r="Q2797" s="18">
        <v>27.454542100000001</v>
      </c>
      <c r="R2797" s="1" t="s">
        <v>4277</v>
      </c>
      <c r="S2797" s="4" t="s">
        <v>4278</v>
      </c>
      <c r="T2797" s="1"/>
    </row>
    <row r="2798" spans="1:21">
      <c r="A2798" s="5" t="s">
        <v>537</v>
      </c>
      <c r="B2798" s="20">
        <v>1</v>
      </c>
      <c r="C2798" s="20"/>
      <c r="D2798" s="20"/>
      <c r="E2798" s="20"/>
      <c r="F2798" s="20"/>
      <c r="G2798" s="20"/>
      <c r="H2798" s="20"/>
      <c r="I2798" s="20"/>
      <c r="J2798" s="20"/>
      <c r="K2798" s="20" t="s">
        <v>9641</v>
      </c>
      <c r="L2798" s="20"/>
      <c r="M2798" s="20"/>
      <c r="N2798" s="26" t="s">
        <v>111</v>
      </c>
      <c r="O2798" s="26" t="s">
        <v>8390</v>
      </c>
      <c r="P2798" s="18">
        <v>42.481313299999997</v>
      </c>
      <c r="Q2798" s="18">
        <v>26.531313999999998</v>
      </c>
      <c r="R2798" s="1" t="s">
        <v>538</v>
      </c>
      <c r="S2798" s="4" t="s">
        <v>539</v>
      </c>
      <c r="T2798" s="1"/>
    </row>
    <row r="2799" spans="1:21">
      <c r="A2799" s="14" t="s">
        <v>7562</v>
      </c>
      <c r="J2799" s="20">
        <v>1</v>
      </c>
      <c r="N2799" s="45" t="s">
        <v>0</v>
      </c>
      <c r="O2799" s="45" t="s">
        <v>18676</v>
      </c>
      <c r="R2799" s="43"/>
      <c r="S2799" s="2" t="s">
        <v>19516</v>
      </c>
      <c r="T2799" s="43"/>
      <c r="U2799" t="s">
        <v>7012</v>
      </c>
    </row>
    <row r="2800" spans="1:21">
      <c r="A2800" s="5" t="s">
        <v>13592</v>
      </c>
      <c r="B2800" s="20"/>
      <c r="C2800" s="20"/>
      <c r="D2800" s="20"/>
      <c r="E2800" s="20">
        <v>1</v>
      </c>
      <c r="F2800" s="20"/>
      <c r="G2800" s="20"/>
      <c r="H2800" s="20"/>
      <c r="I2800" s="20"/>
      <c r="J2800" s="20"/>
      <c r="K2800" s="20"/>
      <c r="L2800" s="20"/>
      <c r="M2800" s="20"/>
      <c r="N2800" s="26" t="s">
        <v>0</v>
      </c>
      <c r="O2800" s="26"/>
      <c r="P2800" s="18"/>
      <c r="Q2800" s="18"/>
      <c r="R2800" s="1"/>
      <c r="S2800" s="4" t="s">
        <v>14395</v>
      </c>
      <c r="T2800" s="1"/>
    </row>
    <row r="2801" spans="1:20">
      <c r="A2801" s="5" t="s">
        <v>2234</v>
      </c>
      <c r="B2801" s="20">
        <v>1</v>
      </c>
      <c r="C2801" s="20"/>
      <c r="D2801" s="20"/>
      <c r="E2801" s="20"/>
      <c r="F2801" s="20"/>
      <c r="G2801" s="20"/>
      <c r="H2801" s="20"/>
      <c r="I2801" s="20"/>
      <c r="J2801" s="20"/>
      <c r="K2801" s="20" t="s">
        <v>9641</v>
      </c>
      <c r="L2801" s="20" t="s">
        <v>9641</v>
      </c>
      <c r="M2801" s="20"/>
      <c r="N2801" s="26" t="s">
        <v>111</v>
      </c>
      <c r="O2801" s="26" t="s">
        <v>7942</v>
      </c>
      <c r="P2801" s="18">
        <v>42.494427999999999</v>
      </c>
      <c r="Q2801" s="18">
        <v>26.499193999999999</v>
      </c>
      <c r="R2801" s="1" t="s">
        <v>2235</v>
      </c>
      <c r="S2801" s="4" t="s">
        <v>2236</v>
      </c>
      <c r="T2801" s="1"/>
    </row>
    <row r="2802" spans="1:20">
      <c r="A2802" s="5" t="s">
        <v>5354</v>
      </c>
      <c r="B2802" s="20">
        <v>1</v>
      </c>
      <c r="C2802" s="20"/>
      <c r="D2802" s="20"/>
      <c r="E2802" s="20"/>
      <c r="F2802" s="20"/>
      <c r="G2802" s="20"/>
      <c r="H2802" s="20"/>
      <c r="I2802" s="20"/>
      <c r="J2802" s="20"/>
      <c r="K2802" s="20" t="s">
        <v>9641</v>
      </c>
      <c r="L2802" s="20" t="s">
        <v>9649</v>
      </c>
      <c r="M2802" s="20"/>
      <c r="N2802" s="26" t="s">
        <v>382</v>
      </c>
      <c r="O2802" s="26" t="s">
        <v>8391</v>
      </c>
      <c r="P2802" s="18">
        <v>43.404988199999998</v>
      </c>
      <c r="Q2802" s="18">
        <v>24.632605300000002</v>
      </c>
      <c r="R2802" s="1" t="s">
        <v>5355</v>
      </c>
      <c r="S2802" s="4" t="s">
        <v>5356</v>
      </c>
      <c r="T2802" s="1"/>
    </row>
    <row r="2803" spans="1:20">
      <c r="A2803" s="9" t="s">
        <v>18094</v>
      </c>
      <c r="F2803" s="22">
        <v>1</v>
      </c>
      <c r="N2803" s="28" t="s">
        <v>0</v>
      </c>
      <c r="O2803" s="28" t="s">
        <v>18969</v>
      </c>
      <c r="R2803" s="43" t="s">
        <v>23772</v>
      </c>
      <c r="S2803" s="11" t="s">
        <v>23773</v>
      </c>
      <c r="T2803" s="43" t="s">
        <v>23771</v>
      </c>
    </row>
    <row r="2804" spans="1:20">
      <c r="A2804" s="9" t="s">
        <v>18094</v>
      </c>
      <c r="F2804" s="22">
        <v>1</v>
      </c>
      <c r="N2804" s="28" t="s">
        <v>230</v>
      </c>
      <c r="O2804" s="28" t="s">
        <v>23774</v>
      </c>
      <c r="R2804" s="43" t="s">
        <v>23775</v>
      </c>
      <c r="S2804" s="11" t="s">
        <v>23776</v>
      </c>
      <c r="T2804" s="43" t="s">
        <v>23771</v>
      </c>
    </row>
    <row r="2805" spans="1:20">
      <c r="A2805" s="5" t="s">
        <v>15448</v>
      </c>
      <c r="B2805" s="20"/>
      <c r="C2805" s="20"/>
      <c r="D2805" s="20"/>
      <c r="E2805" s="20"/>
      <c r="F2805" s="20"/>
      <c r="G2805" s="20">
        <v>1</v>
      </c>
      <c r="H2805" s="20"/>
      <c r="I2805" s="20"/>
      <c r="J2805" s="20"/>
      <c r="K2805" s="20"/>
      <c r="L2805" s="20"/>
      <c r="M2805" s="20"/>
      <c r="N2805" s="26" t="s">
        <v>12959</v>
      </c>
      <c r="O2805" s="26" t="s">
        <v>16568</v>
      </c>
      <c r="P2805" s="18"/>
      <c r="Q2805" s="18"/>
      <c r="R2805" s="1"/>
      <c r="S2805" s="4"/>
      <c r="T2805" s="1"/>
    </row>
    <row r="2806" spans="1:20">
      <c r="A2806" s="5" t="s">
        <v>15448</v>
      </c>
      <c r="B2806" s="20"/>
      <c r="C2806" s="20"/>
      <c r="D2806" s="20"/>
      <c r="E2806" s="20"/>
      <c r="F2806" s="20"/>
      <c r="G2806" s="20">
        <v>1</v>
      </c>
      <c r="H2806" s="20"/>
      <c r="I2806" s="20"/>
      <c r="J2806" s="20"/>
      <c r="K2806" s="20"/>
      <c r="L2806" s="20"/>
      <c r="M2806" s="20"/>
      <c r="N2806" s="26" t="s">
        <v>256</v>
      </c>
      <c r="O2806" s="26" t="s">
        <v>2726</v>
      </c>
      <c r="P2806" s="18"/>
      <c r="Q2806" s="18"/>
      <c r="R2806" s="1"/>
      <c r="S2806" s="4"/>
      <c r="T2806" s="1"/>
    </row>
    <row r="2807" spans="1:20">
      <c r="A2807" s="5" t="s">
        <v>15448</v>
      </c>
      <c r="B2807" s="20"/>
      <c r="C2807" s="20"/>
      <c r="D2807" s="20"/>
      <c r="E2807" s="20"/>
      <c r="F2807" s="20"/>
      <c r="G2807" s="20">
        <v>1</v>
      </c>
      <c r="H2807" s="20"/>
      <c r="I2807" s="20"/>
      <c r="J2807" s="20"/>
      <c r="K2807" s="20"/>
      <c r="L2807" s="20"/>
      <c r="M2807" s="20"/>
      <c r="N2807" s="26" t="s">
        <v>16569</v>
      </c>
      <c r="O2807" s="26" t="s">
        <v>16570</v>
      </c>
      <c r="P2807" s="18"/>
      <c r="Q2807" s="18"/>
      <c r="R2807" s="1"/>
      <c r="S2807" s="4"/>
      <c r="T2807" s="1"/>
    </row>
    <row r="2808" spans="1:20">
      <c r="A2808" s="5" t="s">
        <v>15448</v>
      </c>
      <c r="B2808" s="20"/>
      <c r="C2808" s="20"/>
      <c r="D2808" s="20"/>
      <c r="E2808" s="20"/>
      <c r="F2808" s="20"/>
      <c r="G2808" s="20">
        <v>1</v>
      </c>
      <c r="H2808" s="20"/>
      <c r="I2808" s="20"/>
      <c r="J2808" s="20"/>
      <c r="K2808" s="20"/>
      <c r="L2808" s="20"/>
      <c r="M2808" s="20"/>
      <c r="N2808" s="26" t="s">
        <v>16098</v>
      </c>
      <c r="O2808" s="26" t="s">
        <v>16571</v>
      </c>
      <c r="P2808" s="18"/>
      <c r="Q2808" s="18"/>
      <c r="R2808" s="1"/>
      <c r="S2808" s="4"/>
      <c r="T2808" s="1"/>
    </row>
    <row r="2809" spans="1:20">
      <c r="A2809" s="5" t="s">
        <v>15448</v>
      </c>
      <c r="B2809" s="20"/>
      <c r="C2809" s="20"/>
      <c r="D2809" s="20"/>
      <c r="E2809" s="20"/>
      <c r="F2809" s="20"/>
      <c r="G2809" s="20">
        <v>1</v>
      </c>
      <c r="H2809" s="20"/>
      <c r="I2809" s="20"/>
      <c r="J2809" s="20"/>
      <c r="K2809" s="20"/>
      <c r="L2809" s="20"/>
      <c r="M2809" s="20"/>
      <c r="N2809" s="26" t="s">
        <v>384</v>
      </c>
      <c r="O2809" s="26" t="s">
        <v>16572</v>
      </c>
      <c r="P2809" s="18"/>
      <c r="Q2809" s="18"/>
      <c r="R2809" s="1"/>
      <c r="S2809" s="4"/>
      <c r="T2809" s="1"/>
    </row>
    <row r="2810" spans="1:20">
      <c r="A2810" s="5" t="s">
        <v>6827</v>
      </c>
      <c r="B2810" s="20"/>
      <c r="C2810" s="20">
        <v>1</v>
      </c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6" t="s">
        <v>0</v>
      </c>
      <c r="O2810" s="26" t="s">
        <v>13405</v>
      </c>
      <c r="P2810" s="18"/>
      <c r="Q2810" s="18"/>
      <c r="R2810" s="1"/>
      <c r="S2810" s="4"/>
      <c r="T2810" s="1"/>
    </row>
    <row r="2811" spans="1:20">
      <c r="A2811" s="5" t="s">
        <v>6965</v>
      </c>
      <c r="B2811" s="20"/>
      <c r="C2811" s="20">
        <v>1</v>
      </c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6" t="s">
        <v>12959</v>
      </c>
      <c r="O2811" s="26" t="s">
        <v>13477</v>
      </c>
      <c r="P2811" s="18"/>
      <c r="Q2811" s="18"/>
      <c r="R2811" s="1"/>
      <c r="S2811" s="4"/>
      <c r="T2811" s="1"/>
    </row>
    <row r="2812" spans="1:20">
      <c r="A2812" s="5" t="s">
        <v>14138</v>
      </c>
      <c r="B2812" s="20"/>
      <c r="C2812" s="20"/>
      <c r="D2812" s="20"/>
      <c r="E2812" s="20">
        <v>1</v>
      </c>
      <c r="F2812" s="20"/>
      <c r="G2812" s="20"/>
      <c r="H2812" s="20"/>
      <c r="I2812" s="20"/>
      <c r="J2812" s="20"/>
      <c r="K2812" s="20"/>
      <c r="L2812" s="20"/>
      <c r="M2812" s="20"/>
      <c r="N2812" s="26" t="s">
        <v>9</v>
      </c>
      <c r="O2812" s="26"/>
      <c r="P2812" s="18"/>
      <c r="Q2812" s="18"/>
      <c r="R2812" s="1"/>
      <c r="S2812" s="4" t="s">
        <v>14936</v>
      </c>
      <c r="T2812" s="1"/>
    </row>
    <row r="2813" spans="1:20">
      <c r="A2813" s="5" t="s">
        <v>9396</v>
      </c>
      <c r="B2813" s="20">
        <v>1</v>
      </c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6" t="s">
        <v>30</v>
      </c>
      <c r="O2813" s="26" t="s">
        <v>8392</v>
      </c>
      <c r="P2813" s="18">
        <v>43.239806700000003</v>
      </c>
      <c r="Q2813" s="18">
        <v>27.884967400000001</v>
      </c>
      <c r="R2813" s="1" t="s">
        <v>163</v>
      </c>
      <c r="S2813" s="4" t="s">
        <v>164</v>
      </c>
      <c r="T2813" s="1"/>
    </row>
    <row r="2814" spans="1:20">
      <c r="A2814" s="5" t="s">
        <v>13859</v>
      </c>
      <c r="B2814" s="20"/>
      <c r="C2814" s="20"/>
      <c r="D2814" s="20"/>
      <c r="E2814" s="20">
        <v>1</v>
      </c>
      <c r="F2814" s="20"/>
      <c r="G2814" s="20"/>
      <c r="H2814" s="20"/>
      <c r="I2814" s="20"/>
      <c r="J2814" s="20"/>
      <c r="K2814" s="20"/>
      <c r="L2814" s="20"/>
      <c r="M2814" s="20"/>
      <c r="N2814" s="26" t="s">
        <v>0</v>
      </c>
      <c r="O2814" s="26"/>
      <c r="P2814" s="18"/>
      <c r="Q2814" s="18"/>
      <c r="R2814" s="1"/>
      <c r="S2814" s="4" t="s">
        <v>14661</v>
      </c>
      <c r="T2814" s="1"/>
    </row>
    <row r="2815" spans="1:20">
      <c r="A2815" s="5" t="s">
        <v>665</v>
      </c>
      <c r="B2815" s="20">
        <v>1</v>
      </c>
      <c r="C2815" s="20"/>
      <c r="D2815" s="20"/>
      <c r="E2815" s="20"/>
      <c r="F2815" s="20"/>
      <c r="G2815" s="20"/>
      <c r="H2815" s="20"/>
      <c r="I2815" s="20"/>
      <c r="J2815" s="20"/>
      <c r="K2815" s="20" t="s">
        <v>9641</v>
      </c>
      <c r="L2815" s="20" t="s">
        <v>9639</v>
      </c>
      <c r="M2815" s="20"/>
      <c r="N2815" s="26" t="s">
        <v>0</v>
      </c>
      <c r="O2815" s="26" t="s">
        <v>8393</v>
      </c>
      <c r="P2815" s="18">
        <v>42.647863899999997</v>
      </c>
      <c r="Q2815" s="18">
        <v>23.346309699999999</v>
      </c>
      <c r="R2815" s="1" t="s">
        <v>666</v>
      </c>
      <c r="S2815" s="4" t="s">
        <v>667</v>
      </c>
      <c r="T2815" s="1"/>
    </row>
    <row r="2816" spans="1:20">
      <c r="A2816" s="5" t="s">
        <v>10747</v>
      </c>
      <c r="B2816" s="20">
        <v>1</v>
      </c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6" t="s">
        <v>12244</v>
      </c>
      <c r="O2816" s="26" t="s">
        <v>10748</v>
      </c>
      <c r="P2816" s="18"/>
      <c r="Q2816" s="18"/>
      <c r="R2816" s="1" t="s">
        <v>10749</v>
      </c>
      <c r="S2816" s="4" t="s">
        <v>10750</v>
      </c>
      <c r="T2816" s="1"/>
    </row>
    <row r="2817" spans="1:21">
      <c r="A2817" s="5" t="s">
        <v>3995</v>
      </c>
      <c r="B2817" s="20">
        <v>1</v>
      </c>
      <c r="C2817" s="20"/>
      <c r="D2817" s="20"/>
      <c r="E2817" s="20">
        <v>1</v>
      </c>
      <c r="F2817" s="20"/>
      <c r="G2817" s="20"/>
      <c r="H2817" s="20"/>
      <c r="I2817" s="20"/>
      <c r="J2817" s="20"/>
      <c r="K2817" s="20" t="s">
        <v>9648</v>
      </c>
      <c r="L2817" s="20"/>
      <c r="M2817" s="20"/>
      <c r="N2817" s="26" t="s">
        <v>6012</v>
      </c>
      <c r="O2817" s="26" t="s">
        <v>8394</v>
      </c>
      <c r="P2817" s="18">
        <v>42.386727899999997</v>
      </c>
      <c r="Q2817" s="18">
        <v>26.409278</v>
      </c>
      <c r="R2817" s="1" t="s">
        <v>3996</v>
      </c>
      <c r="S2817" s="4" t="s">
        <v>3997</v>
      </c>
      <c r="T2817" s="1"/>
    </row>
    <row r="2818" spans="1:21">
      <c r="A2818" s="5" t="s">
        <v>3360</v>
      </c>
      <c r="B2818" s="20">
        <v>1</v>
      </c>
      <c r="C2818" s="20">
        <v>1</v>
      </c>
      <c r="D2818" s="20">
        <v>1</v>
      </c>
      <c r="E2818" s="20"/>
      <c r="F2818" s="20"/>
      <c r="G2818" s="20"/>
      <c r="H2818" s="20"/>
      <c r="I2818" s="20"/>
      <c r="J2818" s="20"/>
      <c r="K2818" s="20" t="s">
        <v>9644</v>
      </c>
      <c r="L2818" s="20" t="s">
        <v>9649</v>
      </c>
      <c r="M2818" s="20"/>
      <c r="N2818" s="26" t="s">
        <v>259</v>
      </c>
      <c r="O2818" s="26" t="s">
        <v>8395</v>
      </c>
      <c r="P2818" s="18">
        <v>42.8807756</v>
      </c>
      <c r="Q2818" s="18">
        <v>25.315246399999999</v>
      </c>
      <c r="R2818" s="1" t="s">
        <v>3361</v>
      </c>
      <c r="S2818" s="4" t="s">
        <v>3362</v>
      </c>
      <c r="T2818" s="1" t="s">
        <v>3363</v>
      </c>
      <c r="U2818" t="s">
        <v>10426</v>
      </c>
    </row>
    <row r="2819" spans="1:21">
      <c r="A2819" s="14" t="s">
        <v>7059</v>
      </c>
      <c r="J2819" s="20">
        <v>1</v>
      </c>
      <c r="N2819" s="45" t="s">
        <v>279</v>
      </c>
      <c r="O2819" s="45" t="s">
        <v>18677</v>
      </c>
      <c r="R2819" s="43"/>
      <c r="S2819" s="2" t="s">
        <v>19517</v>
      </c>
      <c r="T2819" s="43"/>
      <c r="U2819" t="s">
        <v>7060</v>
      </c>
    </row>
    <row r="2820" spans="1:21">
      <c r="A2820" s="14" t="s">
        <v>7343</v>
      </c>
      <c r="J2820" s="20">
        <v>1</v>
      </c>
      <c r="N2820" s="45" t="s">
        <v>315</v>
      </c>
      <c r="O2820" s="45" t="s">
        <v>18678</v>
      </c>
      <c r="R2820" s="43"/>
      <c r="S2820" s="2" t="s">
        <v>19518</v>
      </c>
      <c r="T2820" s="43"/>
      <c r="U2820" t="s">
        <v>7066</v>
      </c>
    </row>
    <row r="2821" spans="1:21">
      <c r="A2821" s="5" t="s">
        <v>6820</v>
      </c>
      <c r="B2821" s="20"/>
      <c r="C2821" s="20">
        <v>1</v>
      </c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6" t="s">
        <v>0</v>
      </c>
      <c r="O2821" s="26" t="s">
        <v>13401</v>
      </c>
      <c r="P2821" s="18"/>
      <c r="Q2821" s="18"/>
      <c r="R2821" s="1"/>
      <c r="S2821" s="4"/>
      <c r="T2821" s="1"/>
    </row>
    <row r="2822" spans="1:21">
      <c r="A2822" s="5" t="s">
        <v>6915</v>
      </c>
      <c r="B2822" s="20"/>
      <c r="C2822" s="20">
        <v>1</v>
      </c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6" t="s">
        <v>373</v>
      </c>
      <c r="O2822" s="26" t="s">
        <v>745</v>
      </c>
      <c r="P2822" s="18"/>
      <c r="Q2822" s="18"/>
      <c r="R2822" s="1"/>
      <c r="S2822" s="4"/>
      <c r="T2822" s="1"/>
    </row>
    <row r="2823" spans="1:21">
      <c r="A2823" s="5" t="s">
        <v>4023</v>
      </c>
      <c r="B2823" s="20">
        <v>1</v>
      </c>
      <c r="C2823" s="20"/>
      <c r="D2823" s="20"/>
      <c r="E2823" s="20"/>
      <c r="F2823" s="20"/>
      <c r="G2823" s="20"/>
      <c r="H2823" s="20"/>
      <c r="I2823" s="20"/>
      <c r="J2823" s="20"/>
      <c r="K2823" s="20" t="s">
        <v>9641</v>
      </c>
      <c r="L2823" s="20" t="s">
        <v>9710</v>
      </c>
      <c r="M2823" s="20"/>
      <c r="N2823" s="26" t="s">
        <v>0</v>
      </c>
      <c r="O2823" s="26" t="s">
        <v>4024</v>
      </c>
      <c r="P2823" s="18">
        <v>42.7496121</v>
      </c>
      <c r="Q2823" s="18">
        <v>23.3182011</v>
      </c>
      <c r="R2823" s="1" t="s">
        <v>4025</v>
      </c>
      <c r="S2823" s="4" t="s">
        <v>4026</v>
      </c>
      <c r="T2823" s="1"/>
    </row>
    <row r="2824" spans="1:21">
      <c r="A2824" s="5" t="s">
        <v>15645</v>
      </c>
      <c r="B2824" s="20"/>
      <c r="C2824" s="20"/>
      <c r="D2824" s="20"/>
      <c r="E2824" s="20"/>
      <c r="F2824" s="20"/>
      <c r="G2824" s="20">
        <v>1</v>
      </c>
      <c r="H2824" s="20"/>
      <c r="I2824" s="20"/>
      <c r="J2824" s="20"/>
      <c r="K2824" s="20"/>
      <c r="L2824" s="20"/>
      <c r="M2824" s="20"/>
      <c r="N2824" s="26" t="s">
        <v>16992</v>
      </c>
      <c r="O2824" s="26" t="s">
        <v>16993</v>
      </c>
      <c r="P2824" s="18"/>
      <c r="Q2824" s="18"/>
      <c r="R2824" s="1"/>
      <c r="S2824" s="4"/>
      <c r="T2824" s="1"/>
    </row>
    <row r="2825" spans="1:21">
      <c r="A2825" s="5" t="s">
        <v>15901</v>
      </c>
      <c r="B2825" s="20"/>
      <c r="C2825" s="20"/>
      <c r="D2825" s="20"/>
      <c r="E2825" s="20"/>
      <c r="F2825" s="20"/>
      <c r="G2825" s="20">
        <v>1</v>
      </c>
      <c r="H2825" s="20"/>
      <c r="I2825" s="20"/>
      <c r="J2825" s="20"/>
      <c r="K2825" s="20"/>
      <c r="L2825" s="20"/>
      <c r="M2825" s="20"/>
      <c r="N2825" s="26" t="s">
        <v>0</v>
      </c>
      <c r="O2825" s="26" t="s">
        <v>17946</v>
      </c>
      <c r="P2825" s="18"/>
      <c r="Q2825" s="18"/>
      <c r="R2825" s="1"/>
      <c r="S2825" s="4"/>
      <c r="T2825" s="1"/>
    </row>
    <row r="2826" spans="1:21">
      <c r="A2826" s="5" t="s">
        <v>15901</v>
      </c>
      <c r="B2826" s="20"/>
      <c r="C2826" s="20"/>
      <c r="D2826" s="20"/>
      <c r="E2826" s="20"/>
      <c r="F2826" s="20"/>
      <c r="G2826" s="20">
        <v>1</v>
      </c>
      <c r="H2826" s="20"/>
      <c r="I2826" s="20"/>
      <c r="J2826" s="20"/>
      <c r="K2826" s="20"/>
      <c r="L2826" s="20"/>
      <c r="M2826" s="20"/>
      <c r="N2826" s="26" t="s">
        <v>0</v>
      </c>
      <c r="O2826" s="26" t="s">
        <v>17947</v>
      </c>
      <c r="P2826" s="18"/>
      <c r="Q2826" s="18"/>
      <c r="R2826" s="1"/>
      <c r="S2826" s="4"/>
      <c r="T2826" s="1"/>
    </row>
    <row r="2827" spans="1:21">
      <c r="A2827" s="5" t="s">
        <v>15901</v>
      </c>
      <c r="B2827" s="20"/>
      <c r="C2827" s="20"/>
      <c r="D2827" s="20"/>
      <c r="E2827" s="20"/>
      <c r="F2827" s="20"/>
      <c r="G2827" s="20">
        <v>1</v>
      </c>
      <c r="H2827" s="20"/>
      <c r="I2827" s="20"/>
      <c r="J2827" s="20"/>
      <c r="K2827" s="20"/>
      <c r="L2827" s="20"/>
      <c r="M2827" s="20"/>
      <c r="N2827" s="26" t="s">
        <v>0</v>
      </c>
      <c r="O2827" s="26" t="s">
        <v>17948</v>
      </c>
      <c r="P2827" s="18"/>
      <c r="Q2827" s="18"/>
      <c r="R2827" s="1"/>
      <c r="S2827" s="4"/>
      <c r="T2827" s="1"/>
    </row>
    <row r="2828" spans="1:21">
      <c r="A2828" s="5" t="s">
        <v>2075</v>
      </c>
      <c r="B2828" s="20">
        <v>1</v>
      </c>
      <c r="C2828" s="20"/>
      <c r="D2828" s="20"/>
      <c r="E2828" s="20"/>
      <c r="F2828" s="20"/>
      <c r="G2828" s="20"/>
      <c r="H2828" s="20"/>
      <c r="I2828" s="20"/>
      <c r="J2828" s="20"/>
      <c r="K2828" s="20" t="s">
        <v>9641</v>
      </c>
      <c r="L2828" s="20"/>
      <c r="M2828" s="20"/>
      <c r="N2828" s="26" t="s">
        <v>0</v>
      </c>
      <c r="O2828" s="26" t="s">
        <v>8396</v>
      </c>
      <c r="P2828" s="18">
        <v>42.684141199999999</v>
      </c>
      <c r="Q2828" s="18">
        <v>23.272028800000001</v>
      </c>
      <c r="R2828" s="1" t="s">
        <v>2076</v>
      </c>
      <c r="S2828" s="4" t="s">
        <v>2077</v>
      </c>
      <c r="T2828" s="1"/>
    </row>
    <row r="2829" spans="1:21">
      <c r="A2829" s="5" t="s">
        <v>1281</v>
      </c>
      <c r="B2829" s="20">
        <v>1</v>
      </c>
      <c r="C2829" s="20"/>
      <c r="D2829" s="20"/>
      <c r="E2829" s="20"/>
      <c r="F2829" s="20"/>
      <c r="G2829" s="20"/>
      <c r="H2829" s="20"/>
      <c r="I2829" s="20"/>
      <c r="J2829" s="20"/>
      <c r="K2829" s="20" t="s">
        <v>9641</v>
      </c>
      <c r="L2829" s="20"/>
      <c r="M2829" s="20"/>
      <c r="N2829" s="26" t="s">
        <v>0</v>
      </c>
      <c r="O2829" s="26" t="s">
        <v>8397</v>
      </c>
      <c r="P2829" s="18">
        <v>42.698908299999999</v>
      </c>
      <c r="Q2829" s="18">
        <v>23.381733199999999</v>
      </c>
      <c r="R2829" s="1" t="s">
        <v>1282</v>
      </c>
      <c r="S2829" s="4" t="s">
        <v>1283</v>
      </c>
      <c r="T2829" s="1"/>
    </row>
    <row r="2830" spans="1:21">
      <c r="A2830" s="5" t="s">
        <v>3402</v>
      </c>
      <c r="B2830" s="20">
        <v>1</v>
      </c>
      <c r="C2830" s="20"/>
      <c r="D2830" s="20"/>
      <c r="E2830" s="20">
        <v>1</v>
      </c>
      <c r="F2830" s="20"/>
      <c r="G2830" s="20"/>
      <c r="H2830" s="20"/>
      <c r="I2830" s="20"/>
      <c r="J2830" s="20"/>
      <c r="K2830" s="20" t="s">
        <v>9641</v>
      </c>
      <c r="L2830" s="20" t="s">
        <v>9641</v>
      </c>
      <c r="M2830" s="20"/>
      <c r="N2830" s="26" t="s">
        <v>0</v>
      </c>
      <c r="O2830" s="26" t="s">
        <v>8398</v>
      </c>
      <c r="P2830" s="18">
        <v>42.718797000000002</v>
      </c>
      <c r="Q2830" s="18">
        <v>23.261365300000001</v>
      </c>
      <c r="R2830" s="1" t="s">
        <v>3403</v>
      </c>
      <c r="S2830" s="4" t="s">
        <v>3404</v>
      </c>
      <c r="T2830" s="1"/>
    </row>
    <row r="2831" spans="1:21">
      <c r="A2831" s="5" t="s">
        <v>15143</v>
      </c>
      <c r="B2831" s="20"/>
      <c r="C2831" s="20"/>
      <c r="D2831" s="20"/>
      <c r="E2831" s="20"/>
      <c r="F2831" s="20"/>
      <c r="G2831" s="20">
        <v>1</v>
      </c>
      <c r="H2831" s="20"/>
      <c r="I2831" s="20"/>
      <c r="J2831" s="20"/>
      <c r="K2831" s="20"/>
      <c r="L2831" s="20"/>
      <c r="M2831" s="20"/>
      <c r="N2831" s="26" t="s">
        <v>1480</v>
      </c>
      <c r="O2831" s="26" t="s">
        <v>15993</v>
      </c>
      <c r="P2831" s="18"/>
      <c r="Q2831" s="18"/>
      <c r="R2831" s="1"/>
      <c r="S2831" s="4"/>
      <c r="T2831" s="1"/>
    </row>
    <row r="2832" spans="1:21">
      <c r="A2832" s="5" t="s">
        <v>15100</v>
      </c>
      <c r="B2832" s="20"/>
      <c r="C2832" s="20"/>
      <c r="D2832" s="20"/>
      <c r="E2832" s="20"/>
      <c r="F2832" s="20"/>
      <c r="G2832" s="20">
        <v>1</v>
      </c>
      <c r="H2832" s="20"/>
      <c r="I2832" s="20"/>
      <c r="J2832" s="20"/>
      <c r="K2832" s="20"/>
      <c r="L2832" s="20"/>
      <c r="M2832" s="20"/>
      <c r="N2832" s="26" t="s">
        <v>41</v>
      </c>
      <c r="O2832" s="26" t="s">
        <v>15927</v>
      </c>
      <c r="P2832" s="18"/>
      <c r="Q2832" s="18"/>
      <c r="R2832" s="1"/>
      <c r="S2832" s="4"/>
      <c r="T2832" s="1"/>
    </row>
    <row r="2833" spans="1:20">
      <c r="A2833" s="5" t="s">
        <v>15100</v>
      </c>
      <c r="B2833" s="20"/>
      <c r="C2833" s="20"/>
      <c r="D2833" s="20"/>
      <c r="E2833" s="20"/>
      <c r="F2833" s="20"/>
      <c r="G2833" s="20">
        <v>1</v>
      </c>
      <c r="H2833" s="20"/>
      <c r="I2833" s="20"/>
      <c r="J2833" s="20"/>
      <c r="K2833" s="20"/>
      <c r="L2833" s="20"/>
      <c r="M2833" s="20"/>
      <c r="N2833" s="26" t="s">
        <v>30</v>
      </c>
      <c r="O2833" s="26" t="s">
        <v>15928</v>
      </c>
      <c r="P2833" s="18"/>
      <c r="Q2833" s="18"/>
      <c r="R2833" s="1"/>
      <c r="S2833" s="4"/>
      <c r="T2833" s="1"/>
    </row>
    <row r="2834" spans="1:20">
      <c r="A2834" s="5" t="s">
        <v>15100</v>
      </c>
      <c r="B2834" s="20"/>
      <c r="C2834" s="20"/>
      <c r="D2834" s="20"/>
      <c r="E2834" s="20"/>
      <c r="F2834" s="20"/>
      <c r="G2834" s="20">
        <v>1</v>
      </c>
      <c r="H2834" s="20"/>
      <c r="I2834" s="20"/>
      <c r="J2834" s="20"/>
      <c r="K2834" s="20"/>
      <c r="L2834" s="20"/>
      <c r="M2834" s="20"/>
      <c r="N2834" s="26" t="s">
        <v>15929</v>
      </c>
      <c r="O2834" s="26" t="s">
        <v>15930</v>
      </c>
      <c r="P2834" s="18"/>
      <c r="Q2834" s="18"/>
      <c r="R2834" s="1"/>
      <c r="S2834" s="4"/>
      <c r="T2834" s="1"/>
    </row>
    <row r="2835" spans="1:20">
      <c r="A2835" s="5" t="s">
        <v>15643</v>
      </c>
      <c r="B2835" s="20"/>
      <c r="C2835" s="20"/>
      <c r="D2835" s="20"/>
      <c r="E2835" s="20"/>
      <c r="F2835" s="20"/>
      <c r="G2835" s="20">
        <v>1</v>
      </c>
      <c r="H2835" s="20"/>
      <c r="I2835" s="20"/>
      <c r="J2835" s="20"/>
      <c r="K2835" s="20"/>
      <c r="L2835" s="20"/>
      <c r="M2835" s="20"/>
      <c r="N2835" s="26" t="s">
        <v>1562</v>
      </c>
      <c r="O2835" s="26" t="s">
        <v>16991</v>
      </c>
      <c r="P2835" s="18"/>
      <c r="Q2835" s="18"/>
      <c r="R2835" s="1"/>
      <c r="S2835" s="4"/>
      <c r="T2835" s="1"/>
    </row>
    <row r="2836" spans="1:20">
      <c r="A2836" s="9" t="s">
        <v>18108</v>
      </c>
      <c r="F2836" s="22">
        <v>1</v>
      </c>
      <c r="K2836" s="21" t="s">
        <v>9646</v>
      </c>
      <c r="N2836" s="28" t="s">
        <v>30</v>
      </c>
      <c r="O2836" s="28" t="s">
        <v>23854</v>
      </c>
      <c r="R2836" s="44" t="s">
        <v>23855</v>
      </c>
      <c r="S2836" s="11" t="s">
        <v>23856</v>
      </c>
      <c r="T2836" s="43" t="s">
        <v>23853</v>
      </c>
    </row>
    <row r="2837" spans="1:20">
      <c r="A2837" s="9" t="s">
        <v>18108</v>
      </c>
      <c r="F2837" s="22">
        <v>1</v>
      </c>
      <c r="K2837" s="21" t="s">
        <v>9646</v>
      </c>
      <c r="N2837" s="28" t="s">
        <v>30</v>
      </c>
      <c r="O2837" s="28" t="s">
        <v>23857</v>
      </c>
      <c r="R2837" s="43" t="s">
        <v>23858</v>
      </c>
      <c r="S2837" s="11" t="s">
        <v>23859</v>
      </c>
      <c r="T2837" s="43" t="s">
        <v>23853</v>
      </c>
    </row>
    <row r="2838" spans="1:20">
      <c r="A2838" s="9" t="s">
        <v>18108</v>
      </c>
      <c r="F2838" s="22">
        <v>1</v>
      </c>
      <c r="K2838" s="21" t="s">
        <v>9646</v>
      </c>
      <c r="N2838" s="28" t="s">
        <v>12870</v>
      </c>
      <c r="O2838" s="28" t="s">
        <v>23860</v>
      </c>
      <c r="R2838" s="43" t="s">
        <v>23861</v>
      </c>
      <c r="S2838" s="11" t="s">
        <v>23862</v>
      </c>
      <c r="T2838" s="43" t="s">
        <v>23853</v>
      </c>
    </row>
    <row r="2839" spans="1:20">
      <c r="A2839" s="5" t="s">
        <v>417</v>
      </c>
      <c r="B2839" s="20">
        <v>1</v>
      </c>
      <c r="C2839" s="20"/>
      <c r="D2839" s="20"/>
      <c r="E2839" s="20"/>
      <c r="F2839" s="20"/>
      <c r="G2839" s="20"/>
      <c r="H2839" s="20"/>
      <c r="I2839" s="20"/>
      <c r="J2839" s="20"/>
      <c r="K2839" s="20" t="s">
        <v>9674</v>
      </c>
      <c r="L2839" s="20"/>
      <c r="M2839" s="20"/>
      <c r="N2839" s="26" t="s">
        <v>0</v>
      </c>
      <c r="O2839" s="26" t="s">
        <v>9535</v>
      </c>
      <c r="P2839" s="18">
        <v>42.659648900000001</v>
      </c>
      <c r="Q2839" s="18">
        <v>23.288164399999999</v>
      </c>
      <c r="R2839" s="1" t="s">
        <v>418</v>
      </c>
      <c r="S2839" s="4" t="s">
        <v>419</v>
      </c>
      <c r="T2839" s="1"/>
    </row>
    <row r="2840" spans="1:20">
      <c r="A2840" s="5" t="s">
        <v>4690</v>
      </c>
      <c r="B2840" s="20">
        <v>1</v>
      </c>
      <c r="C2840" s="20">
        <v>1</v>
      </c>
      <c r="D2840" s="20"/>
      <c r="E2840" s="20">
        <v>1</v>
      </c>
      <c r="F2840" s="20"/>
      <c r="G2840" s="20"/>
      <c r="H2840" s="20"/>
      <c r="I2840" s="20"/>
      <c r="J2840" s="20"/>
      <c r="K2840" s="20" t="s">
        <v>9644</v>
      </c>
      <c r="L2840" s="20" t="s">
        <v>9658</v>
      </c>
      <c r="M2840" s="20"/>
      <c r="N2840" s="26" t="s">
        <v>1755</v>
      </c>
      <c r="O2840" s="26" t="s">
        <v>8399</v>
      </c>
      <c r="P2840" s="18">
        <v>42.018661100000003</v>
      </c>
      <c r="Q2840" s="18">
        <v>24.863151999999999</v>
      </c>
      <c r="R2840" s="1" t="s">
        <v>4691</v>
      </c>
      <c r="S2840" s="4" t="s">
        <v>4692</v>
      </c>
      <c r="T2840" s="1" t="s">
        <v>4693</v>
      </c>
    </row>
    <row r="2841" spans="1:20">
      <c r="A2841" s="5" t="s">
        <v>964</v>
      </c>
      <c r="B2841" s="20">
        <v>1</v>
      </c>
      <c r="C2841" s="20"/>
      <c r="D2841" s="20"/>
      <c r="E2841" s="20"/>
      <c r="F2841" s="20"/>
      <c r="G2841" s="20"/>
      <c r="H2841" s="20"/>
      <c r="I2841" s="20"/>
      <c r="J2841" s="20"/>
      <c r="K2841" s="20" t="s">
        <v>9644</v>
      </c>
      <c r="L2841" s="20"/>
      <c r="M2841" s="20"/>
      <c r="N2841" s="26" t="s">
        <v>0</v>
      </c>
      <c r="O2841" s="26" t="s">
        <v>965</v>
      </c>
      <c r="P2841" s="18">
        <v>42.7117036</v>
      </c>
      <c r="Q2841" s="18">
        <v>23.357470299999999</v>
      </c>
      <c r="R2841" s="1" t="s">
        <v>966</v>
      </c>
      <c r="S2841" s="4" t="s">
        <v>967</v>
      </c>
      <c r="T2841" s="1"/>
    </row>
    <row r="2842" spans="1:20">
      <c r="A2842" s="5" t="s">
        <v>4590</v>
      </c>
      <c r="B2842" s="20">
        <v>1</v>
      </c>
      <c r="C2842" s="20"/>
      <c r="D2842" s="20"/>
      <c r="E2842" s="20"/>
      <c r="F2842" s="20"/>
      <c r="G2842" s="20"/>
      <c r="H2842" s="20"/>
      <c r="I2842" s="20"/>
      <c r="J2842" s="20"/>
      <c r="K2842" s="20" t="s">
        <v>9646</v>
      </c>
      <c r="L2842" s="20" t="s">
        <v>9658</v>
      </c>
      <c r="M2842" s="20"/>
      <c r="N2842" s="26" t="s">
        <v>0</v>
      </c>
      <c r="O2842" s="26" t="s">
        <v>3826</v>
      </c>
      <c r="P2842" s="18">
        <v>42.717664399999997</v>
      </c>
      <c r="Q2842" s="18">
        <v>23.293050699999998</v>
      </c>
      <c r="R2842" s="1" t="s">
        <v>4591</v>
      </c>
      <c r="S2842" s="4" t="s">
        <v>4592</v>
      </c>
      <c r="T2842" s="1"/>
    </row>
    <row r="2843" spans="1:20">
      <c r="A2843" s="5" t="s">
        <v>14075</v>
      </c>
      <c r="B2843" s="20"/>
      <c r="C2843" s="20"/>
      <c r="D2843" s="20"/>
      <c r="E2843" s="20">
        <v>1</v>
      </c>
      <c r="F2843" s="20"/>
      <c r="G2843" s="20"/>
      <c r="H2843" s="20"/>
      <c r="I2843" s="20"/>
      <c r="J2843" s="20"/>
      <c r="K2843" s="20"/>
      <c r="L2843" s="20"/>
      <c r="M2843" s="20"/>
      <c r="N2843" s="26" t="s">
        <v>30</v>
      </c>
      <c r="O2843" s="26"/>
      <c r="P2843" s="18"/>
      <c r="Q2843" s="18"/>
      <c r="R2843" s="1"/>
      <c r="S2843" s="4" t="s">
        <v>14874</v>
      </c>
      <c r="T2843" s="1"/>
    </row>
    <row r="2844" spans="1:20">
      <c r="A2844" s="5" t="s">
        <v>13845</v>
      </c>
      <c r="B2844" s="20"/>
      <c r="C2844" s="20"/>
      <c r="D2844" s="20"/>
      <c r="E2844" s="20">
        <v>1</v>
      </c>
      <c r="F2844" s="20"/>
      <c r="G2844" s="20"/>
      <c r="H2844" s="20"/>
      <c r="I2844" s="20"/>
      <c r="J2844" s="20"/>
      <c r="K2844" s="20"/>
      <c r="L2844" s="20"/>
      <c r="M2844" s="20"/>
      <c r="N2844" s="26" t="s">
        <v>492</v>
      </c>
      <c r="O2844" s="26"/>
      <c r="P2844" s="18"/>
      <c r="Q2844" s="18"/>
      <c r="R2844" s="1"/>
      <c r="S2844" s="4" t="s">
        <v>14647</v>
      </c>
      <c r="T2844" s="1"/>
    </row>
    <row r="2845" spans="1:20">
      <c r="A2845" s="5" t="s">
        <v>17966</v>
      </c>
      <c r="B2845" s="20">
        <v>1</v>
      </c>
      <c r="C2845" s="20"/>
      <c r="D2845" s="20"/>
      <c r="E2845" s="20"/>
      <c r="F2845" s="20"/>
      <c r="G2845" s="20"/>
      <c r="H2845" s="20"/>
      <c r="I2845" s="20"/>
      <c r="J2845" s="20"/>
      <c r="K2845" s="20" t="s">
        <v>9642</v>
      </c>
      <c r="L2845" s="20" t="s">
        <v>9650</v>
      </c>
      <c r="M2845" s="20"/>
      <c r="N2845" s="26" t="s">
        <v>3</v>
      </c>
      <c r="O2845" s="26" t="s">
        <v>3534</v>
      </c>
      <c r="P2845" s="18">
        <v>42.480476199999998</v>
      </c>
      <c r="Q2845" s="18">
        <v>27.439975</v>
      </c>
      <c r="R2845" s="1" t="s">
        <v>3535</v>
      </c>
      <c r="S2845" s="4" t="s">
        <v>3536</v>
      </c>
      <c r="T2845" s="1"/>
    </row>
    <row r="2846" spans="1:20">
      <c r="A2846" s="5" t="s">
        <v>9189</v>
      </c>
      <c r="B2846" s="20">
        <v>1</v>
      </c>
      <c r="C2846" s="20"/>
      <c r="D2846" s="20">
        <v>1</v>
      </c>
      <c r="E2846" s="20"/>
      <c r="F2846" s="20"/>
      <c r="G2846" s="20"/>
      <c r="H2846" s="20"/>
      <c r="I2846" s="20"/>
      <c r="J2846" s="20"/>
      <c r="K2846" s="20" t="s">
        <v>9641</v>
      </c>
      <c r="L2846" s="20"/>
      <c r="M2846" s="20"/>
      <c r="N2846" s="26" t="s">
        <v>0</v>
      </c>
      <c r="O2846" s="26" t="s">
        <v>7838</v>
      </c>
      <c r="P2846" s="18">
        <v>42.636478699999998</v>
      </c>
      <c r="Q2846" s="18">
        <v>23.4105013</v>
      </c>
      <c r="R2846" s="1" t="s">
        <v>2069</v>
      </c>
      <c r="S2846" s="4" t="s">
        <v>2070</v>
      </c>
      <c r="T2846" s="1" t="s">
        <v>2071</v>
      </c>
    </row>
    <row r="2847" spans="1:20">
      <c r="A2847" s="5" t="s">
        <v>499</v>
      </c>
      <c r="B2847" s="20">
        <v>1</v>
      </c>
      <c r="C2847" s="20"/>
      <c r="D2847" s="20"/>
      <c r="E2847" s="20"/>
      <c r="F2847" s="20"/>
      <c r="G2847" s="20"/>
      <c r="H2847" s="20"/>
      <c r="I2847" s="20"/>
      <c r="J2847" s="20"/>
      <c r="K2847" s="20" t="s">
        <v>9641</v>
      </c>
      <c r="L2847" s="20"/>
      <c r="M2847" s="20"/>
      <c r="N2847" s="26" t="s">
        <v>493</v>
      </c>
      <c r="O2847" s="26" t="s">
        <v>8400</v>
      </c>
      <c r="P2847" s="18">
        <v>43.151535899999999</v>
      </c>
      <c r="Q2847" s="18">
        <v>24.7176787</v>
      </c>
      <c r="R2847" s="1" t="s">
        <v>500</v>
      </c>
      <c r="S2847" s="4" t="s">
        <v>501</v>
      </c>
      <c r="T2847" s="1"/>
    </row>
    <row r="2848" spans="1:20">
      <c r="A2848" s="5" t="s">
        <v>15568</v>
      </c>
      <c r="B2848" s="20"/>
      <c r="C2848" s="20"/>
      <c r="D2848" s="20"/>
      <c r="E2848" s="20"/>
      <c r="F2848" s="20"/>
      <c r="G2848" s="20">
        <v>1</v>
      </c>
      <c r="H2848" s="20"/>
      <c r="I2848" s="20"/>
      <c r="J2848" s="20"/>
      <c r="K2848" s="20"/>
      <c r="L2848" s="20"/>
      <c r="M2848" s="20"/>
      <c r="N2848" s="26" t="s">
        <v>16865</v>
      </c>
      <c r="O2848" s="26" t="s">
        <v>16866</v>
      </c>
      <c r="P2848" s="18"/>
      <c r="Q2848" s="18"/>
      <c r="R2848" s="1"/>
      <c r="S2848" s="4"/>
      <c r="T2848" s="1"/>
    </row>
    <row r="2849" spans="1:20">
      <c r="A2849" s="9" t="s">
        <v>18126</v>
      </c>
      <c r="F2849" s="22">
        <v>1</v>
      </c>
      <c r="N2849" s="28" t="s">
        <v>11046</v>
      </c>
      <c r="O2849" s="28" t="s">
        <v>24016</v>
      </c>
      <c r="R2849" s="43"/>
      <c r="S2849" s="11" t="s">
        <v>24017</v>
      </c>
      <c r="T2849" s="43"/>
    </row>
    <row r="2850" spans="1:20">
      <c r="A2850" s="5" t="s">
        <v>15663</v>
      </c>
      <c r="B2850" s="20"/>
      <c r="C2850" s="20"/>
      <c r="D2850" s="20"/>
      <c r="E2850" s="20"/>
      <c r="F2850" s="20"/>
      <c r="G2850" s="20">
        <v>1</v>
      </c>
      <c r="H2850" s="20"/>
      <c r="I2850" s="20"/>
      <c r="J2850" s="20"/>
      <c r="K2850" s="20"/>
      <c r="L2850" s="20"/>
      <c r="M2850" s="20"/>
      <c r="N2850" s="26" t="s">
        <v>17020</v>
      </c>
      <c r="O2850" s="26" t="s">
        <v>17021</v>
      </c>
      <c r="P2850" s="18"/>
      <c r="Q2850" s="18"/>
      <c r="R2850" s="1"/>
      <c r="S2850" s="4"/>
      <c r="T2850" s="1"/>
    </row>
    <row r="2851" spans="1:20">
      <c r="A2851" s="5" t="s">
        <v>15267</v>
      </c>
      <c r="B2851" s="20"/>
      <c r="C2851" s="20"/>
      <c r="D2851" s="20"/>
      <c r="E2851" s="20"/>
      <c r="F2851" s="20"/>
      <c r="G2851" s="20">
        <v>1</v>
      </c>
      <c r="H2851" s="20"/>
      <c r="I2851" s="20"/>
      <c r="J2851" s="20"/>
      <c r="K2851" s="20"/>
      <c r="L2851" s="20"/>
      <c r="M2851" s="20"/>
      <c r="N2851" s="26" t="s">
        <v>16294</v>
      </c>
      <c r="O2851" s="26" t="s">
        <v>16295</v>
      </c>
      <c r="P2851" s="18"/>
      <c r="Q2851" s="18"/>
      <c r="R2851" s="1"/>
      <c r="S2851" s="4"/>
      <c r="T2851" s="1"/>
    </row>
    <row r="2852" spans="1:20">
      <c r="A2852" s="5" t="s">
        <v>13691</v>
      </c>
      <c r="B2852" s="20"/>
      <c r="C2852" s="20"/>
      <c r="D2852" s="20"/>
      <c r="E2852" s="20">
        <v>1</v>
      </c>
      <c r="F2852" s="20"/>
      <c r="G2852" s="20"/>
      <c r="H2852" s="20"/>
      <c r="I2852" s="20"/>
      <c r="J2852" s="20"/>
      <c r="K2852" s="20"/>
      <c r="L2852" s="20"/>
      <c r="M2852" s="20"/>
      <c r="N2852" s="26" t="s">
        <v>5990</v>
      </c>
      <c r="O2852" s="26"/>
      <c r="P2852" s="18"/>
      <c r="Q2852" s="18"/>
      <c r="R2852" s="1"/>
      <c r="S2852" s="4" t="s">
        <v>14497</v>
      </c>
      <c r="T2852" s="1"/>
    </row>
    <row r="2853" spans="1:20">
      <c r="A2853" s="5" t="s">
        <v>15821</v>
      </c>
      <c r="B2853" s="20"/>
      <c r="C2853" s="20"/>
      <c r="D2853" s="20"/>
      <c r="E2853" s="20"/>
      <c r="F2853" s="20"/>
      <c r="G2853" s="20">
        <v>1</v>
      </c>
      <c r="H2853" s="20"/>
      <c r="I2853" s="20"/>
      <c r="J2853" s="20"/>
      <c r="K2853" s="20"/>
      <c r="L2853" s="20"/>
      <c r="M2853" s="20"/>
      <c r="N2853" s="26" t="s">
        <v>173</v>
      </c>
      <c r="O2853" s="26" t="s">
        <v>8203</v>
      </c>
      <c r="P2853" s="18"/>
      <c r="Q2853" s="18"/>
      <c r="R2853" s="1"/>
      <c r="S2853" s="4"/>
      <c r="T2853" s="1"/>
    </row>
    <row r="2854" spans="1:20">
      <c r="A2854" s="5" t="s">
        <v>15821</v>
      </c>
      <c r="B2854" s="20"/>
      <c r="C2854" s="20"/>
      <c r="D2854" s="20"/>
      <c r="E2854" s="20"/>
      <c r="F2854" s="20"/>
      <c r="G2854" s="20">
        <v>1</v>
      </c>
      <c r="H2854" s="20"/>
      <c r="I2854" s="20"/>
      <c r="J2854" s="20"/>
      <c r="K2854" s="20"/>
      <c r="L2854" s="20"/>
      <c r="M2854" s="20"/>
      <c r="N2854" s="26" t="s">
        <v>173</v>
      </c>
      <c r="O2854" s="26" t="s">
        <v>17819</v>
      </c>
      <c r="P2854" s="18"/>
      <c r="Q2854" s="18"/>
      <c r="R2854" s="1"/>
      <c r="S2854" s="4"/>
      <c r="T2854" s="1"/>
    </row>
    <row r="2855" spans="1:20">
      <c r="A2855" s="5" t="s">
        <v>9188</v>
      </c>
      <c r="B2855" s="20">
        <v>1</v>
      </c>
      <c r="C2855" s="20"/>
      <c r="D2855" s="20">
        <v>1</v>
      </c>
      <c r="E2855" s="20">
        <v>1</v>
      </c>
      <c r="F2855" s="20"/>
      <c r="G2855" s="20"/>
      <c r="H2855" s="20"/>
      <c r="I2855" s="20"/>
      <c r="J2855" s="20"/>
      <c r="K2855" s="20"/>
      <c r="L2855" s="20"/>
      <c r="M2855" s="20"/>
      <c r="N2855" s="26" t="s">
        <v>540</v>
      </c>
      <c r="O2855" s="26" t="s">
        <v>7837</v>
      </c>
      <c r="P2855" s="18">
        <v>42.709774600000003</v>
      </c>
      <c r="Q2855" s="18">
        <v>27.262982600000001</v>
      </c>
      <c r="R2855" s="1" t="s">
        <v>2020</v>
      </c>
      <c r="S2855" s="4" t="s">
        <v>2021</v>
      </c>
      <c r="T2855" s="1"/>
    </row>
    <row r="2856" spans="1:20">
      <c r="A2856" s="5" t="s">
        <v>9186</v>
      </c>
      <c r="B2856" s="20">
        <v>1</v>
      </c>
      <c r="C2856" s="20"/>
      <c r="D2856" s="20"/>
      <c r="E2856" s="20"/>
      <c r="F2856" s="20"/>
      <c r="G2856" s="20"/>
      <c r="H2856" s="20"/>
      <c r="I2856" s="20"/>
      <c r="J2856" s="20"/>
      <c r="K2856" s="20" t="s">
        <v>9641</v>
      </c>
      <c r="L2856" s="20"/>
      <c r="M2856" s="20"/>
      <c r="N2856" s="26" t="s">
        <v>30</v>
      </c>
      <c r="O2856" s="26" t="s">
        <v>9187</v>
      </c>
      <c r="P2856" s="18">
        <v>43.238040099999999</v>
      </c>
      <c r="Q2856" s="18">
        <v>27.844867799999999</v>
      </c>
      <c r="R2856" s="1" t="s">
        <v>1782</v>
      </c>
      <c r="S2856" s="4" t="s">
        <v>1783</v>
      </c>
      <c r="T2856" s="1"/>
    </row>
    <row r="2857" spans="1:20">
      <c r="A2857" s="5" t="s">
        <v>5896</v>
      </c>
      <c r="B2857" s="20">
        <v>1</v>
      </c>
      <c r="C2857" s="20"/>
      <c r="D2857" s="20">
        <v>1</v>
      </c>
      <c r="E2857" s="20"/>
      <c r="F2857" s="20"/>
      <c r="G2857" s="20"/>
      <c r="H2857" s="20"/>
      <c r="I2857" s="20"/>
      <c r="J2857" s="20"/>
      <c r="K2857" s="20" t="s">
        <v>9641</v>
      </c>
      <c r="L2857" s="20" t="s">
        <v>9654</v>
      </c>
      <c r="M2857" s="20"/>
      <c r="N2857" s="26" t="s">
        <v>919</v>
      </c>
      <c r="O2857" s="26" t="s">
        <v>8401</v>
      </c>
      <c r="P2857" s="18">
        <v>42.8000227</v>
      </c>
      <c r="Q2857" s="18">
        <v>23.3392819</v>
      </c>
      <c r="R2857" s="1" t="s">
        <v>4460</v>
      </c>
      <c r="S2857" s="4" t="s">
        <v>4461</v>
      </c>
      <c r="T2857" s="1"/>
    </row>
    <row r="2858" spans="1:20">
      <c r="A2858" s="5" t="s">
        <v>10152</v>
      </c>
      <c r="B2858" s="20">
        <v>1</v>
      </c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6" t="s">
        <v>230</v>
      </c>
      <c r="O2858" s="26" t="s">
        <v>10153</v>
      </c>
      <c r="P2858" s="18"/>
      <c r="Q2858" s="18"/>
      <c r="R2858" s="1" t="s">
        <v>10154</v>
      </c>
      <c r="S2858" s="4" t="s">
        <v>10155</v>
      </c>
      <c r="T2858" s="1"/>
    </row>
    <row r="2859" spans="1:20">
      <c r="A2859" s="5" t="s">
        <v>13786</v>
      </c>
      <c r="B2859" s="20"/>
      <c r="C2859" s="20"/>
      <c r="D2859" s="20"/>
      <c r="E2859" s="20">
        <v>1</v>
      </c>
      <c r="F2859" s="20"/>
      <c r="G2859" s="20"/>
      <c r="H2859" s="20"/>
      <c r="I2859" s="20"/>
      <c r="J2859" s="20"/>
      <c r="K2859" s="20"/>
      <c r="L2859" s="20"/>
      <c r="M2859" s="20"/>
      <c r="N2859" s="26" t="s">
        <v>14313</v>
      </c>
      <c r="O2859" s="26"/>
      <c r="P2859" s="18"/>
      <c r="Q2859" s="18"/>
      <c r="R2859" s="1"/>
      <c r="S2859" s="4" t="s">
        <v>14590</v>
      </c>
      <c r="T2859" s="1"/>
    </row>
    <row r="2860" spans="1:20">
      <c r="A2860" s="5" t="s">
        <v>6332</v>
      </c>
      <c r="B2860" s="20"/>
      <c r="C2860" s="20">
        <v>1</v>
      </c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6" t="s">
        <v>108</v>
      </c>
      <c r="O2860" s="26" t="s">
        <v>5611</v>
      </c>
      <c r="P2860" s="18"/>
      <c r="Q2860" s="18"/>
      <c r="R2860" s="1"/>
      <c r="S2860" s="4"/>
      <c r="T2860" s="1"/>
    </row>
    <row r="2861" spans="1:20">
      <c r="A2861" s="5" t="s">
        <v>574</v>
      </c>
      <c r="B2861" s="20">
        <v>1</v>
      </c>
      <c r="C2861" s="20"/>
      <c r="D2861" s="20">
        <v>1</v>
      </c>
      <c r="E2861" s="20"/>
      <c r="F2861" s="20"/>
      <c r="G2861" s="20"/>
      <c r="H2861" s="20"/>
      <c r="I2861" s="20"/>
      <c r="J2861" s="20"/>
      <c r="K2861" s="20" t="s">
        <v>9644</v>
      </c>
      <c r="L2861" s="20" t="s">
        <v>9719</v>
      </c>
      <c r="M2861" s="20"/>
      <c r="N2861" s="26" t="s">
        <v>576</v>
      </c>
      <c r="O2861" s="26" t="s">
        <v>575</v>
      </c>
      <c r="P2861" s="18">
        <v>43.433696599999998</v>
      </c>
      <c r="Q2861" s="18">
        <v>28.327805000000001</v>
      </c>
      <c r="R2861" s="1" t="s">
        <v>577</v>
      </c>
      <c r="S2861" s="4" t="s">
        <v>578</v>
      </c>
      <c r="T2861" s="1"/>
    </row>
    <row r="2862" spans="1:20">
      <c r="A2862" s="5" t="s">
        <v>6888</v>
      </c>
      <c r="B2862" s="20"/>
      <c r="C2862" s="20">
        <v>1</v>
      </c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6" t="s">
        <v>4212</v>
      </c>
      <c r="O2862" s="26" t="s">
        <v>13434</v>
      </c>
      <c r="P2862" s="18"/>
      <c r="Q2862" s="18"/>
      <c r="R2862" s="1"/>
      <c r="S2862" s="4"/>
      <c r="T2862" s="1"/>
    </row>
    <row r="2863" spans="1:20">
      <c r="A2863" s="5" t="s">
        <v>6278</v>
      </c>
      <c r="B2863" s="20"/>
      <c r="C2863" s="20">
        <v>1</v>
      </c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6" t="s">
        <v>30</v>
      </c>
      <c r="O2863" s="26" t="s">
        <v>13092</v>
      </c>
      <c r="P2863" s="18"/>
      <c r="Q2863" s="18"/>
      <c r="R2863" s="1"/>
      <c r="S2863" s="4"/>
      <c r="T2863" s="1"/>
    </row>
    <row r="2864" spans="1:20">
      <c r="A2864" s="5" t="s">
        <v>6555</v>
      </c>
      <c r="B2864" s="20"/>
      <c r="C2864" s="20">
        <v>1</v>
      </c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6" t="s">
        <v>230</v>
      </c>
      <c r="O2864" s="26" t="s">
        <v>13262</v>
      </c>
      <c r="P2864" s="18"/>
      <c r="Q2864" s="18"/>
      <c r="R2864" s="1"/>
      <c r="S2864" s="4"/>
      <c r="T2864" s="1"/>
    </row>
    <row r="2865" spans="1:21">
      <c r="A2865" s="9" t="s">
        <v>18035</v>
      </c>
      <c r="F2865" s="22">
        <v>1</v>
      </c>
      <c r="N2865" s="28" t="s">
        <v>0</v>
      </c>
      <c r="O2865" s="28" t="s">
        <v>23441</v>
      </c>
      <c r="R2865" s="44" t="s">
        <v>23442</v>
      </c>
      <c r="S2865" s="11" t="s">
        <v>23443</v>
      </c>
      <c r="T2865" s="43" t="s">
        <v>23440</v>
      </c>
    </row>
    <row r="2866" spans="1:21">
      <c r="A2866" s="5" t="s">
        <v>3171</v>
      </c>
      <c r="B2866" s="20">
        <v>1</v>
      </c>
      <c r="C2866" s="20">
        <v>1</v>
      </c>
      <c r="D2866" s="20"/>
      <c r="E2866" s="20"/>
      <c r="F2866" s="20"/>
      <c r="G2866" s="20"/>
      <c r="H2866" s="20"/>
      <c r="I2866" s="20"/>
      <c r="J2866" s="20"/>
      <c r="K2866" s="20" t="s">
        <v>9642</v>
      </c>
      <c r="L2866" s="20" t="s">
        <v>9708</v>
      </c>
      <c r="M2866" s="20"/>
      <c r="N2866" s="26" t="s">
        <v>308</v>
      </c>
      <c r="O2866" s="26" t="s">
        <v>8403</v>
      </c>
      <c r="P2866" s="18">
        <v>42.694915100000003</v>
      </c>
      <c r="Q2866" s="18">
        <v>26.3508061</v>
      </c>
      <c r="R2866" s="1" t="s">
        <v>2098</v>
      </c>
      <c r="S2866" s="4" t="s">
        <v>2099</v>
      </c>
      <c r="T2866" s="1"/>
    </row>
    <row r="2867" spans="1:21">
      <c r="A2867" s="5" t="s">
        <v>4388</v>
      </c>
      <c r="B2867" s="20">
        <v>1</v>
      </c>
      <c r="C2867" s="20">
        <v>1</v>
      </c>
      <c r="D2867" s="20"/>
      <c r="E2867" s="20"/>
      <c r="F2867" s="20"/>
      <c r="G2867" s="20"/>
      <c r="H2867" s="20"/>
      <c r="I2867" s="20"/>
      <c r="J2867" s="20"/>
      <c r="K2867" s="20" t="s">
        <v>9648</v>
      </c>
      <c r="L2867" s="20" t="s">
        <v>9661</v>
      </c>
      <c r="M2867" s="20"/>
      <c r="N2867" s="26" t="s">
        <v>230</v>
      </c>
      <c r="O2867" s="26" t="s">
        <v>8404</v>
      </c>
      <c r="P2867" s="18">
        <v>42.130904100000002</v>
      </c>
      <c r="Q2867" s="18">
        <v>24.768198999999999</v>
      </c>
      <c r="R2867" s="1" t="s">
        <v>4389</v>
      </c>
      <c r="S2867" s="4" t="s">
        <v>4390</v>
      </c>
      <c r="T2867" s="1"/>
    </row>
    <row r="2868" spans="1:21">
      <c r="A2868" s="5" t="s">
        <v>13999</v>
      </c>
      <c r="B2868" s="20"/>
      <c r="C2868" s="20"/>
      <c r="D2868" s="20"/>
      <c r="E2868" s="20">
        <v>1</v>
      </c>
      <c r="F2868" s="20"/>
      <c r="G2868" s="20"/>
      <c r="H2868" s="20"/>
      <c r="I2868" s="20"/>
      <c r="J2868" s="20"/>
      <c r="K2868" s="20"/>
      <c r="L2868" s="20"/>
      <c r="M2868" s="20"/>
      <c r="N2868" s="26" t="s">
        <v>0</v>
      </c>
      <c r="O2868" s="26"/>
      <c r="P2868" s="18"/>
      <c r="Q2868" s="18"/>
      <c r="R2868" s="1"/>
      <c r="S2868" s="4" t="s">
        <v>14797</v>
      </c>
      <c r="T2868" s="1"/>
    </row>
    <row r="2869" spans="1:21">
      <c r="A2869" s="5" t="s">
        <v>6578</v>
      </c>
      <c r="B2869" s="20"/>
      <c r="C2869" s="20">
        <v>1</v>
      </c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6" t="s">
        <v>230</v>
      </c>
      <c r="O2869" s="26" t="s">
        <v>13271</v>
      </c>
      <c r="P2869" s="18"/>
      <c r="Q2869" s="18"/>
      <c r="R2869" s="1"/>
      <c r="S2869" s="4"/>
      <c r="T2869" s="1"/>
    </row>
    <row r="2870" spans="1:21">
      <c r="A2870" s="5" t="s">
        <v>15324</v>
      </c>
      <c r="B2870" s="20"/>
      <c r="C2870" s="20"/>
      <c r="D2870" s="20"/>
      <c r="E2870" s="20"/>
      <c r="F2870" s="20"/>
      <c r="G2870" s="20">
        <v>1</v>
      </c>
      <c r="H2870" s="20"/>
      <c r="I2870" s="20"/>
      <c r="J2870" s="20"/>
      <c r="K2870" s="20"/>
      <c r="L2870" s="20"/>
      <c r="M2870" s="20"/>
      <c r="N2870" s="26" t="s">
        <v>0</v>
      </c>
      <c r="O2870" s="26" t="s">
        <v>16382</v>
      </c>
      <c r="P2870" s="18"/>
      <c r="Q2870" s="18"/>
      <c r="R2870" s="1"/>
      <c r="S2870" s="4"/>
      <c r="T2870" s="1"/>
    </row>
    <row r="2871" spans="1:21">
      <c r="A2871" s="5" t="s">
        <v>6891</v>
      </c>
      <c r="B2871" s="20"/>
      <c r="C2871" s="20">
        <v>1</v>
      </c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6" t="s">
        <v>11</v>
      </c>
      <c r="O2871" s="26" t="s">
        <v>13436</v>
      </c>
      <c r="P2871" s="18"/>
      <c r="Q2871" s="18"/>
      <c r="R2871" s="1"/>
      <c r="S2871" s="4"/>
      <c r="T2871" s="1"/>
    </row>
    <row r="2872" spans="1:21">
      <c r="A2872" s="5" t="s">
        <v>6726</v>
      </c>
      <c r="B2872" s="20"/>
      <c r="C2872" s="20">
        <v>1</v>
      </c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6" t="s">
        <v>1547</v>
      </c>
      <c r="O2872" s="26" t="s">
        <v>13355</v>
      </c>
      <c r="P2872" s="18"/>
      <c r="Q2872" s="18"/>
      <c r="R2872" s="1"/>
      <c r="S2872" s="4"/>
      <c r="T2872" s="1"/>
    </row>
    <row r="2873" spans="1:21">
      <c r="A2873" s="5" t="s">
        <v>15337</v>
      </c>
      <c r="B2873" s="20"/>
      <c r="C2873" s="20"/>
      <c r="D2873" s="20"/>
      <c r="E2873" s="20"/>
      <c r="F2873" s="20"/>
      <c r="G2873" s="20">
        <v>1</v>
      </c>
      <c r="H2873" s="20"/>
      <c r="I2873" s="20"/>
      <c r="J2873" s="20"/>
      <c r="K2873" s="20"/>
      <c r="L2873" s="20"/>
      <c r="M2873" s="20"/>
      <c r="N2873" s="26" t="s">
        <v>16398</v>
      </c>
      <c r="O2873" s="26" t="s">
        <v>11028</v>
      </c>
      <c r="P2873" s="18"/>
      <c r="Q2873" s="18"/>
      <c r="R2873" s="1"/>
      <c r="S2873" s="4"/>
      <c r="T2873" s="1"/>
    </row>
    <row r="2874" spans="1:21">
      <c r="A2874" s="14" t="s">
        <v>7622</v>
      </c>
      <c r="J2874" s="20">
        <v>1</v>
      </c>
      <c r="N2874" s="45" t="s">
        <v>0</v>
      </c>
      <c r="O2874" s="45" t="s">
        <v>18679</v>
      </c>
      <c r="R2874" s="43"/>
      <c r="S2874" s="2" t="s">
        <v>19519</v>
      </c>
      <c r="T2874" s="43"/>
      <c r="U2874" t="s">
        <v>7012</v>
      </c>
    </row>
    <row r="2875" spans="1:21">
      <c r="A2875" s="5" t="s">
        <v>15285</v>
      </c>
      <c r="B2875" s="20"/>
      <c r="C2875" s="20"/>
      <c r="D2875" s="20"/>
      <c r="E2875" s="20"/>
      <c r="F2875" s="20"/>
      <c r="G2875" s="20">
        <v>1</v>
      </c>
      <c r="H2875" s="20"/>
      <c r="I2875" s="20"/>
      <c r="J2875" s="20"/>
      <c r="K2875" s="20"/>
      <c r="L2875" s="20"/>
      <c r="M2875" s="20"/>
      <c r="N2875" s="26" t="s">
        <v>1547</v>
      </c>
      <c r="O2875" s="26" t="s">
        <v>12779</v>
      </c>
      <c r="P2875" s="18"/>
      <c r="Q2875" s="18"/>
      <c r="R2875" s="1"/>
      <c r="S2875" s="4"/>
      <c r="T2875" s="1"/>
    </row>
    <row r="2876" spans="1:21">
      <c r="A2876" s="9" t="s">
        <v>18095</v>
      </c>
      <c r="F2876" s="22">
        <v>1</v>
      </c>
      <c r="N2876" s="28" t="s">
        <v>492</v>
      </c>
      <c r="O2876" s="28" t="s">
        <v>23777</v>
      </c>
      <c r="R2876" s="43" t="s">
        <v>23779</v>
      </c>
      <c r="S2876" s="11" t="s">
        <v>23778</v>
      </c>
      <c r="T2876" s="43"/>
    </row>
    <row r="2877" spans="1:21">
      <c r="A2877" s="5" t="s">
        <v>6793</v>
      </c>
      <c r="B2877" s="20"/>
      <c r="C2877" s="20">
        <v>1</v>
      </c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6" t="s">
        <v>0</v>
      </c>
      <c r="O2877" s="26" t="s">
        <v>13387</v>
      </c>
      <c r="P2877" s="18"/>
      <c r="Q2877" s="18"/>
      <c r="R2877" s="1"/>
      <c r="S2877" s="4"/>
      <c r="T2877" s="1"/>
    </row>
    <row r="2878" spans="1:21">
      <c r="A2878" s="5" t="s">
        <v>13542</v>
      </c>
      <c r="B2878" s="20"/>
      <c r="C2878" s="20"/>
      <c r="D2878" s="20"/>
      <c r="E2878" s="20">
        <v>1</v>
      </c>
      <c r="F2878" s="20"/>
      <c r="G2878" s="20"/>
      <c r="H2878" s="20"/>
      <c r="I2878" s="20"/>
      <c r="J2878" s="20"/>
      <c r="K2878" s="20"/>
      <c r="L2878" s="20"/>
      <c r="M2878" s="20"/>
      <c r="N2878" s="26" t="s">
        <v>184</v>
      </c>
      <c r="O2878" s="26" t="s">
        <v>13543</v>
      </c>
      <c r="P2878" s="18"/>
      <c r="Q2878" s="18"/>
      <c r="R2878" s="1"/>
      <c r="S2878" s="4" t="s">
        <v>13544</v>
      </c>
      <c r="T2878" s="1"/>
    </row>
    <row r="2879" spans="1:21">
      <c r="A2879" s="5" t="s">
        <v>6169</v>
      </c>
      <c r="B2879" s="20"/>
      <c r="C2879" s="20">
        <v>1</v>
      </c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6" t="s">
        <v>11863</v>
      </c>
      <c r="O2879" s="26" t="s">
        <v>13043</v>
      </c>
      <c r="P2879" s="18"/>
      <c r="Q2879" s="18"/>
      <c r="R2879" s="1"/>
      <c r="S2879" s="4"/>
      <c r="T2879" s="1"/>
    </row>
    <row r="2880" spans="1:21">
      <c r="A2880" s="5" t="s">
        <v>6169</v>
      </c>
      <c r="B2880" s="20"/>
      <c r="C2880" s="20">
        <v>1</v>
      </c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6" t="s">
        <v>12859</v>
      </c>
      <c r="O2880" s="26" t="s">
        <v>13044</v>
      </c>
      <c r="P2880" s="18"/>
      <c r="Q2880" s="18"/>
      <c r="R2880" s="1"/>
      <c r="S2880" s="4"/>
      <c r="T2880" s="1"/>
    </row>
    <row r="2881" spans="1:20">
      <c r="A2881" s="5" t="s">
        <v>6376</v>
      </c>
      <c r="B2881" s="20"/>
      <c r="C2881" s="20">
        <v>1</v>
      </c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6" t="s">
        <v>555</v>
      </c>
      <c r="O2881" s="26" t="s">
        <v>13144</v>
      </c>
      <c r="P2881" s="18"/>
      <c r="Q2881" s="18"/>
      <c r="R2881" s="1"/>
      <c r="S2881" s="4"/>
      <c r="T2881" s="1"/>
    </row>
    <row r="2882" spans="1:20">
      <c r="A2882" s="5" t="s">
        <v>687</v>
      </c>
      <c r="B2882" s="20">
        <v>1</v>
      </c>
      <c r="C2882" s="20"/>
      <c r="D2882" s="20">
        <v>1</v>
      </c>
      <c r="E2882" s="20"/>
      <c r="F2882" s="20"/>
      <c r="G2882" s="20"/>
      <c r="H2882" s="20"/>
      <c r="I2882" s="20"/>
      <c r="J2882" s="20"/>
      <c r="K2882" s="20" t="s">
        <v>9648</v>
      </c>
      <c r="L2882" s="20" t="s">
        <v>9662</v>
      </c>
      <c r="M2882" s="20"/>
      <c r="N2882" s="26" t="s">
        <v>308</v>
      </c>
      <c r="O2882" s="26" t="s">
        <v>8405</v>
      </c>
      <c r="P2882" s="18">
        <v>42.663692500000003</v>
      </c>
      <c r="Q2882" s="18">
        <v>26.327756099999998</v>
      </c>
      <c r="R2882" s="1" t="s">
        <v>688</v>
      </c>
      <c r="S2882" s="4" t="s">
        <v>689</v>
      </c>
      <c r="T2882" s="1"/>
    </row>
    <row r="2883" spans="1:20">
      <c r="A2883" s="5" t="s">
        <v>15106</v>
      </c>
      <c r="B2883" s="20"/>
      <c r="C2883" s="20"/>
      <c r="D2883" s="20"/>
      <c r="E2883" s="20"/>
      <c r="F2883" s="20"/>
      <c r="G2883" s="20">
        <v>1</v>
      </c>
      <c r="H2883" s="20"/>
      <c r="I2883" s="20"/>
      <c r="J2883" s="20"/>
      <c r="K2883" s="20"/>
      <c r="L2883" s="20"/>
      <c r="M2883" s="20"/>
      <c r="N2883" s="26" t="s">
        <v>111</v>
      </c>
      <c r="O2883" s="26" t="s">
        <v>15936</v>
      </c>
      <c r="P2883" s="18"/>
      <c r="Q2883" s="18"/>
      <c r="R2883" s="1"/>
      <c r="S2883" s="4"/>
      <c r="T2883" s="1"/>
    </row>
    <row r="2884" spans="1:20">
      <c r="A2884" s="5" t="s">
        <v>15106</v>
      </c>
      <c r="B2884" s="20"/>
      <c r="C2884" s="20"/>
      <c r="D2884" s="20"/>
      <c r="E2884" s="20"/>
      <c r="F2884" s="20"/>
      <c r="G2884" s="20">
        <v>1</v>
      </c>
      <c r="H2884" s="20"/>
      <c r="I2884" s="20"/>
      <c r="J2884" s="20"/>
      <c r="K2884" s="20"/>
      <c r="L2884" s="20"/>
      <c r="M2884" s="20"/>
      <c r="N2884" s="26" t="s">
        <v>308</v>
      </c>
      <c r="O2884" s="26" t="s">
        <v>15937</v>
      </c>
      <c r="P2884" s="18"/>
      <c r="Q2884" s="18"/>
      <c r="R2884" s="1"/>
      <c r="S2884" s="4"/>
      <c r="T2884" s="1"/>
    </row>
    <row r="2885" spans="1:20">
      <c r="A2885" s="5" t="s">
        <v>15106</v>
      </c>
      <c r="B2885" s="20"/>
      <c r="C2885" s="20"/>
      <c r="D2885" s="20"/>
      <c r="E2885" s="20"/>
      <c r="F2885" s="20"/>
      <c r="G2885" s="20">
        <v>1</v>
      </c>
      <c r="H2885" s="20"/>
      <c r="I2885" s="20"/>
      <c r="J2885" s="20"/>
      <c r="K2885" s="20"/>
      <c r="L2885" s="20"/>
      <c r="M2885" s="20"/>
      <c r="N2885" s="26" t="s">
        <v>308</v>
      </c>
      <c r="O2885" s="26" t="s">
        <v>15938</v>
      </c>
      <c r="P2885" s="18"/>
      <c r="Q2885" s="18"/>
      <c r="R2885" s="1"/>
      <c r="S2885" s="4"/>
      <c r="T2885" s="1"/>
    </row>
    <row r="2886" spans="1:20">
      <c r="A2886" s="5" t="s">
        <v>15177</v>
      </c>
      <c r="B2886" s="20"/>
      <c r="C2886" s="20"/>
      <c r="D2886" s="20"/>
      <c r="E2886" s="20"/>
      <c r="F2886" s="20"/>
      <c r="G2886" s="20">
        <v>1</v>
      </c>
      <c r="H2886" s="20"/>
      <c r="I2886" s="20"/>
      <c r="J2886" s="20"/>
      <c r="K2886" s="20"/>
      <c r="L2886" s="20"/>
      <c r="M2886" s="20"/>
      <c r="N2886" s="26" t="s">
        <v>16050</v>
      </c>
      <c r="O2886" s="26" t="s">
        <v>16051</v>
      </c>
      <c r="P2886" s="18"/>
      <c r="Q2886" s="18"/>
      <c r="R2886" s="1"/>
      <c r="S2886" s="4"/>
      <c r="T2886" s="1"/>
    </row>
    <row r="2887" spans="1:20">
      <c r="A2887" s="5" t="s">
        <v>15598</v>
      </c>
      <c r="B2887" s="20"/>
      <c r="C2887" s="20"/>
      <c r="D2887" s="20"/>
      <c r="E2887" s="20"/>
      <c r="F2887" s="20"/>
      <c r="G2887" s="20">
        <v>1</v>
      </c>
      <c r="H2887" s="20"/>
      <c r="I2887" s="20"/>
      <c r="J2887" s="20"/>
      <c r="K2887" s="20"/>
      <c r="L2887" s="20"/>
      <c r="M2887" s="20"/>
      <c r="N2887" s="26" t="s">
        <v>16904</v>
      </c>
      <c r="O2887" s="26" t="s">
        <v>16028</v>
      </c>
      <c r="P2887" s="18"/>
      <c r="Q2887" s="18"/>
      <c r="R2887" s="1"/>
      <c r="S2887" s="4"/>
      <c r="T2887" s="1"/>
    </row>
    <row r="2888" spans="1:20">
      <c r="A2888" s="5" t="s">
        <v>6995</v>
      </c>
      <c r="B2888" s="20"/>
      <c r="C2888" s="20">
        <v>1</v>
      </c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6" t="s">
        <v>0</v>
      </c>
      <c r="O2888" s="26" t="s">
        <v>13431</v>
      </c>
      <c r="P2888" s="18"/>
      <c r="Q2888" s="18"/>
      <c r="R2888" s="1"/>
      <c r="S2888" s="4"/>
      <c r="T2888" s="1"/>
    </row>
    <row r="2889" spans="1:20">
      <c r="A2889" s="9" t="s">
        <v>18204</v>
      </c>
      <c r="F2889" s="22">
        <v>1</v>
      </c>
      <c r="N2889" s="28" t="s">
        <v>286</v>
      </c>
      <c r="O2889" s="28" t="s">
        <v>24326</v>
      </c>
      <c r="R2889" s="44" t="s">
        <v>24323</v>
      </c>
      <c r="S2889" s="11" t="s">
        <v>24324</v>
      </c>
      <c r="T2889" s="43" t="s">
        <v>24325</v>
      </c>
    </row>
    <row r="2890" spans="1:20">
      <c r="A2890" s="9" t="s">
        <v>18204</v>
      </c>
      <c r="F2890" s="22">
        <v>1</v>
      </c>
      <c r="N2890" s="28" t="s">
        <v>9</v>
      </c>
      <c r="O2890" s="28" t="s">
        <v>24327</v>
      </c>
      <c r="R2890" s="44" t="s">
        <v>24323</v>
      </c>
      <c r="S2890" s="11" t="s">
        <v>24328</v>
      </c>
      <c r="T2890" s="43" t="s">
        <v>24325</v>
      </c>
    </row>
    <row r="2891" spans="1:20">
      <c r="A2891" s="5" t="s">
        <v>13985</v>
      </c>
      <c r="B2891" s="20"/>
      <c r="C2891" s="20"/>
      <c r="D2891" s="20"/>
      <c r="E2891" s="20">
        <v>1</v>
      </c>
      <c r="F2891" s="20"/>
      <c r="G2891" s="20"/>
      <c r="H2891" s="20"/>
      <c r="I2891" s="20"/>
      <c r="J2891" s="20"/>
      <c r="K2891" s="20"/>
      <c r="L2891" s="20"/>
      <c r="M2891" s="20"/>
      <c r="N2891" s="26" t="s">
        <v>544</v>
      </c>
      <c r="O2891" s="26"/>
      <c r="P2891" s="18"/>
      <c r="Q2891" s="18"/>
      <c r="R2891" s="1"/>
      <c r="S2891" s="4" t="s">
        <v>14783</v>
      </c>
      <c r="T2891" s="1"/>
    </row>
    <row r="2892" spans="1:20">
      <c r="A2892" s="5" t="s">
        <v>2078</v>
      </c>
      <c r="B2892" s="20"/>
      <c r="C2892" s="20"/>
      <c r="D2892" s="20"/>
      <c r="E2892" s="20">
        <v>1</v>
      </c>
      <c r="F2892" s="20"/>
      <c r="G2892" s="20"/>
      <c r="H2892" s="20"/>
      <c r="I2892" s="20"/>
      <c r="J2892" s="20"/>
      <c r="K2892" s="20"/>
      <c r="L2892" s="20"/>
      <c r="M2892" s="20"/>
      <c r="N2892" s="26" t="s">
        <v>2079</v>
      </c>
      <c r="O2892" s="26" t="s">
        <v>745</v>
      </c>
      <c r="P2892" s="18">
        <v>42.536594800000003</v>
      </c>
      <c r="Q2892" s="18">
        <v>26.553934000000002</v>
      </c>
      <c r="R2892" s="1" t="s">
        <v>2080</v>
      </c>
      <c r="S2892" s="4" t="s">
        <v>2081</v>
      </c>
      <c r="T2892" s="1"/>
    </row>
    <row r="2893" spans="1:20">
      <c r="A2893" s="5" t="s">
        <v>13785</v>
      </c>
      <c r="B2893" s="20"/>
      <c r="C2893" s="20"/>
      <c r="D2893" s="20"/>
      <c r="E2893" s="20">
        <v>1</v>
      </c>
      <c r="F2893" s="20"/>
      <c r="G2893" s="20"/>
      <c r="H2893" s="20"/>
      <c r="I2893" s="20"/>
      <c r="J2893" s="20"/>
      <c r="K2893" s="20"/>
      <c r="L2893" s="20"/>
      <c r="M2893" s="20"/>
      <c r="N2893" s="26" t="s">
        <v>0</v>
      </c>
      <c r="O2893" s="26"/>
      <c r="P2893" s="18"/>
      <c r="Q2893" s="18"/>
      <c r="R2893" s="1"/>
      <c r="S2893" s="4" t="s">
        <v>14589</v>
      </c>
      <c r="T2893" s="1"/>
    </row>
    <row r="2894" spans="1:20">
      <c r="A2894" s="5" t="s">
        <v>6524</v>
      </c>
      <c r="B2894" s="20"/>
      <c r="C2894" s="20">
        <v>1</v>
      </c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6" t="s">
        <v>1755</v>
      </c>
      <c r="O2894" s="26" t="s">
        <v>8591</v>
      </c>
      <c r="P2894" s="18"/>
      <c r="Q2894" s="18"/>
      <c r="R2894" s="1"/>
      <c r="S2894" s="4"/>
      <c r="T2894" s="1"/>
    </row>
    <row r="2895" spans="1:20">
      <c r="A2895" s="5" t="s">
        <v>15865</v>
      </c>
      <c r="B2895" s="20"/>
      <c r="C2895" s="20"/>
      <c r="D2895" s="20"/>
      <c r="E2895" s="20"/>
      <c r="F2895" s="20"/>
      <c r="G2895" s="20">
        <v>1</v>
      </c>
      <c r="H2895" s="20"/>
      <c r="I2895" s="20"/>
      <c r="J2895" s="20"/>
      <c r="K2895" s="20"/>
      <c r="L2895" s="20"/>
      <c r="M2895" s="20"/>
      <c r="N2895" s="26" t="s">
        <v>30</v>
      </c>
      <c r="O2895" s="26" t="s">
        <v>17869</v>
      </c>
      <c r="P2895" s="18"/>
      <c r="Q2895" s="18"/>
      <c r="R2895" s="1"/>
      <c r="S2895" s="4"/>
      <c r="T2895" s="1"/>
    </row>
    <row r="2896" spans="1:20">
      <c r="A2896" s="5" t="s">
        <v>15515</v>
      </c>
      <c r="B2896" s="20"/>
      <c r="C2896" s="20"/>
      <c r="D2896" s="20"/>
      <c r="E2896" s="20"/>
      <c r="F2896" s="20"/>
      <c r="G2896" s="20">
        <v>1</v>
      </c>
      <c r="H2896" s="20"/>
      <c r="I2896" s="20"/>
      <c r="J2896" s="20"/>
      <c r="K2896" s="20"/>
      <c r="L2896" s="20"/>
      <c r="M2896" s="20"/>
      <c r="N2896" s="26" t="s">
        <v>1731</v>
      </c>
      <c r="O2896" s="26" t="s">
        <v>16789</v>
      </c>
      <c r="P2896" s="18"/>
      <c r="Q2896" s="18"/>
      <c r="R2896" s="1"/>
      <c r="S2896" s="4"/>
      <c r="T2896" s="1"/>
    </row>
    <row r="2897" spans="1:21">
      <c r="A2897" s="5" t="s">
        <v>15515</v>
      </c>
      <c r="B2897" s="20"/>
      <c r="C2897" s="20"/>
      <c r="D2897" s="20"/>
      <c r="E2897" s="20"/>
      <c r="F2897" s="20"/>
      <c r="G2897" s="20">
        <v>1</v>
      </c>
      <c r="H2897" s="20"/>
      <c r="I2897" s="20"/>
      <c r="J2897" s="20"/>
      <c r="K2897" s="20"/>
      <c r="L2897" s="20"/>
      <c r="M2897" s="20"/>
      <c r="N2897" s="26" t="s">
        <v>1731</v>
      </c>
      <c r="O2897" s="26" t="s">
        <v>16790</v>
      </c>
      <c r="P2897" s="18"/>
      <c r="Q2897" s="18"/>
      <c r="R2897" s="1"/>
      <c r="S2897" s="4"/>
      <c r="T2897" s="1"/>
    </row>
    <row r="2898" spans="1:21">
      <c r="A2898" s="5" t="s">
        <v>15515</v>
      </c>
      <c r="B2898" s="20"/>
      <c r="C2898" s="20"/>
      <c r="D2898" s="20"/>
      <c r="E2898" s="20"/>
      <c r="F2898" s="20"/>
      <c r="G2898" s="20">
        <v>1</v>
      </c>
      <c r="H2898" s="20"/>
      <c r="I2898" s="20"/>
      <c r="J2898" s="20"/>
      <c r="K2898" s="20"/>
      <c r="L2898" s="20"/>
      <c r="M2898" s="20"/>
      <c r="N2898" s="26" t="s">
        <v>16791</v>
      </c>
      <c r="O2898" s="26" t="s">
        <v>16540</v>
      </c>
      <c r="P2898" s="18"/>
      <c r="Q2898" s="18"/>
      <c r="R2898" s="1"/>
      <c r="S2898" s="4"/>
      <c r="T2898" s="1"/>
    </row>
    <row r="2899" spans="1:21">
      <c r="A2899" s="5" t="s">
        <v>15515</v>
      </c>
      <c r="B2899" s="20"/>
      <c r="C2899" s="20"/>
      <c r="D2899" s="20"/>
      <c r="E2899" s="20"/>
      <c r="F2899" s="20"/>
      <c r="G2899" s="20">
        <v>1</v>
      </c>
      <c r="H2899" s="20"/>
      <c r="I2899" s="20"/>
      <c r="J2899" s="20"/>
      <c r="K2899" s="20"/>
      <c r="L2899" s="20"/>
      <c r="M2899" s="20"/>
      <c r="N2899" s="26" t="s">
        <v>16792</v>
      </c>
      <c r="O2899" s="26" t="s">
        <v>16793</v>
      </c>
      <c r="P2899" s="18"/>
      <c r="Q2899" s="18"/>
      <c r="R2899" s="1"/>
      <c r="S2899" s="4"/>
      <c r="T2899" s="1"/>
    </row>
    <row r="2900" spans="1:21">
      <c r="A2900" s="5" t="s">
        <v>817</v>
      </c>
      <c r="B2900" s="20"/>
      <c r="C2900" s="20">
        <v>1</v>
      </c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6" t="s">
        <v>818</v>
      </c>
      <c r="O2900" s="26" t="s">
        <v>8406</v>
      </c>
      <c r="P2900" s="18">
        <v>42.817429400000002</v>
      </c>
      <c r="Q2900" s="18">
        <v>23.9886096</v>
      </c>
      <c r="R2900" s="1" t="s">
        <v>819</v>
      </c>
      <c r="S2900" s="4" t="s">
        <v>6085</v>
      </c>
      <c r="T2900" s="1"/>
    </row>
    <row r="2901" spans="1:21">
      <c r="A2901" s="5" t="s">
        <v>817</v>
      </c>
      <c r="B2901" s="20"/>
      <c r="C2901" s="20"/>
      <c r="D2901" s="20"/>
      <c r="E2901" s="20"/>
      <c r="F2901" s="20"/>
      <c r="G2901" s="20">
        <v>1</v>
      </c>
      <c r="H2901" s="20"/>
      <c r="I2901" s="20"/>
      <c r="J2901" s="20"/>
      <c r="K2901" s="20"/>
      <c r="L2901" s="20"/>
      <c r="M2901" s="20"/>
      <c r="N2901" s="26" t="s">
        <v>818</v>
      </c>
      <c r="O2901" s="26" t="s">
        <v>16015</v>
      </c>
      <c r="P2901" s="18"/>
      <c r="Q2901" s="18"/>
      <c r="R2901" s="1"/>
      <c r="S2901" s="4"/>
      <c r="T2901" s="1"/>
    </row>
    <row r="2902" spans="1:21">
      <c r="A2902" s="14" t="s">
        <v>7002</v>
      </c>
      <c r="J2902" s="20">
        <v>1</v>
      </c>
      <c r="N2902" s="45" t="s">
        <v>2043</v>
      </c>
      <c r="O2902" s="45" t="s">
        <v>18680</v>
      </c>
      <c r="R2902" s="43"/>
      <c r="S2902" s="2" t="s">
        <v>19520</v>
      </c>
      <c r="T2902" s="43"/>
      <c r="U2902" t="s">
        <v>7003</v>
      </c>
    </row>
    <row r="2903" spans="1:21">
      <c r="A2903" s="5" t="s">
        <v>12403</v>
      </c>
      <c r="B2903" s="20">
        <v>1</v>
      </c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6" t="s">
        <v>111</v>
      </c>
      <c r="O2903" s="26" t="s">
        <v>7942</v>
      </c>
      <c r="P2903" s="18"/>
      <c r="Q2903" s="18"/>
      <c r="R2903" s="1"/>
      <c r="S2903" s="4" t="s">
        <v>12404</v>
      </c>
      <c r="T2903" s="1"/>
    </row>
    <row r="2904" spans="1:21">
      <c r="A2904" s="5" t="s">
        <v>10187</v>
      </c>
      <c r="B2904" s="20">
        <v>1</v>
      </c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6" t="s">
        <v>3710</v>
      </c>
      <c r="O2904" s="26" t="s">
        <v>10188</v>
      </c>
      <c r="P2904" s="18"/>
      <c r="Q2904" s="18"/>
      <c r="R2904" s="1" t="s">
        <v>10189</v>
      </c>
      <c r="S2904" s="4" t="s">
        <v>10190</v>
      </c>
      <c r="T2904" s="1"/>
    </row>
    <row r="2905" spans="1:21">
      <c r="A2905" s="5" t="s">
        <v>13734</v>
      </c>
      <c r="B2905" s="20"/>
      <c r="C2905" s="20"/>
      <c r="D2905" s="20"/>
      <c r="E2905" s="20">
        <v>1</v>
      </c>
      <c r="F2905" s="20"/>
      <c r="G2905" s="20"/>
      <c r="H2905" s="20"/>
      <c r="I2905" s="20"/>
      <c r="J2905" s="20"/>
      <c r="K2905" s="20"/>
      <c r="L2905" s="20"/>
      <c r="M2905" s="20"/>
      <c r="N2905" s="26" t="s">
        <v>3326</v>
      </c>
      <c r="O2905" s="26"/>
      <c r="P2905" s="18"/>
      <c r="Q2905" s="18"/>
      <c r="R2905" s="1"/>
      <c r="S2905" s="4" t="s">
        <v>14383</v>
      </c>
      <c r="T2905" s="1"/>
    </row>
    <row r="2906" spans="1:21">
      <c r="A2906" s="5" t="s">
        <v>12140</v>
      </c>
      <c r="B2906" s="20">
        <v>1</v>
      </c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6" t="s">
        <v>0</v>
      </c>
      <c r="O2906" s="26" t="s">
        <v>12141</v>
      </c>
      <c r="P2906" s="18"/>
      <c r="Q2906" s="18"/>
      <c r="R2906" s="1"/>
      <c r="S2906" s="4" t="s">
        <v>12142</v>
      </c>
      <c r="T2906" s="1"/>
    </row>
    <row r="2907" spans="1:21">
      <c r="A2907" s="5" t="s">
        <v>15320</v>
      </c>
      <c r="B2907" s="20"/>
      <c r="C2907" s="20"/>
      <c r="D2907" s="20"/>
      <c r="E2907" s="20"/>
      <c r="F2907" s="20"/>
      <c r="G2907" s="20">
        <v>1</v>
      </c>
      <c r="H2907" s="20"/>
      <c r="I2907" s="20"/>
      <c r="J2907" s="20"/>
      <c r="K2907" s="20"/>
      <c r="L2907" s="20"/>
      <c r="M2907" s="20"/>
      <c r="N2907" s="26" t="s">
        <v>11</v>
      </c>
      <c r="O2907" s="26" t="s">
        <v>16377</v>
      </c>
      <c r="P2907" s="18"/>
      <c r="Q2907" s="18"/>
      <c r="R2907" s="1"/>
      <c r="S2907" s="4"/>
      <c r="T2907" s="1"/>
    </row>
    <row r="2908" spans="1:21">
      <c r="A2908" s="5" t="s">
        <v>6557</v>
      </c>
      <c r="B2908" s="20"/>
      <c r="C2908" s="20">
        <v>1</v>
      </c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6" t="s">
        <v>1796</v>
      </c>
      <c r="O2908" s="26" t="s">
        <v>13263</v>
      </c>
      <c r="P2908" s="18"/>
      <c r="Q2908" s="18"/>
      <c r="R2908" s="1"/>
      <c r="S2908" s="4"/>
      <c r="T2908" s="1"/>
    </row>
    <row r="2909" spans="1:21">
      <c r="A2909" s="9" t="s">
        <v>18198</v>
      </c>
      <c r="F2909" s="22">
        <v>1</v>
      </c>
      <c r="N2909" s="28" t="s">
        <v>30</v>
      </c>
      <c r="O2909" s="28" t="s">
        <v>24305</v>
      </c>
      <c r="R2909" s="44" t="s">
        <v>24304</v>
      </c>
      <c r="S2909" s="11" t="s">
        <v>24306</v>
      </c>
      <c r="T2909" s="44" t="s">
        <v>24303</v>
      </c>
    </row>
    <row r="2910" spans="1:21">
      <c r="A2910" s="5" t="s">
        <v>326</v>
      </c>
      <c r="B2910" s="20">
        <v>1</v>
      </c>
      <c r="C2910" s="20"/>
      <c r="D2910" s="20"/>
      <c r="E2910" s="20"/>
      <c r="F2910" s="20"/>
      <c r="G2910" s="20"/>
      <c r="H2910" s="20"/>
      <c r="I2910" s="20"/>
      <c r="J2910" s="20"/>
      <c r="K2910" s="20" t="s">
        <v>9678</v>
      </c>
      <c r="L2910" s="20" t="s">
        <v>9678</v>
      </c>
      <c r="M2910" s="20" t="s">
        <v>9645</v>
      </c>
      <c r="N2910" s="26" t="s">
        <v>327</v>
      </c>
      <c r="O2910" s="26" t="s">
        <v>8407</v>
      </c>
      <c r="P2910" s="18">
        <v>42.664024699999999</v>
      </c>
      <c r="Q2910" s="18">
        <v>23.593320800000001</v>
      </c>
      <c r="R2910" s="1" t="s">
        <v>328</v>
      </c>
      <c r="S2910" s="4" t="s">
        <v>329</v>
      </c>
      <c r="T2910" s="1"/>
    </row>
    <row r="2911" spans="1:21">
      <c r="A2911" s="5" t="s">
        <v>14126</v>
      </c>
      <c r="B2911" s="20"/>
      <c r="C2911" s="20"/>
      <c r="D2911" s="20"/>
      <c r="E2911" s="20">
        <v>1</v>
      </c>
      <c r="F2911" s="20"/>
      <c r="G2911" s="20"/>
      <c r="H2911" s="20"/>
      <c r="I2911" s="20"/>
      <c r="J2911" s="20"/>
      <c r="K2911" s="20"/>
      <c r="L2911" s="20"/>
      <c r="M2911" s="20"/>
      <c r="N2911" s="26" t="s">
        <v>10196</v>
      </c>
      <c r="O2911" s="26"/>
      <c r="P2911" s="18"/>
      <c r="Q2911" s="18"/>
      <c r="R2911" s="1"/>
      <c r="S2911" s="4" t="s">
        <v>14925</v>
      </c>
      <c r="T2911" s="1"/>
    </row>
    <row r="2912" spans="1:21">
      <c r="A2912" s="5" t="s">
        <v>15449</v>
      </c>
      <c r="B2912" s="20"/>
      <c r="C2912" s="20"/>
      <c r="D2912" s="20"/>
      <c r="E2912" s="20"/>
      <c r="F2912" s="20"/>
      <c r="G2912" s="20">
        <v>1</v>
      </c>
      <c r="H2912" s="20"/>
      <c r="I2912" s="20"/>
      <c r="J2912" s="20"/>
      <c r="K2912" s="20"/>
      <c r="L2912" s="20"/>
      <c r="M2912" s="20"/>
      <c r="N2912" s="26" t="s">
        <v>16573</v>
      </c>
      <c r="O2912" s="26" t="s">
        <v>16574</v>
      </c>
      <c r="P2912" s="18"/>
      <c r="Q2912" s="18"/>
      <c r="R2912" s="1"/>
      <c r="S2912" s="4"/>
      <c r="T2912" s="1"/>
    </row>
    <row r="2913" spans="1:22">
      <c r="A2913" s="5" t="s">
        <v>15483</v>
      </c>
      <c r="B2913" s="20"/>
      <c r="C2913" s="20"/>
      <c r="D2913" s="20"/>
      <c r="E2913" s="20"/>
      <c r="F2913" s="20"/>
      <c r="G2913" s="20">
        <v>1</v>
      </c>
      <c r="H2913" s="20"/>
      <c r="I2913" s="20"/>
      <c r="J2913" s="20"/>
      <c r="K2913" s="20"/>
      <c r="L2913" s="20"/>
      <c r="M2913" s="20"/>
      <c r="N2913" s="26" t="s">
        <v>1081</v>
      </c>
      <c r="O2913" s="26" t="s">
        <v>16647</v>
      </c>
      <c r="P2913" s="18"/>
      <c r="Q2913" s="18"/>
      <c r="R2913" s="1"/>
      <c r="S2913" s="4"/>
      <c r="T2913" s="1"/>
    </row>
    <row r="2914" spans="1:22">
      <c r="A2914" s="14" t="s">
        <v>7499</v>
      </c>
      <c r="J2914" s="20">
        <v>1</v>
      </c>
      <c r="N2914" s="45" t="s">
        <v>504</v>
      </c>
      <c r="O2914" s="45" t="s">
        <v>18681</v>
      </c>
      <c r="R2914" s="43"/>
      <c r="S2914" s="2" t="s">
        <v>19521</v>
      </c>
      <c r="T2914" s="43"/>
      <c r="U2914" t="s">
        <v>7088</v>
      </c>
    </row>
    <row r="2915" spans="1:22">
      <c r="A2915" s="5" t="s">
        <v>15803</v>
      </c>
      <c r="B2915" s="20"/>
      <c r="C2915" s="20"/>
      <c r="D2915" s="20"/>
      <c r="E2915" s="20"/>
      <c r="F2915" s="20"/>
      <c r="G2915" s="20">
        <v>1</v>
      </c>
      <c r="H2915" s="20"/>
      <c r="I2915" s="20"/>
      <c r="J2915" s="20"/>
      <c r="K2915" s="20"/>
      <c r="L2915" s="20"/>
      <c r="M2915" s="20"/>
      <c r="N2915" s="26" t="s">
        <v>0</v>
      </c>
      <c r="O2915" s="26" t="s">
        <v>17546</v>
      </c>
      <c r="P2915" s="18"/>
      <c r="Q2915" s="18"/>
      <c r="R2915" s="1"/>
      <c r="S2915" s="4"/>
      <c r="T2915" s="1"/>
    </row>
    <row r="2916" spans="1:22">
      <c r="A2916" s="5" t="s">
        <v>15803</v>
      </c>
      <c r="B2916" s="20"/>
      <c r="C2916" s="20"/>
      <c r="D2916" s="20"/>
      <c r="E2916" s="20"/>
      <c r="F2916" s="20"/>
      <c r="G2916" s="20">
        <v>1</v>
      </c>
      <c r="H2916" s="20"/>
      <c r="I2916" s="20"/>
      <c r="J2916" s="20"/>
      <c r="K2916" s="20"/>
      <c r="L2916" s="20"/>
      <c r="M2916" s="20"/>
      <c r="N2916" s="26" t="s">
        <v>5989</v>
      </c>
      <c r="O2916" s="26" t="s">
        <v>17547</v>
      </c>
      <c r="P2916" s="18"/>
      <c r="Q2916" s="18"/>
      <c r="R2916" s="1"/>
      <c r="S2916" s="4"/>
      <c r="T2916" s="1"/>
    </row>
    <row r="2917" spans="1:22">
      <c r="A2917" s="5" t="s">
        <v>15803</v>
      </c>
      <c r="B2917" s="20"/>
      <c r="C2917" s="20"/>
      <c r="D2917" s="20"/>
      <c r="E2917" s="20"/>
      <c r="F2917" s="20"/>
      <c r="G2917" s="20">
        <v>1</v>
      </c>
      <c r="H2917" s="20"/>
      <c r="I2917" s="20"/>
      <c r="J2917" s="20"/>
      <c r="K2917" s="20"/>
      <c r="L2917" s="20"/>
      <c r="M2917" s="20"/>
      <c r="N2917" s="26" t="s">
        <v>1089</v>
      </c>
      <c r="O2917" s="26" t="s">
        <v>11868</v>
      </c>
      <c r="P2917" s="18"/>
      <c r="Q2917" s="18"/>
      <c r="R2917" s="1"/>
      <c r="S2917" s="4"/>
      <c r="T2917" s="1"/>
    </row>
    <row r="2918" spans="1:22">
      <c r="A2918" s="5" t="s">
        <v>15803</v>
      </c>
      <c r="B2918" s="20"/>
      <c r="C2918" s="20"/>
      <c r="D2918" s="20"/>
      <c r="E2918" s="20"/>
      <c r="F2918" s="20"/>
      <c r="G2918" s="20">
        <v>1</v>
      </c>
      <c r="H2918" s="20"/>
      <c r="I2918" s="20"/>
      <c r="J2918" s="20"/>
      <c r="K2918" s="20"/>
      <c r="L2918" s="20"/>
      <c r="M2918" s="20"/>
      <c r="N2918" s="26" t="s">
        <v>1081</v>
      </c>
      <c r="O2918" s="26" t="s">
        <v>17548</v>
      </c>
      <c r="P2918" s="18"/>
      <c r="Q2918" s="18"/>
      <c r="R2918" s="1"/>
      <c r="S2918" s="4"/>
      <c r="T2918" s="1"/>
    </row>
    <row r="2919" spans="1:22">
      <c r="A2919" s="5" t="s">
        <v>15803</v>
      </c>
      <c r="B2919" s="20"/>
      <c r="C2919" s="20"/>
      <c r="D2919" s="20"/>
      <c r="E2919" s="20"/>
      <c r="F2919" s="20"/>
      <c r="G2919" s="20">
        <v>1</v>
      </c>
      <c r="H2919" s="20"/>
      <c r="I2919" s="20"/>
      <c r="J2919" s="20"/>
      <c r="K2919" s="20"/>
      <c r="L2919" s="20"/>
      <c r="M2919" s="20"/>
      <c r="N2919" s="26" t="s">
        <v>256</v>
      </c>
      <c r="O2919" s="26" t="s">
        <v>12838</v>
      </c>
      <c r="P2919" s="18"/>
      <c r="Q2919" s="18"/>
      <c r="R2919" s="1"/>
      <c r="S2919" s="4"/>
      <c r="T2919" s="1"/>
    </row>
    <row r="2920" spans="1:22">
      <c r="A2920" s="5" t="s">
        <v>15162</v>
      </c>
      <c r="B2920" s="20"/>
      <c r="C2920" s="20"/>
      <c r="D2920" s="20"/>
      <c r="E2920" s="20"/>
      <c r="F2920" s="20"/>
      <c r="G2920" s="20">
        <v>1</v>
      </c>
      <c r="H2920" s="20"/>
      <c r="I2920" s="20"/>
      <c r="J2920" s="20"/>
      <c r="K2920" s="20"/>
      <c r="L2920" s="20"/>
      <c r="M2920" s="20"/>
      <c r="N2920" s="26" t="s">
        <v>16019</v>
      </c>
      <c r="O2920" s="26" t="s">
        <v>9523</v>
      </c>
      <c r="P2920" s="18"/>
      <c r="Q2920" s="18"/>
      <c r="R2920" s="1"/>
      <c r="S2920" s="4"/>
      <c r="T2920" s="1"/>
    </row>
    <row r="2921" spans="1:22">
      <c r="A2921" s="5" t="s">
        <v>10580</v>
      </c>
      <c r="B2921" s="20">
        <v>1</v>
      </c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6" t="s">
        <v>10581</v>
      </c>
      <c r="O2921" s="26" t="s">
        <v>9523</v>
      </c>
      <c r="P2921" s="18"/>
      <c r="Q2921" s="18"/>
      <c r="R2921" s="1" t="s">
        <v>10582</v>
      </c>
      <c r="S2921" s="4" t="s">
        <v>10583</v>
      </c>
      <c r="T2921" s="1"/>
    </row>
    <row r="2922" spans="1:22">
      <c r="A2922" s="5" t="s">
        <v>10201</v>
      </c>
      <c r="B2922" s="20">
        <v>1</v>
      </c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6" t="s">
        <v>230</v>
      </c>
      <c r="O2922" s="26" t="s">
        <v>5702</v>
      </c>
      <c r="P2922" s="18"/>
      <c r="Q2922" s="18"/>
      <c r="R2922" s="1" t="s">
        <v>10202</v>
      </c>
      <c r="S2922" s="4" t="s">
        <v>10203</v>
      </c>
      <c r="T2922" s="1"/>
    </row>
    <row r="2923" spans="1:22">
      <c r="A2923" s="5" t="s">
        <v>15551</v>
      </c>
      <c r="B2923" s="20"/>
      <c r="C2923" s="20"/>
      <c r="D2923" s="20"/>
      <c r="E2923" s="20"/>
      <c r="F2923" s="20"/>
      <c r="G2923" s="20">
        <v>1</v>
      </c>
      <c r="H2923" s="20"/>
      <c r="I2923" s="20"/>
      <c r="J2923" s="20"/>
      <c r="K2923" s="20"/>
      <c r="L2923" s="20"/>
      <c r="M2923" s="20"/>
      <c r="N2923" s="26" t="s">
        <v>150</v>
      </c>
      <c r="O2923" s="26" t="s">
        <v>16844</v>
      </c>
      <c r="P2923" s="18"/>
      <c r="Q2923" s="18"/>
      <c r="R2923" s="1"/>
      <c r="S2923" s="4"/>
      <c r="T2923" s="1"/>
    </row>
    <row r="2924" spans="1:22">
      <c r="A2924" s="5" t="s">
        <v>15839</v>
      </c>
      <c r="B2924" s="20"/>
      <c r="C2924" s="20"/>
      <c r="D2924" s="20"/>
      <c r="E2924" s="20"/>
      <c r="F2924" s="20"/>
      <c r="G2924" s="20">
        <v>1</v>
      </c>
      <c r="H2924" s="20"/>
      <c r="I2924" s="20"/>
      <c r="J2924" s="20"/>
      <c r="K2924" s="20"/>
      <c r="L2924" s="20"/>
      <c r="M2924" s="20"/>
      <c r="N2924" s="26" t="s">
        <v>5998</v>
      </c>
      <c r="O2924" s="26" t="s">
        <v>17835</v>
      </c>
      <c r="P2924" s="18"/>
      <c r="Q2924" s="18"/>
      <c r="R2924" s="1"/>
      <c r="S2924" s="4"/>
      <c r="T2924" s="1"/>
    </row>
    <row r="2925" spans="1:22">
      <c r="A2925" s="5" t="s">
        <v>2906</v>
      </c>
      <c r="B2925" s="20">
        <v>1</v>
      </c>
      <c r="C2925" s="20"/>
      <c r="D2925" s="20">
        <v>1</v>
      </c>
      <c r="E2925" s="20"/>
      <c r="F2925" s="20"/>
      <c r="G2925" s="20"/>
      <c r="H2925" s="20"/>
      <c r="I2925" s="20"/>
      <c r="J2925" s="20"/>
      <c r="K2925" s="20" t="s">
        <v>9641</v>
      </c>
      <c r="L2925" s="20" t="s">
        <v>9639</v>
      </c>
      <c r="M2925" s="20"/>
      <c r="N2925" s="26" t="s">
        <v>11</v>
      </c>
      <c r="O2925" s="26" t="s">
        <v>8408</v>
      </c>
      <c r="P2925" s="18">
        <v>42.435155700000003</v>
      </c>
      <c r="Q2925" s="18">
        <v>25.698188300000002</v>
      </c>
      <c r="R2925" s="1" t="s">
        <v>10613</v>
      </c>
      <c r="S2925" s="4" t="s">
        <v>10614</v>
      </c>
      <c r="T2925" s="1" t="s">
        <v>2907</v>
      </c>
      <c r="U2925" t="s">
        <v>10110</v>
      </c>
      <c r="V2925" t="s">
        <v>10111</v>
      </c>
    </row>
    <row r="2926" spans="1:22">
      <c r="A2926" s="5" t="s">
        <v>6502</v>
      </c>
      <c r="B2926" s="20"/>
      <c r="C2926" s="20">
        <v>1</v>
      </c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6" t="s">
        <v>842</v>
      </c>
      <c r="O2926" s="26" t="s">
        <v>13230</v>
      </c>
      <c r="P2926" s="18"/>
      <c r="Q2926" s="18"/>
      <c r="R2926" s="1"/>
      <c r="S2926" s="4"/>
      <c r="T2926" s="1"/>
    </row>
    <row r="2927" spans="1:22">
      <c r="A2927" s="5" t="s">
        <v>15743</v>
      </c>
      <c r="B2927" s="20"/>
      <c r="C2927" s="20"/>
      <c r="D2927" s="20"/>
      <c r="E2927" s="20"/>
      <c r="F2927" s="20"/>
      <c r="G2927" s="20">
        <v>1</v>
      </c>
      <c r="H2927" s="20"/>
      <c r="I2927" s="20"/>
      <c r="J2927" s="20"/>
      <c r="K2927" s="20"/>
      <c r="L2927" s="20"/>
      <c r="M2927" s="20"/>
      <c r="N2927" s="26" t="s">
        <v>17365</v>
      </c>
      <c r="O2927" s="26" t="s">
        <v>16028</v>
      </c>
      <c r="P2927" s="18"/>
      <c r="Q2927" s="18"/>
      <c r="R2927" s="1"/>
      <c r="S2927" s="4"/>
      <c r="T2927" s="1"/>
    </row>
    <row r="2928" spans="1:22">
      <c r="A2928" s="5" t="s">
        <v>13767</v>
      </c>
      <c r="B2928" s="20"/>
      <c r="C2928" s="20"/>
      <c r="D2928" s="20"/>
      <c r="E2928" s="20">
        <v>1</v>
      </c>
      <c r="F2928" s="20"/>
      <c r="G2928" s="20"/>
      <c r="H2928" s="20"/>
      <c r="I2928" s="20"/>
      <c r="J2928" s="20"/>
      <c r="K2928" s="20"/>
      <c r="L2928" s="20"/>
      <c r="M2928" s="20"/>
      <c r="N2928" s="26" t="s">
        <v>30</v>
      </c>
      <c r="O2928" s="26"/>
      <c r="P2928" s="18"/>
      <c r="Q2928" s="18"/>
      <c r="R2928" s="1"/>
      <c r="S2928" s="4" t="s">
        <v>14571</v>
      </c>
      <c r="T2928" s="1"/>
    </row>
    <row r="2929" spans="1:20">
      <c r="A2929" s="5" t="s">
        <v>15353</v>
      </c>
      <c r="B2929" s="20"/>
      <c r="C2929" s="20"/>
      <c r="D2929" s="20"/>
      <c r="E2929" s="20"/>
      <c r="F2929" s="20"/>
      <c r="G2929" s="20">
        <v>1</v>
      </c>
      <c r="H2929" s="20"/>
      <c r="I2929" s="20"/>
      <c r="J2929" s="20"/>
      <c r="K2929" s="20"/>
      <c r="L2929" s="20"/>
      <c r="M2929" s="20"/>
      <c r="N2929" s="26" t="s">
        <v>230</v>
      </c>
      <c r="O2929" s="26" t="s">
        <v>16418</v>
      </c>
      <c r="P2929" s="18"/>
      <c r="Q2929" s="18"/>
      <c r="R2929" s="1"/>
      <c r="S2929" s="4"/>
      <c r="T2929" s="1"/>
    </row>
    <row r="2930" spans="1:20">
      <c r="A2930" s="5" t="s">
        <v>13768</v>
      </c>
      <c r="B2930" s="20"/>
      <c r="C2930" s="20"/>
      <c r="D2930" s="20"/>
      <c r="E2930" s="20">
        <v>1</v>
      </c>
      <c r="F2930" s="20"/>
      <c r="G2930" s="20"/>
      <c r="H2930" s="20"/>
      <c r="I2930" s="20"/>
      <c r="J2930" s="20"/>
      <c r="K2930" s="20"/>
      <c r="L2930" s="20"/>
      <c r="M2930" s="20"/>
      <c r="N2930" s="26" t="s">
        <v>30</v>
      </c>
      <c r="O2930" s="26"/>
      <c r="P2930" s="18"/>
      <c r="Q2930" s="18"/>
      <c r="R2930" s="1"/>
      <c r="S2930" s="4" t="s">
        <v>14572</v>
      </c>
      <c r="T2930" s="1"/>
    </row>
    <row r="2931" spans="1:20">
      <c r="A2931" s="9" t="s">
        <v>18061</v>
      </c>
      <c r="F2931" s="22">
        <v>1</v>
      </c>
      <c r="N2931" s="28" t="s">
        <v>0</v>
      </c>
      <c r="O2931" s="28" t="s">
        <v>23298</v>
      </c>
      <c r="R2931" s="44" t="s">
        <v>23299</v>
      </c>
      <c r="S2931" s="11" t="s">
        <v>23302</v>
      </c>
      <c r="T2931" s="43" t="s">
        <v>23297</v>
      </c>
    </row>
    <row r="2932" spans="1:20">
      <c r="A2932" s="9" t="s">
        <v>18061</v>
      </c>
      <c r="F2932" s="22">
        <v>1</v>
      </c>
      <c r="N2932" s="28" t="s">
        <v>0</v>
      </c>
      <c r="O2932" s="28" t="s">
        <v>23301</v>
      </c>
      <c r="R2932" s="44" t="s">
        <v>23304</v>
      </c>
      <c r="S2932" s="11" t="s">
        <v>23305</v>
      </c>
      <c r="T2932" s="43" t="s">
        <v>23297</v>
      </c>
    </row>
    <row r="2933" spans="1:20">
      <c r="A2933" s="9" t="s">
        <v>18061</v>
      </c>
      <c r="F2933" s="22">
        <v>1</v>
      </c>
      <c r="N2933" s="28" t="s">
        <v>11863</v>
      </c>
      <c r="O2933" s="28" t="s">
        <v>23303</v>
      </c>
      <c r="R2933" s="43"/>
      <c r="T2933" s="43"/>
    </row>
    <row r="2934" spans="1:20">
      <c r="A2934" s="5" t="s">
        <v>15384</v>
      </c>
      <c r="B2934" s="20"/>
      <c r="C2934" s="20"/>
      <c r="D2934" s="20"/>
      <c r="E2934" s="20"/>
      <c r="F2934" s="20"/>
      <c r="G2934" s="20">
        <v>1</v>
      </c>
      <c r="H2934" s="20"/>
      <c r="I2934" s="20"/>
      <c r="J2934" s="20"/>
      <c r="K2934" s="20"/>
      <c r="L2934" s="20"/>
      <c r="M2934" s="20"/>
      <c r="N2934" s="26" t="s">
        <v>1731</v>
      </c>
      <c r="O2934" s="26" t="s">
        <v>16468</v>
      </c>
      <c r="P2934" s="18"/>
      <c r="Q2934" s="18"/>
      <c r="R2934" s="1"/>
      <c r="S2934" s="4"/>
      <c r="T2934" s="1"/>
    </row>
    <row r="2935" spans="1:20">
      <c r="A2935" s="5" t="s">
        <v>3127</v>
      </c>
      <c r="B2935" s="20">
        <v>1</v>
      </c>
      <c r="C2935" s="20"/>
      <c r="D2935" s="20"/>
      <c r="E2935" s="20">
        <v>1</v>
      </c>
      <c r="F2935" s="20"/>
      <c r="G2935" s="20"/>
      <c r="H2935" s="20"/>
      <c r="I2935" s="20"/>
      <c r="J2935" s="20"/>
      <c r="K2935" s="20" t="s">
        <v>9641</v>
      </c>
      <c r="L2935" s="20" t="s">
        <v>9643</v>
      </c>
      <c r="M2935" s="20"/>
      <c r="N2935" s="26" t="s">
        <v>0</v>
      </c>
      <c r="O2935" s="26" t="s">
        <v>2060</v>
      </c>
      <c r="P2935" s="18">
        <v>42.7006686</v>
      </c>
      <c r="Q2935" s="18">
        <v>23.377614000000001</v>
      </c>
      <c r="R2935" s="1" t="s">
        <v>3128</v>
      </c>
      <c r="S2935" s="4" t="s">
        <v>3129</v>
      </c>
      <c r="T2935" s="1"/>
    </row>
    <row r="2936" spans="1:20">
      <c r="A2936" s="5" t="s">
        <v>1242</v>
      </c>
      <c r="B2936" s="20">
        <v>1</v>
      </c>
      <c r="C2936" s="20"/>
      <c r="D2936" s="20"/>
      <c r="E2936" s="20">
        <v>1</v>
      </c>
      <c r="F2936" s="20"/>
      <c r="G2936" s="20"/>
      <c r="H2936" s="20"/>
      <c r="I2936" s="20"/>
      <c r="J2936" s="20"/>
      <c r="K2936" s="20" t="s">
        <v>9646</v>
      </c>
      <c r="L2936" s="20"/>
      <c r="M2936" s="20"/>
      <c r="N2936" s="26" t="s">
        <v>373</v>
      </c>
      <c r="O2936" s="26" t="s">
        <v>8409</v>
      </c>
      <c r="P2936" s="18">
        <v>43.240465</v>
      </c>
      <c r="Q2936" s="18">
        <v>26.565574399999999</v>
      </c>
      <c r="R2936" s="1" t="s">
        <v>1243</v>
      </c>
      <c r="S2936" s="4" t="s">
        <v>1244</v>
      </c>
      <c r="T2936" s="1"/>
    </row>
    <row r="2937" spans="1:20">
      <c r="A2937" s="5" t="s">
        <v>15310</v>
      </c>
      <c r="B2937" s="20"/>
      <c r="C2937" s="20"/>
      <c r="D2937" s="20"/>
      <c r="E2937" s="20"/>
      <c r="F2937" s="20"/>
      <c r="G2937" s="20">
        <v>1</v>
      </c>
      <c r="H2937" s="20"/>
      <c r="I2937" s="20"/>
      <c r="J2937" s="20"/>
      <c r="K2937" s="20"/>
      <c r="L2937" s="20"/>
      <c r="M2937" s="20"/>
      <c r="N2937" s="26" t="s">
        <v>16357</v>
      </c>
      <c r="O2937" s="26" t="s">
        <v>16358</v>
      </c>
      <c r="P2937" s="18"/>
      <c r="Q2937" s="18"/>
      <c r="R2937" s="1"/>
      <c r="S2937" s="4"/>
      <c r="T2937" s="1"/>
    </row>
    <row r="2938" spans="1:20">
      <c r="A2938" s="9" t="s">
        <v>18181</v>
      </c>
      <c r="F2938" s="22">
        <v>1</v>
      </c>
      <c r="N2938" s="28" t="s">
        <v>0</v>
      </c>
      <c r="O2938" s="28" t="s">
        <v>24248</v>
      </c>
      <c r="R2938" s="43" t="s">
        <v>24247</v>
      </c>
      <c r="S2938" s="11" t="s">
        <v>24249</v>
      </c>
      <c r="T2938" s="50" t="s">
        <v>24246</v>
      </c>
    </row>
    <row r="2939" spans="1:20">
      <c r="A2939" s="5" t="s">
        <v>2657</v>
      </c>
      <c r="B2939" s="20">
        <v>1</v>
      </c>
      <c r="C2939" s="20"/>
      <c r="D2939" s="20">
        <v>1</v>
      </c>
      <c r="E2939" s="20">
        <v>1</v>
      </c>
      <c r="F2939" s="20"/>
      <c r="G2939" s="20"/>
      <c r="H2939" s="20"/>
      <c r="I2939" s="20"/>
      <c r="J2939" s="20"/>
      <c r="K2939" s="20" t="s">
        <v>9641</v>
      </c>
      <c r="L2939" s="20"/>
      <c r="M2939" s="20"/>
      <c r="N2939" s="26" t="s">
        <v>1424</v>
      </c>
      <c r="O2939" s="26" t="s">
        <v>8410</v>
      </c>
      <c r="P2939" s="18">
        <v>43.609805899999998</v>
      </c>
      <c r="Q2939" s="18">
        <v>25.358633600000001</v>
      </c>
      <c r="R2939" s="1" t="s">
        <v>2658</v>
      </c>
      <c r="S2939" s="4" t="s">
        <v>2659</v>
      </c>
      <c r="T2939" s="1"/>
    </row>
    <row r="2940" spans="1:20">
      <c r="A2940" s="14" t="s">
        <v>24526</v>
      </c>
      <c r="I2940" s="22">
        <v>1</v>
      </c>
      <c r="K2940" s="20" t="s">
        <v>9676</v>
      </c>
      <c r="L2940" s="20" t="s">
        <v>9676</v>
      </c>
      <c r="M2940" s="20" t="s">
        <v>9676</v>
      </c>
      <c r="N2940" s="45" t="s">
        <v>209</v>
      </c>
      <c r="O2940" s="45" t="s">
        <v>8942</v>
      </c>
      <c r="R2940" s="43"/>
      <c r="S2940" s="46" t="s">
        <v>25386</v>
      </c>
      <c r="T2940" s="43"/>
    </row>
    <row r="2941" spans="1:20">
      <c r="A2941" s="5" t="s">
        <v>15824</v>
      </c>
      <c r="B2941" s="20"/>
      <c r="C2941" s="20"/>
      <c r="D2941" s="20"/>
      <c r="E2941" s="20"/>
      <c r="F2941" s="20"/>
      <c r="G2941" s="20">
        <v>1</v>
      </c>
      <c r="H2941" s="20"/>
      <c r="I2941" s="20"/>
      <c r="J2941" s="20"/>
      <c r="K2941" s="20"/>
      <c r="L2941" s="20"/>
      <c r="M2941" s="20"/>
      <c r="N2941" s="26" t="s">
        <v>5636</v>
      </c>
      <c r="O2941" s="26" t="s">
        <v>17822</v>
      </c>
      <c r="P2941" s="18"/>
      <c r="Q2941" s="18"/>
      <c r="R2941" s="1"/>
      <c r="S2941" s="4"/>
      <c r="T2941" s="1"/>
    </row>
    <row r="2942" spans="1:20">
      <c r="A2942" s="5" t="s">
        <v>15093</v>
      </c>
      <c r="B2942" s="20"/>
      <c r="C2942" s="20"/>
      <c r="D2942" s="20"/>
      <c r="E2942" s="20"/>
      <c r="F2942" s="20"/>
      <c r="G2942" s="20">
        <v>1</v>
      </c>
      <c r="H2942" s="20"/>
      <c r="I2942" s="20"/>
      <c r="J2942" s="20"/>
      <c r="K2942" s="20"/>
      <c r="L2942" s="20"/>
      <c r="M2942" s="20"/>
      <c r="N2942" s="26" t="s">
        <v>55</v>
      </c>
      <c r="O2942" s="26" t="s">
        <v>15919</v>
      </c>
      <c r="P2942" s="18"/>
      <c r="Q2942" s="18"/>
      <c r="R2942" s="1"/>
      <c r="S2942" s="4"/>
      <c r="T2942" s="1"/>
    </row>
    <row r="2943" spans="1:20">
      <c r="A2943" s="5" t="s">
        <v>2339</v>
      </c>
      <c r="B2943" s="20"/>
      <c r="C2943" s="20"/>
      <c r="D2943" s="20">
        <v>1</v>
      </c>
      <c r="E2943" s="20"/>
      <c r="F2943" s="20"/>
      <c r="G2943" s="20"/>
      <c r="H2943" s="20"/>
      <c r="I2943" s="20"/>
      <c r="J2943" s="20"/>
      <c r="K2943" s="20" t="s">
        <v>9641</v>
      </c>
      <c r="L2943" s="20" t="s">
        <v>9650</v>
      </c>
      <c r="M2943" s="20"/>
      <c r="N2943" s="26" t="s">
        <v>308</v>
      </c>
      <c r="O2943" s="26" t="s">
        <v>8411</v>
      </c>
      <c r="P2943" s="18">
        <v>42.688239299999999</v>
      </c>
      <c r="Q2943" s="18">
        <v>26.333475799999999</v>
      </c>
      <c r="R2943" s="1" t="s">
        <v>2340</v>
      </c>
      <c r="S2943" s="4" t="s">
        <v>2341</v>
      </c>
      <c r="T2943" s="1"/>
    </row>
    <row r="2944" spans="1:20">
      <c r="A2944" s="5" t="s">
        <v>12198</v>
      </c>
      <c r="B2944" s="20">
        <v>1</v>
      </c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6" t="s">
        <v>279</v>
      </c>
      <c r="O2944" s="26" t="s">
        <v>12199</v>
      </c>
      <c r="P2944" s="18"/>
      <c r="Q2944" s="18"/>
      <c r="R2944" s="1"/>
      <c r="S2944" s="4" t="s">
        <v>12200</v>
      </c>
      <c r="T2944" s="1"/>
    </row>
    <row r="2945" spans="1:20">
      <c r="A2945" s="5" t="s">
        <v>10370</v>
      </c>
      <c r="B2945" s="20">
        <v>1</v>
      </c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6" t="s">
        <v>504</v>
      </c>
      <c r="O2945" s="26" t="s">
        <v>10371</v>
      </c>
      <c r="P2945" s="18"/>
      <c r="Q2945" s="18"/>
      <c r="R2945" s="1" t="s">
        <v>10372</v>
      </c>
      <c r="S2945" s="4" t="s">
        <v>10373</v>
      </c>
      <c r="T2945" s="1"/>
    </row>
    <row r="2946" spans="1:20">
      <c r="A2946" s="5" t="s">
        <v>11177</v>
      </c>
      <c r="B2946" s="20">
        <v>1</v>
      </c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6" t="s">
        <v>327</v>
      </c>
      <c r="O2946" s="26" t="s">
        <v>11178</v>
      </c>
      <c r="P2946" s="18"/>
      <c r="Q2946" s="18"/>
      <c r="R2946" s="1" t="s">
        <v>11179</v>
      </c>
      <c r="S2946" s="4" t="s">
        <v>11180</v>
      </c>
      <c r="T2946" s="1"/>
    </row>
    <row r="2947" spans="1:20">
      <c r="A2947" s="5" t="s">
        <v>13957</v>
      </c>
      <c r="B2947" s="20"/>
      <c r="C2947" s="20"/>
      <c r="D2947" s="20"/>
      <c r="E2947" s="20">
        <v>1</v>
      </c>
      <c r="F2947" s="20"/>
      <c r="G2947" s="20"/>
      <c r="H2947" s="20"/>
      <c r="I2947" s="20"/>
      <c r="J2947" s="20"/>
      <c r="K2947" s="20"/>
      <c r="L2947" s="20"/>
      <c r="M2947" s="20"/>
      <c r="N2947" s="26" t="s">
        <v>230</v>
      </c>
      <c r="O2947" s="26"/>
      <c r="P2947" s="18"/>
      <c r="Q2947" s="18"/>
      <c r="R2947" s="1"/>
      <c r="S2947" s="4" t="s">
        <v>14755</v>
      </c>
      <c r="T2947" s="1"/>
    </row>
    <row r="2948" spans="1:20">
      <c r="A2948" s="5" t="s">
        <v>15202</v>
      </c>
      <c r="B2948" s="20"/>
      <c r="C2948" s="20"/>
      <c r="D2948" s="20"/>
      <c r="E2948" s="20"/>
      <c r="F2948" s="20"/>
      <c r="G2948" s="20">
        <v>1</v>
      </c>
      <c r="H2948" s="20"/>
      <c r="I2948" s="20"/>
      <c r="J2948" s="20"/>
      <c r="K2948" s="20"/>
      <c r="L2948" s="20"/>
      <c r="M2948" s="20"/>
      <c r="N2948" s="26" t="s">
        <v>12920</v>
      </c>
      <c r="O2948" s="26" t="s">
        <v>16092</v>
      </c>
      <c r="P2948" s="18"/>
      <c r="Q2948" s="18"/>
      <c r="R2948" s="1"/>
      <c r="S2948" s="4"/>
      <c r="T2948" s="1"/>
    </row>
    <row r="2949" spans="1:20">
      <c r="A2949" s="5" t="s">
        <v>15523</v>
      </c>
      <c r="B2949" s="20"/>
      <c r="C2949" s="20"/>
      <c r="D2949" s="20"/>
      <c r="E2949" s="20"/>
      <c r="F2949" s="20"/>
      <c r="G2949" s="20">
        <v>1</v>
      </c>
      <c r="H2949" s="20"/>
      <c r="I2949" s="20"/>
      <c r="J2949" s="20"/>
      <c r="K2949" s="20"/>
      <c r="L2949" s="20"/>
      <c r="M2949" s="20"/>
      <c r="N2949" s="26" t="s">
        <v>11</v>
      </c>
      <c r="O2949" s="26" t="s">
        <v>16805</v>
      </c>
      <c r="P2949" s="18"/>
      <c r="Q2949" s="18"/>
      <c r="R2949" s="1"/>
      <c r="S2949" s="4"/>
      <c r="T2949" s="1"/>
    </row>
    <row r="2950" spans="1:20">
      <c r="A2950" s="5" t="s">
        <v>15437</v>
      </c>
      <c r="B2950" s="20"/>
      <c r="C2950" s="20"/>
      <c r="D2950" s="20"/>
      <c r="E2950" s="20"/>
      <c r="F2950" s="20"/>
      <c r="G2950" s="20">
        <v>1</v>
      </c>
      <c r="H2950" s="20"/>
      <c r="I2950" s="20"/>
      <c r="J2950" s="20"/>
      <c r="K2950" s="20"/>
      <c r="L2950" s="20"/>
      <c r="M2950" s="20"/>
      <c r="N2950" s="26" t="s">
        <v>544</v>
      </c>
      <c r="O2950" s="26"/>
      <c r="P2950" s="18"/>
      <c r="Q2950" s="18"/>
      <c r="R2950" s="1"/>
      <c r="S2950" s="4"/>
      <c r="T2950" s="1"/>
    </row>
    <row r="2951" spans="1:20">
      <c r="A2951" s="5" t="s">
        <v>12509</v>
      </c>
      <c r="B2951" s="20">
        <v>1</v>
      </c>
      <c r="C2951" s="20"/>
      <c r="D2951" s="20">
        <v>1</v>
      </c>
      <c r="E2951" s="20">
        <v>1</v>
      </c>
      <c r="F2951" s="20"/>
      <c r="G2951" s="20"/>
      <c r="H2951" s="20"/>
      <c r="I2951" s="20"/>
      <c r="J2951" s="20"/>
      <c r="K2951" s="20" t="s">
        <v>9644</v>
      </c>
      <c r="L2951" s="20" t="s">
        <v>9644</v>
      </c>
      <c r="M2951" s="20"/>
      <c r="N2951" s="26" t="s">
        <v>11863</v>
      </c>
      <c r="O2951" s="26" t="s">
        <v>12510</v>
      </c>
      <c r="P2951" s="18"/>
      <c r="Q2951" s="18"/>
      <c r="R2951" s="1" t="s">
        <v>12511</v>
      </c>
      <c r="S2951" s="4" t="s">
        <v>12512</v>
      </c>
      <c r="T2951" s="1" t="s">
        <v>12513</v>
      </c>
    </row>
    <row r="2952" spans="1:20">
      <c r="A2952" s="5" t="s">
        <v>2268</v>
      </c>
      <c r="B2952" s="20">
        <v>1</v>
      </c>
      <c r="C2952" s="20"/>
      <c r="D2952" s="20"/>
      <c r="E2952" s="20"/>
      <c r="F2952" s="20"/>
      <c r="G2952" s="20"/>
      <c r="H2952" s="20"/>
      <c r="I2952" s="20"/>
      <c r="J2952" s="20"/>
      <c r="K2952" s="20" t="s">
        <v>9641</v>
      </c>
      <c r="L2952" s="20" t="s">
        <v>9665</v>
      </c>
      <c r="M2952" s="20"/>
      <c r="N2952" s="26" t="s">
        <v>0</v>
      </c>
      <c r="O2952" s="26" t="s">
        <v>8412</v>
      </c>
      <c r="P2952" s="18">
        <v>42.733618</v>
      </c>
      <c r="Q2952" s="18">
        <v>23.320900600000002</v>
      </c>
      <c r="R2952" s="1" t="s">
        <v>2269</v>
      </c>
      <c r="S2952" s="4" t="s">
        <v>2270</v>
      </c>
      <c r="T2952" s="1" t="s">
        <v>2271</v>
      </c>
    </row>
    <row r="2953" spans="1:20">
      <c r="A2953" s="5" t="s">
        <v>4329</v>
      </c>
      <c r="B2953" s="20">
        <v>1</v>
      </c>
      <c r="C2953" s="20"/>
      <c r="D2953" s="20"/>
      <c r="E2953" s="20"/>
      <c r="F2953" s="20"/>
      <c r="G2953" s="20"/>
      <c r="H2953" s="20"/>
      <c r="I2953" s="20"/>
      <c r="J2953" s="20"/>
      <c r="K2953" s="20" t="s">
        <v>9642</v>
      </c>
      <c r="L2953" s="20"/>
      <c r="M2953" s="20"/>
      <c r="N2953" s="26" t="s">
        <v>1755</v>
      </c>
      <c r="O2953" s="26" t="s">
        <v>8066</v>
      </c>
      <c r="P2953" s="18">
        <v>42.016534399999998</v>
      </c>
      <c r="Q2953" s="18">
        <v>24.887900200000001</v>
      </c>
      <c r="R2953" s="1" t="s">
        <v>4330</v>
      </c>
      <c r="S2953" s="4" t="s">
        <v>4331</v>
      </c>
      <c r="T2953" s="1"/>
    </row>
    <row r="2954" spans="1:20">
      <c r="A2954" s="5" t="s">
        <v>20353</v>
      </c>
      <c r="B2954" s="20">
        <v>1</v>
      </c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6" t="s">
        <v>30</v>
      </c>
      <c r="O2954" s="26" t="s">
        <v>8413</v>
      </c>
      <c r="P2954" s="18">
        <v>43.218659899999999</v>
      </c>
      <c r="Q2954" s="18">
        <v>27.898236300000001</v>
      </c>
      <c r="R2954" s="1" t="s">
        <v>31</v>
      </c>
      <c r="S2954" s="4" t="s">
        <v>32</v>
      </c>
      <c r="T2954" s="1"/>
    </row>
    <row r="2955" spans="1:20">
      <c r="A2955" s="5" t="s">
        <v>15848</v>
      </c>
      <c r="B2955" s="20"/>
      <c r="C2955" s="20"/>
      <c r="D2955" s="20"/>
      <c r="E2955" s="20"/>
      <c r="F2955" s="20"/>
      <c r="G2955" s="20">
        <v>1</v>
      </c>
      <c r="H2955" s="20"/>
      <c r="I2955" s="20"/>
      <c r="J2955" s="20"/>
      <c r="K2955" s="20"/>
      <c r="L2955" s="20"/>
      <c r="M2955" s="20"/>
      <c r="N2955" s="26" t="s">
        <v>15</v>
      </c>
      <c r="O2955" s="26" t="s">
        <v>17842</v>
      </c>
      <c r="P2955" s="18"/>
      <c r="Q2955" s="18"/>
      <c r="R2955" s="1"/>
      <c r="S2955" s="4"/>
      <c r="T2955" s="1"/>
    </row>
    <row r="2956" spans="1:20">
      <c r="A2956" s="5" t="s">
        <v>15848</v>
      </c>
      <c r="B2956" s="20"/>
      <c r="C2956" s="20"/>
      <c r="D2956" s="20"/>
      <c r="E2956" s="20"/>
      <c r="F2956" s="20"/>
      <c r="G2956" s="20">
        <v>1</v>
      </c>
      <c r="H2956" s="20"/>
      <c r="I2956" s="20"/>
      <c r="J2956" s="20"/>
      <c r="K2956" s="20"/>
      <c r="L2956" s="20"/>
      <c r="M2956" s="20"/>
      <c r="N2956" s="26" t="s">
        <v>15</v>
      </c>
      <c r="O2956" s="26" t="s">
        <v>17843</v>
      </c>
      <c r="P2956" s="18"/>
      <c r="Q2956" s="18"/>
      <c r="R2956" s="1"/>
      <c r="S2956" s="4"/>
      <c r="T2956" s="1"/>
    </row>
    <row r="2957" spans="1:20">
      <c r="A2957" s="5" t="s">
        <v>15848</v>
      </c>
      <c r="B2957" s="20"/>
      <c r="C2957" s="20"/>
      <c r="D2957" s="20"/>
      <c r="E2957" s="20"/>
      <c r="F2957" s="20"/>
      <c r="G2957" s="20">
        <v>1</v>
      </c>
      <c r="H2957" s="20"/>
      <c r="I2957" s="20"/>
      <c r="J2957" s="20"/>
      <c r="K2957" s="20"/>
      <c r="L2957" s="20"/>
      <c r="M2957" s="20"/>
      <c r="N2957" s="26" t="s">
        <v>15</v>
      </c>
      <c r="O2957" s="26" t="s">
        <v>8618</v>
      </c>
      <c r="P2957" s="18"/>
      <c r="Q2957" s="18"/>
      <c r="R2957" s="1"/>
      <c r="S2957" s="4"/>
      <c r="T2957" s="1"/>
    </row>
    <row r="2958" spans="1:20">
      <c r="A2958" s="5" t="s">
        <v>15848</v>
      </c>
      <c r="B2958" s="20"/>
      <c r="C2958" s="20"/>
      <c r="D2958" s="20"/>
      <c r="E2958" s="20"/>
      <c r="F2958" s="20"/>
      <c r="G2958" s="20">
        <v>1</v>
      </c>
      <c r="H2958" s="20"/>
      <c r="I2958" s="20"/>
      <c r="J2958" s="20"/>
      <c r="K2958" s="20"/>
      <c r="L2958" s="20"/>
      <c r="M2958" s="20"/>
      <c r="N2958" s="26" t="s">
        <v>16565</v>
      </c>
      <c r="O2958" s="26" t="s">
        <v>16028</v>
      </c>
      <c r="P2958" s="18"/>
      <c r="Q2958" s="18"/>
      <c r="R2958" s="1"/>
      <c r="S2958" s="4"/>
      <c r="T2958" s="1"/>
    </row>
    <row r="2959" spans="1:20">
      <c r="A2959" s="5" t="s">
        <v>15848</v>
      </c>
      <c r="B2959" s="20"/>
      <c r="C2959" s="20"/>
      <c r="D2959" s="20"/>
      <c r="E2959" s="20"/>
      <c r="F2959" s="20"/>
      <c r="G2959" s="20">
        <v>1</v>
      </c>
      <c r="H2959" s="20"/>
      <c r="I2959" s="20"/>
      <c r="J2959" s="20"/>
      <c r="K2959" s="20"/>
      <c r="L2959" s="20"/>
      <c r="M2959" s="20"/>
      <c r="N2959" s="26" t="s">
        <v>17844</v>
      </c>
      <c r="O2959" s="26" t="s">
        <v>17845</v>
      </c>
      <c r="P2959" s="18"/>
      <c r="Q2959" s="18"/>
      <c r="R2959" s="1"/>
      <c r="S2959" s="4"/>
      <c r="T2959" s="1"/>
    </row>
    <row r="2960" spans="1:20">
      <c r="A2960" s="5" t="s">
        <v>15848</v>
      </c>
      <c r="B2960" s="20"/>
      <c r="C2960" s="20"/>
      <c r="D2960" s="20"/>
      <c r="E2960" s="20"/>
      <c r="F2960" s="20"/>
      <c r="G2960" s="20">
        <v>1</v>
      </c>
      <c r="H2960" s="20"/>
      <c r="I2960" s="20"/>
      <c r="J2960" s="20"/>
      <c r="K2960" s="20"/>
      <c r="L2960" s="20"/>
      <c r="M2960" s="20"/>
      <c r="N2960" s="26" t="s">
        <v>17846</v>
      </c>
      <c r="O2960" s="26" t="s">
        <v>17847</v>
      </c>
      <c r="P2960" s="18"/>
      <c r="Q2960" s="18"/>
      <c r="R2960" s="1"/>
      <c r="S2960" s="4"/>
      <c r="T2960" s="1"/>
    </row>
    <row r="2961" spans="1:21">
      <c r="A2961" s="5" t="s">
        <v>15848</v>
      </c>
      <c r="B2961" s="20"/>
      <c r="C2961" s="20"/>
      <c r="D2961" s="20"/>
      <c r="E2961" s="20"/>
      <c r="F2961" s="20"/>
      <c r="G2961" s="20">
        <v>1</v>
      </c>
      <c r="H2961" s="20"/>
      <c r="I2961" s="20"/>
      <c r="J2961" s="20"/>
      <c r="K2961" s="20"/>
      <c r="L2961" s="20"/>
      <c r="M2961" s="20"/>
      <c r="N2961" s="26" t="s">
        <v>17550</v>
      </c>
      <c r="O2961" s="26" t="s">
        <v>17848</v>
      </c>
      <c r="P2961" s="18"/>
      <c r="Q2961" s="18"/>
      <c r="R2961" s="1"/>
      <c r="S2961" s="4"/>
      <c r="T2961" s="1"/>
    </row>
    <row r="2962" spans="1:21">
      <c r="A2962" s="5" t="s">
        <v>15848</v>
      </c>
      <c r="B2962" s="20"/>
      <c r="C2962" s="20"/>
      <c r="D2962" s="20"/>
      <c r="E2962" s="20"/>
      <c r="F2962" s="20"/>
      <c r="G2962" s="20">
        <v>1</v>
      </c>
      <c r="H2962" s="20"/>
      <c r="I2962" s="20"/>
      <c r="J2962" s="20"/>
      <c r="K2962" s="20"/>
      <c r="L2962" s="20"/>
      <c r="M2962" s="20"/>
      <c r="N2962" s="26" t="s">
        <v>17849</v>
      </c>
      <c r="O2962" s="26" t="s">
        <v>17850</v>
      </c>
      <c r="P2962" s="18"/>
      <c r="Q2962" s="18"/>
      <c r="R2962" s="1"/>
      <c r="S2962" s="4"/>
      <c r="T2962" s="1"/>
    </row>
    <row r="2963" spans="1:21">
      <c r="A2963" s="5" t="s">
        <v>15848</v>
      </c>
      <c r="B2963" s="20"/>
      <c r="C2963" s="20"/>
      <c r="D2963" s="20"/>
      <c r="E2963" s="20"/>
      <c r="F2963" s="20"/>
      <c r="G2963" s="20">
        <v>1</v>
      </c>
      <c r="H2963" s="20"/>
      <c r="I2963" s="20"/>
      <c r="J2963" s="20"/>
      <c r="K2963" s="20"/>
      <c r="L2963" s="20"/>
      <c r="M2963" s="20"/>
      <c r="N2963" s="26" t="s">
        <v>17849</v>
      </c>
      <c r="O2963" s="26" t="s">
        <v>17851</v>
      </c>
      <c r="P2963" s="18"/>
      <c r="Q2963" s="18"/>
      <c r="R2963" s="1"/>
      <c r="S2963" s="4"/>
      <c r="T2963" s="1"/>
    </row>
    <row r="2964" spans="1:21">
      <c r="A2964" s="5" t="s">
        <v>105</v>
      </c>
      <c r="B2964" s="20">
        <v>1</v>
      </c>
      <c r="C2964" s="20"/>
      <c r="D2964" s="20"/>
      <c r="E2964" s="20"/>
      <c r="F2964" s="20"/>
      <c r="G2964" s="20"/>
      <c r="H2964" s="20"/>
      <c r="I2964" s="20"/>
      <c r="J2964" s="20"/>
      <c r="K2964" s="20" t="s">
        <v>9646</v>
      </c>
      <c r="L2964" s="20"/>
      <c r="M2964" s="20"/>
      <c r="N2964" s="26" t="s">
        <v>11</v>
      </c>
      <c r="O2964" s="26" t="s">
        <v>8414</v>
      </c>
      <c r="P2964" s="18">
        <v>42.439853900000003</v>
      </c>
      <c r="Q2964" s="18">
        <v>25.6680961</v>
      </c>
      <c r="R2964" s="1" t="s">
        <v>106</v>
      </c>
      <c r="S2964" s="4" t="s">
        <v>107</v>
      </c>
      <c r="T2964" s="1"/>
    </row>
    <row r="2965" spans="1:21">
      <c r="A2965" s="5" t="s">
        <v>1904</v>
      </c>
      <c r="B2965" s="20"/>
      <c r="C2965" s="20"/>
      <c r="D2965" s="20">
        <v>1</v>
      </c>
      <c r="E2965" s="20"/>
      <c r="F2965" s="20"/>
      <c r="G2965" s="20"/>
      <c r="H2965" s="20"/>
      <c r="I2965" s="20"/>
      <c r="J2965" s="20"/>
      <c r="K2965" s="20" t="s">
        <v>9641</v>
      </c>
      <c r="L2965" s="20" t="s">
        <v>9650</v>
      </c>
      <c r="M2965" s="20"/>
      <c r="N2965" s="26" t="s">
        <v>230</v>
      </c>
      <c r="O2965" s="26" t="s">
        <v>7773</v>
      </c>
      <c r="P2965" s="18">
        <v>42.148902999999997</v>
      </c>
      <c r="Q2965" s="18">
        <v>24.782687299999999</v>
      </c>
      <c r="R2965" s="1" t="s">
        <v>1905</v>
      </c>
      <c r="S2965" s="4" t="s">
        <v>1906</v>
      </c>
      <c r="T2965" s="1"/>
    </row>
    <row r="2966" spans="1:21">
      <c r="A2966" s="5" t="s">
        <v>11098</v>
      </c>
      <c r="B2966" s="20">
        <v>1</v>
      </c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6" t="s">
        <v>0</v>
      </c>
      <c r="O2966" s="26" t="s">
        <v>11099</v>
      </c>
      <c r="P2966" s="18"/>
      <c r="Q2966" s="18"/>
      <c r="R2966" s="1" t="s">
        <v>11100</v>
      </c>
      <c r="S2966" s="4"/>
      <c r="T2966" s="1"/>
      <c r="U2966" t="s">
        <v>10078</v>
      </c>
    </row>
    <row r="2967" spans="1:21">
      <c r="A2967" s="9" t="s">
        <v>18015</v>
      </c>
      <c r="F2967" s="22">
        <v>1</v>
      </c>
      <c r="N2967" s="28" t="s">
        <v>0</v>
      </c>
      <c r="O2967" s="28" t="s">
        <v>23146</v>
      </c>
      <c r="R2967" s="44" t="s">
        <v>23144</v>
      </c>
      <c r="S2967" s="11" t="s">
        <v>23145</v>
      </c>
      <c r="T2967" s="43" t="s">
        <v>23143</v>
      </c>
    </row>
    <row r="2968" spans="1:21">
      <c r="A2968" s="5" t="s">
        <v>14141</v>
      </c>
      <c r="B2968" s="20"/>
      <c r="C2968" s="20"/>
      <c r="D2968" s="20"/>
      <c r="E2968" s="20">
        <v>1</v>
      </c>
      <c r="F2968" s="20"/>
      <c r="G2968" s="20"/>
      <c r="H2968" s="20"/>
      <c r="I2968" s="20"/>
      <c r="J2968" s="20"/>
      <c r="K2968" s="20"/>
      <c r="L2968" s="20"/>
      <c r="M2968" s="20"/>
      <c r="N2968" s="26" t="s">
        <v>14324</v>
      </c>
      <c r="O2968" s="26"/>
      <c r="P2968" s="18"/>
      <c r="Q2968" s="18"/>
      <c r="R2968" s="1"/>
      <c r="S2968" s="4" t="s">
        <v>14939</v>
      </c>
      <c r="T2968" s="1"/>
    </row>
    <row r="2969" spans="1:21">
      <c r="A2969" s="5" t="s">
        <v>2403</v>
      </c>
      <c r="B2969" s="20">
        <v>1</v>
      </c>
      <c r="C2969" s="20"/>
      <c r="D2969" s="20"/>
      <c r="E2969" s="20"/>
      <c r="F2969" s="20"/>
      <c r="G2969" s="20"/>
      <c r="H2969" s="20"/>
      <c r="I2969" s="20"/>
      <c r="J2969" s="20"/>
      <c r="K2969" s="20" t="s">
        <v>9641</v>
      </c>
      <c r="L2969" s="20"/>
      <c r="M2969" s="20"/>
      <c r="N2969" s="26" t="s">
        <v>0</v>
      </c>
      <c r="O2969" s="26" t="s">
        <v>8415</v>
      </c>
      <c r="P2969" s="18">
        <v>42.698363200000003</v>
      </c>
      <c r="Q2969" s="18">
        <v>23.348096999999999</v>
      </c>
      <c r="R2969" s="1" t="s">
        <v>2404</v>
      </c>
      <c r="S2969" s="4" t="s">
        <v>2405</v>
      </c>
      <c r="T2969" s="1"/>
    </row>
    <row r="2970" spans="1:21">
      <c r="A2970" s="5" t="s">
        <v>4737</v>
      </c>
      <c r="B2970" s="20">
        <v>1</v>
      </c>
      <c r="C2970" s="20"/>
      <c r="D2970" s="20">
        <v>1</v>
      </c>
      <c r="E2970" s="20"/>
      <c r="F2970" s="20"/>
      <c r="G2970" s="20"/>
      <c r="H2970" s="20"/>
      <c r="I2970" s="20"/>
      <c r="J2970" s="20"/>
      <c r="K2970" s="20" t="s">
        <v>9642</v>
      </c>
      <c r="L2970" s="20" t="s">
        <v>9659</v>
      </c>
      <c r="M2970" s="20"/>
      <c r="N2970" s="26" t="s">
        <v>3710</v>
      </c>
      <c r="O2970" s="26" t="s">
        <v>8416</v>
      </c>
      <c r="P2970" s="18">
        <v>42.028340499999999</v>
      </c>
      <c r="Q2970" s="18">
        <v>24.2937957</v>
      </c>
      <c r="R2970" s="1" t="s">
        <v>4738</v>
      </c>
      <c r="S2970" s="4" t="s">
        <v>4739</v>
      </c>
      <c r="T2970" s="1"/>
    </row>
    <row r="2971" spans="1:21">
      <c r="A2971" s="5" t="s">
        <v>2244</v>
      </c>
      <c r="B2971" s="20">
        <v>1</v>
      </c>
      <c r="C2971" s="20"/>
      <c r="D2971" s="20">
        <v>1</v>
      </c>
      <c r="E2971" s="20"/>
      <c r="F2971" s="20"/>
      <c r="G2971" s="20"/>
      <c r="H2971" s="20"/>
      <c r="I2971" s="20"/>
      <c r="J2971" s="20"/>
      <c r="K2971" s="20" t="s">
        <v>9643</v>
      </c>
      <c r="L2971" s="20"/>
      <c r="M2971" s="20"/>
      <c r="N2971" s="26" t="s">
        <v>0</v>
      </c>
      <c r="O2971" s="26" t="s">
        <v>8417</v>
      </c>
      <c r="P2971" s="18">
        <v>42.658729600000001</v>
      </c>
      <c r="Q2971" s="18">
        <v>23.267706100000002</v>
      </c>
      <c r="R2971" s="1" t="s">
        <v>2245</v>
      </c>
      <c r="S2971" s="4" t="s">
        <v>2246</v>
      </c>
      <c r="T2971" s="1"/>
    </row>
    <row r="2972" spans="1:21">
      <c r="A2972" s="9" t="s">
        <v>17994</v>
      </c>
      <c r="F2972" s="22">
        <v>1</v>
      </c>
      <c r="K2972" s="21" t="s">
        <v>9641</v>
      </c>
      <c r="L2972" s="21" t="s">
        <v>9649</v>
      </c>
      <c r="N2972" s="28" t="s">
        <v>0</v>
      </c>
      <c r="O2972" s="28" t="s">
        <v>22663</v>
      </c>
      <c r="R2972" s="44" t="s">
        <v>22661</v>
      </c>
      <c r="S2972" s="11" t="s">
        <v>22662</v>
      </c>
      <c r="T2972" s="43"/>
    </row>
    <row r="2973" spans="1:21">
      <c r="A2973" s="5" t="s">
        <v>15885</v>
      </c>
      <c r="B2973" s="20"/>
      <c r="C2973" s="20"/>
      <c r="D2973" s="20"/>
      <c r="E2973" s="20"/>
      <c r="F2973" s="20"/>
      <c r="G2973" s="20">
        <v>1</v>
      </c>
      <c r="H2973" s="20"/>
      <c r="I2973" s="20"/>
      <c r="J2973" s="20"/>
      <c r="K2973" s="20"/>
      <c r="L2973" s="20"/>
      <c r="M2973" s="20"/>
      <c r="N2973" s="26" t="s">
        <v>1547</v>
      </c>
      <c r="O2973" s="26" t="s">
        <v>17895</v>
      </c>
      <c r="P2973" s="18"/>
      <c r="Q2973" s="18"/>
      <c r="R2973" s="1"/>
      <c r="S2973" s="4"/>
      <c r="T2973" s="1"/>
    </row>
    <row r="2974" spans="1:21">
      <c r="A2974" s="14" t="s">
        <v>24527</v>
      </c>
      <c r="I2974" s="22">
        <v>1</v>
      </c>
      <c r="K2974" s="20" t="s">
        <v>9651</v>
      </c>
      <c r="L2974" s="20" t="s">
        <v>9651</v>
      </c>
      <c r="M2974" s="20" t="s">
        <v>9651</v>
      </c>
      <c r="N2974" s="45" t="s">
        <v>0</v>
      </c>
      <c r="O2974" s="45" t="s">
        <v>25006</v>
      </c>
      <c r="R2974" s="43"/>
      <c r="S2974" s="46" t="s">
        <v>25387</v>
      </c>
      <c r="T2974" s="44" t="s">
        <v>25388</v>
      </c>
    </row>
    <row r="2975" spans="1:21">
      <c r="A2975" s="5" t="s">
        <v>15675</v>
      </c>
      <c r="B2975" s="20"/>
      <c r="C2975" s="20"/>
      <c r="D2975" s="20"/>
      <c r="E2975" s="20"/>
      <c r="F2975" s="20"/>
      <c r="G2975" s="20">
        <v>1</v>
      </c>
      <c r="H2975" s="20"/>
      <c r="I2975" s="20"/>
      <c r="J2975" s="20"/>
      <c r="K2975" s="20"/>
      <c r="L2975" s="20"/>
      <c r="M2975" s="20"/>
      <c r="N2975" s="26" t="s">
        <v>230</v>
      </c>
      <c r="O2975" s="26" t="s">
        <v>17048</v>
      </c>
      <c r="P2975" s="18"/>
      <c r="Q2975" s="18"/>
      <c r="R2975" s="1"/>
      <c r="S2975" s="4"/>
      <c r="T2975" s="1"/>
    </row>
    <row r="2976" spans="1:21">
      <c r="A2976" s="5" t="s">
        <v>15675</v>
      </c>
      <c r="B2976" s="20"/>
      <c r="C2976" s="20"/>
      <c r="D2976" s="20"/>
      <c r="E2976" s="20"/>
      <c r="F2976" s="20"/>
      <c r="G2976" s="20">
        <v>1</v>
      </c>
      <c r="H2976" s="20"/>
      <c r="I2976" s="20"/>
      <c r="J2976" s="20"/>
      <c r="K2976" s="20"/>
      <c r="L2976" s="20"/>
      <c r="M2976" s="20"/>
      <c r="N2976" s="26" t="s">
        <v>230</v>
      </c>
      <c r="O2976" s="26" t="s">
        <v>17049</v>
      </c>
      <c r="P2976" s="18"/>
      <c r="Q2976" s="18"/>
      <c r="R2976" s="1"/>
      <c r="S2976" s="4"/>
      <c r="T2976" s="1"/>
    </row>
    <row r="2977" spans="1:20">
      <c r="A2977" s="5" t="s">
        <v>5975</v>
      </c>
      <c r="B2977" s="20"/>
      <c r="C2977" s="20"/>
      <c r="D2977" s="20">
        <v>1</v>
      </c>
      <c r="E2977" s="20"/>
      <c r="F2977" s="20"/>
      <c r="G2977" s="20"/>
      <c r="H2977" s="20"/>
      <c r="I2977" s="20"/>
      <c r="J2977" s="20"/>
      <c r="K2977" s="20"/>
      <c r="L2977" s="20"/>
      <c r="M2977" s="20"/>
      <c r="N2977" s="26" t="s">
        <v>30</v>
      </c>
      <c r="O2977" s="26" t="s">
        <v>8100</v>
      </c>
      <c r="P2977" s="18">
        <v>43.226959999999998</v>
      </c>
      <c r="Q2977" s="18">
        <v>27.924318</v>
      </c>
      <c r="R2977" s="1"/>
      <c r="S2977" s="4" t="s">
        <v>6086</v>
      </c>
      <c r="T2977" s="1"/>
    </row>
    <row r="2978" spans="1:20">
      <c r="A2978" s="5" t="s">
        <v>13635</v>
      </c>
      <c r="B2978" s="20"/>
      <c r="C2978" s="20"/>
      <c r="D2978" s="20"/>
      <c r="E2978" s="20">
        <v>1</v>
      </c>
      <c r="F2978" s="20"/>
      <c r="G2978" s="20"/>
      <c r="H2978" s="20"/>
      <c r="I2978" s="20"/>
      <c r="J2978" s="20"/>
      <c r="K2978" s="20"/>
      <c r="L2978" s="20"/>
      <c r="M2978" s="20"/>
      <c r="N2978" s="26" t="s">
        <v>0</v>
      </c>
      <c r="O2978" s="26"/>
      <c r="P2978" s="18"/>
      <c r="Q2978" s="18"/>
      <c r="R2978" s="1"/>
      <c r="S2978" s="4" t="s">
        <v>14439</v>
      </c>
      <c r="T2978" s="1"/>
    </row>
    <row r="2979" spans="1:20">
      <c r="A2979" s="5" t="s">
        <v>6240</v>
      </c>
      <c r="B2979" s="20"/>
      <c r="C2979" s="20">
        <v>1</v>
      </c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6" t="s">
        <v>540</v>
      </c>
      <c r="O2979" s="26" t="s">
        <v>13077</v>
      </c>
      <c r="P2979" s="18"/>
      <c r="Q2979" s="18"/>
      <c r="R2979" s="1"/>
      <c r="S2979" s="4"/>
      <c r="T2979" s="1"/>
    </row>
    <row r="2980" spans="1:20">
      <c r="A2980" s="5" t="s">
        <v>6596</v>
      </c>
      <c r="B2980" s="20"/>
      <c r="C2980" s="20">
        <v>1</v>
      </c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6" t="s">
        <v>12907</v>
      </c>
      <c r="O2980" s="26" t="s">
        <v>13285</v>
      </c>
      <c r="P2980" s="18"/>
      <c r="Q2980" s="18"/>
      <c r="R2980" s="1"/>
      <c r="S2980" s="4"/>
      <c r="T2980" s="1"/>
    </row>
    <row r="2981" spans="1:20">
      <c r="A2981" s="5" t="s">
        <v>6911</v>
      </c>
      <c r="B2981" s="20"/>
      <c r="C2981" s="20">
        <v>1</v>
      </c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6" t="s">
        <v>373</v>
      </c>
      <c r="O2981" s="26" t="s">
        <v>12835</v>
      </c>
      <c r="P2981" s="18"/>
      <c r="Q2981" s="18"/>
      <c r="R2981" s="1"/>
      <c r="S2981" s="4"/>
      <c r="T2981" s="1"/>
    </row>
    <row r="2982" spans="1:20">
      <c r="A2982" s="5" t="s">
        <v>6442</v>
      </c>
      <c r="B2982" s="20"/>
      <c r="C2982" s="20">
        <v>1</v>
      </c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6" t="s">
        <v>12893</v>
      </c>
      <c r="O2982" s="26" t="s">
        <v>13205</v>
      </c>
      <c r="P2982" s="18"/>
      <c r="Q2982" s="18"/>
      <c r="R2982" s="1"/>
      <c r="S2982" s="4"/>
      <c r="T2982" s="1"/>
    </row>
    <row r="2983" spans="1:20">
      <c r="A2983" s="5" t="s">
        <v>6727</v>
      </c>
      <c r="B2983" s="20"/>
      <c r="C2983" s="20">
        <v>1</v>
      </c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6" t="s">
        <v>327</v>
      </c>
      <c r="O2983" s="26" t="s">
        <v>13356</v>
      </c>
      <c r="P2983" s="18"/>
      <c r="Q2983" s="18"/>
      <c r="R2983" s="1"/>
      <c r="S2983" s="4"/>
      <c r="T2983" s="1"/>
    </row>
    <row r="2984" spans="1:20">
      <c r="A2984" s="5" t="s">
        <v>6838</v>
      </c>
      <c r="B2984" s="20"/>
      <c r="C2984" s="20">
        <v>1</v>
      </c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6" t="s">
        <v>0</v>
      </c>
      <c r="O2984" s="26" t="s">
        <v>8298</v>
      </c>
      <c r="P2984" s="18"/>
      <c r="Q2984" s="18"/>
      <c r="R2984" s="1"/>
      <c r="S2984" s="4"/>
      <c r="T2984" s="1"/>
    </row>
    <row r="2985" spans="1:20">
      <c r="A2985" s="5" t="s">
        <v>6838</v>
      </c>
      <c r="B2985" s="20"/>
      <c r="C2985" s="20">
        <v>1</v>
      </c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6" t="s">
        <v>0</v>
      </c>
      <c r="O2985" s="26" t="s">
        <v>12823</v>
      </c>
      <c r="P2985" s="18"/>
      <c r="Q2985" s="18"/>
      <c r="R2985" s="1"/>
      <c r="S2985" s="4"/>
      <c r="T2985" s="1"/>
    </row>
    <row r="2986" spans="1:20">
      <c r="A2986" s="5" t="s">
        <v>6269</v>
      </c>
      <c r="B2986" s="20"/>
      <c r="C2986" s="20">
        <v>1</v>
      </c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6" t="s">
        <v>12870</v>
      </c>
      <c r="O2986" s="26" t="s">
        <v>13089</v>
      </c>
      <c r="P2986" s="18"/>
      <c r="Q2986" s="18"/>
      <c r="R2986" s="1"/>
      <c r="S2986" s="4"/>
      <c r="T2986" s="1"/>
    </row>
    <row r="2987" spans="1:20">
      <c r="A2987" s="5" t="s">
        <v>6674</v>
      </c>
      <c r="B2987" s="20"/>
      <c r="C2987" s="20">
        <v>1</v>
      </c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6" t="s">
        <v>2219</v>
      </c>
      <c r="O2987" s="26" t="s">
        <v>13014</v>
      </c>
      <c r="P2987" s="18"/>
      <c r="Q2987" s="18"/>
      <c r="R2987" s="1"/>
      <c r="S2987" s="4"/>
      <c r="T2987" s="1"/>
    </row>
    <row r="2988" spans="1:20">
      <c r="A2988" s="5" t="s">
        <v>6824</v>
      </c>
      <c r="B2988" s="20"/>
      <c r="C2988" s="20">
        <v>1</v>
      </c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6" t="s">
        <v>0</v>
      </c>
      <c r="O2988" s="26" t="s">
        <v>13403</v>
      </c>
      <c r="P2988" s="18"/>
      <c r="Q2988" s="18"/>
      <c r="R2988" s="1"/>
      <c r="S2988" s="4"/>
      <c r="T2988" s="1"/>
    </row>
    <row r="2989" spans="1:20">
      <c r="A2989" s="5" t="s">
        <v>6875</v>
      </c>
      <c r="B2989" s="20"/>
      <c r="C2989" s="20">
        <v>1</v>
      </c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6" t="s">
        <v>0</v>
      </c>
      <c r="O2989" s="26" t="s">
        <v>13429</v>
      </c>
      <c r="P2989" s="18"/>
      <c r="Q2989" s="18"/>
      <c r="R2989" s="1"/>
      <c r="S2989" s="4"/>
      <c r="T2989" s="1"/>
    </row>
    <row r="2990" spans="1:20">
      <c r="A2990" s="5" t="s">
        <v>6819</v>
      </c>
      <c r="B2990" s="20"/>
      <c r="C2990" s="20">
        <v>1</v>
      </c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6" t="s">
        <v>0</v>
      </c>
      <c r="O2990" s="26" t="s">
        <v>13400</v>
      </c>
      <c r="P2990" s="18"/>
      <c r="Q2990" s="18"/>
      <c r="R2990" s="1"/>
      <c r="S2990" s="4"/>
      <c r="T2990" s="1"/>
    </row>
    <row r="2991" spans="1:20">
      <c r="A2991" s="5" t="s">
        <v>14278</v>
      </c>
      <c r="B2991" s="20"/>
      <c r="C2991" s="20"/>
      <c r="D2991" s="20"/>
      <c r="E2991" s="20">
        <v>1</v>
      </c>
      <c r="F2991" s="20"/>
      <c r="G2991" s="20"/>
      <c r="H2991" s="20"/>
      <c r="I2991" s="20"/>
      <c r="J2991" s="20"/>
      <c r="K2991" s="20"/>
      <c r="L2991" s="20"/>
      <c r="M2991" s="20"/>
      <c r="N2991" s="26" t="s">
        <v>540</v>
      </c>
      <c r="O2991" s="26"/>
      <c r="P2991" s="18"/>
      <c r="Q2991" s="18"/>
      <c r="R2991" s="1"/>
      <c r="S2991" s="4" t="s">
        <v>15073</v>
      </c>
      <c r="T2991" s="1"/>
    </row>
    <row r="2992" spans="1:20">
      <c r="A2992" s="5" t="s">
        <v>5897</v>
      </c>
      <c r="B2992" s="20"/>
      <c r="C2992" s="20"/>
      <c r="D2992" s="20">
        <v>1</v>
      </c>
      <c r="E2992" s="20">
        <v>1</v>
      </c>
      <c r="F2992" s="20"/>
      <c r="G2992" s="20"/>
      <c r="H2992" s="20"/>
      <c r="I2992" s="20"/>
      <c r="J2992" s="20"/>
      <c r="K2992" s="20" t="s">
        <v>9645</v>
      </c>
      <c r="L2992" s="20" t="s">
        <v>9650</v>
      </c>
      <c r="M2992" s="20"/>
      <c r="N2992" s="26" t="s">
        <v>230</v>
      </c>
      <c r="O2992" s="26" t="s">
        <v>8418</v>
      </c>
      <c r="P2992" s="18">
        <v>42.128223699999999</v>
      </c>
      <c r="Q2992" s="18">
        <v>24.759107100000001</v>
      </c>
      <c r="R2992" s="1" t="s">
        <v>5020</v>
      </c>
      <c r="S2992" s="4" t="s">
        <v>5021</v>
      </c>
      <c r="T2992" s="1"/>
    </row>
    <row r="2993" spans="1:21">
      <c r="A2993" s="5" t="s">
        <v>4804</v>
      </c>
      <c r="B2993" s="20">
        <v>1</v>
      </c>
      <c r="C2993" s="20"/>
      <c r="D2993" s="20">
        <v>1</v>
      </c>
      <c r="E2993" s="20">
        <v>1</v>
      </c>
      <c r="F2993" s="20"/>
      <c r="G2993" s="20"/>
      <c r="H2993" s="20"/>
      <c r="I2993" s="20"/>
      <c r="J2993" s="20"/>
      <c r="K2993" s="20" t="s">
        <v>9646</v>
      </c>
      <c r="L2993" s="20" t="s">
        <v>9650</v>
      </c>
      <c r="M2993" s="20"/>
      <c r="N2993" s="26" t="s">
        <v>531</v>
      </c>
      <c r="O2993" s="26" t="s">
        <v>4805</v>
      </c>
      <c r="P2993" s="18">
        <v>43.015399799999997</v>
      </c>
      <c r="Q2993" s="18">
        <v>25.087020599999999</v>
      </c>
      <c r="R2993" s="1" t="s">
        <v>4806</v>
      </c>
      <c r="S2993" s="4" t="s">
        <v>4807</v>
      </c>
      <c r="T2993" s="1" t="s">
        <v>4808</v>
      </c>
    </row>
    <row r="2994" spans="1:21">
      <c r="A2994" s="5" t="s">
        <v>3656</v>
      </c>
      <c r="B2994" s="20">
        <v>1</v>
      </c>
      <c r="C2994" s="20"/>
      <c r="D2994" s="20">
        <v>1</v>
      </c>
      <c r="E2994" s="20"/>
      <c r="F2994" s="20"/>
      <c r="G2994" s="20"/>
      <c r="H2994" s="20"/>
      <c r="I2994" s="20"/>
      <c r="J2994" s="20"/>
      <c r="K2994" s="20" t="s">
        <v>9641</v>
      </c>
      <c r="L2994" s="20"/>
      <c r="M2994" s="20"/>
      <c r="N2994" s="26" t="s">
        <v>0</v>
      </c>
      <c r="O2994" s="26" t="s">
        <v>8419</v>
      </c>
      <c r="P2994" s="18">
        <v>42.6745606</v>
      </c>
      <c r="Q2994" s="18">
        <v>23.2971048</v>
      </c>
      <c r="R2994" s="1" t="s">
        <v>3657</v>
      </c>
      <c r="S2994" s="4" t="s">
        <v>3658</v>
      </c>
      <c r="T2994" s="1"/>
    </row>
    <row r="2995" spans="1:21">
      <c r="A2995" s="5" t="s">
        <v>5898</v>
      </c>
      <c r="B2995" s="20">
        <v>1</v>
      </c>
      <c r="C2995" s="20"/>
      <c r="D2995" s="20">
        <v>1</v>
      </c>
      <c r="E2995" s="20">
        <v>1</v>
      </c>
      <c r="F2995" s="20"/>
      <c r="G2995" s="20"/>
      <c r="H2995" s="20"/>
      <c r="I2995" s="20"/>
      <c r="J2995" s="20"/>
      <c r="K2995" s="20" t="s">
        <v>9640</v>
      </c>
      <c r="L2995" s="20" t="s">
        <v>9640</v>
      </c>
      <c r="M2995" s="20"/>
      <c r="N2995" s="26" t="s">
        <v>0</v>
      </c>
      <c r="O2995" s="26" t="s">
        <v>8420</v>
      </c>
      <c r="P2995" s="18">
        <v>42.686993800000003</v>
      </c>
      <c r="Q2995" s="18">
        <v>23.266036499999998</v>
      </c>
      <c r="R2995" s="1" t="s">
        <v>4916</v>
      </c>
      <c r="S2995" s="4" t="s">
        <v>4917</v>
      </c>
      <c r="T2995" s="1" t="s">
        <v>9196</v>
      </c>
    </row>
    <row r="2996" spans="1:21">
      <c r="A2996" s="5" t="s">
        <v>2237</v>
      </c>
      <c r="B2996" s="20"/>
      <c r="C2996" s="20"/>
      <c r="D2996" s="20">
        <v>1</v>
      </c>
      <c r="E2996" s="20"/>
      <c r="F2996" s="20"/>
      <c r="G2996" s="20"/>
      <c r="H2996" s="20"/>
      <c r="I2996" s="20"/>
      <c r="J2996" s="20"/>
      <c r="K2996" s="20" t="s">
        <v>9652</v>
      </c>
      <c r="L2996" s="20" t="s">
        <v>9658</v>
      </c>
      <c r="M2996" s="20"/>
      <c r="N2996" s="26" t="s">
        <v>492</v>
      </c>
      <c r="O2996" s="26" t="s">
        <v>2238</v>
      </c>
      <c r="P2996" s="18">
        <v>43.571231699999998</v>
      </c>
      <c r="Q2996" s="18">
        <v>27.790273899999999</v>
      </c>
      <c r="R2996" s="1" t="s">
        <v>2239</v>
      </c>
      <c r="S2996" s="4" t="s">
        <v>2240</v>
      </c>
      <c r="T2996" s="1"/>
    </row>
    <row r="2997" spans="1:21">
      <c r="A2997" s="5" t="s">
        <v>5254</v>
      </c>
      <c r="B2997" s="20"/>
      <c r="C2997" s="20"/>
      <c r="D2997" s="20">
        <v>1</v>
      </c>
      <c r="E2997" s="20"/>
      <c r="F2997" s="20"/>
      <c r="G2997" s="20"/>
      <c r="H2997" s="20"/>
      <c r="I2997" s="20"/>
      <c r="J2997" s="20"/>
      <c r="K2997" s="20" t="s">
        <v>9679</v>
      </c>
      <c r="L2997" s="20" t="s">
        <v>9643</v>
      </c>
      <c r="M2997" s="20" t="s">
        <v>9656</v>
      </c>
      <c r="N2997" s="26" t="s">
        <v>382</v>
      </c>
      <c r="O2997" s="26" t="s">
        <v>8421</v>
      </c>
      <c r="P2997" s="18">
        <v>43.408824500000001</v>
      </c>
      <c r="Q2997" s="18">
        <v>24.624855499999999</v>
      </c>
      <c r="R2997" s="1" t="s">
        <v>5255</v>
      </c>
      <c r="S2997" s="4" t="s">
        <v>5256</v>
      </c>
      <c r="T2997" s="1"/>
    </row>
    <row r="2998" spans="1:21">
      <c r="A2998" s="12" t="s">
        <v>20384</v>
      </c>
      <c r="B2998" s="20">
        <v>1</v>
      </c>
      <c r="C2998" s="20"/>
      <c r="D2998" s="20"/>
      <c r="E2998" s="20"/>
      <c r="F2998" s="20"/>
      <c r="G2998" s="20"/>
      <c r="H2998" s="20"/>
      <c r="I2998" s="20"/>
      <c r="J2998" s="20"/>
      <c r="K2998" s="20" t="s">
        <v>9644</v>
      </c>
      <c r="L2998" s="20" t="s">
        <v>9660</v>
      </c>
      <c r="M2998" s="20"/>
      <c r="N2998" s="26" t="s">
        <v>308</v>
      </c>
      <c r="O2998" s="26" t="s">
        <v>8903</v>
      </c>
      <c r="P2998" s="18">
        <v>42.617850500000003</v>
      </c>
      <c r="Q2998" s="18">
        <v>26.357253700000001</v>
      </c>
      <c r="R2998" s="1" t="s">
        <v>4990</v>
      </c>
      <c r="S2998" s="4" t="s">
        <v>4991</v>
      </c>
      <c r="T2998" s="1"/>
    </row>
    <row r="2999" spans="1:21">
      <c r="A2999" s="5" t="s">
        <v>9899</v>
      </c>
      <c r="B2999" s="20">
        <v>1</v>
      </c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6" t="s">
        <v>0</v>
      </c>
      <c r="O2999" s="26" t="s">
        <v>9900</v>
      </c>
      <c r="P2999" s="18"/>
      <c r="Q2999" s="18"/>
      <c r="R2999" s="1" t="s">
        <v>9901</v>
      </c>
      <c r="S2999" s="4" t="s">
        <v>9902</v>
      </c>
      <c r="T2999" s="1"/>
    </row>
    <row r="3000" spans="1:21">
      <c r="A3000" s="14" t="s">
        <v>7281</v>
      </c>
      <c r="J3000" s="20">
        <v>1</v>
      </c>
      <c r="N3000" s="45" t="s">
        <v>18447</v>
      </c>
      <c r="O3000" s="45" t="s">
        <v>18682</v>
      </c>
      <c r="R3000" s="43"/>
      <c r="S3000" s="2" t="s">
        <v>19522</v>
      </c>
      <c r="T3000" s="43"/>
      <c r="U3000" t="s">
        <v>7282</v>
      </c>
    </row>
    <row r="3001" spans="1:21">
      <c r="A3001" s="14" t="s">
        <v>6998</v>
      </c>
      <c r="J3001" s="20">
        <v>1</v>
      </c>
      <c r="N3001" s="45" t="s">
        <v>14350</v>
      </c>
      <c r="O3001" s="45" t="s">
        <v>18683</v>
      </c>
      <c r="R3001" s="43"/>
      <c r="S3001" s="2" t="s">
        <v>19523</v>
      </c>
      <c r="T3001" s="43"/>
      <c r="U3001" t="s">
        <v>6999</v>
      </c>
    </row>
    <row r="3002" spans="1:21">
      <c r="A3002" s="5" t="s">
        <v>6928</v>
      </c>
      <c r="B3002" s="20"/>
      <c r="C3002" s="20">
        <v>1</v>
      </c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6" t="s">
        <v>12951</v>
      </c>
      <c r="O3002" s="26" t="s">
        <v>9523</v>
      </c>
      <c r="P3002" s="18"/>
      <c r="Q3002" s="18"/>
      <c r="R3002" s="1"/>
      <c r="S3002" s="4"/>
      <c r="T3002" s="1"/>
    </row>
    <row r="3003" spans="1:21">
      <c r="A3003" s="5" t="s">
        <v>6928</v>
      </c>
      <c r="B3003" s="20"/>
      <c r="C3003" s="20">
        <v>1</v>
      </c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6" t="s">
        <v>12955</v>
      </c>
      <c r="O3003" s="26" t="s">
        <v>9523</v>
      </c>
      <c r="P3003" s="18"/>
      <c r="Q3003" s="18"/>
      <c r="R3003" s="1"/>
      <c r="S3003" s="4"/>
      <c r="T3003" s="1"/>
    </row>
    <row r="3004" spans="1:21">
      <c r="A3004" s="5" t="s">
        <v>6928</v>
      </c>
      <c r="B3004" s="20"/>
      <c r="C3004" s="20"/>
      <c r="D3004" s="20"/>
      <c r="E3004" s="20"/>
      <c r="F3004" s="20"/>
      <c r="G3004" s="20">
        <v>1</v>
      </c>
      <c r="H3004" s="20"/>
      <c r="I3004" s="20"/>
      <c r="J3004" s="20"/>
      <c r="K3004" s="20"/>
      <c r="L3004" s="20"/>
      <c r="M3004" s="20"/>
      <c r="N3004" s="26" t="s">
        <v>12951</v>
      </c>
      <c r="O3004" s="26" t="s">
        <v>16028</v>
      </c>
      <c r="P3004" s="18"/>
      <c r="Q3004" s="18"/>
      <c r="R3004" s="1"/>
      <c r="S3004" s="4"/>
      <c r="T3004" s="1"/>
    </row>
    <row r="3005" spans="1:21">
      <c r="A3005" s="5" t="s">
        <v>6928</v>
      </c>
      <c r="B3005" s="20"/>
      <c r="C3005" s="20"/>
      <c r="D3005" s="20"/>
      <c r="E3005" s="20"/>
      <c r="F3005" s="20"/>
      <c r="G3005" s="20">
        <v>1</v>
      </c>
      <c r="H3005" s="20"/>
      <c r="I3005" s="20"/>
      <c r="J3005" s="20"/>
      <c r="K3005" s="20"/>
      <c r="L3005" s="20"/>
      <c r="M3005" s="20"/>
      <c r="N3005" s="26" t="s">
        <v>12955</v>
      </c>
      <c r="O3005" s="26" t="s">
        <v>16028</v>
      </c>
      <c r="P3005" s="18"/>
      <c r="Q3005" s="18"/>
      <c r="R3005" s="1"/>
      <c r="S3005" s="4"/>
      <c r="T3005" s="1"/>
    </row>
    <row r="3006" spans="1:21">
      <c r="A3006" s="5" t="s">
        <v>9448</v>
      </c>
      <c r="B3006" s="20">
        <v>1</v>
      </c>
      <c r="C3006" s="20"/>
      <c r="D3006" s="20">
        <v>1</v>
      </c>
      <c r="E3006" s="20">
        <v>1</v>
      </c>
      <c r="F3006" s="20"/>
      <c r="G3006" s="20"/>
      <c r="H3006" s="20"/>
      <c r="I3006" s="20"/>
      <c r="J3006" s="20"/>
      <c r="K3006" s="20" t="s">
        <v>9679</v>
      </c>
      <c r="L3006" s="20" t="s">
        <v>9660</v>
      </c>
      <c r="M3006" s="20"/>
      <c r="N3006" s="26" t="s">
        <v>0</v>
      </c>
      <c r="O3006" s="26" t="s">
        <v>8022</v>
      </c>
      <c r="P3006" s="18">
        <v>42.649005199999998</v>
      </c>
      <c r="Q3006" s="18">
        <v>23.378525100000001</v>
      </c>
      <c r="R3006" s="1" t="s">
        <v>9447</v>
      </c>
      <c r="S3006" s="4" t="s">
        <v>5609</v>
      </c>
      <c r="T3006" s="1" t="s">
        <v>5610</v>
      </c>
    </row>
    <row r="3007" spans="1:21">
      <c r="A3007" s="9" t="s">
        <v>18105</v>
      </c>
      <c r="F3007" s="22">
        <v>1</v>
      </c>
      <c r="N3007" s="28" t="s">
        <v>0</v>
      </c>
      <c r="O3007" s="28" t="s">
        <v>23838</v>
      </c>
      <c r="R3007" s="44" t="s">
        <v>23839</v>
      </c>
      <c r="S3007" s="11" t="s">
        <v>23840</v>
      </c>
      <c r="T3007" s="44" t="s">
        <v>23837</v>
      </c>
    </row>
    <row r="3008" spans="1:21">
      <c r="A3008" s="5" t="s">
        <v>2333</v>
      </c>
      <c r="B3008" s="20">
        <v>1</v>
      </c>
      <c r="C3008" s="20"/>
      <c r="D3008" s="20">
        <v>1</v>
      </c>
      <c r="E3008" s="20"/>
      <c r="F3008" s="20"/>
      <c r="G3008" s="20"/>
      <c r="H3008" s="20"/>
      <c r="I3008" s="20"/>
      <c r="J3008" s="20"/>
      <c r="K3008" s="20" t="s">
        <v>9643</v>
      </c>
      <c r="L3008" s="20"/>
      <c r="M3008" s="20"/>
      <c r="N3008" s="26" t="s">
        <v>308</v>
      </c>
      <c r="O3008" s="26" t="s">
        <v>8422</v>
      </c>
      <c r="P3008" s="18">
        <v>42.693953200000003</v>
      </c>
      <c r="Q3008" s="18">
        <v>26.348013099999999</v>
      </c>
      <c r="R3008" s="1" t="s">
        <v>2334</v>
      </c>
      <c r="S3008" s="4" t="s">
        <v>2335</v>
      </c>
      <c r="T3008" s="1"/>
    </row>
    <row r="3009" spans="1:21">
      <c r="A3009" s="5" t="s">
        <v>4553</v>
      </c>
      <c r="B3009" s="20">
        <v>1</v>
      </c>
      <c r="C3009" s="20"/>
      <c r="D3009" s="20"/>
      <c r="E3009" s="20"/>
      <c r="F3009" s="20"/>
      <c r="G3009" s="20"/>
      <c r="H3009" s="20"/>
      <c r="I3009" s="20"/>
      <c r="J3009" s="20"/>
      <c r="K3009" s="20" t="s">
        <v>9641</v>
      </c>
      <c r="L3009" s="20"/>
      <c r="M3009" s="20"/>
      <c r="N3009" s="26" t="s">
        <v>0</v>
      </c>
      <c r="O3009" s="26" t="s">
        <v>4554</v>
      </c>
      <c r="P3009" s="18">
        <v>42.670199400000001</v>
      </c>
      <c r="Q3009" s="18">
        <v>23.257909600000001</v>
      </c>
      <c r="R3009" s="1" t="s">
        <v>4555</v>
      </c>
      <c r="S3009" s="4" t="s">
        <v>4556</v>
      </c>
      <c r="T3009" s="1"/>
    </row>
    <row r="3010" spans="1:21">
      <c r="A3010" s="5" t="s">
        <v>5899</v>
      </c>
      <c r="B3010" s="20">
        <v>1</v>
      </c>
      <c r="C3010" s="20"/>
      <c r="D3010" s="20"/>
      <c r="E3010" s="20"/>
      <c r="F3010" s="20"/>
      <c r="G3010" s="20"/>
      <c r="H3010" s="20"/>
      <c r="I3010" s="20"/>
      <c r="J3010" s="20"/>
      <c r="K3010" s="20" t="s">
        <v>9640</v>
      </c>
      <c r="L3010" s="20" t="s">
        <v>9640</v>
      </c>
      <c r="M3010" s="20" t="s">
        <v>9640</v>
      </c>
      <c r="N3010" s="26" t="s">
        <v>9</v>
      </c>
      <c r="O3010" s="26" t="s">
        <v>8423</v>
      </c>
      <c r="P3010" s="18">
        <v>43.068269700000002</v>
      </c>
      <c r="Q3010" s="18">
        <v>25.6178919</v>
      </c>
      <c r="R3010" s="1" t="s">
        <v>1182</v>
      </c>
      <c r="S3010" s="4" t="s">
        <v>1183</v>
      </c>
      <c r="T3010" s="1"/>
    </row>
    <row r="3011" spans="1:21">
      <c r="A3011" s="5" t="s">
        <v>15050</v>
      </c>
      <c r="B3011" s="20">
        <v>1</v>
      </c>
      <c r="C3011" s="20"/>
      <c r="D3011" s="20"/>
      <c r="E3011" s="20">
        <v>1</v>
      </c>
      <c r="F3011" s="20"/>
      <c r="G3011" s="20"/>
      <c r="H3011" s="20"/>
      <c r="I3011" s="20"/>
      <c r="J3011" s="20"/>
      <c r="K3011" s="20" t="s">
        <v>9679</v>
      </c>
      <c r="L3011" s="20" t="s">
        <v>9679</v>
      </c>
      <c r="M3011" s="20"/>
      <c r="N3011" s="26" t="s">
        <v>1360</v>
      </c>
      <c r="O3011" s="26" t="s">
        <v>7823</v>
      </c>
      <c r="P3011" s="18">
        <v>42.690459500000003</v>
      </c>
      <c r="Q3011" s="18">
        <v>27.699526599999999</v>
      </c>
      <c r="R3011" s="1" t="s">
        <v>5433</v>
      </c>
      <c r="S3011" s="4" t="s">
        <v>5434</v>
      </c>
      <c r="T3011" s="1"/>
    </row>
    <row r="3012" spans="1:21">
      <c r="A3012" s="5" t="s">
        <v>3213</v>
      </c>
      <c r="B3012" s="20">
        <v>1</v>
      </c>
      <c r="C3012" s="20"/>
      <c r="D3012" s="20">
        <v>1</v>
      </c>
      <c r="E3012" s="20"/>
      <c r="F3012" s="20"/>
      <c r="G3012" s="20"/>
      <c r="H3012" s="20"/>
      <c r="I3012" s="20"/>
      <c r="J3012" s="20"/>
      <c r="K3012" s="20"/>
      <c r="L3012" s="20"/>
      <c r="M3012" s="20"/>
      <c r="N3012" s="26" t="s">
        <v>150</v>
      </c>
      <c r="O3012" s="26" t="s">
        <v>8424</v>
      </c>
      <c r="P3012" s="18">
        <v>42.268149999999999</v>
      </c>
      <c r="Q3012" s="18">
        <v>23.111397199999999</v>
      </c>
      <c r="R3012" s="1" t="s">
        <v>3214</v>
      </c>
      <c r="S3012" s="4" t="s">
        <v>3215</v>
      </c>
      <c r="T3012" s="1"/>
    </row>
    <row r="3013" spans="1:21">
      <c r="A3013" s="5" t="s">
        <v>6789</v>
      </c>
      <c r="B3013" s="20"/>
      <c r="C3013" s="20">
        <v>1</v>
      </c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6" t="s">
        <v>0</v>
      </c>
      <c r="O3013" s="26" t="s">
        <v>11856</v>
      </c>
      <c r="P3013" s="18"/>
      <c r="Q3013" s="18"/>
      <c r="R3013" s="1" t="s">
        <v>11858</v>
      </c>
      <c r="S3013" s="4" t="s">
        <v>11857</v>
      </c>
      <c r="T3013" s="1"/>
    </row>
    <row r="3014" spans="1:21">
      <c r="A3014" s="5" t="s">
        <v>14267</v>
      </c>
      <c r="B3014" s="20"/>
      <c r="C3014" s="20"/>
      <c r="D3014" s="20"/>
      <c r="E3014" s="20">
        <v>1</v>
      </c>
      <c r="F3014" s="20"/>
      <c r="G3014" s="20"/>
      <c r="H3014" s="20"/>
      <c r="I3014" s="20"/>
      <c r="J3014" s="20"/>
      <c r="K3014" s="20"/>
      <c r="L3014" s="20"/>
      <c r="M3014" s="20"/>
      <c r="N3014" s="26" t="s">
        <v>0</v>
      </c>
      <c r="O3014" s="26"/>
      <c r="P3014" s="18"/>
      <c r="Q3014" s="18"/>
      <c r="R3014" s="1"/>
      <c r="S3014" s="4" t="s">
        <v>15062</v>
      </c>
      <c r="T3014" s="1"/>
    </row>
    <row r="3015" spans="1:21">
      <c r="A3015" s="5" t="s">
        <v>20354</v>
      </c>
      <c r="B3015" s="20">
        <v>1</v>
      </c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6" t="s">
        <v>0</v>
      </c>
      <c r="O3015" s="26" t="s">
        <v>8425</v>
      </c>
      <c r="P3015" s="18">
        <v>42.723525700000003</v>
      </c>
      <c r="Q3015" s="18">
        <v>23.2675926</v>
      </c>
      <c r="R3015" s="1" t="s">
        <v>2536</v>
      </c>
      <c r="S3015" s="4" t="s">
        <v>2537</v>
      </c>
      <c r="T3015" s="1"/>
    </row>
    <row r="3016" spans="1:21">
      <c r="A3016" s="5" t="s">
        <v>4547</v>
      </c>
      <c r="B3016" s="20">
        <v>1</v>
      </c>
      <c r="C3016" s="20"/>
      <c r="D3016" s="20">
        <v>1</v>
      </c>
      <c r="E3016" s="20">
        <v>1</v>
      </c>
      <c r="F3016" s="20"/>
      <c r="G3016" s="20"/>
      <c r="H3016" s="20"/>
      <c r="I3016" s="20"/>
      <c r="J3016" s="20"/>
      <c r="K3016" s="20" t="s">
        <v>9641</v>
      </c>
      <c r="L3016" s="20" t="s">
        <v>9641</v>
      </c>
      <c r="M3016" s="20" t="s">
        <v>9641</v>
      </c>
      <c r="N3016" s="26" t="s">
        <v>0</v>
      </c>
      <c r="O3016" s="26" t="s">
        <v>4548</v>
      </c>
      <c r="P3016" s="18">
        <v>42.667035400000003</v>
      </c>
      <c r="Q3016" s="18">
        <v>23.285177900000001</v>
      </c>
      <c r="R3016" s="1" t="s">
        <v>9903</v>
      </c>
      <c r="S3016" s="4" t="s">
        <v>9904</v>
      </c>
      <c r="T3016" s="1" t="s">
        <v>4549</v>
      </c>
    </row>
    <row r="3017" spans="1:21">
      <c r="A3017" s="5" t="s">
        <v>15822</v>
      </c>
      <c r="B3017" s="20"/>
      <c r="C3017" s="20"/>
      <c r="D3017" s="20"/>
      <c r="E3017" s="20"/>
      <c r="F3017" s="20"/>
      <c r="G3017" s="20">
        <v>1</v>
      </c>
      <c r="H3017" s="20"/>
      <c r="I3017" s="20"/>
      <c r="J3017" s="20"/>
      <c r="K3017" s="20"/>
      <c r="L3017" s="20"/>
      <c r="M3017" s="20"/>
      <c r="N3017" s="26" t="s">
        <v>17820</v>
      </c>
      <c r="O3017" s="26" t="s">
        <v>16028</v>
      </c>
      <c r="P3017" s="18"/>
      <c r="Q3017" s="18"/>
      <c r="R3017" s="1"/>
      <c r="S3017" s="4"/>
      <c r="T3017" s="1"/>
    </row>
    <row r="3018" spans="1:21">
      <c r="A3018" s="5" t="s">
        <v>10019</v>
      </c>
      <c r="B3018" s="20">
        <v>1</v>
      </c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6" t="s">
        <v>0</v>
      </c>
      <c r="O3018" s="26" t="s">
        <v>10022</v>
      </c>
      <c r="P3018" s="18"/>
      <c r="Q3018" s="18"/>
      <c r="R3018" s="1" t="s">
        <v>10023</v>
      </c>
      <c r="S3018" s="4" t="s">
        <v>10024</v>
      </c>
      <c r="T3018" s="1"/>
    </row>
    <row r="3019" spans="1:21">
      <c r="A3019" s="5" t="s">
        <v>15730</v>
      </c>
      <c r="B3019" s="20"/>
      <c r="C3019" s="20"/>
      <c r="D3019" s="20"/>
      <c r="E3019" s="20"/>
      <c r="F3019" s="20"/>
      <c r="G3019" s="20">
        <v>1</v>
      </c>
      <c r="H3019" s="20"/>
      <c r="I3019" s="20"/>
      <c r="J3019" s="20"/>
      <c r="K3019" s="20"/>
      <c r="L3019" s="20"/>
      <c r="M3019" s="20"/>
      <c r="N3019" s="26" t="s">
        <v>17169</v>
      </c>
      <c r="O3019" s="26" t="s">
        <v>9594</v>
      </c>
      <c r="P3019" s="18"/>
      <c r="Q3019" s="18"/>
      <c r="R3019" s="1"/>
      <c r="S3019" s="4"/>
      <c r="T3019" s="1"/>
    </row>
    <row r="3020" spans="1:21">
      <c r="A3020" s="5" t="s">
        <v>15730</v>
      </c>
      <c r="B3020" s="20"/>
      <c r="C3020" s="20"/>
      <c r="D3020" s="20"/>
      <c r="E3020" s="20"/>
      <c r="F3020" s="20"/>
      <c r="G3020" s="20">
        <v>1</v>
      </c>
      <c r="H3020" s="20"/>
      <c r="I3020" s="20"/>
      <c r="J3020" s="20"/>
      <c r="K3020" s="20"/>
      <c r="L3020" s="20"/>
      <c r="M3020" s="20"/>
      <c r="N3020" s="26" t="s">
        <v>2123</v>
      </c>
      <c r="O3020" s="26" t="s">
        <v>17353</v>
      </c>
      <c r="P3020" s="18"/>
      <c r="Q3020" s="18"/>
      <c r="R3020" s="1"/>
      <c r="S3020" s="4"/>
      <c r="T3020" s="1"/>
    </row>
    <row r="3021" spans="1:21">
      <c r="A3021" s="5" t="s">
        <v>6291</v>
      </c>
      <c r="B3021" s="20">
        <v>1</v>
      </c>
      <c r="C3021" s="20">
        <v>1</v>
      </c>
      <c r="D3021" s="20"/>
      <c r="E3021" s="20"/>
      <c r="F3021" s="20"/>
      <c r="G3021" s="20"/>
      <c r="H3021" s="20"/>
      <c r="I3021" s="20"/>
      <c r="J3021" s="20"/>
      <c r="K3021" s="20" t="s">
        <v>9641</v>
      </c>
      <c r="L3021" s="20"/>
      <c r="M3021" s="20"/>
      <c r="N3021" s="26" t="s">
        <v>30</v>
      </c>
      <c r="O3021" s="26" t="s">
        <v>25479</v>
      </c>
      <c r="P3021" s="18">
        <v>43.2134</v>
      </c>
      <c r="Q3021" s="18">
        <v>27.88</v>
      </c>
      <c r="R3021" s="1" t="s">
        <v>2378</v>
      </c>
      <c r="S3021" s="4" t="s">
        <v>2379</v>
      </c>
      <c r="T3021" s="1" t="s">
        <v>9161</v>
      </c>
    </row>
    <row r="3022" spans="1:21">
      <c r="A3022" s="5" t="s">
        <v>4797</v>
      </c>
      <c r="B3022" s="20">
        <v>1</v>
      </c>
      <c r="C3022" s="20"/>
      <c r="D3022" s="20"/>
      <c r="E3022" s="20"/>
      <c r="F3022" s="20"/>
      <c r="G3022" s="20"/>
      <c r="H3022" s="20"/>
      <c r="I3022" s="20"/>
      <c r="J3022" s="20"/>
      <c r="K3022" s="20" t="s">
        <v>9641</v>
      </c>
      <c r="L3022" s="20" t="s">
        <v>9650</v>
      </c>
      <c r="M3022" s="20"/>
      <c r="N3022" s="26" t="s">
        <v>230</v>
      </c>
      <c r="O3022" s="26" t="s">
        <v>8426</v>
      </c>
      <c r="P3022" s="18">
        <v>42.150084700000001</v>
      </c>
      <c r="Q3022" s="18">
        <v>24.763876400000001</v>
      </c>
      <c r="R3022" s="1" t="s">
        <v>4798</v>
      </c>
      <c r="S3022" s="4" t="s">
        <v>4799</v>
      </c>
      <c r="T3022" s="1"/>
    </row>
    <row r="3023" spans="1:21">
      <c r="A3023" s="5" t="s">
        <v>9813</v>
      </c>
      <c r="B3023" s="20">
        <v>1</v>
      </c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6" t="s">
        <v>0</v>
      </c>
      <c r="O3023" s="26" t="s">
        <v>9814</v>
      </c>
      <c r="P3023" s="18"/>
      <c r="Q3023" s="18"/>
      <c r="R3023" s="1" t="s">
        <v>9815</v>
      </c>
      <c r="S3023" s="4" t="s">
        <v>9816</v>
      </c>
      <c r="T3023" s="1"/>
    </row>
    <row r="3024" spans="1:21">
      <c r="A3024" s="14" t="s">
        <v>7408</v>
      </c>
      <c r="J3024" s="20">
        <v>1</v>
      </c>
      <c r="N3024" s="45" t="s">
        <v>1755</v>
      </c>
      <c r="O3024" s="45" t="s">
        <v>18684</v>
      </c>
      <c r="R3024" s="43"/>
      <c r="S3024" s="2" t="s">
        <v>19524</v>
      </c>
      <c r="T3024" s="43"/>
      <c r="U3024" t="s">
        <v>7206</v>
      </c>
    </row>
    <row r="3025" spans="1:21">
      <c r="A3025" s="5" t="s">
        <v>10849</v>
      </c>
      <c r="B3025" s="20">
        <v>1</v>
      </c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6" t="s">
        <v>274</v>
      </c>
      <c r="O3025" s="26" t="s">
        <v>10850</v>
      </c>
      <c r="P3025" s="18"/>
      <c r="Q3025" s="18"/>
      <c r="R3025" s="1" t="s">
        <v>10851</v>
      </c>
      <c r="S3025" s="4" t="s">
        <v>10852</v>
      </c>
      <c r="T3025" s="1" t="s">
        <v>11532</v>
      </c>
      <c r="U3025" t="s">
        <v>10097</v>
      </c>
    </row>
    <row r="3026" spans="1:21">
      <c r="A3026" s="5" t="s">
        <v>10323</v>
      </c>
      <c r="B3026" s="20">
        <v>1</v>
      </c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6" t="s">
        <v>30</v>
      </c>
      <c r="O3026" s="26" t="s">
        <v>1870</v>
      </c>
      <c r="P3026" s="18"/>
      <c r="Q3026" s="18"/>
      <c r="R3026" s="1" t="s">
        <v>10933</v>
      </c>
      <c r="S3026" s="4" t="s">
        <v>10328</v>
      </c>
      <c r="T3026" s="1"/>
    </row>
    <row r="3027" spans="1:21">
      <c r="A3027" s="5" t="s">
        <v>10323</v>
      </c>
      <c r="B3027" s="20">
        <v>1</v>
      </c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6" t="s">
        <v>30</v>
      </c>
      <c r="O3027" s="26" t="s">
        <v>10324</v>
      </c>
      <c r="P3027" s="18"/>
      <c r="Q3027" s="18"/>
      <c r="R3027" s="1" t="s">
        <v>10326</v>
      </c>
      <c r="S3027" s="4" t="s">
        <v>10329</v>
      </c>
      <c r="T3027" s="1"/>
    </row>
    <row r="3028" spans="1:21">
      <c r="A3028" s="5" t="s">
        <v>14173</v>
      </c>
      <c r="B3028" s="20"/>
      <c r="C3028" s="20"/>
      <c r="D3028" s="20"/>
      <c r="E3028" s="20">
        <v>1</v>
      </c>
      <c r="F3028" s="20"/>
      <c r="G3028" s="20"/>
      <c r="H3028" s="20"/>
      <c r="I3028" s="20"/>
      <c r="J3028" s="20"/>
      <c r="K3028" s="20"/>
      <c r="L3028" s="20"/>
      <c r="M3028" s="20"/>
      <c r="N3028" s="26" t="s">
        <v>173</v>
      </c>
      <c r="O3028" s="26"/>
      <c r="P3028" s="18"/>
      <c r="Q3028" s="18"/>
      <c r="R3028" s="1"/>
      <c r="S3028" s="4" t="s">
        <v>14969</v>
      </c>
      <c r="T3028" s="1"/>
    </row>
    <row r="3029" spans="1:21">
      <c r="A3029" s="5" t="s">
        <v>13878</v>
      </c>
      <c r="B3029" s="20"/>
      <c r="C3029" s="20"/>
      <c r="D3029" s="20"/>
      <c r="E3029" s="20">
        <v>1</v>
      </c>
      <c r="F3029" s="20"/>
      <c r="G3029" s="20"/>
      <c r="H3029" s="20"/>
      <c r="I3029" s="20"/>
      <c r="J3029" s="20"/>
      <c r="K3029" s="20"/>
      <c r="L3029" s="20"/>
      <c r="M3029" s="20"/>
      <c r="N3029" s="26" t="s">
        <v>184</v>
      </c>
      <c r="O3029" s="26"/>
      <c r="P3029" s="18"/>
      <c r="Q3029" s="18"/>
      <c r="R3029" s="1"/>
      <c r="S3029" s="4" t="s">
        <v>14679</v>
      </c>
      <c r="T3029" s="1"/>
    </row>
    <row r="3030" spans="1:21">
      <c r="A3030" s="5" t="s">
        <v>20355</v>
      </c>
      <c r="B3030" s="20">
        <v>1</v>
      </c>
      <c r="C3030" s="20"/>
      <c r="D3030" s="20"/>
      <c r="E3030" s="20"/>
      <c r="F3030" s="20"/>
      <c r="G3030" s="20"/>
      <c r="H3030" s="20"/>
      <c r="I3030" s="20"/>
      <c r="J3030" s="20"/>
      <c r="K3030" s="20" t="s">
        <v>9652</v>
      </c>
      <c r="L3030" s="20" t="s">
        <v>9690</v>
      </c>
      <c r="M3030" s="20"/>
      <c r="N3030" s="26" t="s">
        <v>184</v>
      </c>
      <c r="O3030" s="26" t="s">
        <v>8427</v>
      </c>
      <c r="P3030" s="18">
        <v>43.517677800000001</v>
      </c>
      <c r="Q3030" s="18">
        <v>26.519262399999999</v>
      </c>
      <c r="R3030" s="1" t="s">
        <v>1483</v>
      </c>
      <c r="S3030" s="4" t="s">
        <v>1484</v>
      </c>
      <c r="T3030" s="1"/>
    </row>
    <row r="3031" spans="1:21">
      <c r="A3031" s="5" t="s">
        <v>6895</v>
      </c>
      <c r="B3031" s="20"/>
      <c r="C3031" s="20">
        <v>1</v>
      </c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6" t="s">
        <v>11</v>
      </c>
      <c r="O3031" s="26" t="s">
        <v>13440</v>
      </c>
      <c r="P3031" s="18"/>
      <c r="Q3031" s="18"/>
      <c r="R3031" s="1"/>
      <c r="S3031" s="4"/>
      <c r="T3031" s="1"/>
    </row>
    <row r="3032" spans="1:21">
      <c r="A3032" s="14" t="s">
        <v>7677</v>
      </c>
      <c r="J3032" s="20">
        <v>1</v>
      </c>
      <c r="N3032" s="45" t="s">
        <v>11</v>
      </c>
      <c r="O3032" s="45" t="s">
        <v>18685</v>
      </c>
      <c r="R3032" s="43"/>
      <c r="S3032" s="2" t="s">
        <v>19525</v>
      </c>
      <c r="T3032" s="43"/>
      <c r="U3032" t="s">
        <v>7678</v>
      </c>
    </row>
    <row r="3033" spans="1:21">
      <c r="A3033" s="5" t="s">
        <v>14003</v>
      </c>
      <c r="B3033" s="20"/>
      <c r="C3033" s="20"/>
      <c r="D3033" s="20"/>
      <c r="E3033" s="20">
        <v>1</v>
      </c>
      <c r="F3033" s="20"/>
      <c r="G3033" s="20"/>
      <c r="H3033" s="20"/>
      <c r="I3033" s="20"/>
      <c r="J3033" s="20"/>
      <c r="K3033" s="20"/>
      <c r="L3033" s="20"/>
      <c r="M3033" s="20"/>
      <c r="N3033" s="26" t="s">
        <v>11</v>
      </c>
      <c r="O3033" s="26"/>
      <c r="P3033" s="18"/>
      <c r="Q3033" s="18"/>
      <c r="R3033" s="1"/>
      <c r="S3033" s="4" t="s">
        <v>14801</v>
      </c>
      <c r="T3033" s="1"/>
    </row>
    <row r="3034" spans="1:21">
      <c r="A3034" s="5" t="s">
        <v>15695</v>
      </c>
      <c r="B3034" s="20"/>
      <c r="C3034" s="20"/>
      <c r="D3034" s="20"/>
      <c r="E3034" s="20"/>
      <c r="F3034" s="20"/>
      <c r="G3034" s="20">
        <v>1</v>
      </c>
      <c r="H3034" s="20"/>
      <c r="I3034" s="20"/>
      <c r="J3034" s="20"/>
      <c r="K3034" s="20"/>
      <c r="L3034" s="20"/>
      <c r="M3034" s="20"/>
      <c r="N3034" s="26" t="s">
        <v>9</v>
      </c>
      <c r="O3034" s="26" t="s">
        <v>9793</v>
      </c>
      <c r="P3034" s="18"/>
      <c r="Q3034" s="18"/>
      <c r="R3034" s="1"/>
      <c r="S3034" s="4"/>
      <c r="T3034" s="1"/>
    </row>
    <row r="3035" spans="1:21">
      <c r="A3035" s="5" t="s">
        <v>15695</v>
      </c>
      <c r="B3035" s="20"/>
      <c r="C3035" s="20"/>
      <c r="D3035" s="20"/>
      <c r="E3035" s="20"/>
      <c r="F3035" s="20"/>
      <c r="G3035" s="20">
        <v>1</v>
      </c>
      <c r="H3035" s="20"/>
      <c r="I3035" s="20"/>
      <c r="J3035" s="20"/>
      <c r="K3035" s="20"/>
      <c r="L3035" s="20"/>
      <c r="M3035" s="20"/>
      <c r="N3035" s="26" t="s">
        <v>12871</v>
      </c>
      <c r="O3035" s="26" t="s">
        <v>17086</v>
      </c>
      <c r="P3035" s="18"/>
      <c r="Q3035" s="18"/>
      <c r="R3035" s="1"/>
      <c r="S3035" s="4"/>
      <c r="T3035" s="1"/>
    </row>
    <row r="3036" spans="1:21">
      <c r="A3036" s="5" t="s">
        <v>15566</v>
      </c>
      <c r="B3036" s="20"/>
      <c r="C3036" s="20"/>
      <c r="D3036" s="20"/>
      <c r="E3036" s="20"/>
      <c r="F3036" s="20"/>
      <c r="G3036" s="20">
        <v>1</v>
      </c>
      <c r="H3036" s="20"/>
      <c r="I3036" s="20"/>
      <c r="J3036" s="20"/>
      <c r="K3036" s="20"/>
      <c r="L3036" s="20"/>
      <c r="M3036" s="20"/>
      <c r="N3036" s="26" t="s">
        <v>0</v>
      </c>
      <c r="O3036" s="26" t="s">
        <v>16864</v>
      </c>
      <c r="P3036" s="18"/>
      <c r="Q3036" s="18"/>
      <c r="R3036" s="1"/>
      <c r="S3036" s="4"/>
      <c r="T3036" s="1"/>
    </row>
    <row r="3037" spans="1:21">
      <c r="A3037" s="5" t="s">
        <v>15699</v>
      </c>
      <c r="B3037" s="20"/>
      <c r="C3037" s="20"/>
      <c r="D3037" s="20"/>
      <c r="E3037" s="20"/>
      <c r="F3037" s="20"/>
      <c r="G3037" s="20">
        <v>1</v>
      </c>
      <c r="H3037" s="20"/>
      <c r="I3037" s="20"/>
      <c r="J3037" s="20"/>
      <c r="K3037" s="20"/>
      <c r="L3037" s="20"/>
      <c r="M3037" s="20"/>
      <c r="N3037" s="26" t="s">
        <v>1114</v>
      </c>
      <c r="O3037" s="26" t="s">
        <v>17091</v>
      </c>
      <c r="P3037" s="18"/>
      <c r="Q3037" s="18"/>
      <c r="R3037" s="1"/>
      <c r="S3037" s="4"/>
      <c r="T3037" s="1"/>
    </row>
    <row r="3038" spans="1:21">
      <c r="A3038" s="5" t="s">
        <v>14207</v>
      </c>
      <c r="B3038" s="20"/>
      <c r="C3038" s="20"/>
      <c r="D3038" s="20"/>
      <c r="E3038" s="20">
        <v>1</v>
      </c>
      <c r="F3038" s="20"/>
      <c r="G3038" s="20"/>
      <c r="H3038" s="20"/>
      <c r="I3038" s="20"/>
      <c r="J3038" s="20"/>
      <c r="K3038" s="20"/>
      <c r="L3038" s="20"/>
      <c r="M3038" s="20"/>
      <c r="N3038" s="26" t="s">
        <v>0</v>
      </c>
      <c r="O3038" s="26"/>
      <c r="P3038" s="18"/>
      <c r="Q3038" s="18"/>
      <c r="R3038" s="1"/>
      <c r="S3038" s="4" t="s">
        <v>15003</v>
      </c>
      <c r="T3038" s="1"/>
    </row>
    <row r="3039" spans="1:21">
      <c r="A3039" s="14" t="s">
        <v>7046</v>
      </c>
      <c r="J3039" s="20">
        <v>1</v>
      </c>
      <c r="N3039" s="45" t="s">
        <v>202</v>
      </c>
      <c r="O3039" s="45" t="s">
        <v>18686</v>
      </c>
      <c r="R3039" s="43"/>
      <c r="S3039" s="2" t="s">
        <v>19526</v>
      </c>
      <c r="T3039" s="43"/>
      <c r="U3039" t="s">
        <v>7047</v>
      </c>
    </row>
    <row r="3040" spans="1:21">
      <c r="A3040" s="5" t="s">
        <v>14186</v>
      </c>
      <c r="B3040" s="20"/>
      <c r="C3040" s="20"/>
      <c r="D3040" s="20"/>
      <c r="E3040" s="20">
        <v>1</v>
      </c>
      <c r="F3040" s="20"/>
      <c r="G3040" s="20"/>
      <c r="H3040" s="20"/>
      <c r="I3040" s="20"/>
      <c r="J3040" s="20"/>
      <c r="K3040" s="20"/>
      <c r="L3040" s="20"/>
      <c r="M3040" s="20"/>
      <c r="N3040" s="26" t="s">
        <v>1424</v>
      </c>
      <c r="O3040" s="26"/>
      <c r="P3040" s="18"/>
      <c r="Q3040" s="18"/>
      <c r="R3040" s="1"/>
      <c r="S3040" s="4" t="s">
        <v>14982</v>
      </c>
      <c r="T3040" s="1"/>
    </row>
    <row r="3041" spans="1:21">
      <c r="A3041" s="5" t="s">
        <v>5816</v>
      </c>
      <c r="B3041" s="20">
        <v>1</v>
      </c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6" t="s">
        <v>173</v>
      </c>
      <c r="O3041" s="26" t="s">
        <v>5687</v>
      </c>
      <c r="P3041" s="18">
        <v>43.833778000000002</v>
      </c>
      <c r="Q3041" s="18">
        <v>25.960583</v>
      </c>
      <c r="R3041" s="1" t="s">
        <v>9538</v>
      </c>
      <c r="S3041" s="4" t="s">
        <v>6088</v>
      </c>
      <c r="T3041" s="1" t="s">
        <v>9539</v>
      </c>
    </row>
    <row r="3042" spans="1:21">
      <c r="A3042" s="14" t="s">
        <v>7233</v>
      </c>
      <c r="J3042" s="20">
        <v>1</v>
      </c>
      <c r="N3042" s="45" t="s">
        <v>209</v>
      </c>
      <c r="O3042" s="45" t="s">
        <v>18687</v>
      </c>
      <c r="R3042" s="43"/>
      <c r="S3042" s="2" t="s">
        <v>19527</v>
      </c>
      <c r="T3042" s="43"/>
      <c r="U3042" t="s">
        <v>7039</v>
      </c>
    </row>
    <row r="3043" spans="1:21">
      <c r="A3043" s="5" t="s">
        <v>9817</v>
      </c>
      <c r="B3043" s="20">
        <v>1</v>
      </c>
      <c r="C3043" s="20"/>
      <c r="D3043" s="20"/>
      <c r="E3043" s="20">
        <v>1</v>
      </c>
      <c r="F3043" s="20"/>
      <c r="G3043" s="20"/>
      <c r="H3043" s="20"/>
      <c r="I3043" s="20"/>
      <c r="J3043" s="20"/>
      <c r="K3043" s="20" t="s">
        <v>9646</v>
      </c>
      <c r="L3043" s="20" t="s">
        <v>9641</v>
      </c>
      <c r="M3043" s="20"/>
      <c r="N3043" s="26" t="s">
        <v>3182</v>
      </c>
      <c r="O3043" s="26" t="s">
        <v>8428</v>
      </c>
      <c r="P3043" s="18">
        <v>42.657488999999998</v>
      </c>
      <c r="Q3043" s="18">
        <v>23.470322899999999</v>
      </c>
      <c r="R3043" s="1" t="s">
        <v>4654</v>
      </c>
      <c r="S3043" s="4" t="s">
        <v>4655</v>
      </c>
      <c r="T3043" s="1"/>
    </row>
    <row r="3044" spans="1:21">
      <c r="A3044" s="5" t="s">
        <v>13757</v>
      </c>
      <c r="B3044" s="20"/>
      <c r="C3044" s="20"/>
      <c r="D3044" s="20"/>
      <c r="E3044" s="20">
        <v>1</v>
      </c>
      <c r="F3044" s="20"/>
      <c r="G3044" s="20"/>
      <c r="H3044" s="20"/>
      <c r="I3044" s="20"/>
      <c r="J3044" s="20"/>
      <c r="K3044" s="20"/>
      <c r="L3044" s="20"/>
      <c r="M3044" s="20"/>
      <c r="N3044" s="26" t="s">
        <v>30</v>
      </c>
      <c r="O3044" s="26"/>
      <c r="P3044" s="18"/>
      <c r="Q3044" s="18"/>
      <c r="R3044" s="1"/>
      <c r="S3044" s="4" t="s">
        <v>14561</v>
      </c>
      <c r="T3044" s="1"/>
    </row>
    <row r="3045" spans="1:21">
      <c r="A3045" s="5" t="s">
        <v>15179</v>
      </c>
      <c r="B3045" s="20"/>
      <c r="C3045" s="20"/>
      <c r="D3045" s="20"/>
      <c r="E3045" s="20"/>
      <c r="F3045" s="20"/>
      <c r="G3045" s="20">
        <v>1</v>
      </c>
      <c r="H3045" s="20"/>
      <c r="I3045" s="20"/>
      <c r="J3045" s="20"/>
      <c r="K3045" s="20"/>
      <c r="L3045" s="20"/>
      <c r="M3045" s="20"/>
      <c r="N3045" s="26" t="s">
        <v>2882</v>
      </c>
      <c r="O3045" s="26" t="s">
        <v>16053</v>
      </c>
      <c r="P3045" s="18"/>
      <c r="Q3045" s="18"/>
      <c r="R3045" s="1"/>
      <c r="S3045" s="4"/>
      <c r="T3045" s="1"/>
    </row>
    <row r="3046" spans="1:21">
      <c r="A3046" s="5" t="s">
        <v>15179</v>
      </c>
      <c r="B3046" s="20"/>
      <c r="C3046" s="20"/>
      <c r="D3046" s="20"/>
      <c r="E3046" s="20"/>
      <c r="F3046" s="20"/>
      <c r="G3046" s="20">
        <v>1</v>
      </c>
      <c r="H3046" s="20"/>
      <c r="I3046" s="20"/>
      <c r="J3046" s="20"/>
      <c r="K3046" s="20"/>
      <c r="L3046" s="20"/>
      <c r="M3046" s="20"/>
      <c r="N3046" s="26" t="s">
        <v>16050</v>
      </c>
      <c r="O3046" s="26" t="s">
        <v>16054</v>
      </c>
      <c r="P3046" s="18"/>
      <c r="Q3046" s="18"/>
      <c r="R3046" s="1"/>
      <c r="S3046" s="4"/>
      <c r="T3046" s="1"/>
    </row>
    <row r="3047" spans="1:21">
      <c r="A3047" s="5" t="s">
        <v>3799</v>
      </c>
      <c r="B3047" s="20">
        <v>1</v>
      </c>
      <c r="C3047" s="20"/>
      <c r="D3047" s="20"/>
      <c r="E3047" s="20"/>
      <c r="F3047" s="20"/>
      <c r="G3047" s="20"/>
      <c r="H3047" s="20"/>
      <c r="I3047" s="20"/>
      <c r="J3047" s="20"/>
      <c r="K3047" s="20" t="s">
        <v>9644</v>
      </c>
      <c r="L3047" s="20" t="s">
        <v>9659</v>
      </c>
      <c r="M3047" s="20"/>
      <c r="N3047" s="26" t="s">
        <v>384</v>
      </c>
      <c r="O3047" s="26" t="s">
        <v>3800</v>
      </c>
      <c r="P3047" s="18">
        <v>43.243450299999999</v>
      </c>
      <c r="Q3047" s="18">
        <v>26.9382482</v>
      </c>
      <c r="R3047" s="1" t="s">
        <v>3801</v>
      </c>
      <c r="S3047" s="4" t="s">
        <v>3802</v>
      </c>
      <c r="T3047" s="1"/>
    </row>
    <row r="3048" spans="1:21">
      <c r="A3048" s="5" t="s">
        <v>14032</v>
      </c>
      <c r="B3048" s="20"/>
      <c r="C3048" s="20"/>
      <c r="D3048" s="20"/>
      <c r="E3048" s="20">
        <v>1</v>
      </c>
      <c r="F3048" s="20"/>
      <c r="G3048" s="20"/>
      <c r="H3048" s="20"/>
      <c r="I3048" s="20"/>
      <c r="J3048" s="20"/>
      <c r="K3048" s="20"/>
      <c r="L3048" s="20"/>
      <c r="M3048" s="20"/>
      <c r="N3048" s="26" t="s">
        <v>279</v>
      </c>
      <c r="O3048" s="26"/>
      <c r="P3048" s="18"/>
      <c r="Q3048" s="18"/>
      <c r="R3048" s="1"/>
      <c r="S3048" s="4" t="s">
        <v>14831</v>
      </c>
      <c r="T3048" s="1"/>
    </row>
    <row r="3049" spans="1:21">
      <c r="A3049" s="5" t="s">
        <v>6933</v>
      </c>
      <c r="B3049" s="20"/>
      <c r="C3049" s="20">
        <v>1</v>
      </c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6" t="s">
        <v>18</v>
      </c>
      <c r="O3049" s="26" t="s">
        <v>12840</v>
      </c>
      <c r="P3049" s="18"/>
      <c r="Q3049" s="18"/>
      <c r="R3049" s="1"/>
      <c r="S3049" s="4"/>
      <c r="T3049" s="1"/>
    </row>
    <row r="3050" spans="1:21">
      <c r="A3050" s="5" t="s">
        <v>3358</v>
      </c>
      <c r="B3050" s="20">
        <v>1</v>
      </c>
      <c r="C3050" s="20"/>
      <c r="D3050" s="20"/>
      <c r="E3050" s="20"/>
      <c r="F3050" s="20"/>
      <c r="G3050" s="20"/>
      <c r="H3050" s="20"/>
      <c r="I3050" s="20"/>
      <c r="J3050" s="20"/>
      <c r="K3050" s="20" t="s">
        <v>9645</v>
      </c>
      <c r="L3050" s="20" t="s">
        <v>9650</v>
      </c>
      <c r="M3050" s="20"/>
      <c r="N3050" s="26" t="s">
        <v>842</v>
      </c>
      <c r="O3050" s="26" t="s">
        <v>8429</v>
      </c>
      <c r="P3050" s="18">
        <v>43.2718901</v>
      </c>
      <c r="Q3050" s="18">
        <v>24.076499800000001</v>
      </c>
      <c r="R3050" s="1"/>
      <c r="S3050" s="4" t="s">
        <v>3359</v>
      </c>
      <c r="T3050" s="1"/>
    </row>
    <row r="3051" spans="1:21">
      <c r="A3051" s="5" t="s">
        <v>6621</v>
      </c>
      <c r="B3051" s="20"/>
      <c r="C3051" s="20">
        <v>1</v>
      </c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6" t="s">
        <v>173</v>
      </c>
      <c r="O3051" s="26" t="s">
        <v>8430</v>
      </c>
      <c r="P3051" s="18"/>
      <c r="Q3051" s="18"/>
      <c r="R3051" s="1"/>
      <c r="S3051" s="4"/>
      <c r="T3051" s="1"/>
    </row>
    <row r="3052" spans="1:21">
      <c r="A3052" s="5" t="s">
        <v>249</v>
      </c>
      <c r="B3052" s="20">
        <v>1</v>
      </c>
      <c r="C3052" s="20"/>
      <c r="D3052" s="20"/>
      <c r="E3052" s="20"/>
      <c r="F3052" s="20"/>
      <c r="G3052" s="20"/>
      <c r="H3052" s="20"/>
      <c r="I3052" s="20"/>
      <c r="J3052" s="20"/>
      <c r="K3052" s="20" t="s">
        <v>9642</v>
      </c>
      <c r="L3052" s="20" t="s">
        <v>9650</v>
      </c>
      <c r="M3052" s="20"/>
      <c r="N3052" s="26" t="s">
        <v>173</v>
      </c>
      <c r="O3052" s="26" t="s">
        <v>8430</v>
      </c>
      <c r="P3052" s="18">
        <v>43.8559974</v>
      </c>
      <c r="Q3052" s="18">
        <v>25.996031599999998</v>
      </c>
      <c r="R3052" s="1" t="s">
        <v>250</v>
      </c>
      <c r="S3052" s="4" t="s">
        <v>251</v>
      </c>
      <c r="T3052" s="1"/>
    </row>
    <row r="3053" spans="1:21">
      <c r="A3053" s="5" t="s">
        <v>3589</v>
      </c>
      <c r="B3053" s="20">
        <v>1</v>
      </c>
      <c r="C3053" s="20"/>
      <c r="D3053" s="20"/>
      <c r="E3053" s="20"/>
      <c r="F3053" s="20"/>
      <c r="G3053" s="20"/>
      <c r="H3053" s="20"/>
      <c r="I3053" s="20"/>
      <c r="J3053" s="20"/>
      <c r="K3053" s="20" t="s">
        <v>9641</v>
      </c>
      <c r="L3053" s="20"/>
      <c r="M3053" s="20"/>
      <c r="N3053" s="26" t="s">
        <v>0</v>
      </c>
      <c r="O3053" s="26" t="s">
        <v>8431</v>
      </c>
      <c r="P3053" s="18">
        <v>42.661358399999997</v>
      </c>
      <c r="Q3053" s="18">
        <v>23.269979500000002</v>
      </c>
      <c r="R3053" s="1" t="s">
        <v>3590</v>
      </c>
      <c r="S3053" s="4" t="s">
        <v>3591</v>
      </c>
      <c r="T3053" s="1"/>
    </row>
    <row r="3054" spans="1:21">
      <c r="A3054" s="5" t="s">
        <v>10765</v>
      </c>
      <c r="B3054" s="20">
        <v>1</v>
      </c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6" t="s">
        <v>173</v>
      </c>
      <c r="O3054" s="26" t="s">
        <v>8082</v>
      </c>
      <c r="P3054" s="18">
        <v>43.861853000000004</v>
      </c>
      <c r="Q3054" s="18">
        <v>25.982526</v>
      </c>
      <c r="R3054" s="1" t="s">
        <v>9484</v>
      </c>
      <c r="S3054" s="4" t="s">
        <v>6056</v>
      </c>
      <c r="T3054" s="1"/>
    </row>
    <row r="3055" spans="1:21">
      <c r="A3055" s="14" t="s">
        <v>7190</v>
      </c>
      <c r="J3055" s="20">
        <v>1</v>
      </c>
      <c r="N3055" s="45" t="s">
        <v>9</v>
      </c>
      <c r="O3055" s="45" t="s">
        <v>18688</v>
      </c>
      <c r="R3055" s="43"/>
      <c r="S3055" s="2" t="s">
        <v>19528</v>
      </c>
      <c r="T3055" s="43"/>
      <c r="U3055" t="s">
        <v>7012</v>
      </c>
    </row>
    <row r="3056" spans="1:21">
      <c r="A3056" s="14" t="s">
        <v>7235</v>
      </c>
      <c r="J3056" s="20">
        <v>1</v>
      </c>
      <c r="N3056" s="45" t="s">
        <v>209</v>
      </c>
      <c r="O3056" s="45" t="s">
        <v>18689</v>
      </c>
      <c r="R3056" s="43"/>
      <c r="S3056" s="2" t="s">
        <v>19529</v>
      </c>
      <c r="T3056" s="43"/>
      <c r="U3056" t="s">
        <v>7012</v>
      </c>
    </row>
    <row r="3057" spans="1:21">
      <c r="A3057" s="14" t="s">
        <v>7217</v>
      </c>
      <c r="J3057" s="20">
        <v>1</v>
      </c>
      <c r="N3057" s="45" t="s">
        <v>209</v>
      </c>
      <c r="O3057" s="45" t="s">
        <v>18690</v>
      </c>
      <c r="R3057" s="43"/>
      <c r="S3057" s="2" t="s">
        <v>19529</v>
      </c>
      <c r="T3057" s="43"/>
      <c r="U3057" t="s">
        <v>7124</v>
      </c>
    </row>
    <row r="3058" spans="1:21">
      <c r="A3058" s="5" t="s">
        <v>6705</v>
      </c>
      <c r="B3058" s="20"/>
      <c r="C3058" s="20">
        <v>1</v>
      </c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6" t="s">
        <v>1562</v>
      </c>
      <c r="O3058" s="26" t="s">
        <v>12781</v>
      </c>
      <c r="P3058" s="18"/>
      <c r="Q3058" s="18"/>
      <c r="R3058" s="1"/>
      <c r="S3058" s="4"/>
      <c r="T3058" s="1"/>
    </row>
    <row r="3059" spans="1:21">
      <c r="A3059" s="5" t="s">
        <v>2448</v>
      </c>
      <c r="B3059" s="20">
        <v>1</v>
      </c>
      <c r="C3059" s="20"/>
      <c r="D3059" s="20"/>
      <c r="E3059" s="20"/>
      <c r="F3059" s="20"/>
      <c r="G3059" s="20"/>
      <c r="H3059" s="20"/>
      <c r="I3059" s="20"/>
      <c r="J3059" s="20"/>
      <c r="K3059" s="20" t="s">
        <v>9641</v>
      </c>
      <c r="L3059" s="20" t="s">
        <v>9650</v>
      </c>
      <c r="M3059" s="20"/>
      <c r="N3059" s="26" t="s">
        <v>230</v>
      </c>
      <c r="O3059" s="26" t="s">
        <v>8432</v>
      </c>
      <c r="P3059" s="18">
        <v>42.105546400000001</v>
      </c>
      <c r="Q3059" s="18">
        <v>24.705018299999999</v>
      </c>
      <c r="R3059" s="1" t="s">
        <v>2449</v>
      </c>
      <c r="S3059" s="4" t="s">
        <v>2450</v>
      </c>
      <c r="T3059" s="1"/>
    </row>
    <row r="3060" spans="1:21">
      <c r="A3060" s="14" t="s">
        <v>7555</v>
      </c>
      <c r="J3060" s="20">
        <v>1</v>
      </c>
      <c r="N3060" s="45" t="s">
        <v>0</v>
      </c>
      <c r="O3060" s="45" t="s">
        <v>18691</v>
      </c>
      <c r="R3060" s="43"/>
      <c r="S3060" s="2" t="s">
        <v>19530</v>
      </c>
      <c r="T3060" s="43"/>
      <c r="U3060" t="s">
        <v>7012</v>
      </c>
    </row>
    <row r="3061" spans="1:21">
      <c r="A3061" s="5" t="s">
        <v>6903</v>
      </c>
      <c r="B3061" s="20"/>
      <c r="C3061" s="20">
        <v>1</v>
      </c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6" t="s">
        <v>11</v>
      </c>
      <c r="O3061" s="26" t="s">
        <v>9035</v>
      </c>
      <c r="P3061" s="18"/>
      <c r="Q3061" s="18"/>
      <c r="R3061" s="1"/>
      <c r="S3061" s="4"/>
      <c r="T3061" s="1"/>
    </row>
    <row r="3062" spans="1:21">
      <c r="A3062" s="14" t="s">
        <v>7728</v>
      </c>
      <c r="J3062" s="20">
        <v>1</v>
      </c>
      <c r="N3062" s="45" t="s">
        <v>18</v>
      </c>
      <c r="O3062" s="45" t="s">
        <v>12840</v>
      </c>
      <c r="R3062" s="43"/>
      <c r="S3062" s="2" t="s">
        <v>19531</v>
      </c>
      <c r="T3062" s="43"/>
      <c r="U3062" t="s">
        <v>7012</v>
      </c>
    </row>
    <row r="3063" spans="1:21">
      <c r="A3063" s="5" t="s">
        <v>13714</v>
      </c>
      <c r="B3063" s="20"/>
      <c r="C3063" s="20"/>
      <c r="D3063" s="20"/>
      <c r="E3063" s="20">
        <v>1</v>
      </c>
      <c r="F3063" s="20"/>
      <c r="G3063" s="20"/>
      <c r="H3063" s="20"/>
      <c r="I3063" s="20"/>
      <c r="J3063" s="20"/>
      <c r="K3063" s="20"/>
      <c r="L3063" s="20"/>
      <c r="M3063" s="20"/>
      <c r="N3063" s="26" t="s">
        <v>12901</v>
      </c>
      <c r="O3063" s="26"/>
      <c r="P3063" s="18"/>
      <c r="Q3063" s="18"/>
      <c r="R3063" s="1"/>
      <c r="S3063" s="4" t="s">
        <v>14518</v>
      </c>
      <c r="T3063" s="1"/>
    </row>
    <row r="3064" spans="1:21">
      <c r="A3064" s="5" t="s">
        <v>14109</v>
      </c>
      <c r="B3064" s="20"/>
      <c r="C3064" s="20"/>
      <c r="D3064" s="20"/>
      <c r="E3064" s="20">
        <v>1</v>
      </c>
      <c r="F3064" s="20"/>
      <c r="G3064" s="20"/>
      <c r="H3064" s="20"/>
      <c r="I3064" s="20"/>
      <c r="J3064" s="20"/>
      <c r="K3064" s="20"/>
      <c r="L3064" s="20"/>
      <c r="M3064" s="20"/>
      <c r="N3064" s="26" t="s">
        <v>2325</v>
      </c>
      <c r="O3064" s="26"/>
      <c r="P3064" s="18"/>
      <c r="Q3064" s="18"/>
      <c r="R3064" s="1"/>
      <c r="S3064" s="4" t="s">
        <v>14908</v>
      </c>
      <c r="T3064" s="1"/>
    </row>
    <row r="3065" spans="1:21">
      <c r="A3065" s="5" t="s">
        <v>15391</v>
      </c>
      <c r="B3065" s="20"/>
      <c r="C3065" s="20"/>
      <c r="D3065" s="20"/>
      <c r="E3065" s="20"/>
      <c r="F3065" s="20"/>
      <c r="G3065" s="20">
        <v>1</v>
      </c>
      <c r="H3065" s="20"/>
      <c r="I3065" s="20"/>
      <c r="J3065" s="20"/>
      <c r="K3065" s="20"/>
      <c r="L3065" s="20"/>
      <c r="M3065" s="20"/>
      <c r="N3065" s="26" t="s">
        <v>5995</v>
      </c>
      <c r="O3065" s="26" t="s">
        <v>6212</v>
      </c>
      <c r="P3065" s="18"/>
      <c r="Q3065" s="18"/>
      <c r="R3065" s="1"/>
      <c r="S3065" s="4"/>
      <c r="T3065" s="1"/>
    </row>
    <row r="3066" spans="1:21">
      <c r="A3066" s="5" t="s">
        <v>5715</v>
      </c>
      <c r="B3066" s="20">
        <v>1</v>
      </c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6" t="s">
        <v>30</v>
      </c>
      <c r="O3066" s="26" t="s">
        <v>8433</v>
      </c>
      <c r="P3066" s="18">
        <v>43.212524000000002</v>
      </c>
      <c r="Q3066" s="18">
        <v>27.879593</v>
      </c>
      <c r="R3066" s="1" t="s">
        <v>5716</v>
      </c>
      <c r="S3066" s="4" t="s">
        <v>6089</v>
      </c>
      <c r="T3066" s="1" t="s">
        <v>5717</v>
      </c>
    </row>
    <row r="3067" spans="1:21">
      <c r="A3067" s="5" t="s">
        <v>1169</v>
      </c>
      <c r="B3067" s="20">
        <v>1</v>
      </c>
      <c r="C3067" s="20"/>
      <c r="D3067" s="20"/>
      <c r="E3067" s="20"/>
      <c r="F3067" s="20"/>
      <c r="G3067" s="20"/>
      <c r="H3067" s="20"/>
      <c r="I3067" s="20"/>
      <c r="J3067" s="20"/>
      <c r="K3067" s="20" t="s">
        <v>9641</v>
      </c>
      <c r="L3067" s="20"/>
      <c r="M3067" s="20"/>
      <c r="N3067" s="26" t="s">
        <v>111</v>
      </c>
      <c r="O3067" s="26" t="s">
        <v>8434</v>
      </c>
      <c r="P3067" s="18">
        <v>42.4756821</v>
      </c>
      <c r="Q3067" s="18">
        <v>26.526941900000001</v>
      </c>
      <c r="R3067" s="1" t="s">
        <v>1170</v>
      </c>
      <c r="S3067" s="4" t="s">
        <v>1171</v>
      </c>
      <c r="T3067" s="1"/>
    </row>
    <row r="3068" spans="1:21">
      <c r="A3068" s="14" t="s">
        <v>7744</v>
      </c>
      <c r="J3068" s="20">
        <v>1</v>
      </c>
      <c r="N3068" s="45" t="s">
        <v>12956</v>
      </c>
      <c r="O3068" s="45" t="s">
        <v>18692</v>
      </c>
      <c r="R3068" s="43"/>
      <c r="S3068" s="2" t="s">
        <v>19532</v>
      </c>
      <c r="T3068" s="43"/>
      <c r="U3068" t="s">
        <v>7066</v>
      </c>
    </row>
    <row r="3069" spans="1:21">
      <c r="A3069" s="5" t="s">
        <v>3577</v>
      </c>
      <c r="B3069" s="20"/>
      <c r="C3069" s="20"/>
      <c r="D3069" s="20">
        <v>1</v>
      </c>
      <c r="E3069" s="20"/>
      <c r="F3069" s="20"/>
      <c r="G3069" s="20"/>
      <c r="H3069" s="20"/>
      <c r="I3069" s="20"/>
      <c r="J3069" s="20"/>
      <c r="K3069" s="20" t="s">
        <v>9645</v>
      </c>
      <c r="L3069" s="20" t="s">
        <v>9650</v>
      </c>
      <c r="M3069" s="20"/>
      <c r="N3069" s="26" t="s">
        <v>230</v>
      </c>
      <c r="O3069" s="26" t="s">
        <v>8435</v>
      </c>
      <c r="P3069" s="18">
        <v>42.133785899999999</v>
      </c>
      <c r="Q3069" s="18">
        <v>24.7590243</v>
      </c>
      <c r="R3069" s="1" t="s">
        <v>3578</v>
      </c>
      <c r="S3069" s="4" t="s">
        <v>3579</v>
      </c>
      <c r="T3069" s="1"/>
    </row>
    <row r="3070" spans="1:21">
      <c r="A3070" s="5" t="s">
        <v>6172</v>
      </c>
      <c r="B3070" s="20"/>
      <c r="C3070" s="20">
        <v>1</v>
      </c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6" t="s">
        <v>12860</v>
      </c>
      <c r="O3070" s="26" t="s">
        <v>12968</v>
      </c>
      <c r="P3070" s="18"/>
      <c r="Q3070" s="18"/>
      <c r="R3070" s="1"/>
      <c r="S3070" s="4"/>
      <c r="T3070" s="1"/>
    </row>
    <row r="3071" spans="1:21">
      <c r="A3071" s="5" t="s">
        <v>12298</v>
      </c>
      <c r="B3071" s="20">
        <v>1</v>
      </c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6" t="s">
        <v>3</v>
      </c>
      <c r="O3071" s="26" t="s">
        <v>12299</v>
      </c>
      <c r="P3071" s="18"/>
      <c r="Q3071" s="18"/>
      <c r="R3071" s="1"/>
      <c r="S3071" s="4" t="s">
        <v>12300</v>
      </c>
      <c r="T3071" s="1"/>
    </row>
    <row r="3072" spans="1:21">
      <c r="A3072" s="14" t="s">
        <v>7647</v>
      </c>
      <c r="J3072" s="20">
        <v>1</v>
      </c>
      <c r="N3072" s="45" t="s">
        <v>0</v>
      </c>
      <c r="O3072" s="45" t="s">
        <v>18693</v>
      </c>
      <c r="R3072" s="43"/>
      <c r="S3072" s="2" t="s">
        <v>19533</v>
      </c>
      <c r="T3072" s="43"/>
      <c r="U3072" t="s">
        <v>7100</v>
      </c>
    </row>
    <row r="3073" spans="1:24">
      <c r="A3073" s="5" t="s">
        <v>13863</v>
      </c>
      <c r="B3073" s="20"/>
      <c r="C3073" s="20"/>
      <c r="D3073" s="20"/>
      <c r="E3073" s="20">
        <v>1</v>
      </c>
      <c r="F3073" s="20"/>
      <c r="G3073" s="20"/>
      <c r="H3073" s="20"/>
      <c r="I3073" s="20"/>
      <c r="J3073" s="20"/>
      <c r="K3073" s="20"/>
      <c r="L3073" s="20"/>
      <c r="M3073" s="20"/>
      <c r="N3073" s="26" t="s">
        <v>382</v>
      </c>
      <c r="O3073" s="26"/>
      <c r="P3073" s="18"/>
      <c r="Q3073" s="18"/>
      <c r="R3073" s="1"/>
      <c r="S3073" s="4" t="s">
        <v>14665</v>
      </c>
      <c r="T3073" s="1"/>
    </row>
    <row r="3074" spans="1:24">
      <c r="A3074" s="5" t="s">
        <v>14165</v>
      </c>
      <c r="B3074" s="20"/>
      <c r="C3074" s="20"/>
      <c r="D3074" s="20"/>
      <c r="E3074" s="20">
        <v>1</v>
      </c>
      <c r="F3074" s="20"/>
      <c r="G3074" s="20"/>
      <c r="H3074" s="20"/>
      <c r="I3074" s="20"/>
      <c r="J3074" s="20"/>
      <c r="K3074" s="20"/>
      <c r="L3074" s="20"/>
      <c r="M3074" s="20"/>
      <c r="N3074" s="26" t="s">
        <v>12882</v>
      </c>
      <c r="O3074" s="26"/>
      <c r="P3074" s="18"/>
      <c r="Q3074" s="18"/>
      <c r="R3074" s="1"/>
      <c r="S3074" s="4" t="s">
        <v>14962</v>
      </c>
      <c r="T3074" s="1"/>
    </row>
    <row r="3075" spans="1:24">
      <c r="A3075" s="5" t="s">
        <v>6887</v>
      </c>
      <c r="B3075" s="20"/>
      <c r="C3075" s="20">
        <v>1</v>
      </c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6" t="s">
        <v>11</v>
      </c>
      <c r="O3075" s="26" t="s">
        <v>13433</v>
      </c>
      <c r="P3075" s="18"/>
      <c r="Q3075" s="18"/>
      <c r="R3075" s="1"/>
      <c r="S3075" s="4"/>
      <c r="T3075" s="1"/>
    </row>
    <row r="3076" spans="1:24">
      <c r="A3076" s="5" t="s">
        <v>5635</v>
      </c>
      <c r="B3076" s="20">
        <v>1</v>
      </c>
      <c r="C3076" s="20"/>
      <c r="D3076" s="20"/>
      <c r="E3076" s="20"/>
      <c r="F3076" s="20"/>
      <c r="G3076" s="20"/>
      <c r="H3076" s="20"/>
      <c r="I3076" s="20"/>
      <c r="J3076" s="20"/>
      <c r="K3076" s="20" t="s">
        <v>9642</v>
      </c>
      <c r="L3076" s="20"/>
      <c r="M3076" s="20"/>
      <c r="N3076" s="26" t="s">
        <v>308</v>
      </c>
      <c r="O3076" s="26" t="s">
        <v>8436</v>
      </c>
      <c r="P3076" s="18">
        <v>42.6558256</v>
      </c>
      <c r="Q3076" s="18">
        <v>26.337781700000001</v>
      </c>
      <c r="R3076" s="1" t="s">
        <v>10660</v>
      </c>
      <c r="S3076" s="4" t="s">
        <v>1168</v>
      </c>
      <c r="T3076" s="1" t="s">
        <v>11510</v>
      </c>
      <c r="U3076" t="s">
        <v>10044</v>
      </c>
      <c r="V3076" t="s">
        <v>10282</v>
      </c>
      <c r="W3076" t="s">
        <v>11504</v>
      </c>
    </row>
    <row r="3077" spans="1:24">
      <c r="A3077" s="5" t="s">
        <v>10059</v>
      </c>
      <c r="B3077" s="20">
        <v>1</v>
      </c>
      <c r="C3077" s="20"/>
      <c r="D3077" s="20"/>
      <c r="E3077" s="20">
        <v>1</v>
      </c>
      <c r="F3077" s="20"/>
      <c r="G3077" s="20"/>
      <c r="H3077" s="20"/>
      <c r="I3077" s="20"/>
      <c r="J3077" s="20"/>
      <c r="K3077" s="20"/>
      <c r="L3077" s="20"/>
      <c r="M3077" s="20"/>
      <c r="N3077" s="26" t="s">
        <v>0</v>
      </c>
      <c r="O3077" s="26" t="s">
        <v>10060</v>
      </c>
      <c r="P3077" s="18"/>
      <c r="Q3077" s="18"/>
      <c r="R3077" s="1" t="s">
        <v>11296</v>
      </c>
      <c r="S3077" s="4" t="s">
        <v>10061</v>
      </c>
      <c r="T3077" s="1" t="s">
        <v>11297</v>
      </c>
      <c r="U3077" t="s">
        <v>10035</v>
      </c>
      <c r="V3077" t="s">
        <v>10036</v>
      </c>
      <c r="W3077" t="s">
        <v>10062</v>
      </c>
      <c r="X3077" t="s">
        <v>10042</v>
      </c>
    </row>
    <row r="3078" spans="1:24">
      <c r="A3078" s="14" t="s">
        <v>7468</v>
      </c>
      <c r="J3078" s="20">
        <v>1</v>
      </c>
      <c r="N3078" s="45" t="s">
        <v>173</v>
      </c>
      <c r="O3078" s="45" t="s">
        <v>18694</v>
      </c>
      <c r="R3078" s="43"/>
      <c r="S3078" s="2" t="s">
        <v>19534</v>
      </c>
      <c r="T3078" s="43"/>
      <c r="U3078" t="s">
        <v>7012</v>
      </c>
    </row>
    <row r="3079" spans="1:24">
      <c r="A3079" s="5" t="s">
        <v>5707</v>
      </c>
      <c r="B3079" s="20">
        <v>1</v>
      </c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6" t="s">
        <v>5997</v>
      </c>
      <c r="O3079" s="26" t="s">
        <v>5786</v>
      </c>
      <c r="P3079" s="18"/>
      <c r="Q3079" s="18"/>
      <c r="R3079" s="1" t="s">
        <v>5787</v>
      </c>
      <c r="S3079" s="4" t="s">
        <v>6090</v>
      </c>
      <c r="T3079" s="1" t="s">
        <v>5708</v>
      </c>
    </row>
    <row r="3080" spans="1:24">
      <c r="A3080" s="5" t="s">
        <v>11059</v>
      </c>
      <c r="B3080" s="20">
        <v>1</v>
      </c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6" t="s">
        <v>173</v>
      </c>
      <c r="O3080" s="26" t="s">
        <v>13191</v>
      </c>
      <c r="P3080" s="18"/>
      <c r="Q3080" s="18"/>
      <c r="R3080" s="1" t="s">
        <v>11060</v>
      </c>
      <c r="S3080" s="4" t="s">
        <v>11061</v>
      </c>
      <c r="T3080" s="1"/>
    </row>
    <row r="3081" spans="1:24">
      <c r="A3081" s="5" t="s">
        <v>5964</v>
      </c>
      <c r="B3081" s="20">
        <v>1</v>
      </c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6" t="s">
        <v>9</v>
      </c>
      <c r="O3081" s="26" t="s">
        <v>5663</v>
      </c>
      <c r="P3081" s="18">
        <v>43.079124</v>
      </c>
      <c r="Q3081" s="18">
        <v>25.594812000000001</v>
      </c>
      <c r="R3081" s="1" t="s">
        <v>11498</v>
      </c>
      <c r="S3081" s="4" t="s">
        <v>6091</v>
      </c>
      <c r="T3081" s="1" t="s">
        <v>11274</v>
      </c>
      <c r="U3081" t="s">
        <v>10105</v>
      </c>
      <c r="V3081" t="s">
        <v>10426</v>
      </c>
    </row>
    <row r="3082" spans="1:24">
      <c r="A3082" s="5" t="s">
        <v>13732</v>
      </c>
      <c r="B3082" s="20"/>
      <c r="C3082" s="20"/>
      <c r="D3082" s="20"/>
      <c r="E3082" s="20">
        <v>1</v>
      </c>
      <c r="F3082" s="20"/>
      <c r="G3082" s="20"/>
      <c r="H3082" s="20"/>
      <c r="I3082" s="20"/>
      <c r="J3082" s="20"/>
      <c r="K3082" s="20"/>
      <c r="L3082" s="20"/>
      <c r="M3082" s="20"/>
      <c r="N3082" s="26" t="s">
        <v>9</v>
      </c>
      <c r="O3082" s="26"/>
      <c r="P3082" s="18"/>
      <c r="Q3082" s="18"/>
      <c r="R3082" s="1"/>
      <c r="S3082" s="4" t="s">
        <v>14537</v>
      </c>
      <c r="T3082" s="1"/>
    </row>
    <row r="3083" spans="1:24">
      <c r="A3083" s="14" t="s">
        <v>7117</v>
      </c>
      <c r="J3083" s="20">
        <v>1</v>
      </c>
      <c r="N3083" s="45" t="s">
        <v>3</v>
      </c>
      <c r="O3083" s="45" t="s">
        <v>18695</v>
      </c>
      <c r="R3083" s="43"/>
      <c r="S3083" s="2" t="s">
        <v>19535</v>
      </c>
      <c r="T3083" s="43"/>
      <c r="U3083" t="s">
        <v>7012</v>
      </c>
    </row>
    <row r="3084" spans="1:24">
      <c r="A3084" s="5" t="s">
        <v>1511</v>
      </c>
      <c r="B3084" s="20">
        <v>1</v>
      </c>
      <c r="C3084" s="20"/>
      <c r="D3084" s="20">
        <v>1</v>
      </c>
      <c r="E3084" s="20"/>
      <c r="F3084" s="20"/>
      <c r="G3084" s="20"/>
      <c r="H3084" s="20"/>
      <c r="I3084" s="20"/>
      <c r="J3084" s="20"/>
      <c r="K3084" s="20" t="s">
        <v>9641</v>
      </c>
      <c r="L3084" s="20" t="s">
        <v>9650</v>
      </c>
      <c r="M3084" s="20"/>
      <c r="N3084" s="26" t="s">
        <v>0</v>
      </c>
      <c r="O3084" s="26" t="s">
        <v>8437</v>
      </c>
      <c r="P3084" s="18">
        <v>42.7313203</v>
      </c>
      <c r="Q3084" s="18">
        <v>23.254443899999998</v>
      </c>
      <c r="R3084" s="1" t="s">
        <v>1512</v>
      </c>
      <c r="S3084" s="4" t="s">
        <v>1513</v>
      </c>
      <c r="T3084" s="1"/>
    </row>
    <row r="3085" spans="1:24">
      <c r="A3085" s="5" t="s">
        <v>15335</v>
      </c>
      <c r="B3085" s="20"/>
      <c r="C3085" s="20"/>
      <c r="D3085" s="20"/>
      <c r="E3085" s="20"/>
      <c r="F3085" s="20"/>
      <c r="G3085" s="20">
        <v>1</v>
      </c>
      <c r="H3085" s="20"/>
      <c r="I3085" s="20"/>
      <c r="J3085" s="20"/>
      <c r="K3085" s="20"/>
      <c r="L3085" s="20"/>
      <c r="M3085" s="20"/>
      <c r="N3085" s="26" t="s">
        <v>3710</v>
      </c>
      <c r="O3085" s="26" t="s">
        <v>12650</v>
      </c>
      <c r="P3085" s="18"/>
      <c r="Q3085" s="18"/>
      <c r="R3085" s="1"/>
      <c r="S3085" s="4"/>
      <c r="T3085" s="1"/>
    </row>
    <row r="3086" spans="1:24">
      <c r="A3086" s="5" t="s">
        <v>15335</v>
      </c>
      <c r="B3086" s="20"/>
      <c r="C3086" s="20"/>
      <c r="D3086" s="20"/>
      <c r="E3086" s="20"/>
      <c r="F3086" s="20"/>
      <c r="G3086" s="20">
        <v>1</v>
      </c>
      <c r="H3086" s="20"/>
      <c r="I3086" s="20"/>
      <c r="J3086" s="20"/>
      <c r="K3086" s="20"/>
      <c r="L3086" s="20"/>
      <c r="M3086" s="20"/>
      <c r="N3086" s="26" t="s">
        <v>3710</v>
      </c>
      <c r="O3086" s="26" t="s">
        <v>16395</v>
      </c>
      <c r="P3086" s="18"/>
      <c r="Q3086" s="18"/>
      <c r="R3086" s="1"/>
      <c r="S3086" s="4"/>
      <c r="T3086" s="1"/>
    </row>
    <row r="3087" spans="1:24">
      <c r="A3087" s="5" t="s">
        <v>14091</v>
      </c>
      <c r="B3087" s="20"/>
      <c r="C3087" s="20"/>
      <c r="D3087" s="20"/>
      <c r="E3087" s="20">
        <v>1</v>
      </c>
      <c r="F3087" s="20"/>
      <c r="G3087" s="20"/>
      <c r="H3087" s="20"/>
      <c r="I3087" s="20"/>
      <c r="J3087" s="20"/>
      <c r="K3087" s="20"/>
      <c r="L3087" s="20"/>
      <c r="M3087" s="20"/>
      <c r="N3087" s="26" t="s">
        <v>14331</v>
      </c>
      <c r="O3087" s="26"/>
      <c r="P3087" s="18"/>
      <c r="Q3087" s="18"/>
      <c r="R3087" s="1"/>
      <c r="S3087" s="4" t="s">
        <v>14890</v>
      </c>
      <c r="T3087" s="1"/>
    </row>
    <row r="3088" spans="1:24">
      <c r="A3088" s="5" t="s">
        <v>6809</v>
      </c>
      <c r="B3088" s="20"/>
      <c r="C3088" s="20">
        <v>1</v>
      </c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6" t="s">
        <v>0</v>
      </c>
      <c r="O3088" s="26" t="s">
        <v>13395</v>
      </c>
      <c r="P3088" s="18"/>
      <c r="Q3088" s="18"/>
      <c r="R3088" s="1"/>
      <c r="S3088" s="4"/>
      <c r="T3088" s="1"/>
    </row>
    <row r="3089" spans="1:21">
      <c r="A3089" s="5" t="s">
        <v>14101</v>
      </c>
      <c r="B3089" s="20"/>
      <c r="C3089" s="20"/>
      <c r="D3089" s="20"/>
      <c r="E3089" s="20">
        <v>1</v>
      </c>
      <c r="F3089" s="20"/>
      <c r="G3089" s="20"/>
      <c r="H3089" s="20"/>
      <c r="I3089" s="20"/>
      <c r="J3089" s="20"/>
      <c r="K3089" s="20"/>
      <c r="L3089" s="20"/>
      <c r="M3089" s="20"/>
      <c r="N3089" s="26" t="s">
        <v>508</v>
      </c>
      <c r="O3089" s="26"/>
      <c r="P3089" s="18"/>
      <c r="Q3089" s="18"/>
      <c r="R3089" s="1"/>
      <c r="S3089" s="4" t="s">
        <v>14900</v>
      </c>
      <c r="T3089" s="1"/>
    </row>
    <row r="3090" spans="1:21">
      <c r="A3090" s="5" t="s">
        <v>13682</v>
      </c>
      <c r="B3090" s="20"/>
      <c r="C3090" s="20"/>
      <c r="D3090" s="20"/>
      <c r="E3090" s="20">
        <v>1</v>
      </c>
      <c r="F3090" s="20"/>
      <c r="G3090" s="20"/>
      <c r="H3090" s="20"/>
      <c r="I3090" s="20"/>
      <c r="J3090" s="20"/>
      <c r="K3090" s="20"/>
      <c r="L3090" s="20"/>
      <c r="M3090" s="20"/>
      <c r="N3090" s="26" t="s">
        <v>279</v>
      </c>
      <c r="O3090" s="26"/>
      <c r="P3090" s="18"/>
      <c r="Q3090" s="18"/>
      <c r="R3090" s="1"/>
      <c r="S3090" s="4" t="s">
        <v>14488</v>
      </c>
      <c r="T3090" s="1"/>
    </row>
    <row r="3091" spans="1:21">
      <c r="A3091" s="14" t="s">
        <v>7176</v>
      </c>
      <c r="J3091" s="20">
        <v>1</v>
      </c>
      <c r="N3091" s="45" t="s">
        <v>286</v>
      </c>
      <c r="O3091" s="45" t="s">
        <v>18696</v>
      </c>
      <c r="R3091" s="43"/>
      <c r="S3091" s="2" t="s">
        <v>19536</v>
      </c>
      <c r="T3091" s="43"/>
      <c r="U3091" t="s">
        <v>7001</v>
      </c>
    </row>
    <row r="3092" spans="1:21">
      <c r="A3092" s="5" t="s">
        <v>15468</v>
      </c>
      <c r="B3092" s="20"/>
      <c r="C3092" s="20"/>
      <c r="D3092" s="20"/>
      <c r="E3092" s="20"/>
      <c r="F3092" s="20"/>
      <c r="G3092" s="20">
        <v>1</v>
      </c>
      <c r="H3092" s="20"/>
      <c r="I3092" s="20"/>
      <c r="J3092" s="20"/>
      <c r="K3092" s="20"/>
      <c r="L3092" s="20"/>
      <c r="M3092" s="20"/>
      <c r="N3092" s="26" t="s">
        <v>16621</v>
      </c>
      <c r="O3092" s="26" t="s">
        <v>16622</v>
      </c>
      <c r="P3092" s="18"/>
      <c r="Q3092" s="18"/>
      <c r="R3092" s="1"/>
      <c r="S3092" s="4"/>
      <c r="T3092" s="1"/>
    </row>
    <row r="3093" spans="1:21">
      <c r="A3093" s="5" t="s">
        <v>15468</v>
      </c>
      <c r="B3093" s="20"/>
      <c r="C3093" s="20"/>
      <c r="D3093" s="20"/>
      <c r="E3093" s="20"/>
      <c r="F3093" s="20"/>
      <c r="G3093" s="20">
        <v>1</v>
      </c>
      <c r="H3093" s="20"/>
      <c r="I3093" s="20"/>
      <c r="J3093" s="20"/>
      <c r="K3093" s="20"/>
      <c r="L3093" s="20"/>
      <c r="M3093" s="20"/>
      <c r="N3093" s="26" t="s">
        <v>41</v>
      </c>
      <c r="O3093" s="26" t="s">
        <v>16623</v>
      </c>
      <c r="P3093" s="18"/>
      <c r="Q3093" s="18"/>
      <c r="R3093" s="1"/>
      <c r="S3093" s="4"/>
      <c r="T3093" s="1"/>
    </row>
    <row r="3094" spans="1:21">
      <c r="A3094" s="5" t="s">
        <v>15468</v>
      </c>
      <c r="B3094" s="20"/>
      <c r="C3094" s="20"/>
      <c r="D3094" s="20"/>
      <c r="E3094" s="20"/>
      <c r="F3094" s="20"/>
      <c r="G3094" s="20">
        <v>1</v>
      </c>
      <c r="H3094" s="20"/>
      <c r="I3094" s="20"/>
      <c r="J3094" s="20"/>
      <c r="K3094" s="20"/>
      <c r="L3094" s="20"/>
      <c r="M3094" s="20"/>
      <c r="N3094" s="26" t="s">
        <v>209</v>
      </c>
      <c r="O3094" s="26" t="s">
        <v>16624</v>
      </c>
      <c r="P3094" s="18"/>
      <c r="Q3094" s="18"/>
      <c r="R3094" s="1"/>
      <c r="S3094" s="4"/>
      <c r="T3094" s="1"/>
    </row>
    <row r="3095" spans="1:21">
      <c r="A3095" s="5" t="s">
        <v>20356</v>
      </c>
      <c r="B3095" s="20">
        <v>1</v>
      </c>
      <c r="C3095" s="20"/>
      <c r="D3095" s="20"/>
      <c r="E3095" s="20"/>
      <c r="F3095" s="20"/>
      <c r="G3095" s="20"/>
      <c r="H3095" s="20"/>
      <c r="I3095" s="20"/>
      <c r="J3095" s="20"/>
      <c r="K3095" s="20" t="s">
        <v>9646</v>
      </c>
      <c r="L3095" s="20" t="s">
        <v>9708</v>
      </c>
      <c r="M3095" s="20"/>
      <c r="N3095" s="26" t="s">
        <v>308</v>
      </c>
      <c r="O3095" s="26" t="s">
        <v>8438</v>
      </c>
      <c r="P3095" s="18">
        <v>42.677433600000001</v>
      </c>
      <c r="Q3095" s="18">
        <v>26.315328999999998</v>
      </c>
      <c r="R3095" s="1" t="s">
        <v>5598</v>
      </c>
      <c r="S3095" s="4" t="s">
        <v>5599</v>
      </c>
      <c r="T3095" s="1"/>
    </row>
    <row r="3096" spans="1:21">
      <c r="A3096" s="5" t="s">
        <v>2896</v>
      </c>
      <c r="B3096" s="20">
        <v>1</v>
      </c>
      <c r="C3096" s="20"/>
      <c r="D3096" s="20"/>
      <c r="E3096" s="20"/>
      <c r="F3096" s="20"/>
      <c r="G3096" s="20"/>
      <c r="H3096" s="20"/>
      <c r="I3096" s="20"/>
      <c r="J3096" s="20"/>
      <c r="K3096" s="20" t="s">
        <v>9677</v>
      </c>
      <c r="L3096" s="20"/>
      <c r="M3096" s="20"/>
      <c r="N3096" s="26" t="s">
        <v>382</v>
      </c>
      <c r="O3096" s="26" t="s">
        <v>8439</v>
      </c>
      <c r="P3096" s="18">
        <v>43.402601699999998</v>
      </c>
      <c r="Q3096" s="18">
        <v>24.628681400000001</v>
      </c>
      <c r="R3096" s="1" t="s">
        <v>2897</v>
      </c>
      <c r="S3096" s="4" t="s">
        <v>2898</v>
      </c>
      <c r="T3096" s="1"/>
    </row>
    <row r="3097" spans="1:21">
      <c r="A3097" s="14" t="s">
        <v>7094</v>
      </c>
      <c r="J3097" s="20">
        <v>1</v>
      </c>
      <c r="N3097" s="45" t="s">
        <v>3</v>
      </c>
      <c r="O3097" s="45" t="s">
        <v>18697</v>
      </c>
      <c r="R3097" s="43"/>
      <c r="S3097" s="2" t="s">
        <v>19537</v>
      </c>
      <c r="T3097" s="43"/>
      <c r="U3097" t="s">
        <v>7012</v>
      </c>
    </row>
    <row r="3098" spans="1:21">
      <c r="A3098" s="9" t="s">
        <v>18172</v>
      </c>
      <c r="F3098" s="22">
        <v>1</v>
      </c>
      <c r="N3098" s="28" t="s">
        <v>508</v>
      </c>
      <c r="O3098" s="28" t="s">
        <v>24219</v>
      </c>
      <c r="R3098" s="44" t="s">
        <v>24220</v>
      </c>
      <c r="S3098" s="11" t="s">
        <v>24221</v>
      </c>
      <c r="T3098" s="43"/>
    </row>
    <row r="3099" spans="1:21">
      <c r="A3099" s="5" t="s">
        <v>13931</v>
      </c>
      <c r="B3099" s="20"/>
      <c r="C3099" s="20"/>
      <c r="D3099" s="20"/>
      <c r="E3099" s="20">
        <v>1</v>
      </c>
      <c r="F3099" s="20"/>
      <c r="G3099" s="20"/>
      <c r="H3099" s="20"/>
      <c r="I3099" s="20"/>
      <c r="J3099" s="20"/>
      <c r="K3099" s="20"/>
      <c r="L3099" s="20"/>
      <c r="M3099" s="20"/>
      <c r="N3099" s="26" t="s">
        <v>0</v>
      </c>
      <c r="O3099" s="26"/>
      <c r="P3099" s="18"/>
      <c r="Q3099" s="18"/>
      <c r="R3099" s="1"/>
      <c r="S3099" s="4" t="s">
        <v>14731</v>
      </c>
      <c r="T3099" s="1"/>
    </row>
    <row r="3100" spans="1:21">
      <c r="A3100" s="5" t="s">
        <v>15646</v>
      </c>
      <c r="B3100" s="20"/>
      <c r="C3100" s="20"/>
      <c r="D3100" s="20"/>
      <c r="E3100" s="20"/>
      <c r="F3100" s="20"/>
      <c r="G3100" s="20">
        <v>1</v>
      </c>
      <c r="H3100" s="20"/>
      <c r="I3100" s="20"/>
      <c r="J3100" s="20"/>
      <c r="K3100" s="20"/>
      <c r="L3100" s="20"/>
      <c r="M3100" s="20"/>
      <c r="N3100" s="26" t="s">
        <v>16994</v>
      </c>
      <c r="O3100" s="26" t="s">
        <v>16995</v>
      </c>
      <c r="P3100" s="18"/>
      <c r="Q3100" s="18"/>
      <c r="R3100" s="1"/>
      <c r="S3100" s="4"/>
      <c r="T3100" s="1"/>
    </row>
    <row r="3101" spans="1:21">
      <c r="A3101" s="5" t="s">
        <v>12264</v>
      </c>
      <c r="B3101" s="20">
        <v>1</v>
      </c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6" t="s">
        <v>0</v>
      </c>
      <c r="O3101" s="26" t="s">
        <v>12265</v>
      </c>
      <c r="P3101" s="18"/>
      <c r="Q3101" s="18"/>
      <c r="R3101" s="1"/>
      <c r="S3101" s="4" t="s">
        <v>12266</v>
      </c>
      <c r="T3101" s="1"/>
    </row>
    <row r="3102" spans="1:21">
      <c r="A3102" s="5" t="s">
        <v>6287</v>
      </c>
      <c r="B3102" s="20"/>
      <c r="C3102" s="20">
        <v>1</v>
      </c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6" t="s">
        <v>5990</v>
      </c>
      <c r="O3102" s="26" t="s">
        <v>2726</v>
      </c>
      <c r="P3102" s="18"/>
      <c r="Q3102" s="18"/>
      <c r="R3102" s="1"/>
      <c r="S3102" s="4"/>
      <c r="T3102" s="1"/>
    </row>
    <row r="3103" spans="1:21">
      <c r="A3103" s="5" t="s">
        <v>15733</v>
      </c>
      <c r="B3103" s="20"/>
      <c r="C3103" s="20"/>
      <c r="D3103" s="20"/>
      <c r="E3103" s="20"/>
      <c r="F3103" s="20"/>
      <c r="G3103" s="20">
        <v>1</v>
      </c>
      <c r="H3103" s="20"/>
      <c r="I3103" s="20"/>
      <c r="J3103" s="20"/>
      <c r="K3103" s="20"/>
      <c r="L3103" s="20"/>
      <c r="M3103" s="20"/>
      <c r="N3103" s="26" t="s">
        <v>5990</v>
      </c>
      <c r="O3103" s="26" t="s">
        <v>17356</v>
      </c>
      <c r="P3103" s="18"/>
      <c r="Q3103" s="18"/>
      <c r="R3103" s="1"/>
      <c r="S3103" s="4"/>
      <c r="T3103" s="1"/>
    </row>
    <row r="3104" spans="1:21">
      <c r="A3104" s="5" t="s">
        <v>15091</v>
      </c>
      <c r="B3104" s="20"/>
      <c r="C3104" s="20"/>
      <c r="D3104" s="20"/>
      <c r="E3104" s="20"/>
      <c r="F3104" s="20"/>
      <c r="G3104" s="20">
        <v>1</v>
      </c>
      <c r="H3104" s="20"/>
      <c r="I3104" s="20"/>
      <c r="J3104" s="20"/>
      <c r="K3104" s="20"/>
      <c r="L3104" s="20"/>
      <c r="M3104" s="20"/>
      <c r="N3104" s="26" t="s">
        <v>184</v>
      </c>
      <c r="O3104" s="26" t="s">
        <v>15916</v>
      </c>
      <c r="P3104" s="18"/>
      <c r="Q3104" s="18"/>
      <c r="R3104" s="1"/>
      <c r="S3104" s="4"/>
      <c r="T3104" s="1"/>
    </row>
    <row r="3105" spans="1:21">
      <c r="A3105" s="5" t="s">
        <v>15356</v>
      </c>
      <c r="B3105" s="20"/>
      <c r="C3105" s="20"/>
      <c r="D3105" s="20"/>
      <c r="E3105" s="20"/>
      <c r="F3105" s="20"/>
      <c r="G3105" s="20">
        <v>1</v>
      </c>
      <c r="H3105" s="20"/>
      <c r="I3105" s="20"/>
      <c r="J3105" s="20"/>
      <c r="K3105" s="20"/>
      <c r="L3105" s="20"/>
      <c r="M3105" s="20"/>
      <c r="N3105" s="26" t="s">
        <v>3</v>
      </c>
      <c r="O3105" s="26" t="s">
        <v>16426</v>
      </c>
      <c r="P3105" s="18"/>
      <c r="Q3105" s="18"/>
      <c r="R3105" s="1"/>
      <c r="S3105" s="4"/>
      <c r="T3105" s="1"/>
    </row>
    <row r="3106" spans="1:21">
      <c r="A3106" s="5" t="s">
        <v>15356</v>
      </c>
      <c r="B3106" s="20"/>
      <c r="C3106" s="20"/>
      <c r="D3106" s="20"/>
      <c r="E3106" s="20"/>
      <c r="F3106" s="20"/>
      <c r="G3106" s="20">
        <v>1</v>
      </c>
      <c r="H3106" s="20"/>
      <c r="I3106" s="20"/>
      <c r="J3106" s="20"/>
      <c r="K3106" s="20"/>
      <c r="L3106" s="20"/>
      <c r="M3106" s="20"/>
      <c r="N3106" s="26" t="s">
        <v>3</v>
      </c>
      <c r="O3106" s="26" t="s">
        <v>16427</v>
      </c>
      <c r="P3106" s="18"/>
      <c r="Q3106" s="18"/>
      <c r="R3106" s="1"/>
      <c r="S3106" s="4"/>
      <c r="T3106" s="1"/>
    </row>
    <row r="3107" spans="1:21">
      <c r="A3107" s="5" t="s">
        <v>15356</v>
      </c>
      <c r="B3107" s="20"/>
      <c r="C3107" s="20"/>
      <c r="D3107" s="20"/>
      <c r="E3107" s="20"/>
      <c r="F3107" s="20"/>
      <c r="G3107" s="20">
        <v>1</v>
      </c>
      <c r="H3107" s="20"/>
      <c r="I3107" s="20"/>
      <c r="J3107" s="20"/>
      <c r="K3107" s="20"/>
      <c r="L3107" s="20"/>
      <c r="M3107" s="20"/>
      <c r="N3107" s="26" t="s">
        <v>1360</v>
      </c>
      <c r="O3107" s="26" t="s">
        <v>16428</v>
      </c>
      <c r="P3107" s="18"/>
      <c r="Q3107" s="18"/>
      <c r="R3107" s="1"/>
      <c r="S3107" s="4"/>
      <c r="T3107" s="1"/>
    </row>
    <row r="3108" spans="1:21">
      <c r="A3108" s="5" t="s">
        <v>15356</v>
      </c>
      <c r="B3108" s="20"/>
      <c r="C3108" s="20"/>
      <c r="D3108" s="20"/>
      <c r="E3108" s="20"/>
      <c r="F3108" s="20"/>
      <c r="G3108" s="20">
        <v>1</v>
      </c>
      <c r="H3108" s="20"/>
      <c r="I3108" s="20"/>
      <c r="J3108" s="20"/>
      <c r="K3108" s="20"/>
      <c r="L3108" s="20"/>
      <c r="M3108" s="20"/>
      <c r="N3108" s="26" t="s">
        <v>3</v>
      </c>
      <c r="O3108" s="26" t="s">
        <v>16429</v>
      </c>
      <c r="P3108" s="18"/>
      <c r="Q3108" s="18"/>
      <c r="R3108" s="1"/>
      <c r="S3108" s="4"/>
      <c r="T3108" s="1"/>
    </row>
    <row r="3109" spans="1:21">
      <c r="A3109" s="5" t="s">
        <v>15356</v>
      </c>
      <c r="B3109" s="20"/>
      <c r="C3109" s="20"/>
      <c r="D3109" s="20"/>
      <c r="E3109" s="20"/>
      <c r="F3109" s="20"/>
      <c r="G3109" s="20">
        <v>1</v>
      </c>
      <c r="H3109" s="20"/>
      <c r="I3109" s="20"/>
      <c r="J3109" s="20"/>
      <c r="K3109" s="20"/>
      <c r="L3109" s="20"/>
      <c r="M3109" s="20"/>
      <c r="N3109" s="26" t="s">
        <v>1662</v>
      </c>
      <c r="O3109" s="26" t="s">
        <v>16115</v>
      </c>
      <c r="P3109" s="18"/>
      <c r="Q3109" s="18"/>
      <c r="R3109" s="1"/>
      <c r="S3109" s="4"/>
      <c r="T3109" s="1"/>
    </row>
    <row r="3110" spans="1:21">
      <c r="A3110" s="14" t="s">
        <v>7004</v>
      </c>
      <c r="J3110" s="20">
        <v>1</v>
      </c>
      <c r="N3110" s="45" t="s">
        <v>17430</v>
      </c>
      <c r="O3110" s="45" t="s">
        <v>18698</v>
      </c>
      <c r="R3110" s="43"/>
      <c r="S3110" s="2" t="s">
        <v>19538</v>
      </c>
      <c r="T3110" s="43"/>
      <c r="U3110" t="s">
        <v>7005</v>
      </c>
    </row>
    <row r="3111" spans="1:21">
      <c r="A3111" s="5" t="s">
        <v>1618</v>
      </c>
      <c r="B3111" s="20">
        <v>1</v>
      </c>
      <c r="C3111" s="20"/>
      <c r="D3111" s="20"/>
      <c r="E3111" s="20"/>
      <c r="F3111" s="20"/>
      <c r="G3111" s="20"/>
      <c r="H3111" s="20"/>
      <c r="I3111" s="20"/>
      <c r="J3111" s="20"/>
      <c r="K3111" s="20" t="s">
        <v>9642</v>
      </c>
      <c r="L3111" s="20"/>
      <c r="M3111" s="20"/>
      <c r="N3111" s="26" t="s">
        <v>0</v>
      </c>
      <c r="O3111" s="26" t="s">
        <v>1619</v>
      </c>
      <c r="P3111" s="18">
        <v>42.722779799999998</v>
      </c>
      <c r="Q3111" s="18">
        <v>23.2707242</v>
      </c>
      <c r="R3111" s="1" t="s">
        <v>1620</v>
      </c>
      <c r="S3111" s="4" t="s">
        <v>1621</v>
      </c>
      <c r="T3111" s="1" t="s">
        <v>1622</v>
      </c>
    </row>
    <row r="3112" spans="1:21">
      <c r="A3112" s="5" t="s">
        <v>14150</v>
      </c>
      <c r="B3112" s="20"/>
      <c r="C3112" s="20"/>
      <c r="D3112" s="20"/>
      <c r="E3112" s="20">
        <v>1</v>
      </c>
      <c r="F3112" s="20"/>
      <c r="G3112" s="20"/>
      <c r="H3112" s="20"/>
      <c r="I3112" s="20"/>
      <c r="J3112" s="20"/>
      <c r="K3112" s="20"/>
      <c r="L3112" s="20"/>
      <c r="M3112" s="20"/>
      <c r="N3112" s="26" t="s">
        <v>492</v>
      </c>
      <c r="O3112" s="26"/>
      <c r="P3112" s="18"/>
      <c r="Q3112" s="18"/>
      <c r="R3112" s="1"/>
      <c r="S3112" s="4" t="s">
        <v>14948</v>
      </c>
      <c r="T3112" s="1"/>
    </row>
    <row r="3113" spans="1:21">
      <c r="A3113" s="5" t="s">
        <v>13862</v>
      </c>
      <c r="B3113" s="20"/>
      <c r="C3113" s="20"/>
      <c r="D3113" s="20"/>
      <c r="E3113" s="20">
        <v>1</v>
      </c>
      <c r="F3113" s="20"/>
      <c r="G3113" s="20"/>
      <c r="H3113" s="20"/>
      <c r="I3113" s="20"/>
      <c r="J3113" s="20"/>
      <c r="K3113" s="20"/>
      <c r="L3113" s="20"/>
      <c r="M3113" s="20"/>
      <c r="N3113" s="26" t="s">
        <v>0</v>
      </c>
      <c r="O3113" s="26"/>
      <c r="P3113" s="18"/>
      <c r="Q3113" s="18"/>
      <c r="R3113" s="1"/>
      <c r="S3113" s="4" t="s">
        <v>14664</v>
      </c>
      <c r="T3113" s="1"/>
    </row>
    <row r="3114" spans="1:21">
      <c r="A3114" s="5" t="s">
        <v>6585</v>
      </c>
      <c r="B3114" s="20"/>
      <c r="C3114" s="20">
        <v>1</v>
      </c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6" t="s">
        <v>5995</v>
      </c>
      <c r="O3114" s="26" t="s">
        <v>13277</v>
      </c>
      <c r="P3114" s="18"/>
      <c r="Q3114" s="18"/>
      <c r="R3114" s="1"/>
      <c r="S3114" s="4"/>
      <c r="T3114" s="1"/>
    </row>
    <row r="3115" spans="1:21">
      <c r="A3115" s="5" t="s">
        <v>6585</v>
      </c>
      <c r="B3115" s="20"/>
      <c r="C3115" s="20">
        <v>1</v>
      </c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6" t="s">
        <v>0</v>
      </c>
      <c r="O3115" s="26" t="s">
        <v>12817</v>
      </c>
      <c r="P3115" s="18"/>
      <c r="Q3115" s="18"/>
      <c r="R3115" s="1"/>
      <c r="S3115" s="4"/>
      <c r="T3115" s="1"/>
    </row>
    <row r="3116" spans="1:21">
      <c r="A3116" s="5" t="s">
        <v>6627</v>
      </c>
      <c r="B3116" s="20"/>
      <c r="C3116" s="20">
        <v>1</v>
      </c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6" t="s">
        <v>173</v>
      </c>
      <c r="O3116" s="26" t="s">
        <v>12763</v>
      </c>
      <c r="P3116" s="18"/>
      <c r="Q3116" s="18"/>
      <c r="R3116" s="1"/>
      <c r="S3116" s="4"/>
      <c r="T3116" s="1"/>
    </row>
    <row r="3117" spans="1:21">
      <c r="A3117" s="5" t="s">
        <v>5856</v>
      </c>
      <c r="B3117" s="20">
        <v>1</v>
      </c>
      <c r="C3117" s="20"/>
      <c r="D3117" s="20">
        <v>1</v>
      </c>
      <c r="E3117" s="20">
        <v>1</v>
      </c>
      <c r="F3117" s="20"/>
      <c r="G3117" s="20"/>
      <c r="H3117" s="20"/>
      <c r="I3117" s="20"/>
      <c r="J3117" s="20"/>
      <c r="K3117" s="20" t="s">
        <v>9679</v>
      </c>
      <c r="L3117" s="20" t="s">
        <v>9679</v>
      </c>
      <c r="M3117" s="20" t="s">
        <v>9644</v>
      </c>
      <c r="N3117" s="26" t="s">
        <v>1195</v>
      </c>
      <c r="O3117" s="26" t="s">
        <v>8247</v>
      </c>
      <c r="P3117" s="18">
        <v>42.708195699999997</v>
      </c>
      <c r="Q3117" s="18">
        <v>24.149263000000001</v>
      </c>
      <c r="R3117" s="1" t="s">
        <v>1553</v>
      </c>
      <c r="S3117" s="4" t="s">
        <v>1554</v>
      </c>
      <c r="T3117" s="1"/>
    </row>
    <row r="3118" spans="1:21">
      <c r="A3118" s="5" t="s">
        <v>13489</v>
      </c>
      <c r="B3118" s="20">
        <v>1</v>
      </c>
      <c r="C3118" s="20">
        <v>1</v>
      </c>
      <c r="D3118" s="20">
        <v>1</v>
      </c>
      <c r="E3118" s="20"/>
      <c r="F3118" s="20"/>
      <c r="G3118" s="20"/>
      <c r="H3118" s="20"/>
      <c r="I3118" s="20"/>
      <c r="J3118" s="20"/>
      <c r="K3118" s="20"/>
      <c r="L3118" s="20"/>
      <c r="M3118" s="20"/>
      <c r="N3118" s="26" t="s">
        <v>382</v>
      </c>
      <c r="O3118" s="26" t="s">
        <v>8440</v>
      </c>
      <c r="P3118" s="18"/>
      <c r="Q3118" s="18"/>
      <c r="R3118" s="1" t="s">
        <v>5590</v>
      </c>
      <c r="S3118" s="4" t="s">
        <v>5591</v>
      </c>
      <c r="T3118" s="1" t="s">
        <v>11822</v>
      </c>
    </row>
    <row r="3119" spans="1:21">
      <c r="A3119" s="5" t="s">
        <v>14059</v>
      </c>
      <c r="B3119" s="20"/>
      <c r="C3119" s="20"/>
      <c r="D3119" s="20"/>
      <c r="E3119" s="20">
        <v>1</v>
      </c>
      <c r="F3119" s="20"/>
      <c r="G3119" s="20"/>
      <c r="H3119" s="20"/>
      <c r="I3119" s="20"/>
      <c r="J3119" s="20"/>
      <c r="K3119" s="20"/>
      <c r="L3119" s="20"/>
      <c r="M3119" s="20"/>
      <c r="N3119" s="26" t="s">
        <v>30</v>
      </c>
      <c r="O3119" s="26"/>
      <c r="P3119" s="18"/>
      <c r="Q3119" s="18"/>
      <c r="R3119" s="1"/>
      <c r="S3119" s="4" t="s">
        <v>14859</v>
      </c>
      <c r="T3119" s="1"/>
    </row>
    <row r="3120" spans="1:21">
      <c r="A3120" s="5" t="s">
        <v>15288</v>
      </c>
      <c r="B3120" s="20"/>
      <c r="C3120" s="20"/>
      <c r="D3120" s="20"/>
      <c r="E3120" s="20"/>
      <c r="F3120" s="20"/>
      <c r="G3120" s="20">
        <v>1</v>
      </c>
      <c r="H3120" s="20"/>
      <c r="I3120" s="20"/>
      <c r="J3120" s="20"/>
      <c r="K3120" s="20"/>
      <c r="L3120" s="20"/>
      <c r="M3120" s="20"/>
      <c r="N3120" s="26" t="s">
        <v>16324</v>
      </c>
      <c r="O3120" s="26" t="s">
        <v>16028</v>
      </c>
      <c r="P3120" s="18"/>
      <c r="Q3120" s="18"/>
      <c r="R3120" s="1"/>
      <c r="S3120" s="4"/>
      <c r="T3120" s="1"/>
    </row>
    <row r="3121" spans="1:21">
      <c r="A3121" s="5" t="s">
        <v>5900</v>
      </c>
      <c r="B3121" s="20">
        <v>1</v>
      </c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6" t="s">
        <v>0</v>
      </c>
      <c r="O3121" s="26" t="s">
        <v>7822</v>
      </c>
      <c r="P3121" s="18">
        <v>42.638707500000002</v>
      </c>
      <c r="Q3121" s="18">
        <v>23.424006500000001</v>
      </c>
      <c r="R3121" s="1" t="s">
        <v>2508</v>
      </c>
      <c r="S3121" s="4" t="s">
        <v>2509</v>
      </c>
      <c r="T3121" s="1"/>
    </row>
    <row r="3122" spans="1:21">
      <c r="A3122" s="5" t="s">
        <v>3883</v>
      </c>
      <c r="B3122" s="20">
        <v>1</v>
      </c>
      <c r="C3122" s="20"/>
      <c r="D3122" s="20"/>
      <c r="E3122" s="20"/>
      <c r="F3122" s="20"/>
      <c r="G3122" s="20"/>
      <c r="H3122" s="20"/>
      <c r="I3122" s="20"/>
      <c r="J3122" s="20"/>
      <c r="K3122" s="20" t="s">
        <v>9641</v>
      </c>
      <c r="L3122" s="20"/>
      <c r="M3122" s="20"/>
      <c r="N3122" s="26" t="s">
        <v>0</v>
      </c>
      <c r="O3122" s="26" t="s">
        <v>8441</v>
      </c>
      <c r="P3122" s="18">
        <v>42.658650100000003</v>
      </c>
      <c r="Q3122" s="18">
        <v>23.3063377</v>
      </c>
      <c r="R3122" s="1" t="s">
        <v>3884</v>
      </c>
      <c r="S3122" s="4" t="s">
        <v>3885</v>
      </c>
      <c r="T3122" s="1"/>
    </row>
    <row r="3123" spans="1:21">
      <c r="A3123" s="5" t="s">
        <v>4864</v>
      </c>
      <c r="B3123" s="20">
        <v>1</v>
      </c>
      <c r="C3123" s="20"/>
      <c r="D3123" s="20">
        <v>1</v>
      </c>
      <c r="E3123" s="20">
        <v>1</v>
      </c>
      <c r="F3123" s="20"/>
      <c r="G3123" s="20"/>
      <c r="H3123" s="20"/>
      <c r="I3123" s="20"/>
      <c r="J3123" s="20"/>
      <c r="K3123" s="20" t="s">
        <v>9641</v>
      </c>
      <c r="L3123" s="20" t="s">
        <v>9650</v>
      </c>
      <c r="M3123" s="20"/>
      <c r="N3123" s="26" t="s">
        <v>1662</v>
      </c>
      <c r="O3123" s="26" t="s">
        <v>8442</v>
      </c>
      <c r="P3123" s="18">
        <v>42.570419299999998</v>
      </c>
      <c r="Q3123" s="18">
        <v>27.611813300000001</v>
      </c>
      <c r="R3123" s="1" t="s">
        <v>4865</v>
      </c>
      <c r="S3123" s="4" t="s">
        <v>4866</v>
      </c>
      <c r="T3123" s="1" t="s">
        <v>4867</v>
      </c>
    </row>
    <row r="3124" spans="1:21">
      <c r="A3124" s="5" t="s">
        <v>15543</v>
      </c>
      <c r="B3124" s="20"/>
      <c r="C3124" s="20"/>
      <c r="D3124" s="20"/>
      <c r="E3124" s="20"/>
      <c r="F3124" s="20"/>
      <c r="G3124" s="20">
        <v>1</v>
      </c>
      <c r="H3124" s="20"/>
      <c r="I3124" s="20"/>
      <c r="J3124" s="20"/>
      <c r="K3124" s="20"/>
      <c r="L3124" s="20"/>
      <c r="M3124" s="20"/>
      <c r="N3124" s="26" t="s">
        <v>1755</v>
      </c>
      <c r="O3124" s="26" t="s">
        <v>16833</v>
      </c>
      <c r="P3124" s="18"/>
      <c r="Q3124" s="18"/>
      <c r="R3124" s="1"/>
      <c r="S3124" s="4"/>
      <c r="T3124" s="1"/>
    </row>
    <row r="3125" spans="1:21">
      <c r="A3125" s="9" t="s">
        <v>18178</v>
      </c>
      <c r="F3125" s="22">
        <v>1</v>
      </c>
      <c r="K3125" s="21" t="s">
        <v>9671</v>
      </c>
      <c r="N3125" s="28" t="s">
        <v>0</v>
      </c>
      <c r="O3125" s="28" t="s">
        <v>24238</v>
      </c>
      <c r="R3125" s="44" t="s">
        <v>24239</v>
      </c>
      <c r="S3125" s="11" t="s">
        <v>24240</v>
      </c>
      <c r="T3125" s="43" t="s">
        <v>24237</v>
      </c>
    </row>
    <row r="3126" spans="1:21">
      <c r="A3126" s="5" t="s">
        <v>15853</v>
      </c>
      <c r="B3126" s="20"/>
      <c r="C3126" s="20"/>
      <c r="D3126" s="20"/>
      <c r="E3126" s="20"/>
      <c r="F3126" s="20"/>
      <c r="G3126" s="20">
        <v>1</v>
      </c>
      <c r="H3126" s="20"/>
      <c r="I3126" s="20"/>
      <c r="J3126" s="20"/>
      <c r="K3126" s="20"/>
      <c r="L3126" s="20"/>
      <c r="M3126" s="20"/>
      <c r="N3126" s="26" t="s">
        <v>209</v>
      </c>
      <c r="O3126" s="26" t="s">
        <v>17855</v>
      </c>
      <c r="P3126" s="18"/>
      <c r="Q3126" s="18"/>
      <c r="R3126" s="1"/>
      <c r="S3126" s="4"/>
      <c r="T3126" s="1"/>
    </row>
    <row r="3127" spans="1:21">
      <c r="A3127" s="5" t="s">
        <v>2577</v>
      </c>
      <c r="B3127" s="20">
        <v>1</v>
      </c>
      <c r="C3127" s="20"/>
      <c r="D3127" s="20"/>
      <c r="E3127" s="20">
        <v>1</v>
      </c>
      <c r="F3127" s="20"/>
      <c r="G3127" s="20"/>
      <c r="H3127" s="20"/>
      <c r="I3127" s="20"/>
      <c r="J3127" s="20"/>
      <c r="K3127" s="20" t="s">
        <v>9648</v>
      </c>
      <c r="L3127" s="20" t="s">
        <v>9662</v>
      </c>
      <c r="M3127" s="20"/>
      <c r="N3127" s="26" t="s">
        <v>492</v>
      </c>
      <c r="O3127" s="26" t="s">
        <v>13184</v>
      </c>
      <c r="P3127" s="18">
        <v>43.560731500000003</v>
      </c>
      <c r="Q3127" s="18">
        <v>27.808388000000001</v>
      </c>
      <c r="R3127" s="1" t="s">
        <v>2578</v>
      </c>
      <c r="S3127" s="4" t="s">
        <v>2579</v>
      </c>
      <c r="T3127" s="1"/>
    </row>
    <row r="3128" spans="1:21">
      <c r="A3128" s="5" t="s">
        <v>5814</v>
      </c>
      <c r="B3128" s="20">
        <v>1</v>
      </c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6" t="s">
        <v>30</v>
      </c>
      <c r="O3128" s="26" t="s">
        <v>8443</v>
      </c>
      <c r="P3128" s="18">
        <v>43.225332000000002</v>
      </c>
      <c r="Q3128" s="18">
        <v>27.894016000000001</v>
      </c>
      <c r="R3128" s="1" t="s">
        <v>5815</v>
      </c>
      <c r="S3128" s="4" t="s">
        <v>6092</v>
      </c>
      <c r="T3128" s="1"/>
    </row>
    <row r="3129" spans="1:21">
      <c r="A3129" s="14" t="s">
        <v>24528</v>
      </c>
      <c r="I3129" s="22">
        <v>1</v>
      </c>
      <c r="K3129" s="43"/>
      <c r="L3129" s="43"/>
      <c r="M3129" s="43"/>
      <c r="N3129" s="45" t="s">
        <v>0</v>
      </c>
      <c r="O3129" s="45" t="s">
        <v>25007</v>
      </c>
      <c r="R3129" s="43"/>
      <c r="S3129" s="46" t="s">
        <v>25389</v>
      </c>
      <c r="T3129" s="43"/>
    </row>
    <row r="3130" spans="1:21">
      <c r="A3130" s="5" t="s">
        <v>6630</v>
      </c>
      <c r="B3130" s="20"/>
      <c r="C3130" s="20">
        <v>1</v>
      </c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6" t="s">
        <v>12925</v>
      </c>
      <c r="O3130" s="26" t="s">
        <v>13297</v>
      </c>
      <c r="P3130" s="18"/>
      <c r="Q3130" s="18"/>
      <c r="R3130" s="1"/>
      <c r="S3130" s="4"/>
      <c r="T3130" s="1"/>
    </row>
    <row r="3131" spans="1:21">
      <c r="A3131" s="14" t="s">
        <v>7639</v>
      </c>
      <c r="J3131" s="20">
        <v>1</v>
      </c>
      <c r="N3131" s="45" t="s">
        <v>0</v>
      </c>
      <c r="O3131" s="45" t="s">
        <v>18699</v>
      </c>
      <c r="R3131" s="43"/>
      <c r="S3131" s="2" t="s">
        <v>19539</v>
      </c>
      <c r="T3131" s="43"/>
      <c r="U3131" t="s">
        <v>7307</v>
      </c>
    </row>
    <row r="3132" spans="1:21">
      <c r="A3132" s="5" t="s">
        <v>344</v>
      </c>
      <c r="B3132" s="20">
        <v>1</v>
      </c>
      <c r="C3132" s="20"/>
      <c r="D3132" s="20"/>
      <c r="E3132" s="20">
        <v>1</v>
      </c>
      <c r="F3132" s="20"/>
      <c r="G3132" s="20"/>
      <c r="H3132" s="20"/>
      <c r="I3132" s="20"/>
      <c r="J3132" s="20"/>
      <c r="K3132" s="20" t="s">
        <v>9641</v>
      </c>
      <c r="L3132" s="20"/>
      <c r="M3132" s="20"/>
      <c r="N3132" s="26" t="s">
        <v>0</v>
      </c>
      <c r="O3132" s="26" t="s">
        <v>8444</v>
      </c>
      <c r="P3132" s="18">
        <v>42.624139300000003</v>
      </c>
      <c r="Q3132" s="18">
        <v>23.4080412</v>
      </c>
      <c r="R3132" s="1" t="s">
        <v>345</v>
      </c>
      <c r="S3132" s="4" t="s">
        <v>346</v>
      </c>
      <c r="T3132" s="1"/>
    </row>
    <row r="3133" spans="1:21">
      <c r="A3133" s="5" t="s">
        <v>9404</v>
      </c>
      <c r="B3133" s="20">
        <v>1</v>
      </c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6" t="s">
        <v>2332</v>
      </c>
      <c r="O3133" s="26" t="s">
        <v>2331</v>
      </c>
      <c r="P3133" s="18">
        <v>43.690156199999997</v>
      </c>
      <c r="Q3133" s="18">
        <v>26.862384899999999</v>
      </c>
      <c r="R3133" s="1" t="s">
        <v>2222</v>
      </c>
      <c r="S3133" s="4" t="s">
        <v>2223</v>
      </c>
      <c r="T3133" s="1"/>
    </row>
    <row r="3134" spans="1:21">
      <c r="A3134" s="5" t="s">
        <v>13764</v>
      </c>
      <c r="B3134" s="20"/>
      <c r="C3134" s="20"/>
      <c r="D3134" s="20"/>
      <c r="E3134" s="20">
        <v>1</v>
      </c>
      <c r="F3134" s="20"/>
      <c r="G3134" s="20"/>
      <c r="H3134" s="20"/>
      <c r="I3134" s="20"/>
      <c r="J3134" s="20"/>
      <c r="K3134" s="20"/>
      <c r="L3134" s="20"/>
      <c r="M3134" s="20"/>
      <c r="N3134" s="26" t="s">
        <v>12854</v>
      </c>
      <c r="O3134" s="26"/>
      <c r="P3134" s="18"/>
      <c r="Q3134" s="18"/>
      <c r="R3134" s="1"/>
      <c r="S3134" s="4" t="s">
        <v>14568</v>
      </c>
      <c r="T3134" s="1"/>
    </row>
    <row r="3135" spans="1:21">
      <c r="A3135" s="5" t="s">
        <v>261</v>
      </c>
      <c r="B3135" s="20">
        <v>1</v>
      </c>
      <c r="C3135" s="20"/>
      <c r="D3135" s="20"/>
      <c r="E3135" s="20"/>
      <c r="F3135" s="20"/>
      <c r="G3135" s="20"/>
      <c r="H3135" s="20"/>
      <c r="I3135" s="20"/>
      <c r="J3135" s="20"/>
      <c r="K3135" s="20" t="s">
        <v>9651</v>
      </c>
      <c r="L3135" s="20" t="s">
        <v>9651</v>
      </c>
      <c r="M3135" s="20" t="s">
        <v>9651</v>
      </c>
      <c r="N3135" s="26" t="s">
        <v>8445</v>
      </c>
      <c r="O3135" s="26" t="s">
        <v>9540</v>
      </c>
      <c r="P3135" s="18">
        <v>41.5141457</v>
      </c>
      <c r="Q3135" s="18">
        <v>24.927000700000001</v>
      </c>
      <c r="R3135" s="1" t="s">
        <v>262</v>
      </c>
      <c r="S3135" s="4" t="s">
        <v>263</v>
      </c>
      <c r="T3135" s="1"/>
    </row>
    <row r="3136" spans="1:21">
      <c r="A3136" s="5" t="s">
        <v>6334</v>
      </c>
      <c r="B3136" s="20"/>
      <c r="C3136" s="20">
        <v>1</v>
      </c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6" t="s">
        <v>108</v>
      </c>
      <c r="O3136" s="26" t="s">
        <v>12684</v>
      </c>
      <c r="P3136" s="18"/>
      <c r="Q3136" s="18"/>
      <c r="R3136" s="1"/>
      <c r="S3136" s="4"/>
      <c r="T3136" s="1"/>
    </row>
    <row r="3137" spans="1:21">
      <c r="A3137" s="5" t="s">
        <v>9156</v>
      </c>
      <c r="B3137" s="20">
        <v>1</v>
      </c>
      <c r="C3137" s="20"/>
      <c r="D3137" s="20">
        <v>1</v>
      </c>
      <c r="E3137" s="20"/>
      <c r="F3137" s="20"/>
      <c r="G3137" s="20"/>
      <c r="H3137" s="20"/>
      <c r="I3137" s="20"/>
      <c r="J3137" s="20"/>
      <c r="K3137" s="20" t="s">
        <v>9644</v>
      </c>
      <c r="L3137" s="20" t="s">
        <v>9644</v>
      </c>
      <c r="M3137" s="20"/>
      <c r="N3137" s="26" t="s">
        <v>472</v>
      </c>
      <c r="O3137" s="26" t="s">
        <v>7824</v>
      </c>
      <c r="P3137" s="18">
        <v>41.669436599999997</v>
      </c>
      <c r="Q3137" s="18">
        <v>25.362196999999998</v>
      </c>
      <c r="R3137" s="1" t="s">
        <v>2413</v>
      </c>
      <c r="S3137" s="4" t="s">
        <v>2414</v>
      </c>
      <c r="T3137" s="1"/>
    </row>
    <row r="3138" spans="1:21">
      <c r="A3138" s="5" t="s">
        <v>6900</v>
      </c>
      <c r="B3138" s="20"/>
      <c r="C3138" s="20">
        <v>1</v>
      </c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6" t="s">
        <v>2882</v>
      </c>
      <c r="O3138" s="26" t="s">
        <v>13443</v>
      </c>
      <c r="P3138" s="18"/>
      <c r="Q3138" s="18"/>
      <c r="R3138" s="1"/>
      <c r="S3138" s="4"/>
      <c r="T3138" s="1"/>
    </row>
    <row r="3139" spans="1:21">
      <c r="A3139" s="14" t="s">
        <v>7280</v>
      </c>
      <c r="J3139" s="20">
        <v>1</v>
      </c>
      <c r="N3139" s="45" t="s">
        <v>18448</v>
      </c>
      <c r="O3139" s="45" t="s">
        <v>18700</v>
      </c>
      <c r="R3139" s="43"/>
      <c r="S3139" s="2" t="s">
        <v>19540</v>
      </c>
      <c r="T3139" s="43"/>
      <c r="U3139" t="s">
        <v>7100</v>
      </c>
    </row>
    <row r="3140" spans="1:21">
      <c r="A3140" s="5" t="s">
        <v>9502</v>
      </c>
      <c r="B3140" s="20">
        <v>1</v>
      </c>
      <c r="C3140" s="20"/>
      <c r="D3140" s="20">
        <v>1</v>
      </c>
      <c r="E3140" s="20"/>
      <c r="F3140" s="20"/>
      <c r="G3140" s="20"/>
      <c r="H3140" s="20"/>
      <c r="I3140" s="20"/>
      <c r="J3140" s="20"/>
      <c r="K3140" s="20"/>
      <c r="L3140" s="20"/>
      <c r="M3140" s="20"/>
      <c r="N3140" s="26" t="s">
        <v>202</v>
      </c>
      <c r="O3140" s="26" t="s">
        <v>9503</v>
      </c>
      <c r="P3140" s="18">
        <v>41.4015737</v>
      </c>
      <c r="Q3140" s="18">
        <v>23.227544200000001</v>
      </c>
      <c r="R3140" s="1" t="s">
        <v>9504</v>
      </c>
      <c r="S3140" s="4" t="s">
        <v>9505</v>
      </c>
      <c r="T3140" s="1"/>
    </row>
    <row r="3141" spans="1:21">
      <c r="A3141" s="9" t="s">
        <v>18037</v>
      </c>
      <c r="F3141" s="22">
        <v>1</v>
      </c>
      <c r="N3141" s="28" t="s">
        <v>30</v>
      </c>
      <c r="O3141" s="28" t="s">
        <v>23448</v>
      </c>
      <c r="R3141" s="44" t="s">
        <v>23449</v>
      </c>
      <c r="S3141" s="11" t="s">
        <v>23450</v>
      </c>
      <c r="T3141" s="43" t="s">
        <v>23451</v>
      </c>
    </row>
    <row r="3142" spans="1:21">
      <c r="A3142" s="5" t="s">
        <v>5901</v>
      </c>
      <c r="B3142" s="20">
        <v>1</v>
      </c>
      <c r="C3142" s="20"/>
      <c r="D3142" s="20">
        <v>1</v>
      </c>
      <c r="E3142" s="20">
        <v>1</v>
      </c>
      <c r="F3142" s="20"/>
      <c r="G3142" s="20"/>
      <c r="H3142" s="20"/>
      <c r="I3142" s="20"/>
      <c r="J3142" s="20"/>
      <c r="K3142" s="20" t="s">
        <v>9676</v>
      </c>
      <c r="L3142" s="20" t="s">
        <v>9676</v>
      </c>
      <c r="M3142" s="20" t="s">
        <v>9676</v>
      </c>
      <c r="N3142" s="26" t="s">
        <v>0</v>
      </c>
      <c r="O3142" s="26" t="s">
        <v>9547</v>
      </c>
      <c r="P3142" s="18">
        <v>42.630038399999997</v>
      </c>
      <c r="Q3142" s="18">
        <v>23.408277600000002</v>
      </c>
      <c r="R3142" s="1" t="s">
        <v>3476</v>
      </c>
      <c r="S3142" s="4" t="s">
        <v>3477</v>
      </c>
      <c r="T3142" s="1" t="s">
        <v>3478</v>
      </c>
    </row>
    <row r="3143" spans="1:21">
      <c r="A3143" s="5" t="s">
        <v>13988</v>
      </c>
      <c r="B3143" s="20"/>
      <c r="C3143" s="20"/>
      <c r="D3143" s="20"/>
      <c r="E3143" s="20">
        <v>1</v>
      </c>
      <c r="F3143" s="20"/>
      <c r="G3143" s="20"/>
      <c r="H3143" s="20"/>
      <c r="I3143" s="20"/>
      <c r="J3143" s="20"/>
      <c r="K3143" s="20"/>
      <c r="L3143" s="20"/>
      <c r="M3143" s="20"/>
      <c r="N3143" s="26" t="s">
        <v>0</v>
      </c>
      <c r="O3143" s="26"/>
      <c r="P3143" s="18"/>
      <c r="Q3143" s="18"/>
      <c r="R3143" s="1"/>
      <c r="S3143" s="4" t="s">
        <v>14786</v>
      </c>
      <c r="T3143" s="1"/>
    </row>
    <row r="3144" spans="1:21">
      <c r="A3144" s="5" t="s">
        <v>12334</v>
      </c>
      <c r="B3144" s="20">
        <v>1</v>
      </c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6" t="s">
        <v>0</v>
      </c>
      <c r="O3144" s="26" t="s">
        <v>10012</v>
      </c>
      <c r="P3144" s="18"/>
      <c r="Q3144" s="18"/>
      <c r="R3144" s="1"/>
      <c r="S3144" s="4" t="s">
        <v>12335</v>
      </c>
      <c r="T3144" s="1"/>
    </row>
    <row r="3145" spans="1:21">
      <c r="A3145" s="5" t="s">
        <v>14275</v>
      </c>
      <c r="B3145" s="20"/>
      <c r="C3145" s="20"/>
      <c r="D3145" s="20"/>
      <c r="E3145" s="20">
        <v>1</v>
      </c>
      <c r="F3145" s="20"/>
      <c r="G3145" s="20"/>
      <c r="H3145" s="20"/>
      <c r="I3145" s="20"/>
      <c r="J3145" s="20"/>
      <c r="K3145" s="20"/>
      <c r="L3145" s="20"/>
      <c r="M3145" s="20"/>
      <c r="N3145" s="26" t="s">
        <v>9</v>
      </c>
      <c r="O3145" s="26"/>
      <c r="P3145" s="18"/>
      <c r="Q3145" s="18"/>
      <c r="R3145" s="1"/>
      <c r="S3145" s="4" t="s">
        <v>15070</v>
      </c>
      <c r="T3145" s="1"/>
    </row>
    <row r="3146" spans="1:21">
      <c r="A3146" s="5" t="s">
        <v>2103</v>
      </c>
      <c r="B3146" s="20">
        <v>1</v>
      </c>
      <c r="C3146" s="20"/>
      <c r="D3146" s="20"/>
      <c r="E3146" s="20"/>
      <c r="F3146" s="20"/>
      <c r="G3146" s="20"/>
      <c r="H3146" s="20"/>
      <c r="I3146" s="20"/>
      <c r="J3146" s="20"/>
      <c r="K3146" s="20" t="s">
        <v>9643</v>
      </c>
      <c r="L3146" s="20"/>
      <c r="M3146" s="20"/>
      <c r="N3146" s="26" t="s">
        <v>9</v>
      </c>
      <c r="O3146" s="26" t="s">
        <v>8446</v>
      </c>
      <c r="P3146" s="18">
        <v>43.086071400000002</v>
      </c>
      <c r="Q3146" s="18">
        <v>25.610265500000001</v>
      </c>
      <c r="R3146" s="1" t="s">
        <v>2104</v>
      </c>
      <c r="S3146" s="4" t="s">
        <v>2105</v>
      </c>
      <c r="T3146" s="1"/>
    </row>
    <row r="3147" spans="1:21">
      <c r="A3147" s="14" t="s">
        <v>7679</v>
      </c>
      <c r="J3147" s="20">
        <v>1</v>
      </c>
      <c r="N3147" s="45" t="s">
        <v>121</v>
      </c>
      <c r="O3147" s="45" t="s">
        <v>18701</v>
      </c>
      <c r="R3147" s="43"/>
      <c r="S3147" s="2" t="s">
        <v>19541</v>
      </c>
      <c r="T3147" s="43"/>
      <c r="U3147" t="s">
        <v>7557</v>
      </c>
    </row>
    <row r="3148" spans="1:21">
      <c r="A3148" s="9" t="s">
        <v>18050</v>
      </c>
      <c r="F3148" s="22">
        <v>1</v>
      </c>
      <c r="N3148" s="28" t="s">
        <v>373</v>
      </c>
      <c r="O3148" s="28" t="s">
        <v>23550</v>
      </c>
      <c r="R3148" s="43"/>
      <c r="S3148" s="11" t="s">
        <v>23551</v>
      </c>
      <c r="T3148" s="43"/>
    </row>
    <row r="3149" spans="1:21">
      <c r="A3149" s="5" t="s">
        <v>14153</v>
      </c>
      <c r="B3149" s="20"/>
      <c r="C3149" s="20"/>
      <c r="D3149" s="20"/>
      <c r="E3149" s="20">
        <v>1</v>
      </c>
      <c r="F3149" s="20"/>
      <c r="G3149" s="20"/>
      <c r="H3149" s="20"/>
      <c r="I3149" s="20"/>
      <c r="J3149" s="20"/>
      <c r="K3149" s="20"/>
      <c r="L3149" s="20"/>
      <c r="M3149" s="20"/>
      <c r="N3149" s="26" t="s">
        <v>14341</v>
      </c>
      <c r="O3149" s="26"/>
      <c r="P3149" s="18"/>
      <c r="Q3149" s="18"/>
      <c r="R3149" s="1"/>
      <c r="S3149" s="4" t="s">
        <v>14950</v>
      </c>
      <c r="T3149" s="1"/>
    </row>
    <row r="3150" spans="1:21">
      <c r="A3150" s="5" t="s">
        <v>15539</v>
      </c>
      <c r="B3150" s="20"/>
      <c r="C3150" s="20"/>
      <c r="D3150" s="20"/>
      <c r="E3150" s="20"/>
      <c r="F3150" s="20"/>
      <c r="G3150" s="20">
        <v>1</v>
      </c>
      <c r="H3150" s="20"/>
      <c r="I3150" s="20"/>
      <c r="J3150" s="20"/>
      <c r="K3150" s="20"/>
      <c r="L3150" s="20"/>
      <c r="M3150" s="20"/>
      <c r="N3150" s="26" t="s">
        <v>16826</v>
      </c>
      <c r="O3150" s="26" t="s">
        <v>16827</v>
      </c>
      <c r="P3150" s="18"/>
      <c r="Q3150" s="18"/>
      <c r="R3150" s="1"/>
      <c r="S3150" s="4"/>
      <c r="T3150" s="1"/>
    </row>
    <row r="3151" spans="1:21">
      <c r="A3151" s="5" t="s">
        <v>11101</v>
      </c>
      <c r="B3151" s="20">
        <v>1</v>
      </c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6" t="s">
        <v>0</v>
      </c>
      <c r="O3151" s="26" t="s">
        <v>11102</v>
      </c>
      <c r="P3151" s="18"/>
      <c r="Q3151" s="18"/>
      <c r="R3151" s="1" t="s">
        <v>11103</v>
      </c>
      <c r="S3151" s="4"/>
      <c r="T3151" s="1"/>
    </row>
    <row r="3152" spans="1:21">
      <c r="A3152" s="14" t="s">
        <v>7236</v>
      </c>
      <c r="J3152" s="20">
        <v>1</v>
      </c>
      <c r="N3152" s="45" t="s">
        <v>259</v>
      </c>
      <c r="O3152" s="45" t="s">
        <v>18702</v>
      </c>
      <c r="R3152" s="43"/>
      <c r="S3152" s="2" t="s">
        <v>19542</v>
      </c>
      <c r="T3152" s="43"/>
      <c r="U3152" t="s">
        <v>7237</v>
      </c>
    </row>
    <row r="3153" spans="1:21">
      <c r="A3153" s="14" t="s">
        <v>7236</v>
      </c>
      <c r="J3153" s="20">
        <v>1</v>
      </c>
      <c r="N3153" s="45" t="s">
        <v>259</v>
      </c>
      <c r="O3153" s="45" t="s">
        <v>18703</v>
      </c>
      <c r="R3153" s="43"/>
      <c r="S3153" s="2" t="s">
        <v>19542</v>
      </c>
      <c r="T3153" s="43"/>
      <c r="U3153" t="s">
        <v>7237</v>
      </c>
    </row>
    <row r="3154" spans="1:21">
      <c r="A3154" s="14" t="s">
        <v>7750</v>
      </c>
      <c r="J3154" s="20">
        <v>1</v>
      </c>
      <c r="N3154" s="45" t="s">
        <v>384</v>
      </c>
      <c r="O3154" s="45" t="s">
        <v>18704</v>
      </c>
      <c r="R3154" s="43"/>
      <c r="S3154" s="2" t="s">
        <v>19543</v>
      </c>
      <c r="T3154" s="43"/>
      <c r="U3154" t="s">
        <v>7013</v>
      </c>
    </row>
    <row r="3155" spans="1:21">
      <c r="A3155" s="14" t="s">
        <v>7103</v>
      </c>
      <c r="J3155" s="20">
        <v>1</v>
      </c>
      <c r="N3155" s="45" t="s">
        <v>6005</v>
      </c>
      <c r="O3155" s="45" t="s">
        <v>18705</v>
      </c>
      <c r="R3155" s="43"/>
      <c r="S3155" s="2" t="s">
        <v>19544</v>
      </c>
      <c r="T3155" s="43"/>
      <c r="U3155" t="s">
        <v>7012</v>
      </c>
    </row>
    <row r="3156" spans="1:21">
      <c r="A3156" s="14" t="s">
        <v>7244</v>
      </c>
      <c r="J3156" s="20">
        <v>1</v>
      </c>
      <c r="N3156" s="45" t="s">
        <v>259</v>
      </c>
      <c r="O3156" s="45" t="s">
        <v>18706</v>
      </c>
      <c r="R3156" s="43"/>
      <c r="S3156" s="2" t="s">
        <v>19545</v>
      </c>
      <c r="T3156" s="43"/>
      <c r="U3156" t="s">
        <v>7245</v>
      </c>
    </row>
    <row r="3157" spans="1:21">
      <c r="A3157" s="5" t="s">
        <v>6327</v>
      </c>
      <c r="B3157" s="20"/>
      <c r="C3157" s="20">
        <v>1</v>
      </c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6" t="s">
        <v>108</v>
      </c>
      <c r="O3157" s="26" t="s">
        <v>13116</v>
      </c>
      <c r="P3157" s="18"/>
      <c r="Q3157" s="18"/>
      <c r="R3157" s="1"/>
      <c r="S3157" s="4"/>
      <c r="T3157" s="1"/>
    </row>
    <row r="3158" spans="1:21">
      <c r="A3158" s="9" t="s">
        <v>18195</v>
      </c>
      <c r="F3158" s="22">
        <v>1</v>
      </c>
      <c r="N3158" s="28" t="s">
        <v>209</v>
      </c>
      <c r="O3158" s="28" t="s">
        <v>24293</v>
      </c>
      <c r="R3158" s="44" t="s">
        <v>24294</v>
      </c>
      <c r="S3158" s="11" t="s">
        <v>24295</v>
      </c>
      <c r="T3158" s="43"/>
    </row>
    <row r="3159" spans="1:21">
      <c r="A3159" s="5" t="s">
        <v>1764</v>
      </c>
      <c r="B3159" s="20">
        <v>1</v>
      </c>
      <c r="C3159" s="20"/>
      <c r="D3159" s="20">
        <v>1</v>
      </c>
      <c r="E3159" s="20"/>
      <c r="F3159" s="20"/>
      <c r="G3159" s="20"/>
      <c r="H3159" s="20"/>
      <c r="I3159" s="20"/>
      <c r="J3159" s="20"/>
      <c r="K3159" s="20"/>
      <c r="L3159" s="20"/>
      <c r="M3159" s="20"/>
      <c r="N3159" s="26" t="s">
        <v>230</v>
      </c>
      <c r="O3159" s="26" t="s">
        <v>8447</v>
      </c>
      <c r="P3159" s="18">
        <v>42.130735299999998</v>
      </c>
      <c r="Q3159" s="18">
        <v>24.732203200000001</v>
      </c>
      <c r="R3159" s="1" t="s">
        <v>1765</v>
      </c>
      <c r="S3159" s="4" t="s">
        <v>1766</v>
      </c>
      <c r="T3159" s="1"/>
    </row>
    <row r="3160" spans="1:21">
      <c r="A3160" s="14" t="s">
        <v>24529</v>
      </c>
      <c r="I3160" s="22">
        <v>1</v>
      </c>
      <c r="K3160" s="43"/>
      <c r="L3160" s="43"/>
      <c r="M3160" s="43"/>
      <c r="N3160" s="45" t="s">
        <v>0</v>
      </c>
      <c r="O3160" s="45" t="s">
        <v>25008</v>
      </c>
      <c r="R3160" s="43"/>
      <c r="S3160" s="46" t="s">
        <v>25390</v>
      </c>
      <c r="T3160" s="43"/>
    </row>
    <row r="3161" spans="1:21">
      <c r="A3161" s="14" t="s">
        <v>7507</v>
      </c>
      <c r="J3161" s="20">
        <v>1</v>
      </c>
      <c r="N3161" s="45" t="s">
        <v>994</v>
      </c>
      <c r="O3161" s="45" t="s">
        <v>18707</v>
      </c>
      <c r="R3161" s="43"/>
      <c r="S3161" s="2" t="s">
        <v>19546</v>
      </c>
      <c r="T3161" s="43"/>
      <c r="U3161" t="s">
        <v>7508</v>
      </c>
    </row>
    <row r="3162" spans="1:21">
      <c r="A3162" s="14" t="s">
        <v>7512</v>
      </c>
      <c r="J3162" s="20">
        <v>1</v>
      </c>
      <c r="N3162" s="45" t="s">
        <v>994</v>
      </c>
      <c r="O3162" s="45" t="s">
        <v>18708</v>
      </c>
      <c r="R3162" s="43"/>
      <c r="S3162" s="2" t="s">
        <v>19547</v>
      </c>
      <c r="T3162" s="43"/>
      <c r="U3162" t="s">
        <v>7324</v>
      </c>
    </row>
    <row r="3163" spans="1:21">
      <c r="A3163" s="5" t="s">
        <v>9818</v>
      </c>
      <c r="B3163" s="20">
        <v>1</v>
      </c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6" t="s">
        <v>0</v>
      </c>
      <c r="O3163" s="26" t="s">
        <v>9819</v>
      </c>
      <c r="P3163" s="18"/>
      <c r="Q3163" s="18"/>
      <c r="R3163" s="1" t="s">
        <v>9820</v>
      </c>
      <c r="S3163" s="4" t="s">
        <v>9821</v>
      </c>
      <c r="T3163" s="1"/>
    </row>
    <row r="3164" spans="1:21">
      <c r="A3164" s="5" t="s">
        <v>6281</v>
      </c>
      <c r="B3164" s="20"/>
      <c r="C3164" s="20">
        <v>1</v>
      </c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6" t="s">
        <v>30</v>
      </c>
      <c r="O3164" s="26" t="s">
        <v>12676</v>
      </c>
      <c r="P3164" s="18"/>
      <c r="Q3164" s="18"/>
      <c r="R3164" s="1"/>
      <c r="S3164" s="4"/>
      <c r="T3164" s="1"/>
    </row>
    <row r="3165" spans="1:21">
      <c r="A3165" s="5" t="s">
        <v>5626</v>
      </c>
      <c r="B3165" s="20">
        <v>1</v>
      </c>
      <c r="C3165" s="20"/>
      <c r="D3165" s="20"/>
      <c r="E3165" s="20"/>
      <c r="F3165" s="20"/>
      <c r="G3165" s="20"/>
      <c r="H3165" s="20"/>
      <c r="I3165" s="20"/>
      <c r="J3165" s="20"/>
      <c r="K3165" s="20" t="s">
        <v>9641</v>
      </c>
      <c r="L3165" s="20" t="s">
        <v>9649</v>
      </c>
      <c r="M3165" s="20"/>
      <c r="N3165" s="26" t="s">
        <v>230</v>
      </c>
      <c r="O3165" s="26" t="s">
        <v>8288</v>
      </c>
      <c r="P3165" s="18">
        <v>42.153345199999997</v>
      </c>
      <c r="Q3165" s="18">
        <v>24.774587700000001</v>
      </c>
      <c r="R3165" s="1" t="s">
        <v>1858</v>
      </c>
      <c r="S3165" s="4" t="s">
        <v>1859</v>
      </c>
      <c r="T3165" s="1"/>
    </row>
    <row r="3166" spans="1:21">
      <c r="A3166" s="5" t="s">
        <v>6776</v>
      </c>
      <c r="B3166" s="20">
        <v>1</v>
      </c>
      <c r="C3166" s="20">
        <v>1</v>
      </c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6" t="s">
        <v>0</v>
      </c>
      <c r="O3166" s="26" t="s">
        <v>13375</v>
      </c>
      <c r="P3166" s="18">
        <v>42.7405154</v>
      </c>
      <c r="Q3166" s="18">
        <v>23.223292600000001</v>
      </c>
      <c r="R3166" s="1" t="s">
        <v>11107</v>
      </c>
      <c r="S3166" s="4" t="s">
        <v>3011</v>
      </c>
      <c r="T3166" s="1"/>
    </row>
    <row r="3167" spans="1:21">
      <c r="A3167" s="9" t="s">
        <v>17976</v>
      </c>
      <c r="F3167" s="22">
        <v>1</v>
      </c>
      <c r="N3167" s="45" t="s">
        <v>540</v>
      </c>
      <c r="O3167" s="45" t="s">
        <v>21352</v>
      </c>
      <c r="R3167" s="43" t="s">
        <v>21254</v>
      </c>
      <c r="S3167" s="11" t="s">
        <v>21438</v>
      </c>
      <c r="T3167" s="43" t="s">
        <v>21439</v>
      </c>
    </row>
    <row r="3168" spans="1:21">
      <c r="A3168" s="9" t="s">
        <v>17976</v>
      </c>
      <c r="F3168" s="22">
        <v>1</v>
      </c>
      <c r="N3168" s="45" t="s">
        <v>1755</v>
      </c>
      <c r="O3168" s="45" t="s">
        <v>21349</v>
      </c>
      <c r="R3168" s="43" t="s">
        <v>21255</v>
      </c>
      <c r="S3168" s="11" t="s">
        <v>21440</v>
      </c>
      <c r="T3168" s="43" t="s">
        <v>21439</v>
      </c>
    </row>
    <row r="3169" spans="1:20">
      <c r="A3169" s="9" t="s">
        <v>17976</v>
      </c>
      <c r="F3169" s="22">
        <v>1</v>
      </c>
      <c r="N3169" s="45" t="s">
        <v>12915</v>
      </c>
      <c r="O3169" s="45" t="s">
        <v>21350</v>
      </c>
      <c r="R3169" s="43" t="s">
        <v>21256</v>
      </c>
      <c r="S3169" s="11" t="s">
        <v>21441</v>
      </c>
      <c r="T3169" s="43" t="s">
        <v>21439</v>
      </c>
    </row>
    <row r="3170" spans="1:20">
      <c r="A3170" s="9" t="s">
        <v>17976</v>
      </c>
      <c r="F3170" s="22">
        <v>1</v>
      </c>
      <c r="N3170" s="45" t="s">
        <v>3</v>
      </c>
      <c r="O3170" s="45" t="s">
        <v>20445</v>
      </c>
      <c r="R3170" s="43" t="s">
        <v>21257</v>
      </c>
      <c r="S3170" s="11" t="s">
        <v>21442</v>
      </c>
      <c r="T3170" s="43" t="s">
        <v>21439</v>
      </c>
    </row>
    <row r="3171" spans="1:20">
      <c r="A3171" s="9" t="s">
        <v>17976</v>
      </c>
      <c r="F3171" s="22">
        <v>1</v>
      </c>
      <c r="N3171" s="45" t="s">
        <v>3</v>
      </c>
      <c r="O3171" s="45" t="s">
        <v>21353</v>
      </c>
      <c r="R3171" s="43" t="s">
        <v>21258</v>
      </c>
      <c r="S3171" s="11" t="s">
        <v>21443</v>
      </c>
      <c r="T3171" s="43" t="s">
        <v>21439</v>
      </c>
    </row>
    <row r="3172" spans="1:20">
      <c r="A3172" s="9" t="s">
        <v>17976</v>
      </c>
      <c r="F3172" s="22">
        <v>1</v>
      </c>
      <c r="N3172" s="45" t="s">
        <v>3</v>
      </c>
      <c r="O3172" s="45" t="s">
        <v>21354</v>
      </c>
      <c r="R3172" s="43" t="s">
        <v>21257</v>
      </c>
      <c r="S3172" s="11" t="s">
        <v>21444</v>
      </c>
      <c r="T3172" s="43" t="s">
        <v>21439</v>
      </c>
    </row>
    <row r="3173" spans="1:20">
      <c r="A3173" s="9" t="s">
        <v>17976</v>
      </c>
      <c r="F3173" s="22">
        <v>1</v>
      </c>
      <c r="N3173" s="45" t="s">
        <v>3</v>
      </c>
      <c r="O3173" s="45" t="s">
        <v>21355</v>
      </c>
      <c r="R3173" s="43" t="s">
        <v>21259</v>
      </c>
      <c r="S3173" s="11" t="s">
        <v>21445</v>
      </c>
      <c r="T3173" s="43" t="s">
        <v>21439</v>
      </c>
    </row>
    <row r="3174" spans="1:20">
      <c r="A3174" s="9" t="s">
        <v>17976</v>
      </c>
      <c r="F3174" s="22">
        <v>1</v>
      </c>
      <c r="N3174" s="45" t="s">
        <v>3</v>
      </c>
      <c r="O3174" s="45" t="s">
        <v>21356</v>
      </c>
      <c r="R3174" s="43" t="s">
        <v>21260</v>
      </c>
      <c r="S3174" s="11" t="s">
        <v>21446</v>
      </c>
      <c r="T3174" s="43" t="s">
        <v>21439</v>
      </c>
    </row>
    <row r="3175" spans="1:20">
      <c r="A3175" s="9" t="s">
        <v>17976</v>
      </c>
      <c r="F3175" s="22">
        <v>1</v>
      </c>
      <c r="N3175" s="45" t="s">
        <v>30</v>
      </c>
      <c r="O3175" s="45" t="s">
        <v>21357</v>
      </c>
      <c r="R3175" s="43" t="s">
        <v>21261</v>
      </c>
      <c r="S3175" s="11" t="s">
        <v>21447</v>
      </c>
      <c r="T3175" s="43" t="s">
        <v>21439</v>
      </c>
    </row>
    <row r="3176" spans="1:20">
      <c r="A3176" s="9" t="s">
        <v>17976</v>
      </c>
      <c r="F3176" s="22">
        <v>1</v>
      </c>
      <c r="N3176" s="45" t="s">
        <v>30</v>
      </c>
      <c r="O3176" s="45" t="s">
        <v>21358</v>
      </c>
      <c r="R3176" s="43" t="s">
        <v>21259</v>
      </c>
      <c r="S3176" s="11" t="s">
        <v>21448</v>
      </c>
      <c r="T3176" s="43" t="s">
        <v>21439</v>
      </c>
    </row>
    <row r="3177" spans="1:20">
      <c r="A3177" s="9" t="s">
        <v>17976</v>
      </c>
      <c r="F3177" s="22">
        <v>1</v>
      </c>
      <c r="N3177" s="45" t="s">
        <v>30</v>
      </c>
      <c r="O3177" s="45" t="s">
        <v>21359</v>
      </c>
      <c r="R3177" s="43" t="s">
        <v>21262</v>
      </c>
      <c r="S3177" s="11" t="s">
        <v>21449</v>
      </c>
      <c r="T3177" s="43" t="s">
        <v>21439</v>
      </c>
    </row>
    <row r="3178" spans="1:20">
      <c r="A3178" s="9" t="s">
        <v>17976</v>
      </c>
      <c r="F3178" s="22">
        <v>1</v>
      </c>
      <c r="N3178" s="45" t="s">
        <v>30</v>
      </c>
      <c r="O3178" s="45" t="s">
        <v>21360</v>
      </c>
      <c r="R3178" s="43" t="s">
        <v>21263</v>
      </c>
      <c r="S3178" s="11" t="s">
        <v>21450</v>
      </c>
      <c r="T3178" s="43" t="s">
        <v>21439</v>
      </c>
    </row>
    <row r="3179" spans="1:20">
      <c r="A3179" s="9" t="s">
        <v>17976</v>
      </c>
      <c r="F3179" s="22">
        <v>1</v>
      </c>
      <c r="N3179" s="45" t="s">
        <v>9</v>
      </c>
      <c r="O3179" s="45" t="s">
        <v>21361</v>
      </c>
      <c r="R3179" s="43" t="s">
        <v>21264</v>
      </c>
      <c r="S3179" s="11" t="s">
        <v>21451</v>
      </c>
      <c r="T3179" s="43" t="s">
        <v>21439</v>
      </c>
    </row>
    <row r="3180" spans="1:20">
      <c r="A3180" s="9" t="s">
        <v>17976</v>
      </c>
      <c r="F3180" s="22">
        <v>1</v>
      </c>
      <c r="N3180" s="45" t="s">
        <v>9</v>
      </c>
      <c r="O3180" s="45" t="s">
        <v>21362</v>
      </c>
      <c r="R3180" s="43" t="s">
        <v>21265</v>
      </c>
      <c r="S3180" s="11" t="s">
        <v>21452</v>
      </c>
      <c r="T3180" s="43" t="s">
        <v>21439</v>
      </c>
    </row>
    <row r="3181" spans="1:20">
      <c r="A3181" s="9" t="s">
        <v>17976</v>
      </c>
      <c r="F3181" s="22">
        <v>1</v>
      </c>
      <c r="N3181" s="45" t="s">
        <v>9</v>
      </c>
      <c r="O3181" s="45" t="s">
        <v>21363</v>
      </c>
      <c r="R3181" s="43" t="s">
        <v>21266</v>
      </c>
      <c r="S3181" s="11" t="s">
        <v>21453</v>
      </c>
      <c r="T3181" s="43" t="s">
        <v>21439</v>
      </c>
    </row>
    <row r="3182" spans="1:20">
      <c r="A3182" s="9" t="s">
        <v>17976</v>
      </c>
      <c r="F3182" s="22">
        <v>1</v>
      </c>
      <c r="N3182" s="45" t="s">
        <v>108</v>
      </c>
      <c r="O3182" s="45" t="s">
        <v>21364</v>
      </c>
      <c r="R3182" s="43" t="s">
        <v>21267</v>
      </c>
      <c r="S3182" s="11" t="s">
        <v>21454</v>
      </c>
      <c r="T3182" s="43" t="s">
        <v>21439</v>
      </c>
    </row>
    <row r="3183" spans="1:20">
      <c r="A3183" s="9" t="s">
        <v>17976</v>
      </c>
      <c r="F3183" s="22">
        <v>1</v>
      </c>
      <c r="N3183" s="45" t="s">
        <v>209</v>
      </c>
      <c r="O3183" s="45" t="s">
        <v>21365</v>
      </c>
      <c r="R3183" s="43" t="s">
        <v>21268</v>
      </c>
      <c r="S3183" s="11" t="s">
        <v>21455</v>
      </c>
      <c r="T3183" s="43" t="s">
        <v>21439</v>
      </c>
    </row>
    <row r="3184" spans="1:20">
      <c r="A3184" s="9" t="s">
        <v>17976</v>
      </c>
      <c r="F3184" s="22">
        <v>1</v>
      </c>
      <c r="N3184" s="45" t="s">
        <v>1680</v>
      </c>
      <c r="O3184" s="45" t="s">
        <v>1377</v>
      </c>
      <c r="R3184" s="43" t="s">
        <v>21269</v>
      </c>
      <c r="S3184" s="11" t="s">
        <v>21456</v>
      </c>
      <c r="T3184" s="43" t="s">
        <v>21439</v>
      </c>
    </row>
    <row r="3185" spans="1:20">
      <c r="A3185" s="9" t="s">
        <v>17976</v>
      </c>
      <c r="F3185" s="22">
        <v>1</v>
      </c>
      <c r="N3185" s="45" t="s">
        <v>259</v>
      </c>
      <c r="O3185" s="45" t="s">
        <v>21366</v>
      </c>
      <c r="R3185" s="43" t="s">
        <v>21270</v>
      </c>
      <c r="S3185" s="11" t="s">
        <v>21457</v>
      </c>
      <c r="T3185" s="43" t="s">
        <v>21439</v>
      </c>
    </row>
    <row r="3186" spans="1:20">
      <c r="A3186" s="9" t="s">
        <v>17976</v>
      </c>
      <c r="F3186" s="22">
        <v>1</v>
      </c>
      <c r="N3186" s="45" t="s">
        <v>9511</v>
      </c>
      <c r="O3186" s="45" t="s">
        <v>21367</v>
      </c>
      <c r="R3186" s="43" t="s">
        <v>21271</v>
      </c>
      <c r="S3186" s="11" t="s">
        <v>21458</v>
      </c>
      <c r="T3186" s="43" t="s">
        <v>21439</v>
      </c>
    </row>
    <row r="3187" spans="1:20">
      <c r="A3187" s="9" t="s">
        <v>17976</v>
      </c>
      <c r="F3187" s="22">
        <v>1</v>
      </c>
      <c r="N3187" s="45" t="s">
        <v>5990</v>
      </c>
      <c r="O3187" s="45" t="s">
        <v>21368</v>
      </c>
      <c r="R3187" s="43" t="s">
        <v>21272</v>
      </c>
      <c r="S3187" s="11" t="s">
        <v>21459</v>
      </c>
      <c r="T3187" s="43" t="s">
        <v>21439</v>
      </c>
    </row>
    <row r="3188" spans="1:20">
      <c r="A3188" s="9" t="s">
        <v>17976</v>
      </c>
      <c r="F3188" s="22">
        <v>1</v>
      </c>
      <c r="N3188" s="45" t="s">
        <v>150</v>
      </c>
      <c r="O3188" s="45" t="s">
        <v>21369</v>
      </c>
      <c r="R3188" s="43" t="s">
        <v>21273</v>
      </c>
      <c r="S3188" s="11" t="s">
        <v>21460</v>
      </c>
      <c r="T3188" s="43" t="s">
        <v>21439</v>
      </c>
    </row>
    <row r="3189" spans="1:20">
      <c r="A3189" s="9" t="s">
        <v>17976</v>
      </c>
      <c r="F3189" s="22">
        <v>1</v>
      </c>
      <c r="N3189" s="45" t="s">
        <v>1089</v>
      </c>
      <c r="O3189" s="45" t="s">
        <v>21370</v>
      </c>
      <c r="R3189" s="43" t="s">
        <v>21274</v>
      </c>
      <c r="S3189" s="11" t="s">
        <v>21461</v>
      </c>
      <c r="T3189" s="43" t="s">
        <v>21439</v>
      </c>
    </row>
    <row r="3190" spans="1:20">
      <c r="A3190" s="9" t="s">
        <v>17976</v>
      </c>
      <c r="F3190" s="22">
        <v>1</v>
      </c>
      <c r="N3190" s="45" t="s">
        <v>12938</v>
      </c>
      <c r="O3190" s="45" t="s">
        <v>7829</v>
      </c>
      <c r="R3190" s="43" t="s">
        <v>21275</v>
      </c>
      <c r="S3190" s="11" t="s">
        <v>21462</v>
      </c>
      <c r="T3190" s="43" t="s">
        <v>21439</v>
      </c>
    </row>
    <row r="3191" spans="1:20">
      <c r="A3191" s="9" t="s">
        <v>17976</v>
      </c>
      <c r="F3191" s="22">
        <v>1</v>
      </c>
      <c r="N3191" s="45" t="s">
        <v>12938</v>
      </c>
      <c r="O3191" s="45" t="s">
        <v>21371</v>
      </c>
      <c r="R3191" s="43" t="s">
        <v>21275</v>
      </c>
      <c r="S3191" s="11" t="s">
        <v>21463</v>
      </c>
      <c r="T3191" s="43" t="s">
        <v>21439</v>
      </c>
    </row>
    <row r="3192" spans="1:20">
      <c r="A3192" s="9" t="s">
        <v>17976</v>
      </c>
      <c r="F3192" s="22">
        <v>1</v>
      </c>
      <c r="N3192" s="45" t="s">
        <v>12938</v>
      </c>
      <c r="O3192" s="45" t="s">
        <v>21372</v>
      </c>
      <c r="R3192" s="43" t="s">
        <v>21276</v>
      </c>
      <c r="S3192" s="11" t="s">
        <v>21464</v>
      </c>
      <c r="T3192" s="43" t="s">
        <v>21439</v>
      </c>
    </row>
    <row r="3193" spans="1:20">
      <c r="A3193" s="9" t="s">
        <v>17976</v>
      </c>
      <c r="F3193" s="22">
        <v>1</v>
      </c>
      <c r="N3193" s="45" t="s">
        <v>274</v>
      </c>
      <c r="O3193" s="45" t="s">
        <v>21373</v>
      </c>
      <c r="R3193" s="43" t="s">
        <v>21277</v>
      </c>
      <c r="S3193" s="11" t="s">
        <v>21465</v>
      </c>
      <c r="T3193" s="43" t="s">
        <v>21439</v>
      </c>
    </row>
    <row r="3194" spans="1:20">
      <c r="A3194" s="9" t="s">
        <v>17976</v>
      </c>
      <c r="F3194" s="22">
        <v>1</v>
      </c>
      <c r="N3194" s="45" t="s">
        <v>11859</v>
      </c>
      <c r="O3194" s="45" t="s">
        <v>21374</v>
      </c>
      <c r="R3194" s="43" t="s">
        <v>21278</v>
      </c>
      <c r="S3194" s="11" t="s">
        <v>21466</v>
      </c>
      <c r="T3194" s="43" t="s">
        <v>21439</v>
      </c>
    </row>
    <row r="3195" spans="1:20">
      <c r="A3195" s="9" t="s">
        <v>17976</v>
      </c>
      <c r="F3195" s="22">
        <v>1</v>
      </c>
      <c r="N3195" s="45" t="s">
        <v>256</v>
      </c>
      <c r="O3195" s="45" t="s">
        <v>21375</v>
      </c>
      <c r="R3195" s="43" t="s">
        <v>21279</v>
      </c>
      <c r="S3195" s="11" t="s">
        <v>21467</v>
      </c>
      <c r="T3195" s="43" t="s">
        <v>21439</v>
      </c>
    </row>
    <row r="3196" spans="1:20">
      <c r="A3196" s="9" t="s">
        <v>17976</v>
      </c>
      <c r="F3196" s="22">
        <v>1</v>
      </c>
      <c r="N3196" s="45" t="s">
        <v>21346</v>
      </c>
      <c r="O3196" s="45" t="s">
        <v>21376</v>
      </c>
      <c r="R3196" s="43" t="s">
        <v>21280</v>
      </c>
      <c r="S3196" s="11" t="s">
        <v>21468</v>
      </c>
      <c r="T3196" s="43" t="s">
        <v>21439</v>
      </c>
    </row>
    <row r="3197" spans="1:20">
      <c r="A3197" s="9" t="s">
        <v>17976</v>
      </c>
      <c r="F3197" s="22">
        <v>1</v>
      </c>
      <c r="N3197" s="45" t="s">
        <v>1610</v>
      </c>
      <c r="O3197" s="45" t="s">
        <v>21377</v>
      </c>
      <c r="R3197" s="43" t="s">
        <v>21281</v>
      </c>
      <c r="S3197" s="11" t="s">
        <v>21469</v>
      </c>
      <c r="T3197" s="43" t="s">
        <v>21439</v>
      </c>
    </row>
    <row r="3198" spans="1:20">
      <c r="A3198" s="9" t="s">
        <v>17976</v>
      </c>
      <c r="F3198" s="22">
        <v>1</v>
      </c>
      <c r="N3198" s="45" t="s">
        <v>1610</v>
      </c>
      <c r="O3198" s="45" t="s">
        <v>21378</v>
      </c>
      <c r="R3198" s="43" t="s">
        <v>21282</v>
      </c>
      <c r="S3198" s="11" t="s">
        <v>21470</v>
      </c>
      <c r="T3198" s="43" t="s">
        <v>21439</v>
      </c>
    </row>
    <row r="3199" spans="1:20">
      <c r="A3199" s="9" t="s">
        <v>17976</v>
      </c>
      <c r="F3199" s="22">
        <v>1</v>
      </c>
      <c r="N3199" s="45" t="s">
        <v>1610</v>
      </c>
      <c r="O3199" s="45" t="s">
        <v>21379</v>
      </c>
      <c r="R3199" s="43" t="s">
        <v>21283</v>
      </c>
      <c r="S3199" s="11" t="s">
        <v>21471</v>
      </c>
      <c r="T3199" s="43" t="s">
        <v>21439</v>
      </c>
    </row>
    <row r="3200" spans="1:20">
      <c r="A3200" s="9" t="s">
        <v>17976</v>
      </c>
      <c r="F3200" s="22">
        <v>1</v>
      </c>
      <c r="N3200" s="45" t="s">
        <v>1610</v>
      </c>
      <c r="O3200" s="45" t="s">
        <v>21380</v>
      </c>
      <c r="R3200" s="43" t="s">
        <v>21284</v>
      </c>
      <c r="S3200" s="11" t="s">
        <v>21472</v>
      </c>
      <c r="T3200" s="43" t="s">
        <v>21439</v>
      </c>
    </row>
    <row r="3201" spans="1:20">
      <c r="A3201" s="9" t="s">
        <v>17976</v>
      </c>
      <c r="F3201" s="22">
        <v>1</v>
      </c>
      <c r="N3201" s="45" t="s">
        <v>1610</v>
      </c>
      <c r="O3201" s="45" t="s">
        <v>21381</v>
      </c>
      <c r="R3201" s="43" t="s">
        <v>21285</v>
      </c>
      <c r="S3201" s="11" t="s">
        <v>21473</v>
      </c>
      <c r="T3201" s="43" t="s">
        <v>21439</v>
      </c>
    </row>
    <row r="3202" spans="1:20">
      <c r="A3202" s="9" t="s">
        <v>17976</v>
      </c>
      <c r="F3202" s="22">
        <v>1</v>
      </c>
      <c r="N3202" s="45" t="s">
        <v>382</v>
      </c>
      <c r="O3202" s="45" t="s">
        <v>21382</v>
      </c>
      <c r="R3202" s="43" t="s">
        <v>21286</v>
      </c>
      <c r="S3202" s="11" t="s">
        <v>21474</v>
      </c>
      <c r="T3202" s="43" t="s">
        <v>21439</v>
      </c>
    </row>
    <row r="3203" spans="1:20">
      <c r="A3203" s="9" t="s">
        <v>17976</v>
      </c>
      <c r="F3203" s="22">
        <v>1</v>
      </c>
      <c r="N3203" s="45" t="s">
        <v>230</v>
      </c>
      <c r="O3203" s="45" t="s">
        <v>21383</v>
      </c>
      <c r="R3203" s="43" t="s">
        <v>21287</v>
      </c>
      <c r="S3203" s="11" t="s">
        <v>21475</v>
      </c>
      <c r="T3203" s="43" t="s">
        <v>21439</v>
      </c>
    </row>
    <row r="3204" spans="1:20">
      <c r="A3204" s="9" t="s">
        <v>17976</v>
      </c>
      <c r="F3204" s="22">
        <v>1</v>
      </c>
      <c r="N3204" s="45" t="s">
        <v>230</v>
      </c>
      <c r="O3204" s="45" t="s">
        <v>21384</v>
      </c>
      <c r="R3204" s="43" t="s">
        <v>21288</v>
      </c>
      <c r="S3204" s="11" t="s">
        <v>21476</v>
      </c>
      <c r="T3204" s="43" t="s">
        <v>21439</v>
      </c>
    </row>
    <row r="3205" spans="1:20">
      <c r="A3205" s="9" t="s">
        <v>17976</v>
      </c>
      <c r="F3205" s="22">
        <v>1</v>
      </c>
      <c r="N3205" s="45" t="s">
        <v>230</v>
      </c>
      <c r="O3205" s="45" t="s">
        <v>21385</v>
      </c>
      <c r="R3205" s="43" t="s">
        <v>21289</v>
      </c>
      <c r="S3205" s="11" t="s">
        <v>21477</v>
      </c>
      <c r="T3205" s="43" t="s">
        <v>21439</v>
      </c>
    </row>
    <row r="3206" spans="1:20">
      <c r="A3206" s="9" t="s">
        <v>17976</v>
      </c>
      <c r="F3206" s="22">
        <v>1</v>
      </c>
      <c r="N3206" s="45" t="s">
        <v>230</v>
      </c>
      <c r="O3206" s="45" t="s">
        <v>21386</v>
      </c>
      <c r="R3206" s="43" t="s">
        <v>21290</v>
      </c>
      <c r="S3206" s="11" t="s">
        <v>21478</v>
      </c>
      <c r="T3206" s="43" t="s">
        <v>21439</v>
      </c>
    </row>
    <row r="3207" spans="1:20">
      <c r="A3207" s="9" t="s">
        <v>17976</v>
      </c>
      <c r="F3207" s="22">
        <v>1</v>
      </c>
      <c r="N3207" s="45" t="s">
        <v>230</v>
      </c>
      <c r="O3207" s="45" t="s">
        <v>21387</v>
      </c>
      <c r="R3207" s="43" t="s">
        <v>21291</v>
      </c>
      <c r="S3207" s="11" t="s">
        <v>21479</v>
      </c>
      <c r="T3207" s="43" t="s">
        <v>21439</v>
      </c>
    </row>
    <row r="3208" spans="1:20">
      <c r="A3208" s="9" t="s">
        <v>17976</v>
      </c>
      <c r="F3208" s="22">
        <v>1</v>
      </c>
      <c r="N3208" s="45" t="s">
        <v>230</v>
      </c>
      <c r="O3208" s="45" t="s">
        <v>21388</v>
      </c>
      <c r="R3208" s="43" t="s">
        <v>21292</v>
      </c>
      <c r="S3208" s="11" t="s">
        <v>21480</v>
      </c>
      <c r="T3208" s="43" t="s">
        <v>21439</v>
      </c>
    </row>
    <row r="3209" spans="1:20">
      <c r="A3209" s="9" t="s">
        <v>17976</v>
      </c>
      <c r="F3209" s="22">
        <v>1</v>
      </c>
      <c r="N3209" s="45" t="s">
        <v>37</v>
      </c>
      <c r="O3209" s="45" t="s">
        <v>13094</v>
      </c>
      <c r="R3209" s="43" t="s">
        <v>21293</v>
      </c>
      <c r="S3209" s="11" t="s">
        <v>21481</v>
      </c>
      <c r="T3209" s="43" t="s">
        <v>21439</v>
      </c>
    </row>
    <row r="3210" spans="1:20">
      <c r="A3210" s="9" t="s">
        <v>17976</v>
      </c>
      <c r="F3210" s="22">
        <v>1</v>
      </c>
      <c r="N3210" s="45" t="s">
        <v>3142</v>
      </c>
      <c r="O3210" s="45" t="s">
        <v>21389</v>
      </c>
      <c r="R3210" s="43" t="s">
        <v>21294</v>
      </c>
      <c r="S3210" s="11" t="s">
        <v>21482</v>
      </c>
      <c r="T3210" s="43" t="s">
        <v>21439</v>
      </c>
    </row>
    <row r="3211" spans="1:20">
      <c r="A3211" s="9" t="s">
        <v>17976</v>
      </c>
      <c r="F3211" s="22">
        <v>1</v>
      </c>
      <c r="N3211" s="45" t="s">
        <v>184</v>
      </c>
      <c r="O3211" s="45" t="s">
        <v>21351</v>
      </c>
      <c r="R3211" s="43" t="s">
        <v>21295</v>
      </c>
      <c r="S3211" s="11" t="s">
        <v>21483</v>
      </c>
      <c r="T3211" s="43" t="s">
        <v>21439</v>
      </c>
    </row>
    <row r="3212" spans="1:20">
      <c r="A3212" s="9" t="s">
        <v>17976</v>
      </c>
      <c r="F3212" s="22">
        <v>1</v>
      </c>
      <c r="N3212" s="45" t="s">
        <v>173</v>
      </c>
      <c r="O3212" s="45" t="s">
        <v>21390</v>
      </c>
      <c r="R3212" s="43" t="s">
        <v>21296</v>
      </c>
      <c r="S3212" s="11" t="s">
        <v>21484</v>
      </c>
      <c r="T3212" s="43" t="s">
        <v>21439</v>
      </c>
    </row>
    <row r="3213" spans="1:20">
      <c r="A3213" s="9" t="s">
        <v>17976</v>
      </c>
      <c r="F3213" s="22">
        <v>1</v>
      </c>
      <c r="N3213" s="45" t="s">
        <v>173</v>
      </c>
      <c r="O3213" s="45" t="s">
        <v>21391</v>
      </c>
      <c r="R3213" s="43" t="s">
        <v>21297</v>
      </c>
      <c r="S3213" s="11" t="s">
        <v>21485</v>
      </c>
      <c r="T3213" s="43" t="s">
        <v>21439</v>
      </c>
    </row>
    <row r="3214" spans="1:20">
      <c r="A3214" s="9" t="s">
        <v>17976</v>
      </c>
      <c r="F3214" s="22">
        <v>1</v>
      </c>
      <c r="N3214" s="45" t="s">
        <v>531</v>
      </c>
      <c r="O3214" s="45" t="s">
        <v>8213</v>
      </c>
      <c r="R3214" s="43" t="s">
        <v>21298</v>
      </c>
      <c r="S3214" s="11" t="s">
        <v>21486</v>
      </c>
      <c r="T3214" s="43" t="s">
        <v>21439</v>
      </c>
    </row>
    <row r="3215" spans="1:20">
      <c r="A3215" s="9" t="s">
        <v>17976</v>
      </c>
      <c r="F3215" s="22">
        <v>1</v>
      </c>
      <c r="N3215" s="45" t="s">
        <v>531</v>
      </c>
      <c r="O3215" s="45" t="s">
        <v>21392</v>
      </c>
      <c r="R3215" s="43" t="s">
        <v>21299</v>
      </c>
      <c r="S3215" s="11" t="s">
        <v>21487</v>
      </c>
      <c r="T3215" s="43" t="s">
        <v>21439</v>
      </c>
    </row>
    <row r="3216" spans="1:20">
      <c r="A3216" s="9" t="s">
        <v>17976</v>
      </c>
      <c r="F3216" s="22">
        <v>1</v>
      </c>
      <c r="N3216" s="45" t="s">
        <v>504</v>
      </c>
      <c r="O3216" s="45" t="s">
        <v>21393</v>
      </c>
      <c r="R3216" s="43" t="s">
        <v>21300</v>
      </c>
      <c r="S3216" s="11" t="s">
        <v>21488</v>
      </c>
      <c r="T3216" s="43" t="s">
        <v>21439</v>
      </c>
    </row>
    <row r="3217" spans="1:20">
      <c r="A3217" s="9" t="s">
        <v>17976</v>
      </c>
      <c r="F3217" s="22">
        <v>1</v>
      </c>
      <c r="N3217" s="45" t="s">
        <v>308</v>
      </c>
      <c r="O3217" s="45" t="s">
        <v>21394</v>
      </c>
      <c r="R3217" s="43" t="s">
        <v>21301</v>
      </c>
      <c r="S3217" s="11" t="s">
        <v>21489</v>
      </c>
      <c r="T3217" s="43" t="s">
        <v>21439</v>
      </c>
    </row>
    <row r="3218" spans="1:20">
      <c r="A3218" s="9" t="s">
        <v>17976</v>
      </c>
      <c r="F3218" s="22">
        <v>1</v>
      </c>
      <c r="N3218" s="45" t="s">
        <v>308</v>
      </c>
      <c r="O3218" s="45" t="s">
        <v>21395</v>
      </c>
      <c r="R3218" s="43" t="s">
        <v>21302</v>
      </c>
      <c r="S3218" s="11" t="s">
        <v>21490</v>
      </c>
      <c r="T3218" s="43" t="s">
        <v>21439</v>
      </c>
    </row>
    <row r="3219" spans="1:20">
      <c r="A3219" s="9" t="s">
        <v>17976</v>
      </c>
      <c r="F3219" s="22">
        <v>1</v>
      </c>
      <c r="N3219" s="45" t="s">
        <v>2325</v>
      </c>
      <c r="O3219" s="45" t="s">
        <v>21396</v>
      </c>
      <c r="R3219" s="43" t="s">
        <v>21303</v>
      </c>
      <c r="S3219" s="11" t="s">
        <v>21491</v>
      </c>
      <c r="T3219" s="43" t="s">
        <v>21439</v>
      </c>
    </row>
    <row r="3220" spans="1:20">
      <c r="A3220" s="9" t="s">
        <v>17976</v>
      </c>
      <c r="F3220" s="22">
        <v>1</v>
      </c>
      <c r="N3220" s="45" t="s">
        <v>12864</v>
      </c>
      <c r="O3220" s="45" t="s">
        <v>21397</v>
      </c>
      <c r="R3220" s="43" t="s">
        <v>21304</v>
      </c>
      <c r="S3220" s="11" t="s">
        <v>21492</v>
      </c>
      <c r="T3220" s="43" t="s">
        <v>21439</v>
      </c>
    </row>
    <row r="3221" spans="1:20">
      <c r="A3221" s="9" t="s">
        <v>17976</v>
      </c>
      <c r="F3221" s="22">
        <v>1</v>
      </c>
      <c r="N3221" s="45" t="s">
        <v>12864</v>
      </c>
      <c r="O3221" s="45" t="s">
        <v>21437</v>
      </c>
      <c r="R3221" s="43" t="s">
        <v>21305</v>
      </c>
      <c r="S3221" s="11" t="s">
        <v>21493</v>
      </c>
      <c r="T3221" s="43" t="s">
        <v>21439</v>
      </c>
    </row>
    <row r="3222" spans="1:20">
      <c r="A3222" s="9" t="s">
        <v>17976</v>
      </c>
      <c r="F3222" s="22">
        <v>1</v>
      </c>
      <c r="N3222" s="45" t="s">
        <v>21347</v>
      </c>
      <c r="O3222" s="45" t="s">
        <v>21398</v>
      </c>
      <c r="R3222" s="43" t="s">
        <v>21306</v>
      </c>
      <c r="S3222" s="11" t="s">
        <v>21494</v>
      </c>
      <c r="T3222" s="43" t="s">
        <v>21439</v>
      </c>
    </row>
    <row r="3223" spans="1:20">
      <c r="A3223" s="9" t="s">
        <v>17976</v>
      </c>
      <c r="F3223" s="22">
        <v>1</v>
      </c>
      <c r="N3223" s="45" t="s">
        <v>21347</v>
      </c>
      <c r="O3223" s="45" t="s">
        <v>18606</v>
      </c>
      <c r="R3223" s="43" t="s">
        <v>21307</v>
      </c>
      <c r="S3223" s="11" t="s">
        <v>21495</v>
      </c>
      <c r="T3223" s="43" t="s">
        <v>21439</v>
      </c>
    </row>
    <row r="3224" spans="1:20">
      <c r="A3224" s="9" t="s">
        <v>17976</v>
      </c>
      <c r="F3224" s="22">
        <v>1</v>
      </c>
      <c r="N3224" s="45" t="s">
        <v>18</v>
      </c>
      <c r="O3224" s="45" t="s">
        <v>21399</v>
      </c>
      <c r="R3224" s="43" t="s">
        <v>21308</v>
      </c>
      <c r="S3224" s="11" t="s">
        <v>21496</v>
      </c>
      <c r="T3224" s="43" t="s">
        <v>21439</v>
      </c>
    </row>
    <row r="3225" spans="1:20">
      <c r="A3225" s="9" t="s">
        <v>17976</v>
      </c>
      <c r="F3225" s="22">
        <v>1</v>
      </c>
      <c r="N3225" s="45" t="s">
        <v>18</v>
      </c>
      <c r="O3225" s="45" t="s">
        <v>21400</v>
      </c>
      <c r="R3225" s="43" t="s">
        <v>21309</v>
      </c>
      <c r="S3225" s="11" t="s">
        <v>21497</v>
      </c>
      <c r="T3225" s="43" t="s">
        <v>21439</v>
      </c>
    </row>
    <row r="3226" spans="1:20">
      <c r="A3226" s="9" t="s">
        <v>17976</v>
      </c>
      <c r="F3226" s="22">
        <v>1</v>
      </c>
      <c r="N3226" s="45" t="s">
        <v>18</v>
      </c>
      <c r="O3226" s="45" t="s">
        <v>21401</v>
      </c>
      <c r="R3226" s="43" t="s">
        <v>21310</v>
      </c>
      <c r="S3226" s="11" t="s">
        <v>21498</v>
      </c>
      <c r="T3226" s="43" t="s">
        <v>21439</v>
      </c>
    </row>
    <row r="3227" spans="1:20">
      <c r="A3227" s="9" t="s">
        <v>17976</v>
      </c>
      <c r="F3227" s="22">
        <v>1</v>
      </c>
      <c r="N3227" s="45" t="s">
        <v>17172</v>
      </c>
      <c r="O3227" s="45" t="s">
        <v>21402</v>
      </c>
      <c r="R3227" s="43" t="s">
        <v>21311</v>
      </c>
      <c r="S3227" s="11" t="s">
        <v>21499</v>
      </c>
      <c r="T3227" s="43" t="s">
        <v>21439</v>
      </c>
    </row>
    <row r="3228" spans="1:20">
      <c r="A3228" s="9" t="s">
        <v>17976</v>
      </c>
      <c r="F3228" s="22">
        <v>1</v>
      </c>
      <c r="N3228" s="45" t="s">
        <v>384</v>
      </c>
      <c r="O3228" s="45" t="s">
        <v>21403</v>
      </c>
      <c r="R3228" s="43" t="s">
        <v>21312</v>
      </c>
      <c r="S3228" s="11" t="s">
        <v>21500</v>
      </c>
      <c r="T3228" s="43" t="s">
        <v>21439</v>
      </c>
    </row>
    <row r="3229" spans="1:20">
      <c r="A3229" s="9" t="s">
        <v>17976</v>
      </c>
      <c r="F3229" s="22">
        <v>1</v>
      </c>
      <c r="N3229" s="45" t="s">
        <v>384</v>
      </c>
      <c r="O3229" s="45" t="s">
        <v>21250</v>
      </c>
      <c r="R3229" s="43" t="s">
        <v>21313</v>
      </c>
      <c r="S3229" s="11" t="s">
        <v>21501</v>
      </c>
      <c r="T3229" s="43" t="s">
        <v>21439</v>
      </c>
    </row>
    <row r="3230" spans="1:20">
      <c r="A3230" s="9" t="s">
        <v>17976</v>
      </c>
      <c r="F3230" s="22">
        <v>1</v>
      </c>
      <c r="N3230" s="45" t="s">
        <v>111</v>
      </c>
      <c r="O3230" s="45" t="s">
        <v>21404</v>
      </c>
      <c r="R3230" s="43" t="s">
        <v>21314</v>
      </c>
      <c r="S3230" s="11" t="s">
        <v>21502</v>
      </c>
      <c r="T3230" s="43" t="s">
        <v>21439</v>
      </c>
    </row>
    <row r="3231" spans="1:20">
      <c r="A3231" s="9" t="s">
        <v>17976</v>
      </c>
      <c r="F3231" s="22">
        <v>1</v>
      </c>
      <c r="N3231" s="45" t="s">
        <v>111</v>
      </c>
      <c r="O3231" s="45" t="s">
        <v>21405</v>
      </c>
      <c r="R3231" s="43" t="s">
        <v>21315</v>
      </c>
      <c r="S3231" s="11" t="s">
        <v>21503</v>
      </c>
      <c r="T3231" s="43" t="s">
        <v>21439</v>
      </c>
    </row>
    <row r="3232" spans="1:20">
      <c r="A3232" s="9" t="s">
        <v>17976</v>
      </c>
      <c r="F3232" s="22">
        <v>1</v>
      </c>
      <c r="N3232" s="45" t="s">
        <v>21345</v>
      </c>
      <c r="O3232" s="45" t="s">
        <v>21406</v>
      </c>
      <c r="R3232" s="43" t="s">
        <v>21316</v>
      </c>
      <c r="S3232" s="11" t="s">
        <v>21504</v>
      </c>
      <c r="T3232" s="43" t="s">
        <v>21439</v>
      </c>
    </row>
    <row r="3233" spans="1:20">
      <c r="A3233" s="9" t="s">
        <v>17976</v>
      </c>
      <c r="F3233" s="22">
        <v>1</v>
      </c>
      <c r="N3233" s="45" t="s">
        <v>0</v>
      </c>
      <c r="O3233" s="45" t="s">
        <v>21407</v>
      </c>
      <c r="R3233" s="43" t="s">
        <v>21317</v>
      </c>
      <c r="S3233" s="11" t="s">
        <v>21505</v>
      </c>
      <c r="T3233" s="43" t="s">
        <v>21439</v>
      </c>
    </row>
    <row r="3234" spans="1:20">
      <c r="A3234" s="9" t="s">
        <v>17976</v>
      </c>
      <c r="F3234" s="22">
        <v>1</v>
      </c>
      <c r="N3234" s="45" t="s">
        <v>0</v>
      </c>
      <c r="O3234" s="45" t="s">
        <v>21408</v>
      </c>
      <c r="R3234" s="43" t="s">
        <v>21318</v>
      </c>
      <c r="S3234" s="11" t="s">
        <v>21506</v>
      </c>
      <c r="T3234" s="43" t="s">
        <v>21439</v>
      </c>
    </row>
    <row r="3235" spans="1:20">
      <c r="A3235" s="9" t="s">
        <v>17976</v>
      </c>
      <c r="F3235" s="22">
        <v>1</v>
      </c>
      <c r="N3235" s="45" t="s">
        <v>0</v>
      </c>
      <c r="O3235" s="45" t="s">
        <v>21409</v>
      </c>
      <c r="R3235" s="43" t="s">
        <v>21316</v>
      </c>
      <c r="S3235" s="11" t="s">
        <v>21507</v>
      </c>
      <c r="T3235" s="43" t="s">
        <v>21439</v>
      </c>
    </row>
    <row r="3236" spans="1:20">
      <c r="A3236" s="9" t="s">
        <v>17976</v>
      </c>
      <c r="F3236" s="22">
        <v>1</v>
      </c>
      <c r="N3236" s="45" t="s">
        <v>0</v>
      </c>
      <c r="O3236" s="45" t="s">
        <v>21410</v>
      </c>
      <c r="R3236" s="43" t="s">
        <v>21319</v>
      </c>
      <c r="S3236" s="11" t="s">
        <v>21508</v>
      </c>
      <c r="T3236" s="43" t="s">
        <v>21439</v>
      </c>
    </row>
    <row r="3237" spans="1:20">
      <c r="A3237" s="9" t="s">
        <v>17976</v>
      </c>
      <c r="F3237" s="22">
        <v>1</v>
      </c>
      <c r="N3237" s="45" t="s">
        <v>0</v>
      </c>
      <c r="O3237" s="45" t="s">
        <v>21411</v>
      </c>
      <c r="R3237" s="43" t="s">
        <v>21320</v>
      </c>
      <c r="S3237" s="11" t="s">
        <v>21509</v>
      </c>
      <c r="T3237" s="43" t="s">
        <v>21439</v>
      </c>
    </row>
    <row r="3238" spans="1:20">
      <c r="A3238" s="9" t="s">
        <v>17976</v>
      </c>
      <c r="F3238" s="22">
        <v>1</v>
      </c>
      <c r="N3238" s="45" t="s">
        <v>0</v>
      </c>
      <c r="O3238" s="45" t="s">
        <v>21412</v>
      </c>
      <c r="R3238" s="43" t="s">
        <v>21321</v>
      </c>
      <c r="S3238" s="11" t="s">
        <v>21510</v>
      </c>
      <c r="T3238" s="43" t="s">
        <v>21439</v>
      </c>
    </row>
    <row r="3239" spans="1:20">
      <c r="A3239" s="9" t="s">
        <v>17976</v>
      </c>
      <c r="F3239" s="22">
        <v>1</v>
      </c>
      <c r="N3239" s="45" t="s">
        <v>0</v>
      </c>
      <c r="O3239" s="45" t="s">
        <v>21413</v>
      </c>
      <c r="R3239" s="43" t="s">
        <v>21322</v>
      </c>
      <c r="S3239" s="11" t="s">
        <v>21511</v>
      </c>
      <c r="T3239" s="43" t="s">
        <v>21439</v>
      </c>
    </row>
    <row r="3240" spans="1:20">
      <c r="A3240" s="9" t="s">
        <v>17976</v>
      </c>
      <c r="F3240" s="22">
        <v>1</v>
      </c>
      <c r="N3240" s="45" t="s">
        <v>0</v>
      </c>
      <c r="O3240" s="45" t="s">
        <v>21414</v>
      </c>
      <c r="R3240" s="43" t="s">
        <v>21323</v>
      </c>
      <c r="S3240" s="11" t="s">
        <v>21512</v>
      </c>
      <c r="T3240" s="43" t="s">
        <v>21439</v>
      </c>
    </row>
    <row r="3241" spans="1:20">
      <c r="A3241" s="9" t="s">
        <v>17976</v>
      </c>
      <c r="F3241" s="22">
        <v>1</v>
      </c>
      <c r="N3241" s="45" t="s">
        <v>0</v>
      </c>
      <c r="O3241" s="45" t="s">
        <v>21415</v>
      </c>
      <c r="R3241" s="43" t="s">
        <v>21324</v>
      </c>
      <c r="S3241" s="11" t="s">
        <v>21513</v>
      </c>
      <c r="T3241" s="43" t="s">
        <v>21439</v>
      </c>
    </row>
    <row r="3242" spans="1:20">
      <c r="A3242" s="9" t="s">
        <v>17976</v>
      </c>
      <c r="F3242" s="22">
        <v>1</v>
      </c>
      <c r="N3242" s="45" t="s">
        <v>0</v>
      </c>
      <c r="O3242" s="45" t="s">
        <v>21416</v>
      </c>
      <c r="R3242" s="43" t="s">
        <v>21325</v>
      </c>
      <c r="S3242" s="11" t="s">
        <v>21514</v>
      </c>
      <c r="T3242" s="43" t="s">
        <v>21439</v>
      </c>
    </row>
    <row r="3243" spans="1:20">
      <c r="A3243" s="9" t="s">
        <v>17976</v>
      </c>
      <c r="F3243" s="22">
        <v>1</v>
      </c>
      <c r="N3243" s="45" t="s">
        <v>0</v>
      </c>
      <c r="O3243" s="45" t="s">
        <v>21417</v>
      </c>
      <c r="R3243" s="43" t="s">
        <v>21326</v>
      </c>
      <c r="S3243" s="11" t="s">
        <v>21515</v>
      </c>
      <c r="T3243" s="43" t="s">
        <v>21439</v>
      </c>
    </row>
    <row r="3244" spans="1:20">
      <c r="A3244" s="9" t="s">
        <v>17976</v>
      </c>
      <c r="F3244" s="22">
        <v>1</v>
      </c>
      <c r="N3244" s="45" t="s">
        <v>0</v>
      </c>
      <c r="O3244" s="45" t="s">
        <v>21418</v>
      </c>
      <c r="R3244" s="43" t="s">
        <v>21327</v>
      </c>
      <c r="S3244" s="11" t="s">
        <v>21516</v>
      </c>
      <c r="T3244" s="43" t="s">
        <v>21439</v>
      </c>
    </row>
    <row r="3245" spans="1:20">
      <c r="A3245" s="9" t="s">
        <v>17976</v>
      </c>
      <c r="F3245" s="22">
        <v>1</v>
      </c>
      <c r="N3245" s="45" t="s">
        <v>0</v>
      </c>
      <c r="O3245" s="45" t="s">
        <v>21419</v>
      </c>
      <c r="R3245" s="43" t="s">
        <v>21316</v>
      </c>
      <c r="S3245" s="11" t="s">
        <v>21517</v>
      </c>
      <c r="T3245" s="43" t="s">
        <v>21439</v>
      </c>
    </row>
    <row r="3246" spans="1:20">
      <c r="A3246" s="9" t="s">
        <v>17976</v>
      </c>
      <c r="F3246" s="22">
        <v>1</v>
      </c>
      <c r="N3246" s="45" t="s">
        <v>0</v>
      </c>
      <c r="O3246" s="45" t="s">
        <v>21420</v>
      </c>
      <c r="R3246" s="43" t="s">
        <v>21328</v>
      </c>
      <c r="S3246" s="11" t="s">
        <v>21518</v>
      </c>
      <c r="T3246" s="43" t="s">
        <v>21439</v>
      </c>
    </row>
    <row r="3247" spans="1:20">
      <c r="A3247" s="9" t="s">
        <v>17976</v>
      </c>
      <c r="F3247" s="22">
        <v>1</v>
      </c>
      <c r="N3247" s="45" t="s">
        <v>0</v>
      </c>
      <c r="O3247" s="45" t="s">
        <v>21421</v>
      </c>
      <c r="R3247" s="43" t="s">
        <v>21329</v>
      </c>
      <c r="S3247" s="11" t="s">
        <v>21519</v>
      </c>
      <c r="T3247" s="43" t="s">
        <v>21439</v>
      </c>
    </row>
    <row r="3248" spans="1:20">
      <c r="A3248" s="9" t="s">
        <v>17976</v>
      </c>
      <c r="F3248" s="22">
        <v>1</v>
      </c>
      <c r="N3248" s="45" t="s">
        <v>0</v>
      </c>
      <c r="O3248" s="45" t="s">
        <v>21422</v>
      </c>
      <c r="R3248" s="43" t="s">
        <v>21330</v>
      </c>
      <c r="S3248" s="11" t="s">
        <v>21520</v>
      </c>
      <c r="T3248" s="43" t="s">
        <v>21439</v>
      </c>
    </row>
    <row r="3249" spans="1:23">
      <c r="A3249" s="9" t="s">
        <v>17976</v>
      </c>
      <c r="F3249" s="22">
        <v>1</v>
      </c>
      <c r="N3249" s="45" t="s">
        <v>0</v>
      </c>
      <c r="O3249" s="45" t="s">
        <v>21423</v>
      </c>
      <c r="R3249" s="43" t="s">
        <v>21331</v>
      </c>
      <c r="S3249" s="11" t="s">
        <v>21521</v>
      </c>
      <c r="T3249" s="43" t="s">
        <v>21439</v>
      </c>
    </row>
    <row r="3250" spans="1:23">
      <c r="A3250" s="9" t="s">
        <v>17976</v>
      </c>
      <c r="F3250" s="22">
        <v>1</v>
      </c>
      <c r="N3250" s="45" t="s">
        <v>0</v>
      </c>
      <c r="O3250" s="45" t="s">
        <v>21424</v>
      </c>
      <c r="R3250" s="43" t="s">
        <v>21332</v>
      </c>
      <c r="S3250" s="11" t="s">
        <v>21522</v>
      </c>
      <c r="T3250" s="43" t="s">
        <v>21439</v>
      </c>
    </row>
    <row r="3251" spans="1:23">
      <c r="A3251" s="9" t="s">
        <v>17976</v>
      </c>
      <c r="F3251" s="22">
        <v>1</v>
      </c>
      <c r="N3251" s="45" t="s">
        <v>0</v>
      </c>
      <c r="O3251" s="45" t="s">
        <v>21425</v>
      </c>
      <c r="R3251" s="43" t="s">
        <v>21333</v>
      </c>
      <c r="S3251" s="11" t="s">
        <v>21523</v>
      </c>
      <c r="T3251" s="43" t="s">
        <v>21439</v>
      </c>
    </row>
    <row r="3252" spans="1:23">
      <c r="A3252" s="9" t="s">
        <v>17976</v>
      </c>
      <c r="F3252" s="22">
        <v>1</v>
      </c>
      <c r="N3252" s="45" t="s">
        <v>0</v>
      </c>
      <c r="O3252" s="45" t="s">
        <v>21426</v>
      </c>
      <c r="R3252" s="43" t="s">
        <v>21334</v>
      </c>
      <c r="S3252" s="11" t="s">
        <v>21524</v>
      </c>
      <c r="T3252" s="43" t="s">
        <v>21439</v>
      </c>
    </row>
    <row r="3253" spans="1:23">
      <c r="A3253" s="9" t="s">
        <v>17976</v>
      </c>
      <c r="F3253" s="22">
        <v>1</v>
      </c>
      <c r="N3253" s="45" t="s">
        <v>0</v>
      </c>
      <c r="O3253" s="45" t="s">
        <v>21427</v>
      </c>
      <c r="R3253" s="43" t="s">
        <v>21335</v>
      </c>
      <c r="S3253" s="11" t="s">
        <v>21525</v>
      </c>
      <c r="T3253" s="43" t="s">
        <v>21439</v>
      </c>
    </row>
    <row r="3254" spans="1:23">
      <c r="A3254" s="9" t="s">
        <v>17976</v>
      </c>
      <c r="F3254" s="22">
        <v>1</v>
      </c>
      <c r="N3254" s="45" t="s">
        <v>0</v>
      </c>
      <c r="O3254" s="45" t="s">
        <v>21428</v>
      </c>
      <c r="R3254" s="43" t="s">
        <v>21336</v>
      </c>
      <c r="S3254" s="11" t="s">
        <v>21526</v>
      </c>
      <c r="T3254" s="43" t="s">
        <v>21439</v>
      </c>
    </row>
    <row r="3255" spans="1:23">
      <c r="A3255" s="9" t="s">
        <v>17976</v>
      </c>
      <c r="F3255" s="22">
        <v>1</v>
      </c>
      <c r="N3255" s="45" t="s">
        <v>0</v>
      </c>
      <c r="O3255" s="45" t="s">
        <v>21429</v>
      </c>
      <c r="R3255" s="43" t="s">
        <v>21337</v>
      </c>
      <c r="S3255" s="11" t="s">
        <v>21527</v>
      </c>
      <c r="T3255" s="43" t="s">
        <v>21439</v>
      </c>
    </row>
    <row r="3256" spans="1:23">
      <c r="A3256" s="9" t="s">
        <v>17976</v>
      </c>
      <c r="F3256" s="22">
        <v>1</v>
      </c>
      <c r="N3256" s="45" t="s">
        <v>6025</v>
      </c>
      <c r="O3256" s="45" t="s">
        <v>21430</v>
      </c>
      <c r="R3256" s="43" t="s">
        <v>21338</v>
      </c>
      <c r="S3256" s="11" t="s">
        <v>21528</v>
      </c>
      <c r="T3256" s="43" t="s">
        <v>21439</v>
      </c>
    </row>
    <row r="3257" spans="1:23">
      <c r="A3257" s="9" t="s">
        <v>17976</v>
      </c>
      <c r="F3257" s="22">
        <v>1</v>
      </c>
      <c r="N3257" s="45" t="s">
        <v>14308</v>
      </c>
      <c r="O3257" s="45" t="s">
        <v>21431</v>
      </c>
      <c r="R3257" s="43" t="s">
        <v>21339</v>
      </c>
      <c r="S3257" s="11" t="s">
        <v>21529</v>
      </c>
      <c r="T3257" s="43" t="s">
        <v>21439</v>
      </c>
    </row>
    <row r="3258" spans="1:23">
      <c r="A3258" s="9" t="s">
        <v>17976</v>
      </c>
      <c r="F3258" s="22">
        <v>1</v>
      </c>
      <c r="N3258" s="45" t="s">
        <v>8339</v>
      </c>
      <c r="O3258" s="45" t="s">
        <v>21432</v>
      </c>
      <c r="R3258" s="43" t="s">
        <v>21340</v>
      </c>
      <c r="S3258" s="11" t="s">
        <v>21530</v>
      </c>
      <c r="T3258" s="43" t="s">
        <v>21439</v>
      </c>
    </row>
    <row r="3259" spans="1:23">
      <c r="A3259" s="9" t="s">
        <v>17976</v>
      </c>
      <c r="F3259" s="22">
        <v>1</v>
      </c>
      <c r="N3259" s="45" t="s">
        <v>9805</v>
      </c>
      <c r="O3259" s="45" t="s">
        <v>21433</v>
      </c>
      <c r="R3259" s="43" t="s">
        <v>21341</v>
      </c>
      <c r="S3259" s="11" t="s">
        <v>21531</v>
      </c>
      <c r="T3259" s="43" t="s">
        <v>21439</v>
      </c>
    </row>
    <row r="3260" spans="1:23">
      <c r="A3260" s="9" t="s">
        <v>17976</v>
      </c>
      <c r="F3260" s="22">
        <v>1</v>
      </c>
      <c r="N3260" s="45" t="s">
        <v>3618</v>
      </c>
      <c r="O3260" s="45" t="s">
        <v>21434</v>
      </c>
      <c r="R3260" s="43" t="s">
        <v>21342</v>
      </c>
      <c r="S3260" s="11" t="s">
        <v>21532</v>
      </c>
      <c r="T3260" s="43" t="s">
        <v>21439</v>
      </c>
    </row>
    <row r="3261" spans="1:23">
      <c r="A3261" s="9" t="s">
        <v>17976</v>
      </c>
      <c r="F3261" s="22">
        <v>1</v>
      </c>
      <c r="N3261" s="45" t="s">
        <v>21348</v>
      </c>
      <c r="O3261" s="45" t="s">
        <v>21435</v>
      </c>
      <c r="R3261" s="43" t="s">
        <v>21343</v>
      </c>
      <c r="S3261" s="11" t="s">
        <v>21533</v>
      </c>
      <c r="T3261" s="43" t="s">
        <v>21439</v>
      </c>
    </row>
    <row r="3262" spans="1:23">
      <c r="A3262" s="9" t="s">
        <v>17976</v>
      </c>
      <c r="F3262" s="22">
        <v>1</v>
      </c>
      <c r="N3262" s="45" t="s">
        <v>16423</v>
      </c>
      <c r="O3262" s="45" t="s">
        <v>21436</v>
      </c>
      <c r="R3262" s="43" t="s">
        <v>21344</v>
      </c>
      <c r="S3262" s="11" t="s">
        <v>21534</v>
      </c>
      <c r="T3262" s="43" t="s">
        <v>21439</v>
      </c>
    </row>
    <row r="3263" spans="1:23">
      <c r="A3263" s="5" t="s">
        <v>10136</v>
      </c>
      <c r="B3263" s="20">
        <v>1</v>
      </c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6" t="s">
        <v>230</v>
      </c>
      <c r="O3263" s="26" t="s">
        <v>10137</v>
      </c>
      <c r="P3263" s="18"/>
      <c r="Q3263" s="18"/>
      <c r="R3263" s="1" t="s">
        <v>10138</v>
      </c>
      <c r="S3263" s="4" t="s">
        <v>10139</v>
      </c>
      <c r="T3263" s="1"/>
    </row>
    <row r="3264" spans="1:23">
      <c r="A3264" s="5" t="s">
        <v>4602</v>
      </c>
      <c r="B3264" s="20">
        <v>1</v>
      </c>
      <c r="C3264" s="20"/>
      <c r="D3264" s="20">
        <v>1</v>
      </c>
      <c r="E3264" s="20">
        <v>1</v>
      </c>
      <c r="F3264" s="20"/>
      <c r="G3264" s="20"/>
      <c r="H3264" s="20"/>
      <c r="I3264" s="20"/>
      <c r="J3264" s="20"/>
      <c r="K3264" s="20" t="s">
        <v>9641</v>
      </c>
      <c r="L3264" s="20"/>
      <c r="M3264" s="20"/>
      <c r="N3264" s="26" t="s">
        <v>0</v>
      </c>
      <c r="O3264" s="26" t="s">
        <v>8448</v>
      </c>
      <c r="P3264" s="18">
        <v>42.656868899999999</v>
      </c>
      <c r="Q3264" s="18">
        <v>23.282966600000002</v>
      </c>
      <c r="R3264" s="1" t="s">
        <v>4603</v>
      </c>
      <c r="S3264" s="4" t="s">
        <v>4604</v>
      </c>
      <c r="T3264" s="1" t="s">
        <v>4605</v>
      </c>
      <c r="U3264" t="s">
        <v>10047</v>
      </c>
      <c r="V3264" t="s">
        <v>10287</v>
      </c>
      <c r="W3264" t="s">
        <v>10412</v>
      </c>
    </row>
    <row r="3265" spans="1:23">
      <c r="A3265" s="5" t="s">
        <v>4602</v>
      </c>
      <c r="B3265" s="20">
        <v>1</v>
      </c>
      <c r="C3265" s="20"/>
      <c r="D3265" s="20">
        <v>1</v>
      </c>
      <c r="E3265" s="20">
        <v>1</v>
      </c>
      <c r="F3265" s="20"/>
      <c r="G3265" s="20"/>
      <c r="H3265" s="20"/>
      <c r="I3265" s="20"/>
      <c r="J3265" s="20"/>
      <c r="K3265" s="20"/>
      <c r="L3265" s="20"/>
      <c r="M3265" s="20"/>
      <c r="N3265" s="26" t="s">
        <v>3</v>
      </c>
      <c r="O3265" s="26" t="s">
        <v>10455</v>
      </c>
      <c r="P3265" s="18"/>
      <c r="Q3265" s="18"/>
      <c r="R3265" s="1" t="s">
        <v>11613</v>
      </c>
      <c r="S3265" s="4" t="s">
        <v>10457</v>
      </c>
      <c r="T3265" s="1" t="s">
        <v>4605</v>
      </c>
      <c r="U3265" t="s">
        <v>10047</v>
      </c>
      <c r="V3265" t="s">
        <v>10287</v>
      </c>
      <c r="W3265" t="s">
        <v>10412</v>
      </c>
    </row>
    <row r="3266" spans="1:23">
      <c r="A3266" s="5" t="s">
        <v>4602</v>
      </c>
      <c r="B3266" s="20">
        <v>1</v>
      </c>
      <c r="C3266" s="20"/>
      <c r="D3266" s="20">
        <v>1</v>
      </c>
      <c r="E3266" s="20">
        <v>1</v>
      </c>
      <c r="F3266" s="20"/>
      <c r="G3266" s="20"/>
      <c r="H3266" s="20"/>
      <c r="I3266" s="20"/>
      <c r="J3266" s="20"/>
      <c r="K3266" s="20"/>
      <c r="L3266" s="20"/>
      <c r="M3266" s="20"/>
      <c r="N3266" s="26" t="s">
        <v>0</v>
      </c>
      <c r="O3266" s="26" t="s">
        <v>9757</v>
      </c>
      <c r="P3266" s="18"/>
      <c r="Q3266" s="18"/>
      <c r="R3266" s="1" t="s">
        <v>10456</v>
      </c>
      <c r="S3266" s="4" t="s">
        <v>10458</v>
      </c>
      <c r="T3266" s="1" t="s">
        <v>4605</v>
      </c>
      <c r="U3266" t="s">
        <v>10047</v>
      </c>
      <c r="V3266" t="s">
        <v>10287</v>
      </c>
      <c r="W3266" t="s">
        <v>10412</v>
      </c>
    </row>
    <row r="3267" spans="1:23">
      <c r="A3267" s="5" t="s">
        <v>2100</v>
      </c>
      <c r="B3267" s="20">
        <v>1</v>
      </c>
      <c r="C3267" s="20"/>
      <c r="D3267" s="20"/>
      <c r="E3267" s="20"/>
      <c r="F3267" s="20"/>
      <c r="G3267" s="20"/>
      <c r="H3267" s="20"/>
      <c r="I3267" s="20"/>
      <c r="J3267" s="20"/>
      <c r="K3267" s="20" t="s">
        <v>9646</v>
      </c>
      <c r="L3267" s="20" t="s">
        <v>9656</v>
      </c>
      <c r="M3267" s="20"/>
      <c r="N3267" s="26" t="s">
        <v>111</v>
      </c>
      <c r="O3267" s="26" t="s">
        <v>8356</v>
      </c>
      <c r="P3267" s="18">
        <v>42.483169500000002</v>
      </c>
      <c r="Q3267" s="18">
        <v>26.485953800000001</v>
      </c>
      <c r="R3267" s="1" t="s">
        <v>2101</v>
      </c>
      <c r="S3267" s="4" t="s">
        <v>2102</v>
      </c>
      <c r="T3267" s="1"/>
    </row>
    <row r="3268" spans="1:23">
      <c r="A3268" s="14" t="s">
        <v>7583</v>
      </c>
      <c r="J3268" s="20">
        <v>1</v>
      </c>
      <c r="N3268" s="45" t="s">
        <v>0</v>
      </c>
      <c r="O3268" s="45" t="s">
        <v>18709</v>
      </c>
      <c r="R3268" s="43"/>
      <c r="S3268" s="2" t="s">
        <v>19548</v>
      </c>
      <c r="T3268" s="43"/>
      <c r="U3268" t="s">
        <v>7013</v>
      </c>
    </row>
    <row r="3269" spans="1:23">
      <c r="A3269" s="5" t="s">
        <v>11362</v>
      </c>
      <c r="B3269" s="20">
        <v>1</v>
      </c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6" t="s">
        <v>212</v>
      </c>
      <c r="O3269" s="26" t="s">
        <v>11363</v>
      </c>
      <c r="P3269" s="18"/>
      <c r="Q3269" s="18"/>
      <c r="R3269" s="1" t="s">
        <v>11364</v>
      </c>
      <c r="S3269" s="4" t="s">
        <v>11365</v>
      </c>
      <c r="T3269" s="1" t="s">
        <v>11366</v>
      </c>
      <c r="U3269" t="s">
        <v>10078</v>
      </c>
    </row>
    <row r="3270" spans="1:23">
      <c r="A3270" s="5" t="s">
        <v>12084</v>
      </c>
      <c r="B3270" s="20">
        <v>1</v>
      </c>
      <c r="C3270" s="20"/>
      <c r="D3270" s="20"/>
      <c r="E3270" s="20"/>
      <c r="F3270" s="20"/>
      <c r="G3270" s="20"/>
      <c r="H3270" s="20"/>
      <c r="I3270" s="20"/>
      <c r="J3270" s="20"/>
      <c r="K3270" s="47"/>
      <c r="L3270" s="47"/>
      <c r="M3270" s="20"/>
      <c r="N3270" s="26" t="s">
        <v>0</v>
      </c>
      <c r="O3270" s="26" t="s">
        <v>12085</v>
      </c>
      <c r="P3270" s="18"/>
      <c r="Q3270" s="18"/>
      <c r="R3270" s="1" t="s">
        <v>12087</v>
      </c>
      <c r="S3270" s="4" t="s">
        <v>12086</v>
      </c>
      <c r="T3270" s="1" t="s">
        <v>12088</v>
      </c>
    </row>
    <row r="3271" spans="1:23">
      <c r="A3271" s="5" t="s">
        <v>15392</v>
      </c>
      <c r="B3271" s="20"/>
      <c r="C3271" s="20"/>
      <c r="D3271" s="20"/>
      <c r="E3271" s="20"/>
      <c r="F3271" s="20"/>
      <c r="G3271" s="20">
        <v>1</v>
      </c>
      <c r="H3271" s="20"/>
      <c r="I3271" s="20"/>
      <c r="J3271" s="20"/>
      <c r="K3271" s="20"/>
      <c r="L3271" s="20"/>
      <c r="M3271" s="20"/>
      <c r="N3271" s="26" t="s">
        <v>259</v>
      </c>
      <c r="O3271" s="26" t="s">
        <v>16479</v>
      </c>
      <c r="P3271" s="18"/>
      <c r="Q3271" s="18"/>
      <c r="R3271" s="1"/>
      <c r="S3271" s="4"/>
      <c r="T3271" s="1"/>
    </row>
    <row r="3272" spans="1:23">
      <c r="A3272" s="5" t="s">
        <v>15392</v>
      </c>
      <c r="B3272" s="20"/>
      <c r="C3272" s="20"/>
      <c r="D3272" s="20"/>
      <c r="E3272" s="20"/>
      <c r="F3272" s="20"/>
      <c r="G3272" s="20">
        <v>1</v>
      </c>
      <c r="H3272" s="20"/>
      <c r="I3272" s="20"/>
      <c r="J3272" s="20"/>
      <c r="K3272" s="20"/>
      <c r="L3272" s="20"/>
      <c r="M3272" s="20"/>
      <c r="N3272" s="26" t="s">
        <v>531</v>
      </c>
      <c r="O3272" s="26" t="s">
        <v>16480</v>
      </c>
      <c r="P3272" s="18"/>
      <c r="Q3272" s="18"/>
      <c r="R3272" s="1"/>
      <c r="S3272" s="4"/>
      <c r="T3272" s="1"/>
    </row>
    <row r="3273" spans="1:23">
      <c r="A3273" s="5" t="s">
        <v>14190</v>
      </c>
      <c r="B3273" s="20"/>
      <c r="C3273" s="20"/>
      <c r="D3273" s="20"/>
      <c r="E3273" s="20">
        <v>1</v>
      </c>
      <c r="F3273" s="20"/>
      <c r="G3273" s="20"/>
      <c r="H3273" s="20"/>
      <c r="I3273" s="20"/>
      <c r="J3273" s="20"/>
      <c r="K3273" s="20"/>
      <c r="L3273" s="20"/>
      <c r="M3273" s="20"/>
      <c r="N3273" s="26" t="s">
        <v>259</v>
      </c>
      <c r="O3273" s="26"/>
      <c r="P3273" s="18"/>
      <c r="Q3273" s="18"/>
      <c r="R3273" s="1"/>
      <c r="S3273" s="4" t="s">
        <v>14986</v>
      </c>
      <c r="T3273" s="1"/>
    </row>
    <row r="3274" spans="1:23">
      <c r="A3274" s="9" t="s">
        <v>18132</v>
      </c>
      <c r="F3274" s="22">
        <v>1</v>
      </c>
      <c r="N3274" s="28" t="s">
        <v>230</v>
      </c>
      <c r="O3274" s="28" t="s">
        <v>24036</v>
      </c>
      <c r="R3274" s="44" t="s">
        <v>24037</v>
      </c>
      <c r="S3274" s="11" t="s">
        <v>24038</v>
      </c>
      <c r="T3274" s="43"/>
    </row>
    <row r="3275" spans="1:23">
      <c r="A3275" s="5" t="s">
        <v>6290</v>
      </c>
      <c r="B3275" s="20"/>
      <c r="C3275" s="20">
        <v>1</v>
      </c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6" t="s">
        <v>30</v>
      </c>
      <c r="O3275" s="26" t="s">
        <v>12678</v>
      </c>
      <c r="P3275" s="18"/>
      <c r="Q3275" s="18"/>
      <c r="R3275" s="1"/>
      <c r="S3275" s="4"/>
      <c r="T3275" s="1"/>
    </row>
    <row r="3276" spans="1:23">
      <c r="A3276" s="5" t="s">
        <v>3206</v>
      </c>
      <c r="B3276" s="20">
        <v>1</v>
      </c>
      <c r="C3276" s="20"/>
      <c r="D3276" s="20">
        <v>1</v>
      </c>
      <c r="E3276" s="20"/>
      <c r="F3276" s="20"/>
      <c r="G3276" s="20"/>
      <c r="H3276" s="20"/>
      <c r="I3276" s="20"/>
      <c r="J3276" s="20"/>
      <c r="K3276" s="20" t="s">
        <v>9678</v>
      </c>
      <c r="L3276" s="20" t="s">
        <v>9658</v>
      </c>
      <c r="M3276" s="20"/>
      <c r="N3276" s="26" t="s">
        <v>11</v>
      </c>
      <c r="O3276" s="26" t="s">
        <v>8449</v>
      </c>
      <c r="P3276" s="18">
        <v>42.427911700000003</v>
      </c>
      <c r="Q3276" s="18">
        <v>25.6653451</v>
      </c>
      <c r="R3276" s="1" t="s">
        <v>3207</v>
      </c>
      <c r="S3276" s="4" t="s">
        <v>3208</v>
      </c>
      <c r="T3276" s="1"/>
    </row>
    <row r="3277" spans="1:23">
      <c r="A3277" s="14" t="s">
        <v>7262</v>
      </c>
      <c r="J3277" s="20">
        <v>1</v>
      </c>
      <c r="N3277" s="45" t="s">
        <v>492</v>
      </c>
      <c r="O3277" s="45" t="s">
        <v>18710</v>
      </c>
      <c r="R3277" s="43"/>
      <c r="S3277" s="2" t="s">
        <v>19549</v>
      </c>
      <c r="T3277" s="43"/>
      <c r="U3277" t="s">
        <v>7263</v>
      </c>
    </row>
    <row r="3278" spans="1:23">
      <c r="A3278" s="5" t="s">
        <v>9194</v>
      </c>
      <c r="B3278" s="20">
        <v>1</v>
      </c>
      <c r="C3278" s="20"/>
      <c r="D3278" s="20">
        <v>1</v>
      </c>
      <c r="E3278" s="20"/>
      <c r="F3278" s="20"/>
      <c r="G3278" s="20"/>
      <c r="H3278" s="20"/>
      <c r="I3278" s="20"/>
      <c r="J3278" s="20"/>
      <c r="K3278" s="20" t="s">
        <v>9679</v>
      </c>
      <c r="L3278" s="20" t="s">
        <v>9679</v>
      </c>
      <c r="M3278" s="20"/>
      <c r="N3278" s="26" t="s">
        <v>382</v>
      </c>
      <c r="O3278" s="26" t="s">
        <v>7840</v>
      </c>
      <c r="P3278" s="18">
        <v>43.398992999999997</v>
      </c>
      <c r="Q3278" s="18">
        <v>24.6330332</v>
      </c>
      <c r="R3278" s="1" t="s">
        <v>1390</v>
      </c>
      <c r="S3278" s="4" t="s">
        <v>1391</v>
      </c>
      <c r="T3278" s="1"/>
    </row>
    <row r="3279" spans="1:23">
      <c r="A3279" s="5" t="s">
        <v>15262</v>
      </c>
      <c r="B3279" s="20"/>
      <c r="C3279" s="20"/>
      <c r="D3279" s="20"/>
      <c r="E3279" s="20"/>
      <c r="F3279" s="20"/>
      <c r="G3279" s="20">
        <v>1</v>
      </c>
      <c r="H3279" s="20"/>
      <c r="I3279" s="20"/>
      <c r="J3279" s="20"/>
      <c r="K3279" s="20"/>
      <c r="L3279" s="20"/>
      <c r="M3279" s="20"/>
      <c r="N3279" s="26" t="s">
        <v>0</v>
      </c>
      <c r="O3279" s="26" t="s">
        <v>16285</v>
      </c>
      <c r="P3279" s="18"/>
      <c r="Q3279" s="18"/>
      <c r="R3279" s="1"/>
      <c r="S3279" s="4"/>
      <c r="T3279" s="1"/>
    </row>
    <row r="3280" spans="1:23">
      <c r="A3280" s="5" t="s">
        <v>9217</v>
      </c>
      <c r="B3280" s="20">
        <v>1</v>
      </c>
      <c r="C3280" s="20"/>
      <c r="D3280" s="20"/>
      <c r="E3280" s="20"/>
      <c r="F3280" s="20"/>
      <c r="G3280" s="20"/>
      <c r="H3280" s="20"/>
      <c r="I3280" s="20"/>
      <c r="J3280" s="20"/>
      <c r="K3280" s="20" t="s">
        <v>9648</v>
      </c>
      <c r="L3280" s="20"/>
      <c r="M3280" s="20"/>
      <c r="N3280" s="26" t="s">
        <v>492</v>
      </c>
      <c r="O3280" s="26" t="s">
        <v>7848</v>
      </c>
      <c r="P3280" s="18">
        <v>43.584480800000001</v>
      </c>
      <c r="Q3280" s="18">
        <v>27.831034800000001</v>
      </c>
      <c r="R3280" s="1" t="s">
        <v>760</v>
      </c>
      <c r="S3280" s="4" t="s">
        <v>761</v>
      </c>
      <c r="T3280" s="1"/>
    </row>
    <row r="3281" spans="1:21">
      <c r="A3281" s="5" t="s">
        <v>15609</v>
      </c>
      <c r="B3281" s="20"/>
      <c r="C3281" s="20"/>
      <c r="D3281" s="20"/>
      <c r="E3281" s="20"/>
      <c r="F3281" s="20"/>
      <c r="G3281" s="20">
        <v>1</v>
      </c>
      <c r="H3281" s="20"/>
      <c r="I3281" s="20"/>
      <c r="J3281" s="20"/>
      <c r="K3281" s="20"/>
      <c r="L3281" s="20"/>
      <c r="M3281" s="20"/>
      <c r="N3281" s="26" t="s">
        <v>173</v>
      </c>
      <c r="O3281" s="26" t="s">
        <v>16916</v>
      </c>
      <c r="P3281" s="18"/>
      <c r="Q3281" s="18"/>
      <c r="R3281" s="1"/>
      <c r="S3281" s="4"/>
      <c r="T3281" s="1"/>
    </row>
    <row r="3282" spans="1:21">
      <c r="A3282" s="5" t="s">
        <v>9195</v>
      </c>
      <c r="B3282" s="20">
        <v>1</v>
      </c>
      <c r="C3282" s="20"/>
      <c r="D3282" s="20">
        <v>1</v>
      </c>
      <c r="E3282" s="20">
        <v>1</v>
      </c>
      <c r="F3282" s="20"/>
      <c r="G3282" s="20"/>
      <c r="H3282" s="20"/>
      <c r="I3282" s="20"/>
      <c r="J3282" s="20"/>
      <c r="K3282" s="20" t="s">
        <v>9646</v>
      </c>
      <c r="L3282" s="20"/>
      <c r="M3282" s="20"/>
      <c r="N3282" s="26" t="s">
        <v>3</v>
      </c>
      <c r="O3282" s="26" t="s">
        <v>7841</v>
      </c>
      <c r="P3282" s="18">
        <v>42.4793582</v>
      </c>
      <c r="Q3282" s="18">
        <v>27.438609199999998</v>
      </c>
      <c r="R3282" s="1" t="s">
        <v>4426</v>
      </c>
      <c r="S3282" s="4" t="s">
        <v>4427</v>
      </c>
      <c r="T3282" s="1"/>
    </row>
    <row r="3283" spans="1:21">
      <c r="A3283" s="5" t="s">
        <v>9095</v>
      </c>
      <c r="B3283" s="20">
        <v>1</v>
      </c>
      <c r="C3283" s="20"/>
      <c r="D3283" s="20">
        <v>1</v>
      </c>
      <c r="E3283" s="20">
        <v>1</v>
      </c>
      <c r="F3283" s="20"/>
      <c r="G3283" s="20"/>
      <c r="H3283" s="20"/>
      <c r="I3283" s="20"/>
      <c r="J3283" s="20"/>
      <c r="K3283" s="20" t="s">
        <v>9640</v>
      </c>
      <c r="L3283" s="20" t="s">
        <v>9640</v>
      </c>
      <c r="M3283" s="20"/>
      <c r="N3283" s="26" t="s">
        <v>0</v>
      </c>
      <c r="O3283" s="26" t="s">
        <v>9094</v>
      </c>
      <c r="P3283" s="18">
        <v>42.682988600000002</v>
      </c>
      <c r="Q3283" s="18">
        <v>23.2468054</v>
      </c>
      <c r="R3283" s="1" t="s">
        <v>9093</v>
      </c>
      <c r="S3283" s="4" t="s">
        <v>617</v>
      </c>
      <c r="T3283" s="1" t="s">
        <v>618</v>
      </c>
    </row>
    <row r="3284" spans="1:21">
      <c r="A3284" s="5" t="s">
        <v>15421</v>
      </c>
      <c r="B3284" s="20"/>
      <c r="C3284" s="20"/>
      <c r="D3284" s="20"/>
      <c r="E3284" s="20"/>
      <c r="F3284" s="20"/>
      <c r="G3284" s="20">
        <v>1</v>
      </c>
      <c r="H3284" s="20"/>
      <c r="I3284" s="20"/>
      <c r="J3284" s="20"/>
      <c r="K3284" s="20"/>
      <c r="L3284" s="20"/>
      <c r="M3284" s="20"/>
      <c r="N3284" s="26" t="s">
        <v>16528</v>
      </c>
      <c r="O3284" s="26" t="s">
        <v>6212</v>
      </c>
      <c r="P3284" s="18"/>
      <c r="Q3284" s="18"/>
      <c r="R3284" s="1"/>
      <c r="S3284" s="4"/>
      <c r="T3284" s="1"/>
    </row>
    <row r="3285" spans="1:21">
      <c r="A3285" s="5" t="s">
        <v>12471</v>
      </c>
      <c r="B3285" s="20">
        <v>1</v>
      </c>
      <c r="C3285" s="20"/>
      <c r="D3285" s="20">
        <v>1</v>
      </c>
      <c r="E3285" s="20">
        <v>1</v>
      </c>
      <c r="F3285" s="20"/>
      <c r="G3285" s="20"/>
      <c r="H3285" s="20"/>
      <c r="I3285" s="20"/>
      <c r="J3285" s="20"/>
      <c r="K3285" s="20" t="s">
        <v>9641</v>
      </c>
      <c r="L3285" s="20" t="s">
        <v>9641</v>
      </c>
      <c r="M3285" s="20"/>
      <c r="N3285" s="26" t="s">
        <v>108</v>
      </c>
      <c r="O3285" s="26" t="s">
        <v>8450</v>
      </c>
      <c r="P3285" s="18">
        <v>43.982665599999997</v>
      </c>
      <c r="Q3285" s="18">
        <v>22.868021599999999</v>
      </c>
      <c r="R3285" s="1" t="s">
        <v>12472</v>
      </c>
      <c r="S3285" s="4" t="s">
        <v>570</v>
      </c>
      <c r="T3285" s="1" t="s">
        <v>9436</v>
      </c>
    </row>
    <row r="3286" spans="1:21">
      <c r="A3286" s="5" t="s">
        <v>14119</v>
      </c>
      <c r="B3286" s="20"/>
      <c r="C3286" s="20"/>
      <c r="D3286" s="20"/>
      <c r="E3286" s="20">
        <v>1</v>
      </c>
      <c r="F3286" s="20"/>
      <c r="G3286" s="20"/>
      <c r="H3286" s="20"/>
      <c r="I3286" s="20"/>
      <c r="J3286" s="20"/>
      <c r="K3286" s="20"/>
      <c r="L3286" s="20"/>
      <c r="M3286" s="20"/>
      <c r="N3286" s="26" t="s">
        <v>540</v>
      </c>
      <c r="O3286" s="26"/>
      <c r="P3286" s="18"/>
      <c r="Q3286" s="18"/>
      <c r="R3286" s="1"/>
      <c r="S3286" s="4" t="s">
        <v>14918</v>
      </c>
      <c r="T3286" s="1"/>
    </row>
    <row r="3287" spans="1:21">
      <c r="A3287" s="5" t="s">
        <v>9185</v>
      </c>
      <c r="B3287" s="20">
        <v>1</v>
      </c>
      <c r="C3287" s="20"/>
      <c r="D3287" s="20">
        <v>1</v>
      </c>
      <c r="E3287" s="20">
        <v>1</v>
      </c>
      <c r="F3287" s="20"/>
      <c r="G3287" s="20"/>
      <c r="H3287" s="20"/>
      <c r="I3287" s="20"/>
      <c r="J3287" s="20"/>
      <c r="K3287" s="20" t="s">
        <v>9641</v>
      </c>
      <c r="L3287" s="20"/>
      <c r="M3287" s="20"/>
      <c r="N3287" s="26" t="s">
        <v>230</v>
      </c>
      <c r="O3287" s="26" t="s">
        <v>4517</v>
      </c>
      <c r="P3287" s="18">
        <v>42.1334765</v>
      </c>
      <c r="Q3287" s="18">
        <v>24.7085139</v>
      </c>
      <c r="R3287" s="1" t="s">
        <v>3390</v>
      </c>
      <c r="S3287" s="4" t="s">
        <v>3391</v>
      </c>
      <c r="T3287" s="1"/>
    </row>
    <row r="3288" spans="1:21">
      <c r="A3288" s="5" t="s">
        <v>6587</v>
      </c>
      <c r="B3288" s="20"/>
      <c r="C3288" s="20">
        <v>1</v>
      </c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6" t="s">
        <v>230</v>
      </c>
      <c r="O3288" s="26" t="s">
        <v>12753</v>
      </c>
      <c r="P3288" s="18"/>
      <c r="Q3288" s="18"/>
      <c r="R3288" s="1"/>
      <c r="S3288" s="4"/>
      <c r="T3288" s="1"/>
    </row>
    <row r="3289" spans="1:21">
      <c r="A3289" s="5" t="s">
        <v>9199</v>
      </c>
      <c r="B3289" s="20">
        <v>1</v>
      </c>
      <c r="C3289" s="20"/>
      <c r="D3289" s="20"/>
      <c r="E3289" s="20"/>
      <c r="F3289" s="20"/>
      <c r="G3289" s="20"/>
      <c r="H3289" s="20"/>
      <c r="I3289" s="20"/>
      <c r="J3289" s="20"/>
      <c r="K3289" s="20" t="s">
        <v>9641</v>
      </c>
      <c r="L3289" s="20"/>
      <c r="M3289" s="20"/>
      <c r="N3289" s="26" t="s">
        <v>18</v>
      </c>
      <c r="O3289" s="26" t="s">
        <v>9198</v>
      </c>
      <c r="P3289" s="18">
        <v>41.929107399999999</v>
      </c>
      <c r="Q3289" s="18">
        <v>25.576634500000001</v>
      </c>
      <c r="R3289" s="1" t="s">
        <v>2495</v>
      </c>
      <c r="S3289" s="4" t="s">
        <v>2496</v>
      </c>
      <c r="T3289" s="1" t="s">
        <v>9197</v>
      </c>
    </row>
    <row r="3290" spans="1:21">
      <c r="A3290" s="5" t="s">
        <v>12376</v>
      </c>
      <c r="B3290" s="20">
        <v>1</v>
      </c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6" t="s">
        <v>150</v>
      </c>
      <c r="O3290" s="26" t="s">
        <v>12377</v>
      </c>
      <c r="P3290" s="18"/>
      <c r="Q3290" s="18"/>
      <c r="R3290" s="1"/>
      <c r="S3290" s="4" t="s">
        <v>12378</v>
      </c>
      <c r="T3290" s="1"/>
    </row>
    <row r="3291" spans="1:21">
      <c r="A3291" s="5" t="s">
        <v>9216</v>
      </c>
      <c r="B3291" s="20">
        <v>1</v>
      </c>
      <c r="C3291" s="20"/>
      <c r="D3291" s="20">
        <v>1</v>
      </c>
      <c r="E3291" s="20"/>
      <c r="F3291" s="20"/>
      <c r="G3291" s="20"/>
      <c r="H3291" s="20"/>
      <c r="I3291" s="20"/>
      <c r="J3291" s="20"/>
      <c r="K3291" s="20" t="s">
        <v>9640</v>
      </c>
      <c r="L3291" s="20" t="s">
        <v>9640</v>
      </c>
      <c r="M3291" s="20"/>
      <c r="N3291" s="26" t="s">
        <v>0</v>
      </c>
      <c r="O3291" s="26" t="s">
        <v>7847</v>
      </c>
      <c r="P3291" s="18">
        <v>42.700305</v>
      </c>
      <c r="Q3291" s="18">
        <v>23.309967</v>
      </c>
      <c r="R3291" s="1" t="s">
        <v>3872</v>
      </c>
      <c r="S3291" s="4" t="s">
        <v>3873</v>
      </c>
      <c r="T3291" s="1"/>
    </row>
    <row r="3292" spans="1:21">
      <c r="A3292" s="14" t="s">
        <v>7288</v>
      </c>
      <c r="J3292" s="20">
        <v>1</v>
      </c>
      <c r="N3292" s="45" t="s">
        <v>472</v>
      </c>
      <c r="O3292" s="45" t="s">
        <v>18711</v>
      </c>
      <c r="R3292" s="43"/>
      <c r="S3292" s="2" t="s">
        <v>19550</v>
      </c>
      <c r="T3292" s="43"/>
      <c r="U3292" t="s">
        <v>7013</v>
      </c>
    </row>
    <row r="3293" spans="1:21">
      <c r="A3293" s="5" t="s">
        <v>6901</v>
      </c>
      <c r="B3293" s="20"/>
      <c r="C3293" s="20">
        <v>1</v>
      </c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6" t="s">
        <v>11</v>
      </c>
      <c r="O3293" s="26" t="s">
        <v>12832</v>
      </c>
      <c r="P3293" s="18"/>
      <c r="Q3293" s="18"/>
      <c r="R3293" s="1"/>
      <c r="S3293" s="4"/>
      <c r="T3293" s="1"/>
    </row>
    <row r="3294" spans="1:21">
      <c r="A3294" s="5" t="s">
        <v>4709</v>
      </c>
      <c r="B3294" s="20">
        <v>1</v>
      </c>
      <c r="C3294" s="20"/>
      <c r="D3294" s="20">
        <v>1</v>
      </c>
      <c r="E3294" s="20">
        <v>1</v>
      </c>
      <c r="F3294" s="20"/>
      <c r="G3294" s="20"/>
      <c r="H3294" s="20"/>
      <c r="I3294" s="20"/>
      <c r="J3294" s="20"/>
      <c r="K3294" s="20" t="s">
        <v>9693</v>
      </c>
      <c r="L3294" s="20" t="s">
        <v>9639</v>
      </c>
      <c r="M3294" s="20"/>
      <c r="N3294" s="26" t="s">
        <v>0</v>
      </c>
      <c r="O3294" s="26" t="s">
        <v>7950</v>
      </c>
      <c r="P3294" s="18">
        <v>42.691252900000002</v>
      </c>
      <c r="Q3294" s="18">
        <v>23.297683500000002</v>
      </c>
      <c r="R3294" s="1" t="s">
        <v>4710</v>
      </c>
      <c r="S3294" s="4" t="s">
        <v>4711</v>
      </c>
      <c r="T3294" s="1" t="s">
        <v>4712</v>
      </c>
    </row>
    <row r="3295" spans="1:21">
      <c r="A3295" s="5" t="s">
        <v>3592</v>
      </c>
      <c r="B3295" s="20">
        <v>1</v>
      </c>
      <c r="C3295" s="20"/>
      <c r="D3295" s="20"/>
      <c r="E3295" s="20"/>
      <c r="F3295" s="20"/>
      <c r="G3295" s="20"/>
      <c r="H3295" s="20"/>
      <c r="I3295" s="20"/>
      <c r="J3295" s="20"/>
      <c r="K3295" s="20" t="s">
        <v>9694</v>
      </c>
      <c r="L3295" s="20"/>
      <c r="M3295" s="20"/>
      <c r="N3295" s="26" t="s">
        <v>0</v>
      </c>
      <c r="O3295" s="26" t="s">
        <v>8451</v>
      </c>
      <c r="P3295" s="18">
        <v>42.682725300000001</v>
      </c>
      <c r="Q3295" s="18">
        <v>23.281844799999998</v>
      </c>
      <c r="R3295" s="1" t="s">
        <v>3593</v>
      </c>
      <c r="S3295" s="4" t="s">
        <v>3594</v>
      </c>
      <c r="T3295" s="1"/>
    </row>
    <row r="3296" spans="1:21">
      <c r="A3296" s="5" t="s">
        <v>11108</v>
      </c>
      <c r="B3296" s="20">
        <v>1</v>
      </c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6" t="s">
        <v>0</v>
      </c>
      <c r="O3296" s="26" t="s">
        <v>11109</v>
      </c>
      <c r="P3296" s="18"/>
      <c r="Q3296" s="18"/>
      <c r="R3296" s="1" t="s">
        <v>11110</v>
      </c>
      <c r="S3296" s="4"/>
      <c r="T3296" s="1"/>
    </row>
    <row r="3297" spans="1:21">
      <c r="A3297" s="14" t="s">
        <v>7035</v>
      </c>
      <c r="J3297" s="20">
        <v>1</v>
      </c>
      <c r="N3297" s="45" t="s">
        <v>2043</v>
      </c>
      <c r="O3297" s="3" t="s">
        <v>18712</v>
      </c>
      <c r="R3297" s="43"/>
      <c r="S3297" s="2" t="s">
        <v>19551</v>
      </c>
      <c r="T3297" s="43"/>
      <c r="U3297" t="s">
        <v>7012</v>
      </c>
    </row>
    <row r="3298" spans="1:21">
      <c r="A3298" s="5" t="s">
        <v>5902</v>
      </c>
      <c r="B3298" s="20">
        <v>1</v>
      </c>
      <c r="C3298" s="20"/>
      <c r="D3298" s="20"/>
      <c r="E3298" s="20">
        <v>1</v>
      </c>
      <c r="F3298" s="20"/>
      <c r="G3298" s="20"/>
      <c r="H3298" s="20"/>
      <c r="I3298" s="20"/>
      <c r="J3298" s="20"/>
      <c r="K3298" s="20" t="s">
        <v>9641</v>
      </c>
      <c r="L3298" s="20" t="s">
        <v>9650</v>
      </c>
      <c r="M3298" s="20"/>
      <c r="N3298" s="26" t="s">
        <v>508</v>
      </c>
      <c r="O3298" s="26" t="s">
        <v>8452</v>
      </c>
      <c r="P3298" s="18">
        <v>42.194256799999998</v>
      </c>
      <c r="Q3298" s="18">
        <v>24.322034500000001</v>
      </c>
      <c r="R3298" s="1" t="s">
        <v>5174</v>
      </c>
      <c r="S3298" s="4" t="s">
        <v>5175</v>
      </c>
      <c r="T3298" s="1"/>
    </row>
    <row r="3299" spans="1:21">
      <c r="A3299" s="5" t="s">
        <v>9905</v>
      </c>
      <c r="B3299" s="20">
        <v>1</v>
      </c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6" t="s">
        <v>0</v>
      </c>
      <c r="O3299" s="26" t="s">
        <v>9906</v>
      </c>
      <c r="P3299" s="18"/>
      <c r="Q3299" s="18"/>
      <c r="R3299" s="1" t="s">
        <v>9908</v>
      </c>
      <c r="S3299" s="4" t="s">
        <v>9909</v>
      </c>
      <c r="T3299" s="1"/>
    </row>
    <row r="3300" spans="1:21">
      <c r="A3300" s="5" t="s">
        <v>9905</v>
      </c>
      <c r="B3300" s="20">
        <v>1</v>
      </c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6" t="s">
        <v>0</v>
      </c>
      <c r="O3300" s="26" t="s">
        <v>9907</v>
      </c>
      <c r="P3300" s="18"/>
      <c r="Q3300" s="18"/>
      <c r="R3300" s="1" t="s">
        <v>9908</v>
      </c>
      <c r="S3300" s="4" t="s">
        <v>9909</v>
      </c>
      <c r="T3300" s="1"/>
    </row>
    <row r="3301" spans="1:21">
      <c r="A3301" s="5" t="s">
        <v>5316</v>
      </c>
      <c r="B3301" s="20">
        <v>1</v>
      </c>
      <c r="C3301" s="20"/>
      <c r="D3301" s="20"/>
      <c r="E3301" s="20"/>
      <c r="F3301" s="20"/>
      <c r="G3301" s="20"/>
      <c r="H3301" s="20"/>
      <c r="I3301" s="20"/>
      <c r="J3301" s="20"/>
      <c r="K3301" s="20" t="s">
        <v>9676</v>
      </c>
      <c r="L3301" s="20" t="s">
        <v>9676</v>
      </c>
      <c r="M3301" s="20" t="s">
        <v>9676</v>
      </c>
      <c r="N3301" s="26" t="s">
        <v>111</v>
      </c>
      <c r="O3301" s="26" t="s">
        <v>8453</v>
      </c>
      <c r="P3301" s="18">
        <v>42.504448600000003</v>
      </c>
      <c r="Q3301" s="18">
        <v>26.522906200000001</v>
      </c>
      <c r="R3301" s="1" t="s">
        <v>5317</v>
      </c>
      <c r="S3301" s="4" t="s">
        <v>5318</v>
      </c>
      <c r="T3301" s="1"/>
    </row>
    <row r="3302" spans="1:21">
      <c r="A3302" s="5" t="s">
        <v>2400</v>
      </c>
      <c r="B3302" s="20">
        <v>1</v>
      </c>
      <c r="C3302" s="20"/>
      <c r="D3302" s="20"/>
      <c r="E3302" s="20">
        <v>1</v>
      </c>
      <c r="F3302" s="20"/>
      <c r="G3302" s="20"/>
      <c r="H3302" s="20"/>
      <c r="I3302" s="20"/>
      <c r="J3302" s="20"/>
      <c r="K3302" s="20" t="s">
        <v>9641</v>
      </c>
      <c r="L3302" s="20" t="s">
        <v>9656</v>
      </c>
      <c r="M3302" s="20"/>
      <c r="N3302" s="26" t="s">
        <v>0</v>
      </c>
      <c r="O3302" s="26" t="s">
        <v>8454</v>
      </c>
      <c r="P3302" s="18">
        <v>42.712459699999997</v>
      </c>
      <c r="Q3302" s="18">
        <v>23.408181899999999</v>
      </c>
      <c r="R3302" s="1" t="s">
        <v>2401</v>
      </c>
      <c r="S3302" s="4" t="s">
        <v>2402</v>
      </c>
      <c r="T3302" s="1"/>
    </row>
    <row r="3303" spans="1:21">
      <c r="A3303" s="5" t="s">
        <v>13644</v>
      </c>
      <c r="B3303" s="20"/>
      <c r="C3303" s="20"/>
      <c r="D3303" s="20"/>
      <c r="E3303" s="20">
        <v>1</v>
      </c>
      <c r="F3303" s="20"/>
      <c r="G3303" s="20"/>
      <c r="H3303" s="20"/>
      <c r="I3303" s="20"/>
      <c r="J3303" s="20"/>
      <c r="K3303" s="20"/>
      <c r="L3303" s="20"/>
      <c r="M3303" s="20"/>
      <c r="N3303" s="26" t="s">
        <v>30</v>
      </c>
      <c r="O3303" s="26"/>
      <c r="P3303" s="18"/>
      <c r="Q3303" s="18"/>
      <c r="R3303" s="1"/>
      <c r="S3303" s="4" t="s">
        <v>14448</v>
      </c>
      <c r="T3303" s="1"/>
    </row>
    <row r="3304" spans="1:21">
      <c r="A3304" s="5" t="s">
        <v>2373</v>
      </c>
      <c r="B3304" s="20">
        <v>1</v>
      </c>
      <c r="C3304" s="20"/>
      <c r="D3304" s="20"/>
      <c r="E3304" s="20"/>
      <c r="F3304" s="20"/>
      <c r="G3304" s="20"/>
      <c r="H3304" s="20"/>
      <c r="I3304" s="20"/>
      <c r="J3304" s="20"/>
      <c r="K3304" s="20" t="s">
        <v>9677</v>
      </c>
      <c r="L3304" s="20"/>
      <c r="M3304" s="20"/>
      <c r="N3304" s="26" t="s">
        <v>0</v>
      </c>
      <c r="O3304" s="26" t="s">
        <v>2374</v>
      </c>
      <c r="P3304" s="18">
        <v>42.661468499999998</v>
      </c>
      <c r="Q3304" s="18">
        <v>23.320155</v>
      </c>
      <c r="R3304" s="1" t="s">
        <v>2375</v>
      </c>
      <c r="S3304" s="4" t="s">
        <v>2376</v>
      </c>
      <c r="T3304" s="1" t="s">
        <v>2377</v>
      </c>
    </row>
    <row r="3305" spans="1:21">
      <c r="A3305" s="5" t="s">
        <v>6157</v>
      </c>
      <c r="B3305" s="20"/>
      <c r="C3305" s="20">
        <v>1</v>
      </c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6" t="s">
        <v>314</v>
      </c>
      <c r="O3305" s="26" t="s">
        <v>13037</v>
      </c>
      <c r="P3305" s="18"/>
      <c r="Q3305" s="18"/>
      <c r="R3305" s="1"/>
      <c r="S3305" s="4"/>
      <c r="T3305" s="1"/>
    </row>
    <row r="3306" spans="1:21">
      <c r="A3306" s="5" t="s">
        <v>6157</v>
      </c>
      <c r="B3306" s="20"/>
      <c r="C3306" s="20">
        <v>1</v>
      </c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6" t="s">
        <v>6023</v>
      </c>
      <c r="O3306" s="26" t="s">
        <v>12653</v>
      </c>
      <c r="P3306" s="18"/>
      <c r="Q3306" s="18"/>
      <c r="R3306" s="1"/>
      <c r="S3306" s="4"/>
      <c r="T3306" s="1"/>
    </row>
    <row r="3307" spans="1:21">
      <c r="A3307" s="5" t="s">
        <v>15723</v>
      </c>
      <c r="B3307" s="20"/>
      <c r="C3307" s="20"/>
      <c r="D3307" s="20"/>
      <c r="E3307" s="20"/>
      <c r="F3307" s="20"/>
      <c r="G3307" s="20">
        <v>1</v>
      </c>
      <c r="H3307" s="20"/>
      <c r="I3307" s="20"/>
      <c r="J3307" s="20"/>
      <c r="K3307" s="20"/>
      <c r="L3307" s="20"/>
      <c r="M3307" s="20"/>
      <c r="N3307" s="26" t="s">
        <v>17344</v>
      </c>
      <c r="O3307" s="26" t="s">
        <v>16028</v>
      </c>
      <c r="P3307" s="18"/>
      <c r="Q3307" s="18"/>
      <c r="R3307" s="1"/>
      <c r="S3307" s="4"/>
      <c r="T3307" s="1"/>
    </row>
    <row r="3308" spans="1:21">
      <c r="A3308" s="5" t="s">
        <v>6958</v>
      </c>
      <c r="B3308" s="20"/>
      <c r="C3308" s="20">
        <v>1</v>
      </c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6" t="s">
        <v>12961</v>
      </c>
      <c r="O3308" s="26" t="s">
        <v>13473</v>
      </c>
      <c r="P3308" s="18"/>
      <c r="Q3308" s="18"/>
      <c r="R3308" s="1"/>
      <c r="S3308" s="4"/>
      <c r="T3308" s="1"/>
    </row>
    <row r="3309" spans="1:21">
      <c r="A3309" s="5" t="s">
        <v>13883</v>
      </c>
      <c r="B3309" s="20"/>
      <c r="C3309" s="20"/>
      <c r="D3309" s="20"/>
      <c r="E3309" s="20">
        <v>1</v>
      </c>
      <c r="F3309" s="20"/>
      <c r="G3309" s="20"/>
      <c r="H3309" s="20"/>
      <c r="I3309" s="20"/>
      <c r="J3309" s="20"/>
      <c r="K3309" s="20"/>
      <c r="L3309" s="20"/>
      <c r="M3309" s="20"/>
      <c r="N3309" s="26" t="s">
        <v>30</v>
      </c>
      <c r="O3309" s="26"/>
      <c r="P3309" s="18"/>
      <c r="Q3309" s="18"/>
      <c r="R3309" s="1"/>
      <c r="S3309" s="4" t="s">
        <v>14683</v>
      </c>
      <c r="T3309" s="1"/>
    </row>
    <row r="3310" spans="1:21">
      <c r="A3310" s="5" t="s">
        <v>4698</v>
      </c>
      <c r="B3310" s="20">
        <v>1</v>
      </c>
      <c r="C3310" s="20"/>
      <c r="D3310" s="20"/>
      <c r="E3310" s="20"/>
      <c r="F3310" s="20"/>
      <c r="G3310" s="20"/>
      <c r="H3310" s="20"/>
      <c r="I3310" s="20"/>
      <c r="J3310" s="20"/>
      <c r="K3310" s="20" t="s">
        <v>9641</v>
      </c>
      <c r="L3310" s="20" t="s">
        <v>9650</v>
      </c>
      <c r="M3310" s="20"/>
      <c r="N3310" s="26" t="s">
        <v>0</v>
      </c>
      <c r="O3310" s="26" t="s">
        <v>8455</v>
      </c>
      <c r="P3310" s="18">
        <v>42.652984400000001</v>
      </c>
      <c r="Q3310" s="18">
        <v>23.3954846</v>
      </c>
      <c r="R3310" s="1" t="s">
        <v>4699</v>
      </c>
      <c r="S3310" s="4" t="s">
        <v>4700</v>
      </c>
      <c r="T3310" s="1"/>
    </row>
    <row r="3311" spans="1:21">
      <c r="A3311" s="5" t="s">
        <v>14283</v>
      </c>
      <c r="B3311" s="20"/>
      <c r="C3311" s="20"/>
      <c r="D3311" s="20"/>
      <c r="E3311" s="20">
        <v>1</v>
      </c>
      <c r="F3311" s="20"/>
      <c r="G3311" s="20"/>
      <c r="H3311" s="20"/>
      <c r="I3311" s="20"/>
      <c r="J3311" s="20"/>
      <c r="K3311" s="20"/>
      <c r="L3311" s="20"/>
      <c r="M3311" s="20"/>
      <c r="N3311" s="26" t="s">
        <v>2202</v>
      </c>
      <c r="O3311" s="26"/>
      <c r="P3311" s="18"/>
      <c r="Q3311" s="18"/>
      <c r="R3311" s="1"/>
      <c r="S3311" s="4" t="s">
        <v>15078</v>
      </c>
      <c r="T3311" s="1"/>
    </row>
    <row r="3312" spans="1:21">
      <c r="A3312" s="9" t="s">
        <v>18182</v>
      </c>
      <c r="F3312" s="22">
        <v>1</v>
      </c>
      <c r="N3312" s="28" t="s">
        <v>0</v>
      </c>
      <c r="O3312" s="28" t="s">
        <v>24251</v>
      </c>
      <c r="R3312" s="44" t="s">
        <v>24250</v>
      </c>
      <c r="S3312" s="11" t="s">
        <v>24252</v>
      </c>
      <c r="T3312" s="43"/>
    </row>
    <row r="3313" spans="1:20">
      <c r="A3313" s="14" t="s">
        <v>24530</v>
      </c>
      <c r="I3313" s="22">
        <v>1</v>
      </c>
      <c r="K3313" s="20" t="s">
        <v>9645</v>
      </c>
      <c r="L3313" s="20" t="s">
        <v>9645</v>
      </c>
      <c r="M3313" s="20" t="s">
        <v>9645</v>
      </c>
      <c r="N3313" s="45" t="s">
        <v>0</v>
      </c>
      <c r="O3313" s="45" t="s">
        <v>25009</v>
      </c>
      <c r="R3313" s="43"/>
      <c r="S3313" s="46" t="s">
        <v>25391</v>
      </c>
      <c r="T3313" s="44"/>
    </row>
    <row r="3314" spans="1:20">
      <c r="A3314" s="5" t="s">
        <v>9154</v>
      </c>
      <c r="B3314" s="20">
        <v>1</v>
      </c>
      <c r="C3314" s="20"/>
      <c r="D3314" s="20"/>
      <c r="E3314" s="20">
        <v>1</v>
      </c>
      <c r="F3314" s="20"/>
      <c r="G3314" s="20"/>
      <c r="H3314" s="20"/>
      <c r="I3314" s="20"/>
      <c r="J3314" s="20"/>
      <c r="K3314" s="20" t="s">
        <v>9644</v>
      </c>
      <c r="L3314" s="20"/>
      <c r="M3314" s="20"/>
      <c r="N3314" s="26" t="s">
        <v>0</v>
      </c>
      <c r="O3314" s="26" t="s">
        <v>9153</v>
      </c>
      <c r="P3314" s="18">
        <v>42.657565300000002</v>
      </c>
      <c r="Q3314" s="18">
        <v>23.3837206</v>
      </c>
      <c r="R3314" s="1" t="s">
        <v>9155</v>
      </c>
      <c r="S3314" s="4" t="s">
        <v>5596</v>
      </c>
      <c r="T3314" s="1" t="s">
        <v>5597</v>
      </c>
    </row>
    <row r="3315" spans="1:20">
      <c r="A3315" s="9" t="s">
        <v>18036</v>
      </c>
      <c r="F3315" s="22">
        <v>1</v>
      </c>
      <c r="N3315" s="28" t="s">
        <v>3</v>
      </c>
      <c r="O3315" s="28" t="s">
        <v>23446</v>
      </c>
      <c r="R3315" s="43" t="s">
        <v>23445</v>
      </c>
      <c r="S3315" s="11" t="s">
        <v>23447</v>
      </c>
      <c r="T3315" s="43" t="s">
        <v>23444</v>
      </c>
    </row>
    <row r="3316" spans="1:20">
      <c r="A3316" s="5" t="s">
        <v>1368</v>
      </c>
      <c r="B3316" s="20">
        <v>1</v>
      </c>
      <c r="C3316" s="20"/>
      <c r="D3316" s="20"/>
      <c r="E3316" s="20"/>
      <c r="F3316" s="20"/>
      <c r="G3316" s="20"/>
      <c r="H3316" s="20"/>
      <c r="I3316" s="20"/>
      <c r="J3316" s="20"/>
      <c r="K3316" s="20" t="s">
        <v>9643</v>
      </c>
      <c r="L3316" s="20" t="s">
        <v>9650</v>
      </c>
      <c r="M3316" s="20"/>
      <c r="N3316" s="26" t="s">
        <v>3</v>
      </c>
      <c r="O3316" s="26" t="s">
        <v>8456</v>
      </c>
      <c r="P3316" s="18">
        <v>42.541649300000003</v>
      </c>
      <c r="Q3316" s="18">
        <v>27.450815599999999</v>
      </c>
      <c r="R3316" s="1" t="s">
        <v>1369</v>
      </c>
      <c r="S3316" s="4" t="s">
        <v>1370</v>
      </c>
      <c r="T3316" s="1"/>
    </row>
    <row r="3317" spans="1:20">
      <c r="A3317" s="5" t="s">
        <v>9910</v>
      </c>
      <c r="B3317" s="20">
        <v>1</v>
      </c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6" t="s">
        <v>8675</v>
      </c>
      <c r="O3317" s="26" t="s">
        <v>9911</v>
      </c>
      <c r="P3317" s="18"/>
      <c r="Q3317" s="18"/>
      <c r="R3317" s="1" t="s">
        <v>9912</v>
      </c>
      <c r="S3317" s="4" t="s">
        <v>9913</v>
      </c>
      <c r="T3317" s="1"/>
    </row>
    <row r="3318" spans="1:20">
      <c r="A3318" s="5" t="s">
        <v>6235</v>
      </c>
      <c r="B3318" s="20"/>
      <c r="C3318" s="20">
        <v>1</v>
      </c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6" t="s">
        <v>12867</v>
      </c>
      <c r="O3318" s="26" t="s">
        <v>13076</v>
      </c>
      <c r="P3318" s="18"/>
      <c r="Q3318" s="18"/>
      <c r="R3318" s="1"/>
      <c r="S3318" s="4"/>
      <c r="T3318" s="1"/>
    </row>
    <row r="3319" spans="1:20">
      <c r="A3319" s="5" t="s">
        <v>3355</v>
      </c>
      <c r="B3319" s="20">
        <v>1</v>
      </c>
      <c r="C3319" s="20"/>
      <c r="D3319" s="20">
        <v>1</v>
      </c>
      <c r="E3319" s="20"/>
      <c r="F3319" s="20"/>
      <c r="G3319" s="20"/>
      <c r="H3319" s="20"/>
      <c r="I3319" s="20"/>
      <c r="J3319" s="20"/>
      <c r="K3319" s="20" t="s">
        <v>9641</v>
      </c>
      <c r="L3319" s="20"/>
      <c r="M3319" s="20"/>
      <c r="N3319" s="26" t="s">
        <v>808</v>
      </c>
      <c r="O3319" s="26" t="s">
        <v>8457</v>
      </c>
      <c r="P3319" s="18">
        <v>42.8943218</v>
      </c>
      <c r="Q3319" s="18">
        <v>24.7539208</v>
      </c>
      <c r="R3319" s="1" t="s">
        <v>3356</v>
      </c>
      <c r="S3319" s="4" t="s">
        <v>3357</v>
      </c>
      <c r="T3319" s="1"/>
    </row>
    <row r="3320" spans="1:20">
      <c r="A3320" s="5" t="s">
        <v>15621</v>
      </c>
      <c r="B3320" s="20"/>
      <c r="C3320" s="20"/>
      <c r="D3320" s="20"/>
      <c r="E3320" s="20"/>
      <c r="F3320" s="20"/>
      <c r="G3320" s="20">
        <v>1</v>
      </c>
      <c r="H3320" s="20"/>
      <c r="I3320" s="20"/>
      <c r="J3320" s="20"/>
      <c r="K3320" s="20"/>
      <c r="L3320" s="20"/>
      <c r="M3320" s="20"/>
      <c r="N3320" s="26" t="s">
        <v>16928</v>
      </c>
      <c r="O3320" s="26" t="s">
        <v>16028</v>
      </c>
      <c r="P3320" s="18"/>
      <c r="Q3320" s="18"/>
      <c r="R3320" s="1"/>
      <c r="S3320" s="4"/>
      <c r="T3320" s="1"/>
    </row>
    <row r="3321" spans="1:20">
      <c r="A3321" s="5" t="s">
        <v>9169</v>
      </c>
      <c r="B3321" s="20">
        <v>1</v>
      </c>
      <c r="C3321" s="20"/>
      <c r="D3321" s="20"/>
      <c r="E3321" s="20"/>
      <c r="F3321" s="20"/>
      <c r="G3321" s="20"/>
      <c r="H3321" s="20"/>
      <c r="I3321" s="20"/>
      <c r="J3321" s="20"/>
      <c r="K3321" s="20" t="s">
        <v>9683</v>
      </c>
      <c r="L3321" s="20" t="s">
        <v>9639</v>
      </c>
      <c r="M3321" s="20"/>
      <c r="N3321" s="26" t="s">
        <v>18</v>
      </c>
      <c r="O3321" s="26" t="s">
        <v>2120</v>
      </c>
      <c r="P3321" s="18">
        <v>41.931153500000001</v>
      </c>
      <c r="Q3321" s="18">
        <v>25.5912361</v>
      </c>
      <c r="R3321" s="1" t="s">
        <v>9168</v>
      </c>
      <c r="S3321" s="4" t="s">
        <v>1658</v>
      </c>
      <c r="T3321" s="1"/>
    </row>
    <row r="3322" spans="1:20">
      <c r="A3322" s="5" t="s">
        <v>2846</v>
      </c>
      <c r="B3322" s="20">
        <v>1</v>
      </c>
      <c r="C3322" s="20"/>
      <c r="D3322" s="20"/>
      <c r="E3322" s="20"/>
      <c r="F3322" s="20"/>
      <c r="G3322" s="20"/>
      <c r="H3322" s="20"/>
      <c r="I3322" s="20"/>
      <c r="J3322" s="20"/>
      <c r="K3322" s="20" t="s">
        <v>9641</v>
      </c>
      <c r="L3322" s="20"/>
      <c r="M3322" s="20"/>
      <c r="N3322" s="26" t="s">
        <v>230</v>
      </c>
      <c r="O3322" s="26" t="s">
        <v>8458</v>
      </c>
      <c r="P3322" s="18">
        <v>42.153856599999997</v>
      </c>
      <c r="Q3322" s="18">
        <v>24.770903000000001</v>
      </c>
      <c r="R3322" s="1" t="s">
        <v>2847</v>
      </c>
      <c r="S3322" s="4" t="s">
        <v>2848</v>
      </c>
      <c r="T3322" s="1"/>
    </row>
    <row r="3323" spans="1:20">
      <c r="A3323" s="5" t="s">
        <v>11111</v>
      </c>
      <c r="B3323" s="20">
        <v>1</v>
      </c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6" t="s">
        <v>0</v>
      </c>
      <c r="O3323" s="26" t="s">
        <v>8682</v>
      </c>
      <c r="P3323" s="18"/>
      <c r="Q3323" s="18"/>
      <c r="R3323" s="1" t="s">
        <v>11112</v>
      </c>
      <c r="S3323" s="4"/>
      <c r="T3323" s="1"/>
    </row>
    <row r="3324" spans="1:20">
      <c r="A3324" s="5" t="s">
        <v>5903</v>
      </c>
      <c r="B3324" s="20">
        <v>1</v>
      </c>
      <c r="C3324" s="20"/>
      <c r="D3324" s="20"/>
      <c r="E3324" s="20"/>
      <c r="F3324" s="20"/>
      <c r="G3324" s="20"/>
      <c r="H3324" s="20"/>
      <c r="I3324" s="20"/>
      <c r="J3324" s="20"/>
      <c r="K3324" s="20" t="s">
        <v>9641</v>
      </c>
      <c r="L3324" s="20"/>
      <c r="M3324" s="20"/>
      <c r="N3324" s="26" t="s">
        <v>0</v>
      </c>
      <c r="O3324" s="26" t="s">
        <v>8459</v>
      </c>
      <c r="P3324" s="18">
        <v>42.6942892</v>
      </c>
      <c r="Q3324" s="18">
        <v>23.372947100000001</v>
      </c>
      <c r="R3324" s="1" t="s">
        <v>3209</v>
      </c>
      <c r="S3324" s="4" t="s">
        <v>3210</v>
      </c>
      <c r="T3324" s="1"/>
    </row>
    <row r="3325" spans="1:20">
      <c r="A3325" s="5" t="s">
        <v>6237</v>
      </c>
      <c r="B3325" s="20"/>
      <c r="C3325" s="20">
        <v>1</v>
      </c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6" t="s">
        <v>2407</v>
      </c>
      <c r="O3325" s="26" t="s">
        <v>12665</v>
      </c>
      <c r="P3325" s="18"/>
      <c r="Q3325" s="18"/>
      <c r="R3325" s="1"/>
      <c r="S3325" s="4"/>
      <c r="T3325" s="1"/>
    </row>
    <row r="3326" spans="1:20">
      <c r="A3326" s="5" t="s">
        <v>6275</v>
      </c>
      <c r="B3326" s="20"/>
      <c r="C3326" s="20">
        <v>1</v>
      </c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6" t="s">
        <v>6010</v>
      </c>
      <c r="O3326" s="26" t="s">
        <v>12972</v>
      </c>
      <c r="P3326" s="18"/>
      <c r="Q3326" s="18"/>
      <c r="R3326" s="1"/>
      <c r="S3326" s="4"/>
      <c r="T3326" s="1"/>
    </row>
    <row r="3327" spans="1:20">
      <c r="A3327" s="5" t="s">
        <v>6372</v>
      </c>
      <c r="B3327" s="20"/>
      <c r="C3327" s="20">
        <v>1</v>
      </c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6" t="s">
        <v>555</v>
      </c>
      <c r="O3327" s="26" t="s">
        <v>12694</v>
      </c>
      <c r="P3327" s="18"/>
      <c r="Q3327" s="18"/>
      <c r="R3327" s="1"/>
      <c r="S3327" s="4"/>
      <c r="T3327" s="1"/>
    </row>
    <row r="3328" spans="1:20">
      <c r="A3328" s="5" t="s">
        <v>15463</v>
      </c>
      <c r="B3328" s="20"/>
      <c r="C3328" s="20"/>
      <c r="D3328" s="20"/>
      <c r="E3328" s="20"/>
      <c r="F3328" s="20"/>
      <c r="G3328" s="20">
        <v>1</v>
      </c>
      <c r="H3328" s="20"/>
      <c r="I3328" s="20"/>
      <c r="J3328" s="20"/>
      <c r="K3328" s="20"/>
      <c r="L3328" s="20"/>
      <c r="M3328" s="20"/>
      <c r="N3328" s="26" t="s">
        <v>173</v>
      </c>
      <c r="O3328" s="26" t="s">
        <v>16616</v>
      </c>
      <c r="P3328" s="18"/>
      <c r="Q3328" s="18"/>
      <c r="R3328" s="1"/>
      <c r="S3328" s="4"/>
      <c r="T3328" s="1"/>
    </row>
    <row r="3329" spans="1:21">
      <c r="A3329" s="5" t="s">
        <v>6392</v>
      </c>
      <c r="B3329" s="20"/>
      <c r="C3329" s="20">
        <v>1</v>
      </c>
      <c r="D3329" s="20"/>
      <c r="E3329" s="20">
        <v>1</v>
      </c>
      <c r="F3329" s="20"/>
      <c r="G3329" s="20"/>
      <c r="H3329" s="20"/>
      <c r="I3329" s="20"/>
      <c r="J3329" s="20"/>
      <c r="K3329" s="20"/>
      <c r="L3329" s="20"/>
      <c r="M3329" s="20"/>
      <c r="N3329" s="26" t="s">
        <v>472</v>
      </c>
      <c r="O3329" s="26" t="s">
        <v>12984</v>
      </c>
      <c r="P3329" s="18"/>
      <c r="Q3329" s="18"/>
      <c r="R3329" s="1"/>
      <c r="S3329" s="4"/>
      <c r="T3329" s="1"/>
    </row>
    <row r="3330" spans="1:21">
      <c r="A3330" s="5" t="s">
        <v>11214</v>
      </c>
      <c r="B3330" s="20">
        <v>1</v>
      </c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6" t="s">
        <v>2123</v>
      </c>
      <c r="O3330" s="26" t="s">
        <v>11215</v>
      </c>
      <c r="P3330" s="18"/>
      <c r="Q3330" s="18"/>
      <c r="R3330" s="1" t="s">
        <v>11216</v>
      </c>
      <c r="S3330" s="4" t="s">
        <v>11217</v>
      </c>
      <c r="T3330" s="1"/>
    </row>
    <row r="3331" spans="1:21">
      <c r="A3331" s="5" t="s">
        <v>15649</v>
      </c>
      <c r="B3331" s="20"/>
      <c r="C3331" s="20"/>
      <c r="D3331" s="20"/>
      <c r="E3331" s="20"/>
      <c r="F3331" s="20"/>
      <c r="G3331" s="20">
        <v>1</v>
      </c>
      <c r="H3331" s="20"/>
      <c r="I3331" s="20"/>
      <c r="J3331" s="20"/>
      <c r="K3331" s="20"/>
      <c r="L3331" s="20"/>
      <c r="M3331" s="20"/>
      <c r="N3331" s="26" t="s">
        <v>121</v>
      </c>
      <c r="O3331" s="26" t="s">
        <v>17003</v>
      </c>
      <c r="P3331" s="18"/>
      <c r="Q3331" s="18"/>
      <c r="R3331" s="1"/>
      <c r="S3331" s="4"/>
      <c r="T3331" s="1"/>
    </row>
    <row r="3332" spans="1:21">
      <c r="A3332" s="5" t="s">
        <v>11508</v>
      </c>
      <c r="B3332" s="20">
        <v>1</v>
      </c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6" t="s">
        <v>531</v>
      </c>
      <c r="O3332" s="26" t="s">
        <v>5662</v>
      </c>
      <c r="P3332" s="18"/>
      <c r="Q3332" s="18"/>
      <c r="R3332" s="1"/>
      <c r="S3332" s="4" t="s">
        <v>11509</v>
      </c>
      <c r="T3332" s="1" t="s">
        <v>11510</v>
      </c>
      <c r="U3332" t="s">
        <v>10282</v>
      </c>
    </row>
    <row r="3333" spans="1:21">
      <c r="A3333" s="5" t="s">
        <v>13804</v>
      </c>
      <c r="B3333" s="20"/>
      <c r="C3333" s="20"/>
      <c r="D3333" s="20"/>
      <c r="E3333" s="20">
        <v>1</v>
      </c>
      <c r="F3333" s="20"/>
      <c r="G3333" s="20"/>
      <c r="H3333" s="20"/>
      <c r="I3333" s="20"/>
      <c r="J3333" s="20"/>
      <c r="K3333" s="20"/>
      <c r="L3333" s="20"/>
      <c r="M3333" s="20"/>
      <c r="N3333" s="26" t="s">
        <v>279</v>
      </c>
      <c r="O3333" s="26"/>
      <c r="P3333" s="18"/>
      <c r="Q3333" s="18"/>
      <c r="R3333" s="1"/>
      <c r="S3333" s="4" t="s">
        <v>14608</v>
      </c>
      <c r="T3333" s="1"/>
    </row>
    <row r="3334" spans="1:21">
      <c r="A3334" s="5" t="s">
        <v>13804</v>
      </c>
      <c r="B3334" s="20"/>
      <c r="C3334" s="20"/>
      <c r="D3334" s="20"/>
      <c r="E3334" s="20">
        <v>1</v>
      </c>
      <c r="F3334" s="20"/>
      <c r="G3334" s="20"/>
      <c r="H3334" s="20"/>
      <c r="I3334" s="20"/>
      <c r="J3334" s="20"/>
      <c r="K3334" s="20"/>
      <c r="L3334" s="20"/>
      <c r="M3334" s="20"/>
      <c r="N3334" s="26" t="s">
        <v>279</v>
      </c>
      <c r="O3334" s="26"/>
      <c r="P3334" s="18"/>
      <c r="Q3334" s="18"/>
      <c r="R3334" s="1"/>
      <c r="S3334" s="4" t="s">
        <v>14822</v>
      </c>
      <c r="T3334" s="1"/>
    </row>
    <row r="3335" spans="1:21">
      <c r="A3335" s="14" t="s">
        <v>7757</v>
      </c>
      <c r="J3335" s="20">
        <v>1</v>
      </c>
      <c r="N3335" s="45" t="s">
        <v>111</v>
      </c>
      <c r="O3335" s="45" t="s">
        <v>18713</v>
      </c>
      <c r="R3335" s="43"/>
      <c r="S3335" s="2" t="s">
        <v>19552</v>
      </c>
      <c r="T3335" s="43"/>
      <c r="U3335" t="s">
        <v>7012</v>
      </c>
    </row>
    <row r="3336" spans="1:21">
      <c r="A3336" s="14" t="s">
        <v>7386</v>
      </c>
      <c r="J3336" s="20">
        <v>1</v>
      </c>
      <c r="N3336" s="45" t="s">
        <v>382</v>
      </c>
      <c r="O3336" s="45" t="s">
        <v>18714</v>
      </c>
      <c r="R3336" s="43"/>
      <c r="S3336" s="2" t="s">
        <v>19553</v>
      </c>
      <c r="T3336" s="43"/>
      <c r="U3336" t="s">
        <v>7387</v>
      </c>
    </row>
    <row r="3337" spans="1:21">
      <c r="A3337" s="5" t="s">
        <v>6241</v>
      </c>
      <c r="B3337" s="20"/>
      <c r="C3337" s="20">
        <v>1</v>
      </c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6" t="s">
        <v>2806</v>
      </c>
      <c r="O3337" s="26" t="s">
        <v>13078</v>
      </c>
      <c r="P3337" s="18"/>
      <c r="Q3337" s="18"/>
      <c r="R3337" s="1"/>
      <c r="S3337" s="4"/>
      <c r="T3337" s="1"/>
    </row>
    <row r="3338" spans="1:21">
      <c r="A3338" s="5" t="s">
        <v>15651</v>
      </c>
      <c r="B3338" s="20"/>
      <c r="C3338" s="20"/>
      <c r="D3338" s="20"/>
      <c r="E3338" s="20"/>
      <c r="F3338" s="20"/>
      <c r="G3338" s="20">
        <v>1</v>
      </c>
      <c r="H3338" s="20"/>
      <c r="I3338" s="20"/>
      <c r="J3338" s="20"/>
      <c r="K3338" s="20"/>
      <c r="L3338" s="20"/>
      <c r="M3338" s="20"/>
      <c r="N3338" s="26" t="s">
        <v>4212</v>
      </c>
      <c r="O3338" s="26" t="s">
        <v>745</v>
      </c>
      <c r="P3338" s="18"/>
      <c r="Q3338" s="18"/>
      <c r="R3338" s="1"/>
      <c r="S3338" s="4"/>
      <c r="T3338" s="1"/>
    </row>
    <row r="3339" spans="1:21">
      <c r="A3339" s="5" t="s">
        <v>15234</v>
      </c>
      <c r="B3339" s="20"/>
      <c r="C3339" s="20"/>
      <c r="D3339" s="20"/>
      <c r="E3339" s="20"/>
      <c r="F3339" s="20"/>
      <c r="G3339" s="20">
        <v>1</v>
      </c>
      <c r="H3339" s="20"/>
      <c r="I3339" s="20"/>
      <c r="J3339" s="20"/>
      <c r="K3339" s="20"/>
      <c r="L3339" s="20"/>
      <c r="M3339" s="20"/>
      <c r="N3339" s="26" t="s">
        <v>1547</v>
      </c>
      <c r="O3339" s="26" t="s">
        <v>16148</v>
      </c>
      <c r="P3339" s="18"/>
      <c r="Q3339" s="18"/>
      <c r="R3339" s="1"/>
      <c r="S3339" s="4"/>
      <c r="T3339" s="1"/>
    </row>
    <row r="3340" spans="1:21">
      <c r="A3340" s="14" t="s">
        <v>7766</v>
      </c>
      <c r="J3340" s="20">
        <v>1</v>
      </c>
      <c r="N3340" s="45" t="s">
        <v>111</v>
      </c>
      <c r="O3340" s="45" t="s">
        <v>18715</v>
      </c>
      <c r="R3340" s="43"/>
      <c r="S3340" s="2" t="s">
        <v>19554</v>
      </c>
      <c r="T3340" s="43"/>
      <c r="U3340" t="s">
        <v>7015</v>
      </c>
    </row>
    <row r="3341" spans="1:21">
      <c r="A3341" s="5" t="s">
        <v>6761</v>
      </c>
      <c r="B3341" s="20"/>
      <c r="C3341" s="20"/>
      <c r="D3341" s="20">
        <v>1</v>
      </c>
      <c r="E3341" s="20"/>
      <c r="F3341" s="20"/>
      <c r="G3341" s="20"/>
      <c r="H3341" s="20"/>
      <c r="I3341" s="20"/>
      <c r="J3341" s="20"/>
      <c r="K3341" s="20"/>
      <c r="L3341" s="20"/>
      <c r="M3341" s="20"/>
      <c r="N3341" s="26" t="s">
        <v>0</v>
      </c>
      <c r="O3341" s="26" t="s">
        <v>11694</v>
      </c>
      <c r="P3341" s="18"/>
      <c r="Q3341" s="18"/>
      <c r="R3341" s="1" t="s">
        <v>11712</v>
      </c>
      <c r="S3341" s="4" t="s">
        <v>11702</v>
      </c>
      <c r="T3341" s="1" t="s">
        <v>11722</v>
      </c>
    </row>
    <row r="3342" spans="1:21">
      <c r="A3342" s="5" t="s">
        <v>6761</v>
      </c>
      <c r="B3342" s="20"/>
      <c r="C3342" s="20">
        <v>1</v>
      </c>
      <c r="D3342" s="20">
        <v>1</v>
      </c>
      <c r="E3342" s="20"/>
      <c r="F3342" s="20"/>
      <c r="G3342" s="20"/>
      <c r="H3342" s="20"/>
      <c r="I3342" s="20"/>
      <c r="J3342" s="20"/>
      <c r="K3342" s="20"/>
      <c r="L3342" s="20"/>
      <c r="M3342" s="20"/>
      <c r="N3342" s="26" t="s">
        <v>0</v>
      </c>
      <c r="O3342" s="26" t="s">
        <v>11695</v>
      </c>
      <c r="P3342" s="18"/>
      <c r="Q3342" s="18"/>
      <c r="R3342" s="1" t="s">
        <v>11713</v>
      </c>
      <c r="S3342" s="4" t="s">
        <v>11703</v>
      </c>
      <c r="T3342" s="1" t="s">
        <v>11722</v>
      </c>
    </row>
    <row r="3343" spans="1:21">
      <c r="A3343" s="5" t="s">
        <v>6761</v>
      </c>
      <c r="B3343" s="20"/>
      <c r="C3343" s="20">
        <v>1</v>
      </c>
      <c r="D3343" s="20">
        <v>1</v>
      </c>
      <c r="E3343" s="20"/>
      <c r="F3343" s="20"/>
      <c r="G3343" s="20"/>
      <c r="H3343" s="20"/>
      <c r="I3343" s="20"/>
      <c r="J3343" s="20"/>
      <c r="K3343" s="20"/>
      <c r="L3343" s="20"/>
      <c r="M3343" s="20"/>
      <c r="N3343" s="26" t="s">
        <v>0</v>
      </c>
      <c r="O3343" s="26" t="s">
        <v>11696</v>
      </c>
      <c r="P3343" s="18"/>
      <c r="Q3343" s="18"/>
      <c r="R3343" s="1" t="s">
        <v>11714</v>
      </c>
      <c r="S3343" s="4" t="s">
        <v>11704</v>
      </c>
      <c r="T3343" s="1" t="s">
        <v>11722</v>
      </c>
    </row>
    <row r="3344" spans="1:21">
      <c r="A3344" s="5" t="s">
        <v>6761</v>
      </c>
      <c r="B3344" s="20"/>
      <c r="C3344" s="20"/>
      <c r="D3344" s="20">
        <v>1</v>
      </c>
      <c r="E3344" s="20"/>
      <c r="F3344" s="20"/>
      <c r="G3344" s="20"/>
      <c r="H3344" s="20"/>
      <c r="I3344" s="20"/>
      <c r="J3344" s="20"/>
      <c r="K3344" s="20"/>
      <c r="L3344" s="20"/>
      <c r="M3344" s="20"/>
      <c r="N3344" s="26" t="s">
        <v>0</v>
      </c>
      <c r="O3344" s="26" t="s">
        <v>11697</v>
      </c>
      <c r="P3344" s="18"/>
      <c r="Q3344" s="18"/>
      <c r="R3344" s="1" t="s">
        <v>11715</v>
      </c>
      <c r="S3344" s="4" t="s">
        <v>11705</v>
      </c>
      <c r="T3344" s="1" t="s">
        <v>11722</v>
      </c>
    </row>
    <row r="3345" spans="1:24">
      <c r="A3345" s="5" t="s">
        <v>6761</v>
      </c>
      <c r="B3345" s="20"/>
      <c r="C3345" s="20"/>
      <c r="D3345" s="20">
        <v>1</v>
      </c>
      <c r="E3345" s="20"/>
      <c r="F3345" s="20"/>
      <c r="G3345" s="20"/>
      <c r="H3345" s="20"/>
      <c r="I3345" s="20"/>
      <c r="J3345" s="20"/>
      <c r="K3345" s="20"/>
      <c r="L3345" s="20"/>
      <c r="M3345" s="20"/>
      <c r="N3345" s="26" t="s">
        <v>230</v>
      </c>
      <c r="O3345" s="26" t="s">
        <v>11693</v>
      </c>
      <c r="P3345" s="18"/>
      <c r="Q3345" s="18"/>
      <c r="R3345" s="1" t="s">
        <v>11716</v>
      </c>
      <c r="S3345" s="4" t="s">
        <v>11706</v>
      </c>
      <c r="T3345" s="1" t="s">
        <v>11722</v>
      </c>
    </row>
    <row r="3346" spans="1:24">
      <c r="A3346" s="5" t="s">
        <v>6761</v>
      </c>
      <c r="B3346" s="20"/>
      <c r="C3346" s="20"/>
      <c r="D3346" s="20">
        <v>1</v>
      </c>
      <c r="E3346" s="20"/>
      <c r="F3346" s="20"/>
      <c r="G3346" s="20"/>
      <c r="H3346" s="20"/>
      <c r="I3346" s="20"/>
      <c r="J3346" s="20"/>
      <c r="K3346" s="20"/>
      <c r="L3346" s="20"/>
      <c r="M3346" s="20"/>
      <c r="N3346" s="26" t="s">
        <v>30</v>
      </c>
      <c r="O3346" s="26" t="s">
        <v>11698</v>
      </c>
      <c r="P3346" s="18"/>
      <c r="Q3346" s="18"/>
      <c r="R3346" s="1" t="s">
        <v>11717</v>
      </c>
      <c r="S3346" s="4" t="s">
        <v>11707</v>
      </c>
      <c r="T3346" s="1" t="s">
        <v>11722</v>
      </c>
    </row>
    <row r="3347" spans="1:24">
      <c r="A3347" s="5" t="s">
        <v>6761</v>
      </c>
      <c r="B3347" s="20"/>
      <c r="C3347" s="20"/>
      <c r="D3347" s="20">
        <v>1</v>
      </c>
      <c r="E3347" s="20"/>
      <c r="F3347" s="20"/>
      <c r="G3347" s="20"/>
      <c r="H3347" s="20"/>
      <c r="I3347" s="20"/>
      <c r="J3347" s="20"/>
      <c r="K3347" s="20"/>
      <c r="L3347" s="20"/>
      <c r="M3347" s="20"/>
      <c r="N3347" s="26" t="s">
        <v>3</v>
      </c>
      <c r="O3347" s="26" t="s">
        <v>10666</v>
      </c>
      <c r="P3347" s="18"/>
      <c r="Q3347" s="18"/>
      <c r="R3347" s="1" t="s">
        <v>11718</v>
      </c>
      <c r="S3347" s="4" t="s">
        <v>11708</v>
      </c>
      <c r="T3347" s="1" t="s">
        <v>11722</v>
      </c>
    </row>
    <row r="3348" spans="1:24">
      <c r="A3348" s="5" t="s">
        <v>6761</v>
      </c>
      <c r="B3348" s="20"/>
      <c r="C3348" s="20"/>
      <c r="D3348" s="20">
        <v>1</v>
      </c>
      <c r="E3348" s="20"/>
      <c r="F3348" s="20"/>
      <c r="G3348" s="20"/>
      <c r="H3348" s="20"/>
      <c r="I3348" s="20"/>
      <c r="J3348" s="20"/>
      <c r="K3348" s="20"/>
      <c r="L3348" s="20"/>
      <c r="M3348" s="20"/>
      <c r="N3348" s="26" t="s">
        <v>382</v>
      </c>
      <c r="O3348" s="26" t="s">
        <v>11699</v>
      </c>
      <c r="P3348" s="18"/>
      <c r="Q3348" s="18"/>
      <c r="R3348" s="1" t="s">
        <v>11719</v>
      </c>
      <c r="S3348" s="4" t="s">
        <v>11709</v>
      </c>
      <c r="T3348" s="1" t="s">
        <v>11722</v>
      </c>
    </row>
    <row r="3349" spans="1:24">
      <c r="A3349" s="5" t="s">
        <v>6761</v>
      </c>
      <c r="B3349" s="20"/>
      <c r="C3349" s="20"/>
      <c r="D3349" s="20">
        <v>1</v>
      </c>
      <c r="E3349" s="20"/>
      <c r="F3349" s="20"/>
      <c r="G3349" s="20"/>
      <c r="H3349" s="20"/>
      <c r="I3349" s="20"/>
      <c r="J3349" s="20"/>
      <c r="K3349" s="20"/>
      <c r="L3349" s="20"/>
      <c r="M3349" s="20"/>
      <c r="N3349" s="26" t="s">
        <v>173</v>
      </c>
      <c r="O3349" s="26" t="s">
        <v>11700</v>
      </c>
      <c r="P3349" s="18"/>
      <c r="Q3349" s="18"/>
      <c r="R3349" s="1" t="s">
        <v>11720</v>
      </c>
      <c r="S3349" s="4" t="s">
        <v>11710</v>
      </c>
      <c r="T3349" s="1" t="s">
        <v>11722</v>
      </c>
    </row>
    <row r="3350" spans="1:24">
      <c r="A3350" s="5" t="s">
        <v>6761</v>
      </c>
      <c r="B3350" s="20"/>
      <c r="C3350" s="20"/>
      <c r="D3350" s="20">
        <v>1</v>
      </c>
      <c r="E3350" s="20"/>
      <c r="F3350" s="20"/>
      <c r="G3350" s="20"/>
      <c r="H3350" s="20"/>
      <c r="I3350" s="20"/>
      <c r="J3350" s="20"/>
      <c r="K3350" s="20"/>
      <c r="L3350" s="20"/>
      <c r="M3350" s="20"/>
      <c r="N3350" s="26" t="s">
        <v>11</v>
      </c>
      <c r="O3350" s="26" t="s">
        <v>11701</v>
      </c>
      <c r="P3350" s="18"/>
      <c r="Q3350" s="18"/>
      <c r="R3350" s="1" t="s">
        <v>11721</v>
      </c>
      <c r="S3350" s="4" t="s">
        <v>11711</v>
      </c>
      <c r="T3350" s="1" t="s">
        <v>11722</v>
      </c>
    </row>
    <row r="3351" spans="1:24">
      <c r="A3351" s="5" t="s">
        <v>12137</v>
      </c>
      <c r="B3351" s="20">
        <v>1</v>
      </c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6" t="s">
        <v>0</v>
      </c>
      <c r="O3351" s="26" t="s">
        <v>12138</v>
      </c>
      <c r="P3351" s="18"/>
      <c r="Q3351" s="18"/>
      <c r="R3351" s="1"/>
      <c r="S3351" s="4" t="s">
        <v>12139</v>
      </c>
      <c r="T3351" s="1"/>
    </row>
    <row r="3352" spans="1:24">
      <c r="A3352" s="5" t="s">
        <v>12470</v>
      </c>
      <c r="B3352" s="20">
        <v>1</v>
      </c>
      <c r="C3352" s="20"/>
      <c r="D3352" s="20">
        <v>1</v>
      </c>
      <c r="E3352" s="20">
        <v>1</v>
      </c>
      <c r="F3352" s="20"/>
      <c r="G3352" s="20"/>
      <c r="H3352" s="20"/>
      <c r="I3352" s="20"/>
      <c r="J3352" s="20"/>
      <c r="K3352" s="20" t="s">
        <v>9641</v>
      </c>
      <c r="L3352" s="20"/>
      <c r="M3352" s="20"/>
      <c r="N3352" s="26" t="s">
        <v>0</v>
      </c>
      <c r="O3352" s="26" t="s">
        <v>12469</v>
      </c>
      <c r="P3352" s="18">
        <v>42.712206100000003</v>
      </c>
      <c r="Q3352" s="18">
        <v>23.424651300000001</v>
      </c>
      <c r="R3352" s="1" t="s">
        <v>11855</v>
      </c>
      <c r="S3352" s="4" t="s">
        <v>1</v>
      </c>
      <c r="T3352" s="1" t="s">
        <v>2</v>
      </c>
      <c r="U3352" t="s">
        <v>10091</v>
      </c>
      <c r="V3352" t="s">
        <v>11277</v>
      </c>
      <c r="W3352" t="s">
        <v>10295</v>
      </c>
      <c r="X3352" t="s">
        <v>10070</v>
      </c>
    </row>
    <row r="3353" spans="1:24">
      <c r="A3353" s="5" t="s">
        <v>10786</v>
      </c>
      <c r="B3353" s="20">
        <v>1</v>
      </c>
      <c r="C3353" s="20"/>
      <c r="D3353" s="20"/>
      <c r="E3353" s="20">
        <v>1</v>
      </c>
      <c r="F3353" s="20"/>
      <c r="G3353" s="20"/>
      <c r="H3353" s="20"/>
      <c r="I3353" s="20"/>
      <c r="J3353" s="20"/>
      <c r="K3353" s="20"/>
      <c r="L3353" s="20"/>
      <c r="M3353" s="20"/>
      <c r="N3353" s="26" t="s">
        <v>1547</v>
      </c>
      <c r="O3353" s="26" t="s">
        <v>10787</v>
      </c>
      <c r="P3353" s="18"/>
      <c r="Q3353" s="18"/>
      <c r="R3353" s="1" t="s">
        <v>10788</v>
      </c>
      <c r="S3353" s="4" t="s">
        <v>10789</v>
      </c>
      <c r="T3353" s="1"/>
    </row>
    <row r="3354" spans="1:24">
      <c r="A3354" s="5" t="s">
        <v>6850</v>
      </c>
      <c r="B3354" s="20"/>
      <c r="C3354" s="20">
        <v>1</v>
      </c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6" t="s">
        <v>0</v>
      </c>
      <c r="O3354" s="26" t="s">
        <v>6851</v>
      </c>
      <c r="P3354" s="18"/>
      <c r="Q3354" s="18"/>
      <c r="R3354" s="1"/>
      <c r="S3354" s="4"/>
      <c r="T3354" s="1"/>
    </row>
    <row r="3355" spans="1:24">
      <c r="A3355" s="5" t="s">
        <v>2566</v>
      </c>
      <c r="B3355" s="20">
        <v>1</v>
      </c>
      <c r="C3355" s="20"/>
      <c r="D3355" s="20"/>
      <c r="E3355" s="20"/>
      <c r="F3355" s="20"/>
      <c r="G3355" s="20"/>
      <c r="H3355" s="20"/>
      <c r="I3355" s="20"/>
      <c r="J3355" s="20"/>
      <c r="K3355" s="20" t="s">
        <v>9648</v>
      </c>
      <c r="L3355" s="20"/>
      <c r="M3355" s="20"/>
      <c r="N3355" s="26" t="s">
        <v>0</v>
      </c>
      <c r="O3355" s="26" t="s">
        <v>8460</v>
      </c>
      <c r="P3355" s="18">
        <v>42.630874800000001</v>
      </c>
      <c r="Q3355" s="18">
        <v>23.355913900000001</v>
      </c>
      <c r="R3355" s="1" t="s">
        <v>2567</v>
      </c>
      <c r="S3355" s="4" t="s">
        <v>2568</v>
      </c>
      <c r="T3355" s="1" t="s">
        <v>2569</v>
      </c>
    </row>
    <row r="3356" spans="1:24">
      <c r="A3356" s="5" t="s">
        <v>13912</v>
      </c>
      <c r="B3356" s="20"/>
      <c r="C3356" s="20"/>
      <c r="D3356" s="20"/>
      <c r="E3356" s="20">
        <v>1</v>
      </c>
      <c r="F3356" s="20"/>
      <c r="G3356" s="20"/>
      <c r="H3356" s="20"/>
      <c r="I3356" s="20"/>
      <c r="J3356" s="20"/>
      <c r="K3356" s="20"/>
      <c r="L3356" s="20"/>
      <c r="M3356" s="20"/>
      <c r="N3356" s="26" t="s">
        <v>0</v>
      </c>
      <c r="O3356" s="26"/>
      <c r="P3356" s="18"/>
      <c r="Q3356" s="18"/>
      <c r="R3356" s="1"/>
      <c r="S3356" s="4" t="s">
        <v>14712</v>
      </c>
      <c r="T3356" s="1"/>
    </row>
    <row r="3357" spans="1:24">
      <c r="A3357" s="5" t="s">
        <v>15479</v>
      </c>
      <c r="B3357" s="20"/>
      <c r="C3357" s="20"/>
      <c r="D3357" s="20"/>
      <c r="E3357" s="20"/>
      <c r="F3357" s="20"/>
      <c r="G3357" s="20">
        <v>1</v>
      </c>
      <c r="H3357" s="20"/>
      <c r="I3357" s="20"/>
      <c r="J3357" s="20"/>
      <c r="K3357" s="20"/>
      <c r="L3357" s="20"/>
      <c r="M3357" s="20"/>
      <c r="N3357" s="26" t="s">
        <v>2079</v>
      </c>
      <c r="O3357" s="26" t="s">
        <v>16640</v>
      </c>
      <c r="P3357" s="18"/>
      <c r="Q3357" s="18"/>
      <c r="R3357" s="1"/>
      <c r="S3357" s="4"/>
      <c r="T3357" s="1"/>
    </row>
    <row r="3358" spans="1:24">
      <c r="A3358" s="5" t="s">
        <v>15360</v>
      </c>
      <c r="B3358" s="20"/>
      <c r="C3358" s="20"/>
      <c r="D3358" s="20"/>
      <c r="E3358" s="20"/>
      <c r="F3358" s="20"/>
      <c r="G3358" s="20">
        <v>1</v>
      </c>
      <c r="H3358" s="20"/>
      <c r="I3358" s="20"/>
      <c r="J3358" s="20"/>
      <c r="K3358" s="20"/>
      <c r="L3358" s="20"/>
      <c r="M3358" s="20"/>
      <c r="N3358" s="26" t="s">
        <v>279</v>
      </c>
      <c r="O3358" s="26" t="s">
        <v>16435</v>
      </c>
      <c r="P3358" s="18"/>
      <c r="Q3358" s="18"/>
      <c r="R3358" s="1"/>
      <c r="S3358" s="4"/>
      <c r="T3358" s="1"/>
    </row>
    <row r="3359" spans="1:24">
      <c r="A3359" s="5" t="s">
        <v>14089</v>
      </c>
      <c r="B3359" s="20"/>
      <c r="C3359" s="20"/>
      <c r="D3359" s="20"/>
      <c r="E3359" s="20">
        <v>1</v>
      </c>
      <c r="F3359" s="20"/>
      <c r="G3359" s="20"/>
      <c r="H3359" s="20"/>
      <c r="I3359" s="20"/>
      <c r="J3359" s="20"/>
      <c r="K3359" s="20"/>
      <c r="L3359" s="20"/>
      <c r="M3359" s="20"/>
      <c r="N3359" s="26" t="s">
        <v>18</v>
      </c>
      <c r="O3359" s="26"/>
      <c r="P3359" s="18"/>
      <c r="Q3359" s="18"/>
      <c r="R3359" s="1"/>
      <c r="S3359" s="4" t="s">
        <v>14888</v>
      </c>
      <c r="T3359" s="1"/>
    </row>
    <row r="3360" spans="1:24">
      <c r="A3360" s="5" t="s">
        <v>1997</v>
      </c>
      <c r="B3360" s="20">
        <v>1</v>
      </c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6" t="s">
        <v>936</v>
      </c>
      <c r="O3360" s="26" t="s">
        <v>8461</v>
      </c>
      <c r="P3360" s="18">
        <v>42.672953700000001</v>
      </c>
      <c r="Q3360" s="18">
        <v>23.428868600000001</v>
      </c>
      <c r="R3360" s="1" t="s">
        <v>1998</v>
      </c>
      <c r="S3360" s="4" t="s">
        <v>1999</v>
      </c>
      <c r="T3360" s="1"/>
    </row>
    <row r="3361" spans="1:21">
      <c r="A3361" s="14" t="s">
        <v>7218</v>
      </c>
      <c r="J3361" s="20">
        <v>1</v>
      </c>
      <c r="N3361" s="45" t="s">
        <v>209</v>
      </c>
      <c r="O3361" s="45" t="s">
        <v>18716</v>
      </c>
      <c r="R3361" s="43"/>
      <c r="S3361" s="2" t="s">
        <v>19555</v>
      </c>
      <c r="T3361" s="43"/>
      <c r="U3361" t="s">
        <v>7015</v>
      </c>
    </row>
    <row r="3362" spans="1:21">
      <c r="A3362" s="5" t="s">
        <v>6540</v>
      </c>
      <c r="B3362" s="20"/>
      <c r="C3362" s="20">
        <v>1</v>
      </c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6" t="s">
        <v>230</v>
      </c>
      <c r="O3362" s="26" t="s">
        <v>8057</v>
      </c>
      <c r="P3362" s="18"/>
      <c r="Q3362" s="18"/>
      <c r="R3362" s="1"/>
      <c r="S3362" s="4"/>
      <c r="T3362" s="1"/>
    </row>
    <row r="3363" spans="1:21">
      <c r="A3363" s="5" t="s">
        <v>13905</v>
      </c>
      <c r="B3363" s="20"/>
      <c r="C3363" s="20"/>
      <c r="D3363" s="20"/>
      <c r="E3363" s="20">
        <v>1</v>
      </c>
      <c r="F3363" s="20"/>
      <c r="G3363" s="20"/>
      <c r="H3363" s="20"/>
      <c r="I3363" s="20"/>
      <c r="J3363" s="20"/>
      <c r="K3363" s="20"/>
      <c r="L3363" s="20"/>
      <c r="M3363" s="20"/>
      <c r="N3363" s="26" t="s">
        <v>30</v>
      </c>
      <c r="O3363" s="26"/>
      <c r="P3363" s="18"/>
      <c r="Q3363" s="18"/>
      <c r="R3363" s="1"/>
      <c r="S3363" s="4" t="s">
        <v>14705</v>
      </c>
      <c r="T3363" s="1"/>
    </row>
    <row r="3364" spans="1:21">
      <c r="A3364" s="5" t="s">
        <v>6976</v>
      </c>
      <c r="B3364" s="20"/>
      <c r="C3364" s="20">
        <v>1</v>
      </c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6" t="s">
        <v>111</v>
      </c>
      <c r="O3364" s="26" t="s">
        <v>12850</v>
      </c>
      <c r="P3364" s="18"/>
      <c r="Q3364" s="18"/>
      <c r="R3364" s="1"/>
      <c r="S3364" s="4"/>
      <c r="T3364" s="1"/>
    </row>
    <row r="3365" spans="1:21">
      <c r="A3365" s="5" t="s">
        <v>10478</v>
      </c>
      <c r="B3365" s="20">
        <v>1</v>
      </c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6" t="s">
        <v>1089</v>
      </c>
      <c r="O3365" s="26" t="s">
        <v>10479</v>
      </c>
      <c r="P3365" s="18"/>
      <c r="Q3365" s="18"/>
      <c r="R3365" s="1" t="s">
        <v>10480</v>
      </c>
      <c r="S3365" s="4" t="s">
        <v>10481</v>
      </c>
      <c r="T3365" s="1"/>
    </row>
    <row r="3366" spans="1:21">
      <c r="A3366" s="5" t="s">
        <v>2063</v>
      </c>
      <c r="B3366" s="20">
        <v>1</v>
      </c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6" t="s">
        <v>2064</v>
      </c>
      <c r="O3366" s="26" t="s">
        <v>9550</v>
      </c>
      <c r="P3366" s="18">
        <v>42.8947097</v>
      </c>
      <c r="Q3366" s="18">
        <v>23.9159206</v>
      </c>
      <c r="R3366" s="1" t="s">
        <v>2065</v>
      </c>
      <c r="S3366" s="4" t="s">
        <v>2066</v>
      </c>
      <c r="T3366" s="1"/>
    </row>
    <row r="3367" spans="1:21">
      <c r="A3367" s="5" t="s">
        <v>5584</v>
      </c>
      <c r="B3367" s="20">
        <v>1</v>
      </c>
      <c r="C3367" s="20"/>
      <c r="D3367" s="20"/>
      <c r="E3367" s="20"/>
      <c r="F3367" s="20"/>
      <c r="G3367" s="20"/>
      <c r="H3367" s="20"/>
      <c r="I3367" s="20"/>
      <c r="J3367" s="20"/>
      <c r="K3367" s="20" t="s">
        <v>9678</v>
      </c>
      <c r="L3367" s="20" t="s">
        <v>9722</v>
      </c>
      <c r="M3367" s="20" t="s">
        <v>9722</v>
      </c>
      <c r="N3367" s="26" t="s">
        <v>15</v>
      </c>
      <c r="O3367" s="26" t="s">
        <v>8462</v>
      </c>
      <c r="P3367" s="18">
        <v>42.285870000000003</v>
      </c>
      <c r="Q3367" s="18">
        <v>25.932589199999999</v>
      </c>
      <c r="R3367" s="1" t="s">
        <v>5585</v>
      </c>
      <c r="S3367" s="4" t="s">
        <v>5586</v>
      </c>
      <c r="T3367" s="1"/>
    </row>
    <row r="3368" spans="1:21">
      <c r="A3368" s="5" t="s">
        <v>2427</v>
      </c>
      <c r="B3368" s="20">
        <v>1</v>
      </c>
      <c r="C3368" s="20"/>
      <c r="D3368" s="20"/>
      <c r="E3368" s="20"/>
      <c r="F3368" s="20"/>
      <c r="G3368" s="20"/>
      <c r="H3368" s="20"/>
      <c r="I3368" s="20"/>
      <c r="J3368" s="20"/>
      <c r="K3368" s="20" t="s">
        <v>9678</v>
      </c>
      <c r="L3368" s="20" t="s">
        <v>9649</v>
      </c>
      <c r="M3368" s="20"/>
      <c r="N3368" s="26" t="s">
        <v>111</v>
      </c>
      <c r="O3368" s="26" t="s">
        <v>8463</v>
      </c>
      <c r="P3368" s="18">
        <v>42.484797200000003</v>
      </c>
      <c r="Q3368" s="18">
        <v>26.485863200000001</v>
      </c>
      <c r="R3368" s="1" t="s">
        <v>2428</v>
      </c>
      <c r="S3368" s="4" t="s">
        <v>2429</v>
      </c>
      <c r="T3368" s="1"/>
    </row>
    <row r="3369" spans="1:21">
      <c r="A3369" s="5" t="s">
        <v>6506</v>
      </c>
      <c r="B3369" s="20"/>
      <c r="C3369" s="20">
        <v>1</v>
      </c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6" t="s">
        <v>382</v>
      </c>
      <c r="O3369" s="26" t="s">
        <v>12738</v>
      </c>
      <c r="P3369" s="18"/>
      <c r="Q3369" s="18"/>
      <c r="R3369" s="1"/>
      <c r="S3369" s="4"/>
      <c r="T3369" s="1"/>
    </row>
    <row r="3370" spans="1:21">
      <c r="A3370" s="5" t="s">
        <v>14133</v>
      </c>
      <c r="B3370" s="20"/>
      <c r="C3370" s="20"/>
      <c r="D3370" s="20"/>
      <c r="E3370" s="20">
        <v>1</v>
      </c>
      <c r="F3370" s="20"/>
      <c r="G3370" s="20"/>
      <c r="H3370" s="20"/>
      <c r="I3370" s="20"/>
      <c r="J3370" s="20"/>
      <c r="K3370" s="20"/>
      <c r="L3370" s="20"/>
      <c r="M3370" s="20"/>
      <c r="N3370" s="26" t="s">
        <v>30</v>
      </c>
      <c r="O3370" s="26"/>
      <c r="P3370" s="18"/>
      <c r="Q3370" s="18"/>
      <c r="R3370" s="1"/>
      <c r="S3370" s="4" t="s">
        <v>14932</v>
      </c>
      <c r="T3370" s="1"/>
    </row>
    <row r="3371" spans="1:21">
      <c r="A3371" s="5" t="s">
        <v>4582</v>
      </c>
      <c r="B3371" s="20">
        <v>1</v>
      </c>
      <c r="C3371" s="20"/>
      <c r="D3371" s="20">
        <v>1</v>
      </c>
      <c r="E3371" s="20"/>
      <c r="F3371" s="20"/>
      <c r="G3371" s="20"/>
      <c r="H3371" s="20"/>
      <c r="I3371" s="20"/>
      <c r="J3371" s="20"/>
      <c r="K3371" s="20" t="s">
        <v>9678</v>
      </c>
      <c r="L3371" s="20" t="s">
        <v>9671</v>
      </c>
      <c r="M3371" s="20"/>
      <c r="N3371" s="26" t="s">
        <v>0</v>
      </c>
      <c r="O3371" s="26" t="s">
        <v>8464</v>
      </c>
      <c r="P3371" s="18">
        <v>42.696741199999998</v>
      </c>
      <c r="Q3371" s="18">
        <v>23.230822400000001</v>
      </c>
      <c r="R3371" s="1" t="s">
        <v>4583</v>
      </c>
      <c r="S3371" s="4" t="s">
        <v>4584</v>
      </c>
      <c r="T3371" s="1" t="s">
        <v>4585</v>
      </c>
    </row>
    <row r="3372" spans="1:21">
      <c r="A3372" s="5" t="s">
        <v>3762</v>
      </c>
      <c r="B3372" s="20">
        <v>1</v>
      </c>
      <c r="C3372" s="20"/>
      <c r="D3372" s="20"/>
      <c r="E3372" s="20"/>
      <c r="F3372" s="20"/>
      <c r="G3372" s="20"/>
      <c r="H3372" s="20"/>
      <c r="I3372" s="20"/>
      <c r="J3372" s="20"/>
      <c r="K3372" s="20" t="s">
        <v>9648</v>
      </c>
      <c r="L3372" s="20"/>
      <c r="M3372" s="20"/>
      <c r="N3372" s="26" t="s">
        <v>3763</v>
      </c>
      <c r="O3372" s="26" t="s">
        <v>8465</v>
      </c>
      <c r="P3372" s="18">
        <v>43.942268400000003</v>
      </c>
      <c r="Q3372" s="18">
        <v>26.2459329</v>
      </c>
      <c r="R3372" s="1" t="s">
        <v>3764</v>
      </c>
      <c r="S3372" s="4" t="s">
        <v>3765</v>
      </c>
      <c r="T3372" s="1"/>
    </row>
    <row r="3373" spans="1:21">
      <c r="A3373" s="5" t="s">
        <v>3264</v>
      </c>
      <c r="B3373" s="20">
        <v>1</v>
      </c>
      <c r="C3373" s="20"/>
      <c r="D3373" s="20"/>
      <c r="E3373" s="20">
        <v>1</v>
      </c>
      <c r="F3373" s="20"/>
      <c r="G3373" s="20"/>
      <c r="H3373" s="20"/>
      <c r="I3373" s="20"/>
      <c r="J3373" s="20"/>
      <c r="K3373" s="20" t="s">
        <v>9642</v>
      </c>
      <c r="L3373" s="20"/>
      <c r="M3373" s="20"/>
      <c r="N3373" s="26" t="s">
        <v>0</v>
      </c>
      <c r="O3373" s="26" t="s">
        <v>7966</v>
      </c>
      <c r="P3373" s="18">
        <v>42.708138699999999</v>
      </c>
      <c r="Q3373" s="18">
        <v>23.2640894</v>
      </c>
      <c r="R3373" s="1" t="s">
        <v>3265</v>
      </c>
      <c r="S3373" s="4" t="s">
        <v>3266</v>
      </c>
      <c r="T3373" s="1"/>
    </row>
    <row r="3374" spans="1:21">
      <c r="A3374" s="5" t="s">
        <v>3759</v>
      </c>
      <c r="B3374" s="20">
        <v>1</v>
      </c>
      <c r="C3374" s="20"/>
      <c r="D3374" s="20"/>
      <c r="E3374" s="20"/>
      <c r="F3374" s="20"/>
      <c r="G3374" s="20"/>
      <c r="H3374" s="20"/>
      <c r="I3374" s="20"/>
      <c r="J3374" s="20"/>
      <c r="K3374" s="20" t="s">
        <v>9642</v>
      </c>
      <c r="L3374" s="20" t="s">
        <v>9642</v>
      </c>
      <c r="M3374" s="20"/>
      <c r="N3374" s="26" t="s">
        <v>30</v>
      </c>
      <c r="O3374" s="26" t="s">
        <v>8466</v>
      </c>
      <c r="P3374" s="18">
        <v>43.2171661</v>
      </c>
      <c r="Q3374" s="18">
        <v>27.885271299999999</v>
      </c>
      <c r="R3374" s="1" t="s">
        <v>3760</v>
      </c>
      <c r="S3374" s="4" t="s">
        <v>3761</v>
      </c>
      <c r="T3374" s="1"/>
    </row>
    <row r="3375" spans="1:21">
      <c r="A3375" s="5" t="s">
        <v>3333</v>
      </c>
      <c r="B3375" s="20">
        <v>1</v>
      </c>
      <c r="C3375" s="20"/>
      <c r="D3375" s="20"/>
      <c r="E3375" s="20">
        <v>1</v>
      </c>
      <c r="F3375" s="20"/>
      <c r="G3375" s="20"/>
      <c r="H3375" s="20"/>
      <c r="I3375" s="20"/>
      <c r="J3375" s="20"/>
      <c r="K3375" s="20"/>
      <c r="L3375" s="20"/>
      <c r="M3375" s="20"/>
      <c r="N3375" s="26" t="s">
        <v>2806</v>
      </c>
      <c r="O3375" s="26" t="s">
        <v>8467</v>
      </c>
      <c r="P3375" s="18">
        <v>42.570691400000001</v>
      </c>
      <c r="Q3375" s="18">
        <v>27.288869300000002</v>
      </c>
      <c r="R3375" s="1" t="s">
        <v>3334</v>
      </c>
      <c r="S3375" s="4" t="s">
        <v>3335</v>
      </c>
      <c r="T3375" s="1"/>
    </row>
    <row r="3376" spans="1:21">
      <c r="A3376" s="5" t="s">
        <v>6477</v>
      </c>
      <c r="B3376" s="20"/>
      <c r="C3376" s="20">
        <v>1</v>
      </c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6" t="s">
        <v>1610</v>
      </c>
      <c r="O3376" s="26" t="s">
        <v>12728</v>
      </c>
      <c r="P3376" s="18"/>
      <c r="Q3376" s="18"/>
      <c r="R3376" s="1"/>
      <c r="S3376" s="4"/>
      <c r="T3376" s="1"/>
    </row>
    <row r="3377" spans="1:21">
      <c r="A3377" s="5" t="s">
        <v>4206</v>
      </c>
      <c r="B3377" s="20">
        <v>1</v>
      </c>
      <c r="C3377" s="20"/>
      <c r="D3377" s="20"/>
      <c r="E3377" s="20"/>
      <c r="F3377" s="20"/>
      <c r="G3377" s="20"/>
      <c r="H3377" s="20"/>
      <c r="I3377" s="20"/>
      <c r="J3377" s="20"/>
      <c r="K3377" s="20" t="s">
        <v>9641</v>
      </c>
      <c r="L3377" s="20" t="s">
        <v>9639</v>
      </c>
      <c r="M3377" s="20"/>
      <c r="N3377" s="26" t="s">
        <v>3</v>
      </c>
      <c r="O3377" s="26" t="s">
        <v>8468</v>
      </c>
      <c r="P3377" s="18">
        <v>42.472546399999999</v>
      </c>
      <c r="Q3377" s="18">
        <v>27.4391642</v>
      </c>
      <c r="R3377" s="1" t="s">
        <v>4207</v>
      </c>
      <c r="S3377" s="4" t="s">
        <v>4208</v>
      </c>
      <c r="T3377" s="1"/>
    </row>
    <row r="3378" spans="1:21">
      <c r="A3378" s="5" t="s">
        <v>5623</v>
      </c>
      <c r="B3378" s="20">
        <v>1</v>
      </c>
      <c r="C3378" s="20"/>
      <c r="D3378" s="20"/>
      <c r="E3378" s="20"/>
      <c r="F3378" s="20"/>
      <c r="G3378" s="20"/>
      <c r="H3378" s="20"/>
      <c r="I3378" s="20"/>
      <c r="J3378" s="20"/>
      <c r="K3378" s="20" t="s">
        <v>9646</v>
      </c>
      <c r="L3378" s="20" t="s">
        <v>9650</v>
      </c>
      <c r="M3378" s="20"/>
      <c r="N3378" s="26" t="s">
        <v>230</v>
      </c>
      <c r="O3378" s="26" t="s">
        <v>8469</v>
      </c>
      <c r="P3378" s="18">
        <v>42.143432699999998</v>
      </c>
      <c r="Q3378" s="18">
        <v>24.7635592</v>
      </c>
      <c r="R3378" s="1" t="s">
        <v>4415</v>
      </c>
      <c r="S3378" s="4" t="s">
        <v>4416</v>
      </c>
      <c r="T3378" s="1"/>
    </row>
    <row r="3379" spans="1:21">
      <c r="A3379" s="5" t="s">
        <v>15482</v>
      </c>
      <c r="B3379" s="20"/>
      <c r="C3379" s="20"/>
      <c r="D3379" s="20"/>
      <c r="E3379" s="20"/>
      <c r="F3379" s="20"/>
      <c r="G3379" s="20">
        <v>1</v>
      </c>
      <c r="H3379" s="20"/>
      <c r="I3379" s="20"/>
      <c r="J3379" s="20"/>
      <c r="K3379" s="20"/>
      <c r="L3379" s="20"/>
      <c r="M3379" s="20"/>
      <c r="N3379" s="26" t="s">
        <v>0</v>
      </c>
      <c r="O3379" s="26" t="s">
        <v>9988</v>
      </c>
      <c r="P3379" s="18"/>
      <c r="Q3379" s="18"/>
      <c r="R3379" s="1"/>
      <c r="S3379" s="4"/>
      <c r="T3379" s="1"/>
    </row>
    <row r="3380" spans="1:21">
      <c r="A3380" s="5" t="s">
        <v>15482</v>
      </c>
      <c r="B3380" s="20"/>
      <c r="C3380" s="20"/>
      <c r="D3380" s="20"/>
      <c r="E3380" s="20"/>
      <c r="F3380" s="20"/>
      <c r="G3380" s="20">
        <v>1</v>
      </c>
      <c r="H3380" s="20"/>
      <c r="I3380" s="20"/>
      <c r="J3380" s="20"/>
      <c r="K3380" s="20"/>
      <c r="L3380" s="20"/>
      <c r="M3380" s="20"/>
      <c r="N3380" s="26" t="s">
        <v>230</v>
      </c>
      <c r="O3380" s="26" t="s">
        <v>10137</v>
      </c>
      <c r="P3380" s="18"/>
      <c r="Q3380" s="18"/>
      <c r="R3380" s="1"/>
      <c r="S3380" s="4"/>
      <c r="T3380" s="1"/>
    </row>
    <row r="3381" spans="1:21">
      <c r="A3381" s="5" t="s">
        <v>15482</v>
      </c>
      <c r="B3381" s="20"/>
      <c r="C3381" s="20"/>
      <c r="D3381" s="20"/>
      <c r="E3381" s="20"/>
      <c r="F3381" s="20"/>
      <c r="G3381" s="20">
        <v>1</v>
      </c>
      <c r="H3381" s="20"/>
      <c r="I3381" s="20"/>
      <c r="J3381" s="20"/>
      <c r="K3381" s="20"/>
      <c r="L3381" s="20"/>
      <c r="M3381" s="20"/>
      <c r="N3381" s="26" t="s">
        <v>230</v>
      </c>
      <c r="O3381" s="26" t="s">
        <v>16644</v>
      </c>
      <c r="P3381" s="18"/>
      <c r="Q3381" s="18"/>
      <c r="R3381" s="1"/>
      <c r="S3381" s="4"/>
      <c r="T3381" s="1"/>
    </row>
    <row r="3382" spans="1:21">
      <c r="A3382" s="5" t="s">
        <v>15482</v>
      </c>
      <c r="B3382" s="20"/>
      <c r="C3382" s="20"/>
      <c r="D3382" s="20"/>
      <c r="E3382" s="20"/>
      <c r="F3382" s="20"/>
      <c r="G3382" s="20">
        <v>1</v>
      </c>
      <c r="H3382" s="20"/>
      <c r="I3382" s="20"/>
      <c r="J3382" s="20"/>
      <c r="K3382" s="20"/>
      <c r="L3382" s="20"/>
      <c r="M3382" s="20"/>
      <c r="N3382" s="26" t="s">
        <v>12914</v>
      </c>
      <c r="O3382" s="26" t="s">
        <v>16645</v>
      </c>
      <c r="P3382" s="18"/>
      <c r="Q3382" s="18"/>
      <c r="R3382" s="1"/>
      <c r="S3382" s="4"/>
      <c r="T3382" s="1"/>
    </row>
    <row r="3383" spans="1:21">
      <c r="A3383" s="5" t="s">
        <v>15482</v>
      </c>
      <c r="B3383" s="20"/>
      <c r="C3383" s="20"/>
      <c r="D3383" s="20"/>
      <c r="E3383" s="20"/>
      <c r="F3383" s="20"/>
      <c r="G3383" s="20">
        <v>1</v>
      </c>
      <c r="H3383" s="20"/>
      <c r="I3383" s="20"/>
      <c r="J3383" s="20"/>
      <c r="K3383" s="20"/>
      <c r="L3383" s="20"/>
      <c r="M3383" s="20"/>
      <c r="N3383" s="26" t="s">
        <v>3326</v>
      </c>
      <c r="O3383" s="26" t="s">
        <v>16646</v>
      </c>
      <c r="P3383" s="18"/>
      <c r="Q3383" s="18"/>
      <c r="R3383" s="1"/>
      <c r="S3383" s="4"/>
      <c r="T3383" s="1"/>
    </row>
    <row r="3384" spans="1:21">
      <c r="A3384" s="5" t="s">
        <v>12503</v>
      </c>
      <c r="B3384" s="20">
        <v>1</v>
      </c>
      <c r="C3384" s="20"/>
      <c r="D3384" s="20">
        <v>1</v>
      </c>
      <c r="E3384" s="20"/>
      <c r="F3384" s="20"/>
      <c r="G3384" s="20"/>
      <c r="H3384" s="20"/>
      <c r="I3384" s="20"/>
      <c r="J3384" s="20"/>
      <c r="K3384" s="20" t="s">
        <v>9641</v>
      </c>
      <c r="L3384" s="20" t="s">
        <v>9639</v>
      </c>
      <c r="M3384" s="20"/>
      <c r="N3384" s="26" t="s">
        <v>30</v>
      </c>
      <c r="O3384" s="26" t="s">
        <v>12505</v>
      </c>
      <c r="P3384" s="18"/>
      <c r="Q3384" s="18"/>
      <c r="R3384" s="1" t="s">
        <v>12506</v>
      </c>
      <c r="S3384" s="4" t="s">
        <v>12507</v>
      </c>
      <c r="T3384" s="1" t="s">
        <v>12504</v>
      </c>
    </row>
    <row r="3385" spans="1:21">
      <c r="A3385" s="5" t="s">
        <v>15527</v>
      </c>
      <c r="B3385" s="20"/>
      <c r="C3385" s="20"/>
      <c r="D3385" s="20"/>
      <c r="E3385" s="20"/>
      <c r="F3385" s="20"/>
      <c r="G3385" s="20">
        <v>1</v>
      </c>
      <c r="H3385" s="20"/>
      <c r="I3385" s="20"/>
      <c r="J3385" s="20"/>
      <c r="K3385" s="20"/>
      <c r="L3385" s="20"/>
      <c r="M3385" s="20"/>
      <c r="N3385" s="26" t="s">
        <v>12872</v>
      </c>
      <c r="O3385" s="26" t="s">
        <v>16811</v>
      </c>
      <c r="P3385" s="18"/>
      <c r="Q3385" s="18"/>
      <c r="R3385" s="1"/>
      <c r="S3385" s="4"/>
      <c r="T3385" s="1"/>
    </row>
    <row r="3386" spans="1:21">
      <c r="A3386" s="5" t="s">
        <v>15527</v>
      </c>
      <c r="B3386" s="20"/>
      <c r="C3386" s="20"/>
      <c r="D3386" s="20"/>
      <c r="E3386" s="20"/>
      <c r="F3386" s="20"/>
      <c r="G3386" s="20">
        <v>1</v>
      </c>
      <c r="H3386" s="20"/>
      <c r="I3386" s="20"/>
      <c r="J3386" s="20"/>
      <c r="K3386" s="20"/>
      <c r="L3386" s="20"/>
      <c r="M3386" s="20"/>
      <c r="N3386" s="26" t="s">
        <v>16812</v>
      </c>
      <c r="O3386" s="26" t="s">
        <v>16813</v>
      </c>
      <c r="P3386" s="18"/>
      <c r="Q3386" s="18"/>
      <c r="R3386" s="1"/>
      <c r="S3386" s="4"/>
      <c r="T3386" s="1"/>
    </row>
    <row r="3387" spans="1:21">
      <c r="A3387" s="5" t="s">
        <v>12559</v>
      </c>
      <c r="B3387" s="20">
        <v>1</v>
      </c>
      <c r="C3387" s="20"/>
      <c r="D3387" s="20"/>
      <c r="E3387" s="20"/>
      <c r="F3387" s="20"/>
      <c r="G3387" s="20"/>
      <c r="H3387" s="20"/>
      <c r="I3387" s="20"/>
      <c r="J3387" s="20"/>
      <c r="K3387" s="20" t="s">
        <v>9642</v>
      </c>
      <c r="L3387" s="20" t="s">
        <v>9649</v>
      </c>
      <c r="M3387" s="20"/>
      <c r="N3387" s="26" t="s">
        <v>230</v>
      </c>
      <c r="O3387" s="26" t="s">
        <v>7811</v>
      </c>
      <c r="P3387" s="18">
        <v>42.118499900000003</v>
      </c>
      <c r="Q3387" s="18">
        <v>24.744496600000002</v>
      </c>
      <c r="R3387" s="1" t="s">
        <v>1940</v>
      </c>
      <c r="S3387" s="4" t="s">
        <v>1941</v>
      </c>
      <c r="T3387" s="1" t="s">
        <v>1942</v>
      </c>
      <c r="U3387" t="s">
        <v>10412</v>
      </c>
    </row>
    <row r="3388" spans="1:21">
      <c r="A3388" s="5" t="s">
        <v>15557</v>
      </c>
      <c r="B3388" s="20"/>
      <c r="C3388" s="20"/>
      <c r="D3388" s="20"/>
      <c r="E3388" s="20"/>
      <c r="F3388" s="20"/>
      <c r="G3388" s="20">
        <v>1</v>
      </c>
      <c r="H3388" s="20"/>
      <c r="I3388" s="20"/>
      <c r="J3388" s="20"/>
      <c r="K3388" s="20"/>
      <c r="L3388" s="20"/>
      <c r="M3388" s="20"/>
      <c r="N3388" s="26" t="s">
        <v>508</v>
      </c>
      <c r="O3388" s="26" t="s">
        <v>16849</v>
      </c>
      <c r="P3388" s="18"/>
      <c r="Q3388" s="18"/>
      <c r="R3388" s="1"/>
      <c r="S3388" s="4"/>
      <c r="T3388" s="1"/>
    </row>
    <row r="3389" spans="1:21">
      <c r="A3389" s="5" t="s">
        <v>15557</v>
      </c>
      <c r="B3389" s="20"/>
      <c r="C3389" s="20"/>
      <c r="D3389" s="20"/>
      <c r="E3389" s="20"/>
      <c r="F3389" s="20"/>
      <c r="G3389" s="20">
        <v>1</v>
      </c>
      <c r="H3389" s="20"/>
      <c r="I3389" s="20"/>
      <c r="J3389" s="20"/>
      <c r="K3389" s="20"/>
      <c r="L3389" s="20"/>
      <c r="M3389" s="20"/>
      <c r="N3389" s="26" t="s">
        <v>16850</v>
      </c>
      <c r="O3389" s="26" t="s">
        <v>16851</v>
      </c>
      <c r="P3389" s="18"/>
      <c r="Q3389" s="18"/>
      <c r="R3389" s="1"/>
      <c r="S3389" s="4"/>
      <c r="T3389" s="1"/>
    </row>
    <row r="3390" spans="1:21">
      <c r="A3390" s="5" t="s">
        <v>15557</v>
      </c>
      <c r="B3390" s="20"/>
      <c r="C3390" s="20"/>
      <c r="D3390" s="20"/>
      <c r="E3390" s="20"/>
      <c r="F3390" s="20"/>
      <c r="G3390" s="20">
        <v>1</v>
      </c>
      <c r="H3390" s="20"/>
      <c r="I3390" s="20"/>
      <c r="J3390" s="20"/>
      <c r="K3390" s="20"/>
      <c r="L3390" s="20"/>
      <c r="M3390" s="20"/>
      <c r="N3390" s="26" t="s">
        <v>12895</v>
      </c>
      <c r="O3390" s="26" t="s">
        <v>16852</v>
      </c>
      <c r="P3390" s="18"/>
      <c r="Q3390" s="18"/>
      <c r="R3390" s="1"/>
      <c r="S3390" s="4"/>
      <c r="T3390" s="1"/>
    </row>
    <row r="3391" spans="1:21">
      <c r="A3391" s="5" t="s">
        <v>4987</v>
      </c>
      <c r="B3391" s="20">
        <v>1</v>
      </c>
      <c r="C3391" s="20"/>
      <c r="D3391" s="20"/>
      <c r="E3391" s="20"/>
      <c r="F3391" s="20"/>
      <c r="G3391" s="20"/>
      <c r="H3391" s="20"/>
      <c r="I3391" s="20"/>
      <c r="J3391" s="20"/>
      <c r="K3391" s="20" t="s">
        <v>9683</v>
      </c>
      <c r="L3391" s="20" t="s">
        <v>9639</v>
      </c>
      <c r="M3391" s="20"/>
      <c r="N3391" s="26" t="s">
        <v>0</v>
      </c>
      <c r="O3391" s="26" t="s">
        <v>8065</v>
      </c>
      <c r="P3391" s="18">
        <v>42.7191622</v>
      </c>
      <c r="Q3391" s="18">
        <v>23.286268</v>
      </c>
      <c r="R3391" s="1" t="s">
        <v>4988</v>
      </c>
      <c r="S3391" s="4" t="s">
        <v>4989</v>
      </c>
      <c r="T3391" s="1"/>
    </row>
    <row r="3392" spans="1:21">
      <c r="A3392" s="5" t="s">
        <v>2719</v>
      </c>
      <c r="B3392" s="20">
        <v>1</v>
      </c>
      <c r="C3392" s="20"/>
      <c r="D3392" s="20">
        <v>1</v>
      </c>
      <c r="E3392" s="20"/>
      <c r="F3392" s="20"/>
      <c r="G3392" s="20"/>
      <c r="H3392" s="20"/>
      <c r="I3392" s="20"/>
      <c r="J3392" s="20"/>
      <c r="K3392" s="20" t="s">
        <v>9644</v>
      </c>
      <c r="L3392" s="20" t="s">
        <v>9668</v>
      </c>
      <c r="M3392" s="20"/>
      <c r="N3392" s="26" t="s">
        <v>212</v>
      </c>
      <c r="O3392" s="26" t="s">
        <v>8470</v>
      </c>
      <c r="P3392" s="18">
        <v>43.4144541</v>
      </c>
      <c r="Q3392" s="18">
        <v>23.219532600000001</v>
      </c>
      <c r="R3392" s="1" t="s">
        <v>2720</v>
      </c>
      <c r="S3392" s="4" t="s">
        <v>2721</v>
      </c>
      <c r="T3392" s="1"/>
    </row>
    <row r="3393" spans="1:21">
      <c r="A3393" s="5" t="s">
        <v>1814</v>
      </c>
      <c r="B3393" s="20">
        <v>1</v>
      </c>
      <c r="C3393" s="20"/>
      <c r="D3393" s="20">
        <v>1</v>
      </c>
      <c r="E3393" s="20"/>
      <c r="F3393" s="20"/>
      <c r="G3393" s="20"/>
      <c r="H3393" s="20"/>
      <c r="I3393" s="20"/>
      <c r="J3393" s="20"/>
      <c r="K3393" s="20" t="s">
        <v>9646</v>
      </c>
      <c r="L3393" s="20" t="s">
        <v>9650</v>
      </c>
      <c r="M3393" s="20"/>
      <c r="N3393" s="26" t="s">
        <v>808</v>
      </c>
      <c r="O3393" s="26" t="s">
        <v>8471</v>
      </c>
      <c r="P3393" s="18">
        <v>42.8910105</v>
      </c>
      <c r="Q3393" s="18">
        <v>24.702317799999999</v>
      </c>
      <c r="R3393" s="1" t="s">
        <v>1815</v>
      </c>
      <c r="S3393" s="4" t="s">
        <v>1816</v>
      </c>
      <c r="T3393" s="1"/>
    </row>
    <row r="3394" spans="1:21">
      <c r="A3394" s="5" t="s">
        <v>15240</v>
      </c>
      <c r="B3394" s="20"/>
      <c r="C3394" s="20"/>
      <c r="D3394" s="20"/>
      <c r="E3394" s="20"/>
      <c r="F3394" s="20"/>
      <c r="G3394" s="20">
        <v>1</v>
      </c>
      <c r="H3394" s="20"/>
      <c r="I3394" s="20"/>
      <c r="J3394" s="20"/>
      <c r="K3394" s="20"/>
      <c r="L3394" s="20"/>
      <c r="M3394" s="20"/>
      <c r="N3394" s="26" t="s">
        <v>1610</v>
      </c>
      <c r="O3394" s="26" t="s">
        <v>16160</v>
      </c>
      <c r="P3394" s="18"/>
      <c r="Q3394" s="18"/>
      <c r="R3394" s="1"/>
      <c r="S3394" s="4"/>
      <c r="T3394" s="1"/>
    </row>
    <row r="3395" spans="1:21">
      <c r="A3395" s="5" t="s">
        <v>15737</v>
      </c>
      <c r="B3395" s="20"/>
      <c r="C3395" s="20"/>
      <c r="D3395" s="20"/>
      <c r="E3395" s="20"/>
      <c r="F3395" s="20"/>
      <c r="G3395" s="20">
        <v>1</v>
      </c>
      <c r="H3395" s="20"/>
      <c r="I3395" s="20"/>
      <c r="J3395" s="20"/>
      <c r="K3395" s="20"/>
      <c r="L3395" s="20"/>
      <c r="M3395" s="20"/>
      <c r="N3395" s="26" t="s">
        <v>9</v>
      </c>
      <c r="O3395" s="26" t="s">
        <v>17361</v>
      </c>
      <c r="P3395" s="18"/>
      <c r="Q3395" s="18"/>
      <c r="R3395" s="1"/>
      <c r="S3395" s="4"/>
      <c r="T3395" s="1"/>
    </row>
    <row r="3396" spans="1:21">
      <c r="A3396" s="5" t="s">
        <v>6839</v>
      </c>
      <c r="B3396" s="20"/>
      <c r="C3396" s="20">
        <v>1</v>
      </c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6" t="s">
        <v>0</v>
      </c>
      <c r="O3396" s="26" t="s">
        <v>13407</v>
      </c>
      <c r="P3396" s="18"/>
      <c r="Q3396" s="18"/>
      <c r="R3396" s="1"/>
      <c r="S3396" s="4"/>
      <c r="T3396" s="1"/>
    </row>
    <row r="3397" spans="1:21">
      <c r="A3397" s="5" t="s">
        <v>1071</v>
      </c>
      <c r="B3397" s="20">
        <v>1</v>
      </c>
      <c r="C3397" s="20"/>
      <c r="D3397" s="20"/>
      <c r="E3397" s="20"/>
      <c r="F3397" s="20"/>
      <c r="G3397" s="20"/>
      <c r="H3397" s="20"/>
      <c r="I3397" s="20"/>
      <c r="J3397" s="20"/>
      <c r="K3397" s="20" t="s">
        <v>9648</v>
      </c>
      <c r="L3397" s="20"/>
      <c r="M3397" s="20"/>
      <c r="N3397" s="26" t="s">
        <v>492</v>
      </c>
      <c r="O3397" s="26" t="s">
        <v>1072</v>
      </c>
      <c r="P3397" s="18">
        <v>43.590421499999998</v>
      </c>
      <c r="Q3397" s="18">
        <v>27.812480099999998</v>
      </c>
      <c r="R3397" s="1" t="s">
        <v>1073</v>
      </c>
      <c r="S3397" s="4" t="s">
        <v>1074</v>
      </c>
      <c r="T3397" s="1"/>
    </row>
    <row r="3398" spans="1:21">
      <c r="A3398" s="5" t="s">
        <v>662</v>
      </c>
      <c r="B3398" s="20">
        <v>1</v>
      </c>
      <c r="C3398" s="20"/>
      <c r="D3398" s="20">
        <v>1</v>
      </c>
      <c r="E3398" s="20"/>
      <c r="F3398" s="20"/>
      <c r="G3398" s="20"/>
      <c r="H3398" s="20"/>
      <c r="I3398" s="20"/>
      <c r="J3398" s="20"/>
      <c r="K3398" s="20" t="s">
        <v>9645</v>
      </c>
      <c r="L3398" s="20" t="s">
        <v>9656</v>
      </c>
      <c r="M3398" s="20"/>
      <c r="N3398" s="26" t="s">
        <v>0</v>
      </c>
      <c r="O3398" s="26" t="s">
        <v>8028</v>
      </c>
      <c r="P3398" s="18">
        <v>42.672160599999998</v>
      </c>
      <c r="Q3398" s="18">
        <v>23.392444300000001</v>
      </c>
      <c r="R3398" s="1" t="s">
        <v>663</v>
      </c>
      <c r="S3398" s="4" t="s">
        <v>664</v>
      </c>
      <c r="T3398" s="1"/>
    </row>
    <row r="3399" spans="1:21">
      <c r="A3399" s="5" t="s">
        <v>6835</v>
      </c>
      <c r="B3399" s="20"/>
      <c r="C3399" s="20">
        <v>1</v>
      </c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6" t="s">
        <v>0</v>
      </c>
      <c r="O3399" s="26" t="s">
        <v>8415</v>
      </c>
      <c r="P3399" s="18"/>
      <c r="Q3399" s="18"/>
      <c r="R3399" s="1"/>
      <c r="S3399" s="4"/>
      <c r="T3399" s="1"/>
    </row>
    <row r="3400" spans="1:21">
      <c r="A3400" s="5" t="s">
        <v>6293</v>
      </c>
      <c r="B3400" s="20"/>
      <c r="C3400" s="20">
        <v>1</v>
      </c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6" t="s">
        <v>30</v>
      </c>
      <c r="O3400" s="26" t="s">
        <v>13098</v>
      </c>
      <c r="P3400" s="18"/>
      <c r="Q3400" s="18"/>
      <c r="R3400" s="1"/>
      <c r="S3400" s="4"/>
      <c r="T3400" s="1"/>
    </row>
    <row r="3401" spans="1:21">
      <c r="A3401" s="5" t="s">
        <v>6474</v>
      </c>
      <c r="B3401" s="20"/>
      <c r="C3401" s="20">
        <v>1</v>
      </c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6" t="s">
        <v>1610</v>
      </c>
      <c r="O3401" s="26" t="s">
        <v>13216</v>
      </c>
      <c r="P3401" s="18"/>
      <c r="Q3401" s="18"/>
      <c r="R3401" s="1"/>
      <c r="S3401" s="4"/>
      <c r="T3401" s="1"/>
    </row>
    <row r="3402" spans="1:21">
      <c r="A3402" s="5" t="s">
        <v>6262</v>
      </c>
      <c r="B3402" s="20"/>
      <c r="C3402" s="20">
        <v>1</v>
      </c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6" t="s">
        <v>168</v>
      </c>
      <c r="O3402" s="26" t="s">
        <v>12670</v>
      </c>
      <c r="P3402" s="18"/>
      <c r="Q3402" s="18"/>
      <c r="R3402" s="1"/>
      <c r="S3402" s="4"/>
      <c r="T3402" s="1"/>
    </row>
    <row r="3403" spans="1:21">
      <c r="A3403" s="14" t="s">
        <v>7403</v>
      </c>
      <c r="J3403" s="20">
        <v>1</v>
      </c>
      <c r="N3403" s="45" t="s">
        <v>230</v>
      </c>
      <c r="O3403" s="45" t="s">
        <v>18717</v>
      </c>
      <c r="R3403" s="43"/>
      <c r="S3403" s="2" t="s">
        <v>19556</v>
      </c>
      <c r="T3403" s="43"/>
      <c r="U3403" t="s">
        <v>7012</v>
      </c>
    </row>
    <row r="3404" spans="1:21">
      <c r="A3404" s="14" t="s">
        <v>7399</v>
      </c>
      <c r="J3404" s="20">
        <v>1</v>
      </c>
      <c r="N3404" s="45" t="s">
        <v>382</v>
      </c>
      <c r="O3404" s="45" t="s">
        <v>18718</v>
      </c>
      <c r="R3404" s="43"/>
      <c r="S3404" s="2" t="s">
        <v>19557</v>
      </c>
      <c r="T3404" s="43"/>
      <c r="U3404" t="s">
        <v>7012</v>
      </c>
    </row>
    <row r="3405" spans="1:21">
      <c r="A3405" s="5" t="s">
        <v>567</v>
      </c>
      <c r="B3405" s="20">
        <v>1</v>
      </c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6" t="s">
        <v>0</v>
      </c>
      <c r="O3405" s="26" t="s">
        <v>8472</v>
      </c>
      <c r="P3405" s="18">
        <v>42.661448499999999</v>
      </c>
      <c r="Q3405" s="18">
        <v>23.266106300000001</v>
      </c>
      <c r="R3405" s="1" t="s">
        <v>568</v>
      </c>
      <c r="S3405" s="4" t="s">
        <v>569</v>
      </c>
      <c r="T3405" s="1"/>
    </row>
    <row r="3406" spans="1:21">
      <c r="A3406" s="14" t="s">
        <v>7709</v>
      </c>
      <c r="J3406" s="20">
        <v>1</v>
      </c>
      <c r="N3406" s="45" t="s">
        <v>373</v>
      </c>
      <c r="O3406" s="45" t="s">
        <v>18719</v>
      </c>
      <c r="R3406" s="43"/>
      <c r="S3406" s="2" t="s">
        <v>19558</v>
      </c>
      <c r="T3406" s="43"/>
      <c r="U3406" t="s">
        <v>7011</v>
      </c>
    </row>
    <row r="3407" spans="1:21">
      <c r="A3407" s="5" t="s">
        <v>12236</v>
      </c>
      <c r="B3407" s="20">
        <v>1</v>
      </c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6" t="s">
        <v>475</v>
      </c>
      <c r="O3407" s="26" t="s">
        <v>12237</v>
      </c>
      <c r="P3407" s="18"/>
      <c r="Q3407" s="18"/>
      <c r="R3407" s="1"/>
      <c r="S3407" s="4" t="s">
        <v>12297</v>
      </c>
      <c r="T3407" s="1"/>
    </row>
    <row r="3408" spans="1:21">
      <c r="A3408" s="14" t="s">
        <v>7688</v>
      </c>
      <c r="J3408" s="20">
        <v>1</v>
      </c>
      <c r="N3408" s="45" t="s">
        <v>11</v>
      </c>
      <c r="O3408" s="45" t="s">
        <v>18720</v>
      </c>
      <c r="R3408" s="43"/>
      <c r="S3408" s="2" t="s">
        <v>19559</v>
      </c>
      <c r="T3408" s="43"/>
      <c r="U3408" t="s">
        <v>7100</v>
      </c>
    </row>
    <row r="3409" spans="1:21">
      <c r="A3409" s="14" t="s">
        <v>7680</v>
      </c>
      <c r="J3409" s="20">
        <v>1</v>
      </c>
      <c r="N3409" s="45" t="s">
        <v>11</v>
      </c>
      <c r="O3409" s="45" t="s">
        <v>18721</v>
      </c>
      <c r="R3409" s="43"/>
      <c r="S3409" s="2" t="s">
        <v>19560</v>
      </c>
      <c r="T3409" s="43"/>
      <c r="U3409" t="s">
        <v>7422</v>
      </c>
    </row>
    <row r="3410" spans="1:21">
      <c r="A3410" s="5" t="s">
        <v>6936</v>
      </c>
      <c r="B3410" s="20"/>
      <c r="C3410" s="20">
        <v>1</v>
      </c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6" t="s">
        <v>12954</v>
      </c>
      <c r="O3410" s="26" t="s">
        <v>13459</v>
      </c>
      <c r="P3410" s="18"/>
      <c r="Q3410" s="18"/>
      <c r="R3410" s="1"/>
      <c r="S3410" s="4"/>
      <c r="T3410" s="1"/>
    </row>
    <row r="3411" spans="1:21">
      <c r="A3411" s="5" t="s">
        <v>2462</v>
      </c>
      <c r="B3411" s="20">
        <v>1</v>
      </c>
      <c r="C3411" s="20"/>
      <c r="D3411" s="20"/>
      <c r="E3411" s="20"/>
      <c r="F3411" s="20"/>
      <c r="G3411" s="20"/>
      <c r="H3411" s="20"/>
      <c r="I3411" s="20"/>
      <c r="J3411" s="20"/>
      <c r="K3411" s="20" t="s">
        <v>9695</v>
      </c>
      <c r="L3411" s="20" t="s">
        <v>9728</v>
      </c>
      <c r="M3411" s="20"/>
      <c r="N3411" s="26" t="s">
        <v>3</v>
      </c>
      <c r="O3411" s="26" t="s">
        <v>68</v>
      </c>
      <c r="P3411" s="18">
        <v>42.531112</v>
      </c>
      <c r="Q3411" s="18">
        <v>27.460289199999998</v>
      </c>
      <c r="R3411" s="1" t="s">
        <v>2463</v>
      </c>
      <c r="S3411" s="4" t="s">
        <v>2464</v>
      </c>
      <c r="T3411" s="1"/>
    </row>
    <row r="3412" spans="1:21">
      <c r="A3412" s="5" t="s">
        <v>6259</v>
      </c>
      <c r="B3412" s="20">
        <v>1</v>
      </c>
      <c r="C3412" s="20">
        <v>1</v>
      </c>
      <c r="D3412" s="20">
        <v>1</v>
      </c>
      <c r="E3412" s="20">
        <v>1</v>
      </c>
      <c r="F3412" s="20"/>
      <c r="G3412" s="20"/>
      <c r="H3412" s="20"/>
      <c r="I3412" s="20"/>
      <c r="J3412" s="20"/>
      <c r="K3412" s="20" t="s">
        <v>9643</v>
      </c>
      <c r="L3412" s="20"/>
      <c r="M3412" s="20"/>
      <c r="N3412" s="26" t="s">
        <v>30</v>
      </c>
      <c r="O3412" s="26" t="s">
        <v>4133</v>
      </c>
      <c r="P3412" s="18">
        <v>43.227825000000003</v>
      </c>
      <c r="Q3412" s="18">
        <v>27.868569999999998</v>
      </c>
      <c r="R3412" s="1" t="s">
        <v>4636</v>
      </c>
      <c r="S3412" s="4" t="s">
        <v>4637</v>
      </c>
      <c r="T3412" s="1"/>
    </row>
    <row r="3413" spans="1:21">
      <c r="A3413" s="5" t="s">
        <v>5765</v>
      </c>
      <c r="B3413" s="20">
        <v>1</v>
      </c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6" t="s">
        <v>30</v>
      </c>
      <c r="O3413" s="26" t="s">
        <v>5673</v>
      </c>
      <c r="P3413" s="18">
        <v>43.227957000000004</v>
      </c>
      <c r="Q3413" s="18">
        <v>27.893685999999999</v>
      </c>
      <c r="R3413" s="1" t="s">
        <v>5766</v>
      </c>
      <c r="S3413" s="4" t="s">
        <v>6093</v>
      </c>
      <c r="T3413" s="1" t="s">
        <v>5767</v>
      </c>
    </row>
    <row r="3414" spans="1:21">
      <c r="A3414" s="5" t="s">
        <v>15220</v>
      </c>
      <c r="B3414" s="20"/>
      <c r="C3414" s="20"/>
      <c r="D3414" s="20"/>
      <c r="E3414" s="20"/>
      <c r="F3414" s="20"/>
      <c r="G3414" s="20">
        <v>1</v>
      </c>
      <c r="H3414" s="20"/>
      <c r="I3414" s="20"/>
      <c r="J3414" s="20"/>
      <c r="K3414" s="20"/>
      <c r="L3414" s="20"/>
      <c r="M3414" s="20"/>
      <c r="N3414" s="26" t="s">
        <v>544</v>
      </c>
      <c r="O3414" s="26" t="s">
        <v>16129</v>
      </c>
      <c r="P3414" s="18"/>
      <c r="Q3414" s="18"/>
      <c r="R3414" s="1"/>
      <c r="S3414" s="4"/>
      <c r="T3414" s="1"/>
    </row>
    <row r="3415" spans="1:21">
      <c r="A3415" s="5" t="s">
        <v>4833</v>
      </c>
      <c r="B3415" s="20">
        <v>1</v>
      </c>
      <c r="C3415" s="20"/>
      <c r="D3415" s="20"/>
      <c r="E3415" s="20"/>
      <c r="F3415" s="20"/>
      <c r="G3415" s="20"/>
      <c r="H3415" s="20"/>
      <c r="I3415" s="20"/>
      <c r="J3415" s="20"/>
      <c r="K3415" s="20" t="s">
        <v>9641</v>
      </c>
      <c r="L3415" s="20" t="s">
        <v>9650</v>
      </c>
      <c r="M3415" s="20"/>
      <c r="N3415" s="26" t="s">
        <v>508</v>
      </c>
      <c r="O3415" s="26" t="s">
        <v>8473</v>
      </c>
      <c r="P3415" s="18">
        <v>42.175730700000003</v>
      </c>
      <c r="Q3415" s="18">
        <v>24.320379800000001</v>
      </c>
      <c r="R3415" s="1" t="s">
        <v>4834</v>
      </c>
      <c r="S3415" s="4" t="s">
        <v>4835</v>
      </c>
      <c r="T3415" s="1"/>
    </row>
    <row r="3416" spans="1:21">
      <c r="A3416" s="5" t="s">
        <v>5566</v>
      </c>
      <c r="B3416" s="20">
        <v>1</v>
      </c>
      <c r="C3416" s="20"/>
      <c r="D3416" s="20"/>
      <c r="E3416" s="20">
        <v>1</v>
      </c>
      <c r="F3416" s="20"/>
      <c r="G3416" s="20"/>
      <c r="H3416" s="20"/>
      <c r="I3416" s="20"/>
      <c r="J3416" s="20"/>
      <c r="K3416" s="20" t="s">
        <v>9642</v>
      </c>
      <c r="L3416" s="20" t="s">
        <v>9708</v>
      </c>
      <c r="M3416" s="20"/>
      <c r="N3416" s="26" t="s">
        <v>212</v>
      </c>
      <c r="O3416" s="26" t="s">
        <v>8474</v>
      </c>
      <c r="P3416" s="18">
        <v>43.3935636</v>
      </c>
      <c r="Q3416" s="18">
        <v>23.233114799999999</v>
      </c>
      <c r="R3416" s="1" t="s">
        <v>5567</v>
      </c>
      <c r="S3416" s="4" t="s">
        <v>5568</v>
      </c>
      <c r="T3416" s="1" t="s">
        <v>5569</v>
      </c>
    </row>
    <row r="3417" spans="1:21">
      <c r="A3417" s="14" t="s">
        <v>7135</v>
      </c>
      <c r="J3417" s="20">
        <v>1</v>
      </c>
      <c r="N3417" s="45" t="s">
        <v>30</v>
      </c>
      <c r="O3417" s="45" t="s">
        <v>18722</v>
      </c>
      <c r="R3417" s="43"/>
      <c r="S3417" s="2" t="s">
        <v>19561</v>
      </c>
      <c r="T3417" s="43"/>
      <c r="U3417" t="s">
        <v>7012</v>
      </c>
    </row>
    <row r="3418" spans="1:21">
      <c r="A3418" s="5" t="s">
        <v>4432</v>
      </c>
      <c r="B3418" s="20">
        <v>1</v>
      </c>
      <c r="C3418" s="20"/>
      <c r="D3418" s="20"/>
      <c r="E3418" s="20"/>
      <c r="F3418" s="20"/>
      <c r="G3418" s="20"/>
      <c r="H3418" s="20"/>
      <c r="I3418" s="20"/>
      <c r="J3418" s="20"/>
      <c r="K3418" s="20" t="s">
        <v>9653</v>
      </c>
      <c r="L3418" s="20"/>
      <c r="M3418" s="20"/>
      <c r="N3418" s="26" t="s">
        <v>0</v>
      </c>
      <c r="O3418" s="26" t="s">
        <v>2525</v>
      </c>
      <c r="P3418" s="18">
        <v>42.6222876</v>
      </c>
      <c r="Q3418" s="18">
        <v>23.407890500000001</v>
      </c>
      <c r="R3418" s="1" t="s">
        <v>4433</v>
      </c>
      <c r="S3418" s="4" t="s">
        <v>4434</v>
      </c>
      <c r="T3418" s="1"/>
    </row>
    <row r="3419" spans="1:21">
      <c r="A3419" s="14" t="s">
        <v>7407</v>
      </c>
      <c r="J3419" s="20">
        <v>1</v>
      </c>
      <c r="N3419" s="45" t="s">
        <v>230</v>
      </c>
      <c r="O3419" s="45" t="s">
        <v>18723</v>
      </c>
      <c r="R3419" s="43"/>
      <c r="S3419" s="2" t="s">
        <v>19562</v>
      </c>
      <c r="T3419" s="43"/>
      <c r="U3419" t="s">
        <v>7012</v>
      </c>
    </row>
    <row r="3420" spans="1:21">
      <c r="A3420" s="9" t="s">
        <v>18157</v>
      </c>
      <c r="F3420" s="22">
        <v>1</v>
      </c>
      <c r="N3420" s="28" t="s">
        <v>279</v>
      </c>
      <c r="O3420" s="28" t="s">
        <v>24166</v>
      </c>
      <c r="R3420" s="44" t="s">
        <v>24164</v>
      </c>
      <c r="S3420" s="11" t="s">
        <v>24165</v>
      </c>
      <c r="T3420" s="43" t="s">
        <v>24163</v>
      </c>
    </row>
    <row r="3421" spans="1:21">
      <c r="A3421" s="5" t="s">
        <v>6153</v>
      </c>
      <c r="B3421" s="20"/>
      <c r="C3421" s="20">
        <v>1</v>
      </c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6" t="s">
        <v>11863</v>
      </c>
      <c r="O3421" s="26" t="s">
        <v>12644</v>
      </c>
      <c r="P3421" s="18"/>
      <c r="Q3421" s="18"/>
      <c r="R3421" s="1"/>
      <c r="S3421" s="4"/>
      <c r="T3421" s="1"/>
    </row>
    <row r="3422" spans="1:21">
      <c r="A3422" s="14" t="s">
        <v>7101</v>
      </c>
      <c r="J3422" s="20">
        <v>1</v>
      </c>
      <c r="N3422" s="45" t="s">
        <v>3</v>
      </c>
      <c r="O3422" s="45" t="s">
        <v>18724</v>
      </c>
      <c r="R3422" s="43"/>
      <c r="S3422" s="2" t="s">
        <v>19563</v>
      </c>
      <c r="T3422" s="43"/>
      <c r="U3422" t="s">
        <v>7012</v>
      </c>
    </row>
    <row r="3423" spans="1:21">
      <c r="A3423" s="5" t="s">
        <v>13532</v>
      </c>
      <c r="B3423" s="20"/>
      <c r="C3423" s="20"/>
      <c r="D3423" s="20"/>
      <c r="E3423" s="20">
        <v>1</v>
      </c>
      <c r="F3423" s="20"/>
      <c r="G3423" s="20"/>
      <c r="H3423" s="20"/>
      <c r="I3423" s="20"/>
      <c r="J3423" s="20"/>
      <c r="K3423" s="20"/>
      <c r="L3423" s="20"/>
      <c r="M3423" s="20"/>
      <c r="N3423" s="26" t="s">
        <v>3142</v>
      </c>
      <c r="O3423" s="26" t="s">
        <v>13533</v>
      </c>
      <c r="P3423" s="18"/>
      <c r="Q3423" s="18"/>
      <c r="R3423" s="1"/>
      <c r="S3423" s="4" t="s">
        <v>13534</v>
      </c>
      <c r="T3423" s="1"/>
    </row>
    <row r="3424" spans="1:21">
      <c r="A3424" s="5" t="s">
        <v>13787</v>
      </c>
      <c r="B3424" s="20"/>
      <c r="C3424" s="20"/>
      <c r="D3424" s="20"/>
      <c r="E3424" s="20">
        <v>1</v>
      </c>
      <c r="F3424" s="20"/>
      <c r="G3424" s="20"/>
      <c r="H3424" s="20"/>
      <c r="I3424" s="20"/>
      <c r="J3424" s="20"/>
      <c r="K3424" s="20"/>
      <c r="L3424" s="20"/>
      <c r="M3424" s="20"/>
      <c r="N3424" s="26" t="s">
        <v>230</v>
      </c>
      <c r="O3424" s="26"/>
      <c r="P3424" s="18"/>
      <c r="Q3424" s="18"/>
      <c r="R3424" s="1"/>
      <c r="S3424" s="4" t="s">
        <v>14591</v>
      </c>
      <c r="T3424" s="1"/>
    </row>
    <row r="3425" spans="1:22">
      <c r="A3425" s="14" t="s">
        <v>7156</v>
      </c>
      <c r="J3425" s="20">
        <v>1</v>
      </c>
      <c r="N3425" s="45" t="s">
        <v>30</v>
      </c>
      <c r="O3425" s="45" t="s">
        <v>18725</v>
      </c>
      <c r="R3425" s="43"/>
      <c r="S3425" s="2" t="s">
        <v>19564</v>
      </c>
      <c r="T3425" s="43"/>
      <c r="U3425" t="s">
        <v>7090</v>
      </c>
    </row>
    <row r="3426" spans="1:22">
      <c r="A3426" s="5" t="s">
        <v>13818</v>
      </c>
      <c r="B3426" s="20"/>
      <c r="C3426" s="20"/>
      <c r="D3426" s="20"/>
      <c r="E3426" s="20">
        <v>1</v>
      </c>
      <c r="F3426" s="20"/>
      <c r="G3426" s="20"/>
      <c r="H3426" s="20"/>
      <c r="I3426" s="20"/>
      <c r="J3426" s="20"/>
      <c r="K3426" s="20"/>
      <c r="L3426" s="20"/>
      <c r="M3426" s="20"/>
      <c r="N3426" s="26" t="s">
        <v>475</v>
      </c>
      <c r="O3426" s="26"/>
      <c r="P3426" s="18"/>
      <c r="Q3426" s="18"/>
      <c r="R3426" s="1"/>
      <c r="S3426" s="4" t="s">
        <v>14622</v>
      </c>
      <c r="T3426" s="1"/>
    </row>
    <row r="3427" spans="1:22">
      <c r="A3427" s="5" t="s">
        <v>13672</v>
      </c>
      <c r="B3427" s="20"/>
      <c r="C3427" s="20"/>
      <c r="D3427" s="20"/>
      <c r="E3427" s="20">
        <v>1</v>
      </c>
      <c r="F3427" s="20"/>
      <c r="G3427" s="20"/>
      <c r="H3427" s="20"/>
      <c r="I3427" s="20"/>
      <c r="J3427" s="20"/>
      <c r="K3427" s="20"/>
      <c r="L3427" s="20"/>
      <c r="M3427" s="20"/>
      <c r="N3427" s="26" t="s">
        <v>279</v>
      </c>
      <c r="O3427" s="26"/>
      <c r="P3427" s="18"/>
      <c r="Q3427" s="18"/>
      <c r="R3427" s="1"/>
      <c r="S3427" s="4" t="s">
        <v>14478</v>
      </c>
      <c r="T3427" s="1"/>
    </row>
    <row r="3428" spans="1:22">
      <c r="A3428" s="5" t="s">
        <v>3731</v>
      </c>
      <c r="B3428" s="20">
        <v>1</v>
      </c>
      <c r="C3428" s="20"/>
      <c r="D3428" s="20"/>
      <c r="E3428" s="20"/>
      <c r="F3428" s="20"/>
      <c r="G3428" s="20"/>
      <c r="H3428" s="20"/>
      <c r="I3428" s="20"/>
      <c r="J3428" s="20"/>
      <c r="K3428" s="20" t="s">
        <v>9642</v>
      </c>
      <c r="L3428" s="20" t="s">
        <v>9658</v>
      </c>
      <c r="M3428" s="20"/>
      <c r="N3428" s="26" t="s">
        <v>209</v>
      </c>
      <c r="O3428" s="26" t="s">
        <v>8475</v>
      </c>
      <c r="P3428" s="18">
        <v>43.2149109</v>
      </c>
      <c r="Q3428" s="18">
        <v>23.543704399999999</v>
      </c>
      <c r="R3428" s="1" t="s">
        <v>3732</v>
      </c>
      <c r="S3428" s="4" t="s">
        <v>3733</v>
      </c>
      <c r="T3428" s="1"/>
    </row>
    <row r="3429" spans="1:22">
      <c r="A3429" s="5" t="s">
        <v>13877</v>
      </c>
      <c r="B3429" s="20"/>
      <c r="C3429" s="20"/>
      <c r="D3429" s="20"/>
      <c r="E3429" s="20">
        <v>1</v>
      </c>
      <c r="F3429" s="20"/>
      <c r="G3429" s="20"/>
      <c r="H3429" s="20"/>
      <c r="I3429" s="20"/>
      <c r="J3429" s="20"/>
      <c r="K3429" s="20"/>
      <c r="L3429" s="20"/>
      <c r="M3429" s="20"/>
      <c r="N3429" s="26" t="s">
        <v>308</v>
      </c>
      <c r="O3429" s="26"/>
      <c r="P3429" s="18"/>
      <c r="Q3429" s="18"/>
      <c r="R3429" s="1"/>
      <c r="S3429" s="4" t="s">
        <v>14678</v>
      </c>
      <c r="T3429" s="1"/>
    </row>
    <row r="3430" spans="1:22">
      <c r="A3430" s="5" t="s">
        <v>15549</v>
      </c>
      <c r="B3430" s="20"/>
      <c r="C3430" s="20"/>
      <c r="D3430" s="20"/>
      <c r="E3430" s="20"/>
      <c r="F3430" s="20"/>
      <c r="G3430" s="20">
        <v>1</v>
      </c>
      <c r="H3430" s="20"/>
      <c r="I3430" s="20"/>
      <c r="J3430" s="20"/>
      <c r="K3430" s="20"/>
      <c r="L3430" s="20"/>
      <c r="M3430" s="20"/>
      <c r="N3430" s="26" t="s">
        <v>9</v>
      </c>
      <c r="O3430" s="26" t="s">
        <v>16840</v>
      </c>
      <c r="P3430" s="18"/>
      <c r="Q3430" s="18"/>
      <c r="R3430" s="1"/>
      <c r="S3430" s="4"/>
      <c r="T3430" s="1"/>
    </row>
    <row r="3431" spans="1:22">
      <c r="A3431" s="5" t="s">
        <v>15549</v>
      </c>
      <c r="B3431" s="20"/>
      <c r="C3431" s="20"/>
      <c r="D3431" s="20"/>
      <c r="E3431" s="20"/>
      <c r="F3431" s="20"/>
      <c r="G3431" s="20">
        <v>1</v>
      </c>
      <c r="H3431" s="20"/>
      <c r="I3431" s="20"/>
      <c r="J3431" s="20"/>
      <c r="K3431" s="20"/>
      <c r="L3431" s="20"/>
      <c r="M3431" s="20"/>
      <c r="N3431" s="26" t="s">
        <v>3830</v>
      </c>
      <c r="O3431" s="26" t="s">
        <v>16841</v>
      </c>
      <c r="P3431" s="18"/>
      <c r="Q3431" s="18"/>
      <c r="R3431" s="1"/>
      <c r="S3431" s="4"/>
      <c r="T3431" s="1"/>
    </row>
    <row r="3432" spans="1:22">
      <c r="A3432" s="5" t="s">
        <v>15549</v>
      </c>
      <c r="B3432" s="20"/>
      <c r="C3432" s="20"/>
      <c r="D3432" s="20"/>
      <c r="E3432" s="20"/>
      <c r="F3432" s="20"/>
      <c r="G3432" s="20">
        <v>1</v>
      </c>
      <c r="H3432" s="20"/>
      <c r="I3432" s="20"/>
      <c r="J3432" s="20"/>
      <c r="K3432" s="20"/>
      <c r="L3432" s="20"/>
      <c r="M3432" s="20"/>
      <c r="N3432" s="26" t="s">
        <v>6314</v>
      </c>
      <c r="O3432" s="26" t="s">
        <v>16842</v>
      </c>
      <c r="P3432" s="18"/>
      <c r="Q3432" s="18"/>
      <c r="R3432" s="1"/>
      <c r="S3432" s="4"/>
      <c r="T3432" s="1"/>
    </row>
    <row r="3433" spans="1:22">
      <c r="A3433" s="5" t="s">
        <v>15579</v>
      </c>
      <c r="B3433" s="20"/>
      <c r="C3433" s="20"/>
      <c r="D3433" s="20"/>
      <c r="E3433" s="20"/>
      <c r="F3433" s="20"/>
      <c r="G3433" s="20">
        <v>1</v>
      </c>
      <c r="H3433" s="20"/>
      <c r="I3433" s="20"/>
      <c r="J3433" s="20"/>
      <c r="K3433" s="20"/>
      <c r="L3433" s="20"/>
      <c r="M3433" s="20"/>
      <c r="N3433" s="26" t="s">
        <v>13286</v>
      </c>
      <c r="O3433" s="26" t="s">
        <v>16555</v>
      </c>
      <c r="P3433" s="18"/>
      <c r="Q3433" s="18"/>
      <c r="R3433" s="1"/>
      <c r="S3433" s="4"/>
      <c r="T3433" s="1"/>
    </row>
    <row r="3434" spans="1:22">
      <c r="A3434" s="14" t="s">
        <v>7016</v>
      </c>
      <c r="J3434" s="20">
        <v>1</v>
      </c>
      <c r="N3434" s="45" t="s">
        <v>11863</v>
      </c>
      <c r="O3434" s="45" t="s">
        <v>18726</v>
      </c>
      <c r="R3434" s="43"/>
      <c r="S3434" s="2" t="s">
        <v>19565</v>
      </c>
      <c r="T3434" s="43"/>
      <c r="U3434" t="s">
        <v>7007</v>
      </c>
    </row>
    <row r="3435" spans="1:22">
      <c r="A3435" s="14" t="s">
        <v>7730</v>
      </c>
      <c r="J3435" s="20">
        <v>1</v>
      </c>
      <c r="N3435" s="45" t="s">
        <v>1761</v>
      </c>
      <c r="O3435" s="45" t="s">
        <v>18727</v>
      </c>
      <c r="R3435" s="43"/>
      <c r="S3435" s="2" t="s">
        <v>19566</v>
      </c>
      <c r="T3435" s="43"/>
      <c r="U3435" t="s">
        <v>7122</v>
      </c>
    </row>
    <row r="3436" spans="1:22">
      <c r="A3436" s="5" t="s">
        <v>14265</v>
      </c>
      <c r="B3436" s="20"/>
      <c r="C3436" s="20"/>
      <c r="D3436" s="20"/>
      <c r="E3436" s="20">
        <v>1</v>
      </c>
      <c r="F3436" s="20"/>
      <c r="G3436" s="20"/>
      <c r="H3436" s="20"/>
      <c r="I3436" s="20"/>
      <c r="J3436" s="20"/>
      <c r="K3436" s="20"/>
      <c r="L3436" s="20"/>
      <c r="M3436" s="20"/>
      <c r="N3436" s="26" t="s">
        <v>11</v>
      </c>
      <c r="O3436" s="26"/>
      <c r="P3436" s="18"/>
      <c r="Q3436" s="18"/>
      <c r="R3436" s="1"/>
      <c r="S3436" s="4" t="s">
        <v>15060</v>
      </c>
      <c r="T3436" s="1"/>
    </row>
    <row r="3437" spans="1:22">
      <c r="A3437" s="5" t="s">
        <v>9162</v>
      </c>
      <c r="B3437" s="20">
        <v>1</v>
      </c>
      <c r="C3437" s="20"/>
      <c r="D3437" s="20"/>
      <c r="E3437" s="20"/>
      <c r="F3437" s="20"/>
      <c r="G3437" s="20"/>
      <c r="H3437" s="20"/>
      <c r="I3437" s="20"/>
      <c r="J3437" s="20"/>
      <c r="K3437" s="20" t="s">
        <v>9642</v>
      </c>
      <c r="L3437" s="20" t="s">
        <v>9649</v>
      </c>
      <c r="M3437" s="20"/>
      <c r="N3437" s="26" t="s">
        <v>6000</v>
      </c>
      <c r="O3437" s="26" t="s">
        <v>793</v>
      </c>
      <c r="P3437" s="18">
        <v>43.653622200000001</v>
      </c>
      <c r="Q3437" s="18">
        <v>27.072789400000001</v>
      </c>
      <c r="R3437" s="1" t="s">
        <v>794</v>
      </c>
      <c r="S3437" s="4" t="s">
        <v>9163</v>
      </c>
      <c r="T3437" s="1"/>
    </row>
    <row r="3438" spans="1:22">
      <c r="A3438" s="5" t="s">
        <v>12256</v>
      </c>
      <c r="B3438" s="20">
        <v>1</v>
      </c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6" t="s">
        <v>0</v>
      </c>
      <c r="O3438" s="26" t="s">
        <v>12257</v>
      </c>
      <c r="P3438" s="18"/>
      <c r="Q3438" s="18"/>
      <c r="R3438" s="1"/>
      <c r="S3438" s="4" t="s">
        <v>12258</v>
      </c>
      <c r="T3438" s="1"/>
    </row>
    <row r="3439" spans="1:22">
      <c r="A3439" s="14" t="s">
        <v>7520</v>
      </c>
      <c r="J3439" s="20">
        <v>1</v>
      </c>
      <c r="N3439" s="45" t="s">
        <v>308</v>
      </c>
      <c r="O3439" s="45" t="s">
        <v>18728</v>
      </c>
      <c r="R3439" s="43"/>
      <c r="S3439" s="2" t="s">
        <v>19567</v>
      </c>
      <c r="T3439" s="43"/>
      <c r="U3439" t="s">
        <v>7066</v>
      </c>
    </row>
    <row r="3440" spans="1:22">
      <c r="A3440" s="5" t="s">
        <v>6358</v>
      </c>
      <c r="B3440" s="20">
        <v>1</v>
      </c>
      <c r="C3440" s="20">
        <v>1</v>
      </c>
      <c r="D3440" s="20"/>
      <c r="E3440" s="20"/>
      <c r="F3440" s="20"/>
      <c r="G3440" s="20"/>
      <c r="H3440" s="20"/>
      <c r="I3440" s="20"/>
      <c r="J3440" s="20"/>
      <c r="K3440" s="20" t="s">
        <v>9648</v>
      </c>
      <c r="L3440" s="20" t="s">
        <v>9649</v>
      </c>
      <c r="M3440" s="20"/>
      <c r="N3440" s="26" t="s">
        <v>531</v>
      </c>
      <c r="O3440" s="26" t="s">
        <v>5662</v>
      </c>
      <c r="P3440" s="18">
        <v>43.020872300000001</v>
      </c>
      <c r="Q3440" s="18">
        <v>25.095006300000001</v>
      </c>
      <c r="R3440" s="1" t="s">
        <v>9165</v>
      </c>
      <c r="S3440" s="4" t="s">
        <v>591</v>
      </c>
      <c r="T3440" s="1" t="s">
        <v>9164</v>
      </c>
      <c r="U3440" t="s">
        <v>10097</v>
      </c>
      <c r="V3440" t="s">
        <v>10879</v>
      </c>
    </row>
    <row r="3441" spans="1:21">
      <c r="A3441" s="5" t="s">
        <v>904</v>
      </c>
      <c r="B3441" s="20">
        <v>1</v>
      </c>
      <c r="C3441" s="20"/>
      <c r="D3441" s="20"/>
      <c r="E3441" s="20"/>
      <c r="F3441" s="20"/>
      <c r="G3441" s="20"/>
      <c r="H3441" s="20"/>
      <c r="I3441" s="20"/>
      <c r="J3441" s="20"/>
      <c r="K3441" s="20" t="s">
        <v>9670</v>
      </c>
      <c r="L3441" s="20" t="s">
        <v>9715</v>
      </c>
      <c r="M3441" s="20"/>
      <c r="N3441" s="26" t="s">
        <v>0</v>
      </c>
      <c r="O3441" s="26" t="s">
        <v>8476</v>
      </c>
      <c r="P3441" s="18">
        <v>42.659932499999996</v>
      </c>
      <c r="Q3441" s="18">
        <v>23.416771600000001</v>
      </c>
      <c r="R3441" s="1" t="s">
        <v>906</v>
      </c>
      <c r="S3441" s="4" t="s">
        <v>1205</v>
      </c>
      <c r="T3441" s="1" t="s">
        <v>1206</v>
      </c>
    </row>
    <row r="3442" spans="1:21">
      <c r="A3442" s="5" t="s">
        <v>904</v>
      </c>
      <c r="B3442" s="20">
        <v>1</v>
      </c>
      <c r="C3442" s="20"/>
      <c r="D3442" s="20"/>
      <c r="E3442" s="20"/>
      <c r="F3442" s="20"/>
      <c r="G3442" s="20"/>
      <c r="H3442" s="20"/>
      <c r="I3442" s="20"/>
      <c r="J3442" s="20"/>
      <c r="K3442" s="20" t="s">
        <v>9641</v>
      </c>
      <c r="L3442" s="20" t="s">
        <v>9650</v>
      </c>
      <c r="M3442" s="20"/>
      <c r="N3442" s="26" t="s">
        <v>0</v>
      </c>
      <c r="O3442" s="26" t="s">
        <v>9397</v>
      </c>
      <c r="P3442" s="18">
        <v>42.6845012</v>
      </c>
      <c r="Q3442" s="18">
        <v>23.279030599999999</v>
      </c>
      <c r="R3442" s="1" t="s">
        <v>906</v>
      </c>
      <c r="S3442" s="4" t="s">
        <v>907</v>
      </c>
      <c r="T3442" s="1" t="s">
        <v>1206</v>
      </c>
    </row>
    <row r="3443" spans="1:21">
      <c r="A3443" s="5" t="s">
        <v>9914</v>
      </c>
      <c r="B3443" s="20">
        <v>1</v>
      </c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6" t="s">
        <v>0</v>
      </c>
      <c r="O3443" s="26" t="s">
        <v>1640</v>
      </c>
      <c r="P3443" s="18"/>
      <c r="Q3443" s="18"/>
      <c r="R3443" s="1" t="s">
        <v>9915</v>
      </c>
      <c r="S3443" s="4" t="s">
        <v>9916</v>
      </c>
      <c r="T3443" s="1"/>
    </row>
    <row r="3444" spans="1:21">
      <c r="A3444" s="5" t="s">
        <v>5769</v>
      </c>
      <c r="B3444" s="20">
        <v>1</v>
      </c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6" t="s">
        <v>492</v>
      </c>
      <c r="O3444" s="26" t="s">
        <v>5675</v>
      </c>
      <c r="P3444" s="18">
        <v>43.574057000000003</v>
      </c>
      <c r="Q3444" s="18">
        <v>27.839717</v>
      </c>
      <c r="R3444" s="1" t="s">
        <v>9551</v>
      </c>
      <c r="S3444" s="4" t="s">
        <v>6094</v>
      </c>
      <c r="T3444" s="1"/>
    </row>
    <row r="3445" spans="1:21">
      <c r="A3445" s="9" t="s">
        <v>18062</v>
      </c>
      <c r="F3445" s="22">
        <v>1</v>
      </c>
      <c r="N3445" s="28" t="s">
        <v>0</v>
      </c>
      <c r="O3445" s="28" t="s">
        <v>23605</v>
      </c>
      <c r="R3445" s="44" t="s">
        <v>23603</v>
      </c>
      <c r="S3445" s="11" t="s">
        <v>23604</v>
      </c>
      <c r="T3445" s="43"/>
    </row>
    <row r="3446" spans="1:21">
      <c r="A3446" s="5" t="s">
        <v>14274</v>
      </c>
      <c r="B3446" s="20"/>
      <c r="C3446" s="20"/>
      <c r="D3446" s="20"/>
      <c r="E3446" s="20">
        <v>1</v>
      </c>
      <c r="F3446" s="20"/>
      <c r="G3446" s="20"/>
      <c r="H3446" s="20"/>
      <c r="I3446" s="20"/>
      <c r="J3446" s="20"/>
      <c r="K3446" s="20"/>
      <c r="L3446" s="20"/>
      <c r="M3446" s="20"/>
      <c r="N3446" s="26" t="s">
        <v>0</v>
      </c>
      <c r="O3446" s="26"/>
      <c r="P3446" s="18"/>
      <c r="Q3446" s="18"/>
      <c r="R3446" s="1"/>
      <c r="S3446" s="4" t="s">
        <v>15069</v>
      </c>
      <c r="T3446" s="1"/>
    </row>
    <row r="3447" spans="1:21">
      <c r="A3447" s="5" t="s">
        <v>15554</v>
      </c>
      <c r="B3447" s="20"/>
      <c r="C3447" s="20"/>
      <c r="D3447" s="20"/>
      <c r="E3447" s="20"/>
      <c r="F3447" s="20"/>
      <c r="G3447" s="20">
        <v>1</v>
      </c>
      <c r="H3447" s="20"/>
      <c r="I3447" s="20"/>
      <c r="J3447" s="20"/>
      <c r="K3447" s="20"/>
      <c r="L3447" s="20"/>
      <c r="M3447" s="20"/>
      <c r="N3447" s="26" t="s">
        <v>12952</v>
      </c>
      <c r="O3447" s="26" t="s">
        <v>16846</v>
      </c>
      <c r="P3447" s="18"/>
      <c r="Q3447" s="18"/>
      <c r="R3447" s="1"/>
      <c r="S3447" s="4"/>
      <c r="T3447" s="1"/>
    </row>
    <row r="3448" spans="1:21">
      <c r="A3448" s="5" t="s">
        <v>14290</v>
      </c>
      <c r="B3448" s="20"/>
      <c r="C3448" s="20"/>
      <c r="D3448" s="20"/>
      <c r="E3448" s="20">
        <v>1</v>
      </c>
      <c r="F3448" s="20"/>
      <c r="G3448" s="20"/>
      <c r="H3448" s="20"/>
      <c r="I3448" s="20"/>
      <c r="J3448" s="20"/>
      <c r="K3448" s="20"/>
      <c r="L3448" s="20"/>
      <c r="M3448" s="20"/>
      <c r="N3448" s="26" t="s">
        <v>111</v>
      </c>
      <c r="O3448" s="26"/>
      <c r="P3448" s="18"/>
      <c r="Q3448" s="18"/>
      <c r="R3448" s="1"/>
      <c r="S3448" s="4" t="s">
        <v>15084</v>
      </c>
      <c r="T3448" s="1"/>
    </row>
    <row r="3449" spans="1:21">
      <c r="A3449" s="5" t="s">
        <v>14290</v>
      </c>
      <c r="B3449" s="20"/>
      <c r="C3449" s="20"/>
      <c r="D3449" s="20"/>
      <c r="E3449" s="20"/>
      <c r="F3449" s="20"/>
      <c r="G3449" s="20">
        <v>1</v>
      </c>
      <c r="H3449" s="20"/>
      <c r="I3449" s="20"/>
      <c r="J3449" s="20"/>
      <c r="K3449" s="20"/>
      <c r="L3449" s="20"/>
      <c r="M3449" s="20"/>
      <c r="N3449" s="26" t="s">
        <v>111</v>
      </c>
      <c r="O3449" s="26" t="s">
        <v>16953</v>
      </c>
      <c r="P3449" s="18"/>
      <c r="Q3449" s="18"/>
      <c r="R3449" s="1"/>
      <c r="S3449" s="4"/>
      <c r="T3449" s="1"/>
    </row>
    <row r="3450" spans="1:21">
      <c r="A3450" s="5" t="s">
        <v>14290</v>
      </c>
      <c r="B3450" s="20"/>
      <c r="C3450" s="20"/>
      <c r="D3450" s="20"/>
      <c r="E3450" s="20"/>
      <c r="F3450" s="20"/>
      <c r="G3450" s="20">
        <v>1</v>
      </c>
      <c r="H3450" s="20"/>
      <c r="I3450" s="20"/>
      <c r="J3450" s="20"/>
      <c r="K3450" s="20"/>
      <c r="L3450" s="20"/>
      <c r="M3450" s="20"/>
      <c r="N3450" s="26" t="s">
        <v>16132</v>
      </c>
      <c r="O3450" s="26" t="s">
        <v>16954</v>
      </c>
      <c r="P3450" s="18"/>
      <c r="Q3450" s="18"/>
      <c r="R3450" s="1"/>
      <c r="S3450" s="4"/>
      <c r="T3450" s="1"/>
    </row>
    <row r="3451" spans="1:21">
      <c r="A3451" s="5" t="s">
        <v>14290</v>
      </c>
      <c r="B3451" s="20"/>
      <c r="C3451" s="20"/>
      <c r="D3451" s="20"/>
      <c r="E3451" s="20"/>
      <c r="F3451" s="20"/>
      <c r="G3451" s="20">
        <v>1</v>
      </c>
      <c r="H3451" s="20"/>
      <c r="I3451" s="20"/>
      <c r="J3451" s="20"/>
      <c r="K3451" s="20"/>
      <c r="L3451" s="20"/>
      <c r="M3451" s="20"/>
      <c r="N3451" s="26" t="s">
        <v>111</v>
      </c>
      <c r="O3451" s="26" t="s">
        <v>16955</v>
      </c>
      <c r="P3451" s="18"/>
      <c r="Q3451" s="18"/>
      <c r="R3451" s="1"/>
      <c r="S3451" s="4"/>
      <c r="T3451" s="1"/>
    </row>
    <row r="3452" spans="1:21">
      <c r="A3452" s="14" t="s">
        <v>7053</v>
      </c>
      <c r="J3452" s="20">
        <v>1</v>
      </c>
      <c r="N3452" s="45" t="s">
        <v>11863</v>
      </c>
      <c r="O3452" s="45" t="s">
        <v>18729</v>
      </c>
      <c r="R3452" s="43"/>
      <c r="S3452" s="2" t="s">
        <v>19568</v>
      </c>
      <c r="T3452" s="43"/>
      <c r="U3452" t="s">
        <v>7011</v>
      </c>
    </row>
    <row r="3453" spans="1:21">
      <c r="A3453" s="5" t="s">
        <v>978</v>
      </c>
      <c r="B3453" s="20">
        <v>1</v>
      </c>
      <c r="C3453" s="20"/>
      <c r="D3453" s="20"/>
      <c r="E3453" s="20"/>
      <c r="F3453" s="20"/>
      <c r="G3453" s="20"/>
      <c r="H3453" s="20"/>
      <c r="I3453" s="20"/>
      <c r="J3453" s="20"/>
      <c r="K3453" s="20" t="s">
        <v>9643</v>
      </c>
      <c r="L3453" s="20"/>
      <c r="M3453" s="20"/>
      <c r="N3453" s="26" t="s">
        <v>0</v>
      </c>
      <c r="O3453" s="26" t="s">
        <v>8477</v>
      </c>
      <c r="P3453" s="18">
        <v>42.738524300000002</v>
      </c>
      <c r="Q3453" s="18">
        <v>23.268319600000002</v>
      </c>
      <c r="R3453" s="1" t="s">
        <v>979</v>
      </c>
      <c r="S3453" s="4" t="s">
        <v>980</v>
      </c>
      <c r="T3453" s="1"/>
    </row>
    <row r="3454" spans="1:21">
      <c r="A3454" s="5" t="s">
        <v>11113</v>
      </c>
      <c r="B3454" s="20">
        <v>1</v>
      </c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6" t="s">
        <v>0</v>
      </c>
      <c r="O3454" s="26" t="s">
        <v>11114</v>
      </c>
      <c r="P3454" s="18"/>
      <c r="Q3454" s="18"/>
      <c r="R3454" s="1" t="s">
        <v>11115</v>
      </c>
      <c r="S3454" s="4" t="s">
        <v>11116</v>
      </c>
      <c r="T3454" s="1"/>
    </row>
    <row r="3455" spans="1:21">
      <c r="A3455" s="5" t="s">
        <v>9167</v>
      </c>
      <c r="B3455" s="20">
        <v>1</v>
      </c>
      <c r="C3455" s="20"/>
      <c r="D3455" s="20"/>
      <c r="E3455" s="20"/>
      <c r="F3455" s="20"/>
      <c r="G3455" s="20"/>
      <c r="H3455" s="20"/>
      <c r="I3455" s="20"/>
      <c r="J3455" s="20"/>
      <c r="K3455" s="20" t="s">
        <v>9641</v>
      </c>
      <c r="L3455" s="20" t="s">
        <v>9650</v>
      </c>
      <c r="M3455" s="20"/>
      <c r="N3455" s="26" t="s">
        <v>30</v>
      </c>
      <c r="O3455" s="26" t="s">
        <v>7827</v>
      </c>
      <c r="P3455" s="18">
        <v>43.233808400000001</v>
      </c>
      <c r="Q3455" s="18">
        <v>27.8629082</v>
      </c>
      <c r="R3455" s="1" t="s">
        <v>874</v>
      </c>
      <c r="S3455" s="4" t="s">
        <v>875</v>
      </c>
      <c r="T3455" s="1"/>
    </row>
    <row r="3456" spans="1:21">
      <c r="A3456" s="5" t="s">
        <v>6177</v>
      </c>
      <c r="B3456" s="20"/>
      <c r="C3456" s="20">
        <v>1</v>
      </c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6" t="s">
        <v>202</v>
      </c>
      <c r="O3456" s="26" t="s">
        <v>12647</v>
      </c>
      <c r="P3456" s="18"/>
      <c r="Q3456" s="18"/>
      <c r="R3456" s="1"/>
      <c r="S3456" s="4"/>
      <c r="T3456" s="1"/>
    </row>
    <row r="3457" spans="1:21">
      <c r="A3457" s="5" t="s">
        <v>13916</v>
      </c>
      <c r="B3457" s="20"/>
      <c r="C3457" s="20"/>
      <c r="D3457" s="20"/>
      <c r="E3457" s="20">
        <v>1</v>
      </c>
      <c r="F3457" s="20"/>
      <c r="G3457" s="20"/>
      <c r="H3457" s="20"/>
      <c r="I3457" s="20"/>
      <c r="J3457" s="20"/>
      <c r="K3457" s="20"/>
      <c r="L3457" s="20"/>
      <c r="M3457" s="20"/>
      <c r="N3457" s="26" t="s">
        <v>202</v>
      </c>
      <c r="O3457" s="26"/>
      <c r="P3457" s="18"/>
      <c r="Q3457" s="18"/>
      <c r="R3457" s="1"/>
      <c r="S3457" s="4" t="s">
        <v>14716</v>
      </c>
      <c r="T3457" s="1"/>
    </row>
    <row r="3458" spans="1:21">
      <c r="A3458" s="5" t="s">
        <v>15647</v>
      </c>
      <c r="B3458" s="20"/>
      <c r="C3458" s="20"/>
      <c r="D3458" s="20"/>
      <c r="E3458" s="20"/>
      <c r="F3458" s="20"/>
      <c r="G3458" s="20">
        <v>1</v>
      </c>
      <c r="H3458" s="20"/>
      <c r="I3458" s="20"/>
      <c r="J3458" s="20"/>
      <c r="K3458" s="20"/>
      <c r="L3458" s="20"/>
      <c r="M3458" s="20"/>
      <c r="N3458" s="26" t="s">
        <v>173</v>
      </c>
      <c r="O3458" s="26" t="s">
        <v>16996</v>
      </c>
      <c r="P3458" s="18"/>
      <c r="Q3458" s="18"/>
      <c r="R3458" s="1"/>
      <c r="S3458" s="4"/>
      <c r="T3458" s="1"/>
    </row>
    <row r="3459" spans="1:21">
      <c r="A3459" s="5" t="s">
        <v>15647</v>
      </c>
      <c r="B3459" s="20"/>
      <c r="C3459" s="20"/>
      <c r="D3459" s="20"/>
      <c r="E3459" s="20"/>
      <c r="F3459" s="20"/>
      <c r="G3459" s="20">
        <v>1</v>
      </c>
      <c r="H3459" s="20"/>
      <c r="I3459" s="20"/>
      <c r="J3459" s="20"/>
      <c r="K3459" s="20"/>
      <c r="L3459" s="20"/>
      <c r="M3459" s="20"/>
      <c r="N3459" s="26" t="s">
        <v>173</v>
      </c>
      <c r="O3459" s="26" t="s">
        <v>5657</v>
      </c>
      <c r="P3459" s="18"/>
      <c r="Q3459" s="18"/>
      <c r="R3459" s="1"/>
      <c r="S3459" s="4"/>
      <c r="T3459" s="1"/>
    </row>
    <row r="3460" spans="1:21">
      <c r="A3460" s="5" t="s">
        <v>15647</v>
      </c>
      <c r="B3460" s="20"/>
      <c r="C3460" s="20"/>
      <c r="D3460" s="20"/>
      <c r="E3460" s="20"/>
      <c r="F3460" s="20"/>
      <c r="G3460" s="20">
        <v>1</v>
      </c>
      <c r="H3460" s="20"/>
      <c r="I3460" s="20"/>
      <c r="J3460" s="20"/>
      <c r="K3460" s="20"/>
      <c r="L3460" s="20"/>
      <c r="M3460" s="20"/>
      <c r="N3460" s="26" t="s">
        <v>14325</v>
      </c>
      <c r="O3460" s="26" t="s">
        <v>16997</v>
      </c>
      <c r="P3460" s="18"/>
      <c r="Q3460" s="18"/>
      <c r="R3460" s="1"/>
      <c r="S3460" s="4"/>
      <c r="T3460" s="1"/>
    </row>
    <row r="3461" spans="1:21">
      <c r="A3461" s="5" t="s">
        <v>15647</v>
      </c>
      <c r="B3461" s="20"/>
      <c r="C3461" s="20"/>
      <c r="D3461" s="20"/>
      <c r="E3461" s="20"/>
      <c r="F3461" s="20"/>
      <c r="G3461" s="20">
        <v>1</v>
      </c>
      <c r="H3461" s="20"/>
      <c r="I3461" s="20"/>
      <c r="J3461" s="20"/>
      <c r="K3461" s="20"/>
      <c r="L3461" s="20"/>
      <c r="M3461" s="20"/>
      <c r="N3461" s="26" t="s">
        <v>11</v>
      </c>
      <c r="O3461" s="26" t="s">
        <v>16998</v>
      </c>
      <c r="P3461" s="18"/>
      <c r="Q3461" s="18"/>
      <c r="R3461" s="1"/>
      <c r="S3461" s="4"/>
      <c r="T3461" s="1"/>
    </row>
    <row r="3462" spans="1:21">
      <c r="A3462" s="5" t="s">
        <v>15647</v>
      </c>
      <c r="B3462" s="20"/>
      <c r="C3462" s="20"/>
      <c r="D3462" s="20"/>
      <c r="E3462" s="20"/>
      <c r="F3462" s="20"/>
      <c r="G3462" s="20">
        <v>1</v>
      </c>
      <c r="H3462" s="20"/>
      <c r="I3462" s="20"/>
      <c r="J3462" s="20"/>
      <c r="K3462" s="20"/>
      <c r="L3462" s="20"/>
      <c r="M3462" s="20"/>
      <c r="N3462" s="26" t="s">
        <v>2123</v>
      </c>
      <c r="O3462" s="26" t="s">
        <v>16999</v>
      </c>
      <c r="P3462" s="18"/>
      <c r="Q3462" s="18"/>
      <c r="R3462" s="1"/>
      <c r="S3462" s="4"/>
      <c r="T3462" s="1"/>
    </row>
    <row r="3463" spans="1:21">
      <c r="A3463" s="5" t="s">
        <v>15647</v>
      </c>
      <c r="B3463" s="20"/>
      <c r="C3463" s="20"/>
      <c r="D3463" s="20"/>
      <c r="E3463" s="20"/>
      <c r="F3463" s="20"/>
      <c r="G3463" s="20">
        <v>1</v>
      </c>
      <c r="H3463" s="20"/>
      <c r="I3463" s="20"/>
      <c r="J3463" s="20"/>
      <c r="K3463" s="20"/>
      <c r="L3463" s="20"/>
      <c r="M3463" s="20"/>
      <c r="N3463" s="26" t="s">
        <v>230</v>
      </c>
      <c r="O3463" s="26" t="s">
        <v>17000</v>
      </c>
      <c r="P3463" s="18"/>
      <c r="Q3463" s="18"/>
      <c r="R3463" s="1"/>
      <c r="S3463" s="4"/>
      <c r="T3463" s="1"/>
    </row>
    <row r="3464" spans="1:21">
      <c r="A3464" s="5" t="s">
        <v>15647</v>
      </c>
      <c r="B3464" s="20"/>
      <c r="C3464" s="20"/>
      <c r="D3464" s="20"/>
      <c r="E3464" s="20"/>
      <c r="F3464" s="20"/>
      <c r="G3464" s="20">
        <v>1</v>
      </c>
      <c r="H3464" s="20"/>
      <c r="I3464" s="20"/>
      <c r="J3464" s="20"/>
      <c r="K3464" s="20"/>
      <c r="L3464" s="20"/>
      <c r="M3464" s="20"/>
      <c r="N3464" s="26" t="s">
        <v>27</v>
      </c>
      <c r="O3464" s="26" t="s">
        <v>17001</v>
      </c>
      <c r="P3464" s="18"/>
      <c r="Q3464" s="18"/>
      <c r="R3464" s="1"/>
      <c r="S3464" s="4"/>
      <c r="T3464" s="1"/>
    </row>
    <row r="3465" spans="1:21">
      <c r="A3465" s="5" t="s">
        <v>15647</v>
      </c>
      <c r="B3465" s="20"/>
      <c r="C3465" s="20"/>
      <c r="D3465" s="20"/>
      <c r="E3465" s="20"/>
      <c r="F3465" s="20"/>
      <c r="G3465" s="20">
        <v>1</v>
      </c>
      <c r="H3465" s="20"/>
      <c r="I3465" s="20"/>
      <c r="J3465" s="20"/>
      <c r="K3465" s="20"/>
      <c r="L3465" s="20"/>
      <c r="M3465" s="20"/>
      <c r="N3465" s="26" t="s">
        <v>0</v>
      </c>
      <c r="O3465" s="26" t="s">
        <v>17002</v>
      </c>
      <c r="P3465" s="18"/>
      <c r="Q3465" s="18"/>
      <c r="R3465" s="1"/>
      <c r="S3465" s="4"/>
      <c r="T3465" s="1"/>
    </row>
    <row r="3466" spans="1:21">
      <c r="A3466" s="5" t="s">
        <v>5450</v>
      </c>
      <c r="B3466" s="20">
        <v>1</v>
      </c>
      <c r="C3466" s="20"/>
      <c r="D3466" s="20"/>
      <c r="E3466" s="20"/>
      <c r="F3466" s="20"/>
      <c r="G3466" s="20"/>
      <c r="H3466" s="20"/>
      <c r="I3466" s="20"/>
      <c r="J3466" s="20"/>
      <c r="K3466" s="20" t="s">
        <v>9641</v>
      </c>
      <c r="L3466" s="20" t="s">
        <v>9729</v>
      </c>
      <c r="M3466" s="20"/>
      <c r="N3466" s="26" t="s">
        <v>0</v>
      </c>
      <c r="O3466" s="26" t="s">
        <v>8478</v>
      </c>
      <c r="P3466" s="18">
        <v>42.630569199999996</v>
      </c>
      <c r="Q3466" s="18">
        <v>23.405553000000001</v>
      </c>
      <c r="R3466" s="1" t="s">
        <v>5451</v>
      </c>
      <c r="S3466" s="4" t="s">
        <v>5452</v>
      </c>
      <c r="T3466" s="1" t="s">
        <v>5453</v>
      </c>
    </row>
    <row r="3467" spans="1:21">
      <c r="A3467" s="5" t="s">
        <v>2391</v>
      </c>
      <c r="B3467" s="20">
        <v>1</v>
      </c>
      <c r="C3467" s="20"/>
      <c r="D3467" s="20">
        <v>1</v>
      </c>
      <c r="E3467" s="20"/>
      <c r="F3467" s="20"/>
      <c r="G3467" s="20"/>
      <c r="H3467" s="20"/>
      <c r="I3467" s="20"/>
      <c r="J3467" s="20"/>
      <c r="K3467" s="20" t="s">
        <v>9644</v>
      </c>
      <c r="L3467" s="20" t="s">
        <v>9690</v>
      </c>
      <c r="M3467" s="20"/>
      <c r="N3467" s="26" t="s">
        <v>492</v>
      </c>
      <c r="O3467" s="26" t="s">
        <v>8479</v>
      </c>
      <c r="P3467" s="18">
        <v>43.570101899999997</v>
      </c>
      <c r="Q3467" s="18">
        <v>27.8386408</v>
      </c>
      <c r="R3467" s="1" t="s">
        <v>2392</v>
      </c>
      <c r="S3467" s="4" t="s">
        <v>2393</v>
      </c>
      <c r="T3467" s="1"/>
    </row>
    <row r="3468" spans="1:21">
      <c r="A3468" s="14" t="s">
        <v>7082</v>
      </c>
      <c r="J3468" s="20">
        <v>1</v>
      </c>
      <c r="N3468" s="45" t="s">
        <v>12864</v>
      </c>
      <c r="O3468" s="45" t="s">
        <v>18730</v>
      </c>
      <c r="R3468" s="43"/>
      <c r="S3468" s="2" t="s">
        <v>19569</v>
      </c>
      <c r="T3468" s="43"/>
      <c r="U3468" t="s">
        <v>7012</v>
      </c>
    </row>
    <row r="3469" spans="1:21">
      <c r="A3469" s="5" t="s">
        <v>14163</v>
      </c>
      <c r="B3469" s="20"/>
      <c r="C3469" s="20"/>
      <c r="D3469" s="20"/>
      <c r="E3469" s="20">
        <v>1</v>
      </c>
      <c r="F3469" s="20"/>
      <c r="G3469" s="20"/>
      <c r="H3469" s="20"/>
      <c r="I3469" s="20"/>
      <c r="J3469" s="20"/>
      <c r="K3469" s="20"/>
      <c r="L3469" s="20"/>
      <c r="M3469" s="20"/>
      <c r="N3469" s="26" t="s">
        <v>14345</v>
      </c>
      <c r="O3469" s="26"/>
      <c r="P3469" s="18"/>
      <c r="Q3469" s="18"/>
      <c r="R3469" s="1"/>
      <c r="S3469" s="4" t="s">
        <v>14960</v>
      </c>
      <c r="T3469" s="1"/>
    </row>
    <row r="3470" spans="1:21">
      <c r="A3470" s="5" t="s">
        <v>6798</v>
      </c>
      <c r="B3470" s="20"/>
      <c r="C3470" s="20">
        <v>1</v>
      </c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6" t="s">
        <v>0</v>
      </c>
      <c r="O3470" s="26" t="s">
        <v>7828</v>
      </c>
      <c r="P3470" s="18"/>
      <c r="Q3470" s="18"/>
      <c r="R3470" s="1"/>
      <c r="S3470" s="4"/>
      <c r="T3470" s="1"/>
    </row>
    <row r="3471" spans="1:21">
      <c r="A3471" s="5" t="s">
        <v>15601</v>
      </c>
      <c r="B3471" s="20"/>
      <c r="C3471" s="20"/>
      <c r="D3471" s="20"/>
      <c r="E3471" s="20"/>
      <c r="F3471" s="20"/>
      <c r="G3471" s="20">
        <v>1</v>
      </c>
      <c r="H3471" s="20"/>
      <c r="I3471" s="20"/>
      <c r="J3471" s="20"/>
      <c r="K3471" s="20"/>
      <c r="L3471" s="20"/>
      <c r="M3471" s="20"/>
      <c r="N3471" s="26" t="s">
        <v>994</v>
      </c>
      <c r="O3471" s="26" t="s">
        <v>16907</v>
      </c>
      <c r="P3471" s="18"/>
      <c r="Q3471" s="18"/>
      <c r="R3471" s="1"/>
      <c r="S3471" s="4"/>
      <c r="T3471" s="1"/>
    </row>
    <row r="3472" spans="1:21">
      <c r="A3472" s="5" t="s">
        <v>5639</v>
      </c>
      <c r="B3472" s="20">
        <v>1</v>
      </c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6" t="s">
        <v>0</v>
      </c>
      <c r="O3472" s="26" t="s">
        <v>5640</v>
      </c>
      <c r="P3472" s="18">
        <v>42.624200000000002</v>
      </c>
      <c r="Q3472" s="18">
        <v>23.3736</v>
      </c>
      <c r="R3472" s="1" t="s">
        <v>9552</v>
      </c>
      <c r="S3472" s="4" t="s">
        <v>6095</v>
      </c>
      <c r="T3472" s="1"/>
    </row>
    <row r="3473" spans="1:21">
      <c r="A3473" s="5" t="s">
        <v>2359</v>
      </c>
      <c r="B3473" s="20">
        <v>1</v>
      </c>
      <c r="C3473" s="20"/>
      <c r="D3473" s="20"/>
      <c r="E3473" s="20"/>
      <c r="F3473" s="20"/>
      <c r="G3473" s="20"/>
      <c r="H3473" s="20"/>
      <c r="I3473" s="20"/>
      <c r="J3473" s="20"/>
      <c r="K3473" s="20" t="s">
        <v>9641</v>
      </c>
      <c r="L3473" s="20" t="s">
        <v>9650</v>
      </c>
      <c r="M3473" s="20"/>
      <c r="N3473" s="26" t="s">
        <v>259</v>
      </c>
      <c r="O3473" s="26" t="s">
        <v>12371</v>
      </c>
      <c r="P3473" s="18">
        <v>42.902701999999998</v>
      </c>
      <c r="Q3473" s="18">
        <v>25.328106600000002</v>
      </c>
      <c r="R3473" s="1" t="s">
        <v>2360</v>
      </c>
      <c r="S3473" s="4" t="s">
        <v>2361</v>
      </c>
      <c r="T3473" s="1"/>
    </row>
    <row r="3474" spans="1:21">
      <c r="A3474" s="5" t="s">
        <v>13624</v>
      </c>
      <c r="B3474" s="20"/>
      <c r="C3474" s="20"/>
      <c r="D3474" s="20"/>
      <c r="E3474" s="20">
        <v>1</v>
      </c>
      <c r="F3474" s="20"/>
      <c r="G3474" s="20"/>
      <c r="H3474" s="20"/>
      <c r="I3474" s="20"/>
      <c r="J3474" s="20"/>
      <c r="K3474" s="20"/>
      <c r="L3474" s="20"/>
      <c r="M3474" s="20"/>
      <c r="N3474" s="26" t="s">
        <v>0</v>
      </c>
      <c r="O3474" s="26"/>
      <c r="P3474" s="18"/>
      <c r="Q3474" s="18"/>
      <c r="R3474" s="1"/>
      <c r="S3474" s="4" t="s">
        <v>14428</v>
      </c>
      <c r="T3474" s="1"/>
    </row>
    <row r="3475" spans="1:21">
      <c r="A3475" s="5" t="s">
        <v>2258</v>
      </c>
      <c r="B3475" s="20">
        <v>1</v>
      </c>
      <c r="C3475" s="20"/>
      <c r="D3475" s="20"/>
      <c r="E3475" s="20"/>
      <c r="F3475" s="20"/>
      <c r="G3475" s="20"/>
      <c r="H3475" s="20"/>
      <c r="I3475" s="20"/>
      <c r="J3475" s="20"/>
      <c r="K3475" s="20" t="s">
        <v>9643</v>
      </c>
      <c r="L3475" s="20" t="s">
        <v>9656</v>
      </c>
      <c r="M3475" s="20"/>
      <c r="N3475" s="26" t="s">
        <v>37</v>
      </c>
      <c r="O3475" s="26" t="s">
        <v>2259</v>
      </c>
      <c r="P3475" s="18">
        <v>43.154871800000002</v>
      </c>
      <c r="Q3475" s="18">
        <v>27.450216399999999</v>
      </c>
      <c r="R3475" s="1" t="s">
        <v>2260</v>
      </c>
      <c r="S3475" s="4" t="s">
        <v>2261</v>
      </c>
      <c r="T3475" s="1"/>
    </row>
    <row r="3476" spans="1:21">
      <c r="A3476" s="5" t="s">
        <v>10995</v>
      </c>
      <c r="B3476" s="20">
        <v>1</v>
      </c>
      <c r="C3476" s="20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6" t="s">
        <v>508</v>
      </c>
      <c r="O3476" s="26" t="s">
        <v>10996</v>
      </c>
      <c r="P3476" s="18"/>
      <c r="Q3476" s="18"/>
      <c r="R3476" s="1" t="s">
        <v>10997</v>
      </c>
      <c r="S3476" s="4"/>
      <c r="T3476" s="1"/>
      <c r="U3476" s="7" t="s">
        <v>10027</v>
      </c>
    </row>
    <row r="3477" spans="1:21">
      <c r="A3477" s="5" t="s">
        <v>779</v>
      </c>
      <c r="B3477" s="20">
        <v>1</v>
      </c>
      <c r="C3477" s="20"/>
      <c r="D3477" s="20"/>
      <c r="E3477" s="20">
        <v>1</v>
      </c>
      <c r="F3477" s="20"/>
      <c r="G3477" s="20"/>
      <c r="H3477" s="20"/>
      <c r="I3477" s="20"/>
      <c r="J3477" s="20"/>
      <c r="K3477" s="20" t="s">
        <v>9641</v>
      </c>
      <c r="L3477" s="20" t="s">
        <v>9650</v>
      </c>
      <c r="M3477" s="20"/>
      <c r="N3477" s="26" t="s">
        <v>382</v>
      </c>
      <c r="O3477" s="26" t="s">
        <v>8480</v>
      </c>
      <c r="P3477" s="18">
        <v>43.4297927</v>
      </c>
      <c r="Q3477" s="18">
        <v>24.607642599999998</v>
      </c>
      <c r="R3477" s="1" t="s">
        <v>780</v>
      </c>
      <c r="S3477" s="4" t="s">
        <v>781</v>
      </c>
      <c r="T3477" s="1"/>
    </row>
    <row r="3478" spans="1:21">
      <c r="A3478" s="5" t="s">
        <v>9449</v>
      </c>
      <c r="B3478" s="20">
        <v>1</v>
      </c>
      <c r="C3478" s="20"/>
      <c r="D3478" s="20">
        <v>1</v>
      </c>
      <c r="E3478" s="20">
        <v>1</v>
      </c>
      <c r="F3478" s="20"/>
      <c r="G3478" s="20"/>
      <c r="H3478" s="20"/>
      <c r="I3478" s="20"/>
      <c r="J3478" s="20"/>
      <c r="K3478" s="20" t="s">
        <v>9641</v>
      </c>
      <c r="L3478" s="20" t="s">
        <v>9650</v>
      </c>
      <c r="M3478" s="20"/>
      <c r="N3478" s="26" t="s">
        <v>230</v>
      </c>
      <c r="O3478" s="26" t="s">
        <v>4517</v>
      </c>
      <c r="P3478" s="18">
        <v>42.133437499999999</v>
      </c>
      <c r="Q3478" s="18">
        <v>24.708265000000001</v>
      </c>
      <c r="R3478" s="1" t="s">
        <v>4518</v>
      </c>
      <c r="S3478" s="4" t="s">
        <v>4519</v>
      </c>
      <c r="T3478" s="1"/>
    </row>
    <row r="3479" spans="1:21">
      <c r="A3479" s="5" t="s">
        <v>75</v>
      </c>
      <c r="B3479" s="20">
        <v>1</v>
      </c>
      <c r="C3479" s="20"/>
      <c r="D3479" s="20"/>
      <c r="E3479" s="20"/>
      <c r="F3479" s="20"/>
      <c r="G3479" s="20"/>
      <c r="H3479" s="20"/>
      <c r="I3479" s="20"/>
      <c r="J3479" s="20"/>
      <c r="K3479" s="20" t="s">
        <v>9641</v>
      </c>
      <c r="L3479" s="20"/>
      <c r="M3479" s="20"/>
      <c r="N3479" s="26" t="s">
        <v>3</v>
      </c>
      <c r="O3479" s="26" t="s">
        <v>8219</v>
      </c>
      <c r="P3479" s="18">
        <v>42.485176699999997</v>
      </c>
      <c r="Q3479" s="18">
        <v>27.446765500000001</v>
      </c>
      <c r="R3479" s="1" t="s">
        <v>76</v>
      </c>
      <c r="S3479" s="4" t="s">
        <v>77</v>
      </c>
      <c r="T3479" s="1"/>
    </row>
    <row r="3480" spans="1:21">
      <c r="A3480" s="5" t="s">
        <v>9474</v>
      </c>
      <c r="B3480" s="20">
        <v>1</v>
      </c>
      <c r="C3480" s="20"/>
      <c r="D3480" s="20">
        <v>1</v>
      </c>
      <c r="E3480" s="20"/>
      <c r="F3480" s="20"/>
      <c r="G3480" s="20"/>
      <c r="H3480" s="20"/>
      <c r="I3480" s="20"/>
      <c r="J3480" s="20"/>
      <c r="K3480" s="20" t="s">
        <v>9640</v>
      </c>
      <c r="L3480" s="20" t="s">
        <v>9650</v>
      </c>
      <c r="M3480" s="20"/>
      <c r="N3480" s="26" t="s">
        <v>0</v>
      </c>
      <c r="O3480" s="26" t="s">
        <v>8059</v>
      </c>
      <c r="P3480" s="18">
        <v>42.662679300000001</v>
      </c>
      <c r="Q3480" s="18">
        <v>23.317147200000001</v>
      </c>
      <c r="R3480" s="1" t="s">
        <v>4326</v>
      </c>
      <c r="S3480" s="4" t="s">
        <v>4327</v>
      </c>
      <c r="T3480" s="1" t="s">
        <v>4328</v>
      </c>
    </row>
    <row r="3481" spans="1:21">
      <c r="A3481" s="5" t="s">
        <v>15653</v>
      </c>
      <c r="B3481" s="20"/>
      <c r="C3481" s="20"/>
      <c r="D3481" s="20"/>
      <c r="E3481" s="20"/>
      <c r="F3481" s="20"/>
      <c r="G3481" s="20">
        <v>1</v>
      </c>
      <c r="H3481" s="20"/>
      <c r="I3481" s="20"/>
      <c r="J3481" s="20"/>
      <c r="K3481" s="20"/>
      <c r="L3481" s="20"/>
      <c r="M3481" s="20"/>
      <c r="N3481" s="26" t="s">
        <v>1666</v>
      </c>
      <c r="O3481" s="26" t="s">
        <v>17006</v>
      </c>
      <c r="P3481" s="18"/>
      <c r="Q3481" s="18"/>
      <c r="R3481" s="1"/>
      <c r="S3481" s="4"/>
      <c r="T3481" s="1"/>
    </row>
    <row r="3482" spans="1:21">
      <c r="A3482" s="5" t="s">
        <v>11827</v>
      </c>
      <c r="B3482" s="20">
        <v>1</v>
      </c>
      <c r="C3482" s="20"/>
      <c r="D3482" s="20">
        <v>1</v>
      </c>
      <c r="E3482" s="20"/>
      <c r="F3482" s="20"/>
      <c r="G3482" s="20"/>
      <c r="H3482" s="20"/>
      <c r="I3482" s="20"/>
      <c r="J3482" s="20"/>
      <c r="K3482" s="20" t="s">
        <v>9644</v>
      </c>
      <c r="L3482" s="20"/>
      <c r="M3482" s="20"/>
      <c r="N3482" s="26" t="s">
        <v>492</v>
      </c>
      <c r="O3482" s="26" t="s">
        <v>8218</v>
      </c>
      <c r="P3482" s="18">
        <v>43.560149899999999</v>
      </c>
      <c r="Q3482" s="18">
        <v>27.850341400000001</v>
      </c>
      <c r="R3482" s="1" t="s">
        <v>4873</v>
      </c>
      <c r="S3482" s="4" t="s">
        <v>4874</v>
      </c>
      <c r="T3482" s="1" t="s">
        <v>11822</v>
      </c>
    </row>
    <row r="3483" spans="1:21">
      <c r="A3483" s="5" t="s">
        <v>5821</v>
      </c>
      <c r="B3483" s="20">
        <v>1</v>
      </c>
      <c r="C3483" s="20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6" t="s">
        <v>492</v>
      </c>
      <c r="O3483" s="26" t="s">
        <v>13185</v>
      </c>
      <c r="P3483" s="18">
        <v>43.562159999999999</v>
      </c>
      <c r="Q3483" s="18">
        <v>27.810956000000001</v>
      </c>
      <c r="R3483" s="1" t="s">
        <v>5823</v>
      </c>
      <c r="S3483" s="4" t="s">
        <v>6096</v>
      </c>
      <c r="T3483" s="1" t="s">
        <v>5822</v>
      </c>
    </row>
    <row r="3484" spans="1:21">
      <c r="A3484" s="9" t="s">
        <v>18084</v>
      </c>
      <c r="F3484" s="22">
        <v>1</v>
      </c>
      <c r="K3484" s="21" t="s">
        <v>9678</v>
      </c>
      <c r="L3484" s="21" t="s">
        <v>9671</v>
      </c>
      <c r="N3484" s="28" t="s">
        <v>492</v>
      </c>
      <c r="O3484" s="28" t="s">
        <v>23712</v>
      </c>
      <c r="R3484" s="43" t="s">
        <v>23713</v>
      </c>
      <c r="S3484" s="11" t="s">
        <v>23714</v>
      </c>
      <c r="T3484" s="43" t="s">
        <v>23711</v>
      </c>
    </row>
    <row r="3485" spans="1:21">
      <c r="A3485" s="5" t="s">
        <v>2941</v>
      </c>
      <c r="B3485" s="20">
        <v>1</v>
      </c>
      <c r="C3485" s="20"/>
      <c r="D3485" s="20"/>
      <c r="E3485" s="20"/>
      <c r="F3485" s="20"/>
      <c r="G3485" s="20"/>
      <c r="H3485" s="20"/>
      <c r="I3485" s="20"/>
      <c r="J3485" s="20"/>
      <c r="K3485" s="20" t="s">
        <v>9641</v>
      </c>
      <c r="L3485" s="20" t="s">
        <v>9659</v>
      </c>
      <c r="M3485" s="20"/>
      <c r="N3485" s="26" t="s">
        <v>492</v>
      </c>
      <c r="O3485" s="26" t="s">
        <v>8481</v>
      </c>
      <c r="P3485" s="18">
        <v>43.575778900000003</v>
      </c>
      <c r="Q3485" s="18">
        <v>27.8426954</v>
      </c>
      <c r="R3485" s="1" t="s">
        <v>2942</v>
      </c>
      <c r="S3485" s="4" t="s">
        <v>2943</v>
      </c>
      <c r="T3485" s="1"/>
    </row>
    <row r="3486" spans="1:21">
      <c r="A3486" s="5" t="s">
        <v>5904</v>
      </c>
      <c r="B3486" s="20">
        <v>1</v>
      </c>
      <c r="C3486" s="20"/>
      <c r="D3486" s="20"/>
      <c r="E3486" s="20"/>
      <c r="F3486" s="20"/>
      <c r="G3486" s="20"/>
      <c r="H3486" s="20"/>
      <c r="I3486" s="20"/>
      <c r="J3486" s="20"/>
      <c r="K3486" s="20" t="s">
        <v>9641</v>
      </c>
      <c r="L3486" s="20" t="s">
        <v>9650</v>
      </c>
      <c r="M3486" s="20"/>
      <c r="N3486" s="26" t="s">
        <v>0</v>
      </c>
      <c r="O3486" s="26" t="s">
        <v>8482</v>
      </c>
      <c r="P3486" s="18">
        <v>42.699157700000001</v>
      </c>
      <c r="Q3486" s="18">
        <v>23.360641399999999</v>
      </c>
      <c r="R3486" s="1" t="s">
        <v>4376</v>
      </c>
      <c r="S3486" s="4" t="s">
        <v>4377</v>
      </c>
      <c r="T3486" s="1"/>
    </row>
    <row r="3487" spans="1:21">
      <c r="A3487" s="5" t="s">
        <v>15718</v>
      </c>
      <c r="B3487" s="20"/>
      <c r="C3487" s="20"/>
      <c r="D3487" s="20"/>
      <c r="E3487" s="20"/>
      <c r="F3487" s="20"/>
      <c r="G3487" s="20">
        <v>1</v>
      </c>
      <c r="H3487" s="20"/>
      <c r="I3487" s="20"/>
      <c r="J3487" s="20"/>
      <c r="K3487" s="20"/>
      <c r="L3487" s="20"/>
      <c r="M3487" s="20"/>
      <c r="N3487" s="26" t="s">
        <v>555</v>
      </c>
      <c r="O3487" s="26" t="s">
        <v>13519</v>
      </c>
      <c r="P3487" s="18"/>
      <c r="Q3487" s="18"/>
      <c r="R3487" s="1"/>
      <c r="S3487" s="4"/>
      <c r="T3487" s="1"/>
    </row>
    <row r="3488" spans="1:21">
      <c r="A3488" s="5" t="s">
        <v>1008</v>
      </c>
      <c r="B3488" s="20">
        <v>1</v>
      </c>
      <c r="C3488" s="20"/>
      <c r="D3488" s="20"/>
      <c r="E3488" s="20"/>
      <c r="F3488" s="20"/>
      <c r="G3488" s="20"/>
      <c r="H3488" s="20"/>
      <c r="I3488" s="20"/>
      <c r="J3488" s="20"/>
      <c r="K3488" s="20" t="s">
        <v>9641</v>
      </c>
      <c r="L3488" s="20" t="s">
        <v>9650</v>
      </c>
      <c r="M3488" s="20"/>
      <c r="N3488" s="26" t="s">
        <v>0</v>
      </c>
      <c r="O3488" s="26" t="s">
        <v>8483</v>
      </c>
      <c r="P3488" s="18">
        <v>42.738753099999997</v>
      </c>
      <c r="Q3488" s="18">
        <v>23.268213500000002</v>
      </c>
      <c r="R3488" s="1" t="s">
        <v>1009</v>
      </c>
      <c r="S3488" s="4" t="s">
        <v>1010</v>
      </c>
      <c r="T3488" s="1"/>
    </row>
    <row r="3489" spans="1:21">
      <c r="A3489" s="5" t="s">
        <v>3220</v>
      </c>
      <c r="B3489" s="20">
        <v>1</v>
      </c>
      <c r="C3489" s="20"/>
      <c r="D3489" s="20"/>
      <c r="E3489" s="20"/>
      <c r="F3489" s="20"/>
      <c r="G3489" s="20"/>
      <c r="H3489" s="20"/>
      <c r="I3489" s="20"/>
      <c r="J3489" s="20"/>
      <c r="K3489" s="20" t="s">
        <v>9645</v>
      </c>
      <c r="L3489" s="20" t="s">
        <v>9650</v>
      </c>
      <c r="M3489" s="20"/>
      <c r="N3489" s="26" t="s">
        <v>259</v>
      </c>
      <c r="O3489" s="26" t="s">
        <v>3221</v>
      </c>
      <c r="P3489" s="18">
        <v>42.895660499999998</v>
      </c>
      <c r="Q3489" s="18">
        <v>25.333666099999999</v>
      </c>
      <c r="R3489" s="1" t="s">
        <v>3222</v>
      </c>
      <c r="S3489" s="4" t="s">
        <v>3223</v>
      </c>
      <c r="T3489" s="1"/>
    </row>
    <row r="3490" spans="1:21">
      <c r="A3490" s="5" t="s">
        <v>13928</v>
      </c>
      <c r="B3490" s="20"/>
      <c r="C3490" s="20"/>
      <c r="D3490" s="20"/>
      <c r="E3490" s="20">
        <v>1</v>
      </c>
      <c r="F3490" s="20"/>
      <c r="G3490" s="20"/>
      <c r="H3490" s="20"/>
      <c r="I3490" s="20"/>
      <c r="J3490" s="20"/>
      <c r="K3490" s="20"/>
      <c r="L3490" s="20"/>
      <c r="M3490" s="20"/>
      <c r="N3490" s="26" t="s">
        <v>168</v>
      </c>
      <c r="O3490" s="26"/>
      <c r="P3490" s="18"/>
      <c r="Q3490" s="18"/>
      <c r="R3490" s="1"/>
      <c r="S3490" s="4" t="s">
        <v>14728</v>
      </c>
      <c r="T3490" s="1"/>
    </row>
    <row r="3491" spans="1:21">
      <c r="A3491" s="5" t="s">
        <v>12336</v>
      </c>
      <c r="B3491" s="20">
        <v>1</v>
      </c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6" t="s">
        <v>0</v>
      </c>
      <c r="O3491" s="26" t="s">
        <v>12337</v>
      </c>
      <c r="P3491" s="18"/>
      <c r="Q3491" s="18"/>
      <c r="R3491" s="1"/>
      <c r="S3491" s="4" t="s">
        <v>12338</v>
      </c>
      <c r="T3491" s="1"/>
    </row>
    <row r="3492" spans="1:21">
      <c r="A3492" s="5" t="s">
        <v>12474</v>
      </c>
      <c r="B3492" s="20">
        <v>1</v>
      </c>
      <c r="C3492" s="20"/>
      <c r="D3492" s="20"/>
      <c r="E3492" s="20"/>
      <c r="F3492" s="20"/>
      <c r="G3492" s="20"/>
      <c r="H3492" s="20"/>
      <c r="I3492" s="20"/>
      <c r="J3492" s="20"/>
      <c r="K3492" s="20" t="s">
        <v>9645</v>
      </c>
      <c r="L3492" s="20" t="s">
        <v>9650</v>
      </c>
      <c r="M3492" s="20"/>
      <c r="N3492" s="26" t="s">
        <v>0</v>
      </c>
      <c r="O3492" s="26" t="s">
        <v>8484</v>
      </c>
      <c r="P3492" s="18">
        <v>42.728615599999998</v>
      </c>
      <c r="Q3492" s="18">
        <v>23.259105300000002</v>
      </c>
      <c r="R3492" s="1" t="s">
        <v>3724</v>
      </c>
      <c r="S3492" s="4" t="s">
        <v>3725</v>
      </c>
      <c r="T3492" s="1" t="s">
        <v>3726</v>
      </c>
    </row>
    <row r="3493" spans="1:21">
      <c r="A3493" s="5" t="s">
        <v>2490</v>
      </c>
      <c r="B3493" s="20">
        <v>1</v>
      </c>
      <c r="C3493" s="20"/>
      <c r="D3493" s="20"/>
      <c r="E3493" s="20"/>
      <c r="F3493" s="20"/>
      <c r="G3493" s="20"/>
      <c r="H3493" s="20"/>
      <c r="I3493" s="20"/>
      <c r="J3493" s="20"/>
      <c r="K3493" s="20" t="s">
        <v>9643</v>
      </c>
      <c r="L3493" s="20"/>
      <c r="M3493" s="20"/>
      <c r="N3493" s="26" t="s">
        <v>111</v>
      </c>
      <c r="O3493" s="26" t="s">
        <v>8485</v>
      </c>
      <c r="P3493" s="18">
        <v>42.490439700000003</v>
      </c>
      <c r="Q3493" s="18">
        <v>26.512063399999999</v>
      </c>
      <c r="R3493" s="1" t="s">
        <v>2491</v>
      </c>
      <c r="S3493" s="4" t="s">
        <v>2492</v>
      </c>
      <c r="T3493" s="1"/>
    </row>
    <row r="3494" spans="1:21">
      <c r="A3494" s="5" t="s">
        <v>5905</v>
      </c>
      <c r="B3494" s="20">
        <v>1</v>
      </c>
      <c r="C3494" s="20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6" t="s">
        <v>30</v>
      </c>
      <c r="O3494" s="26" t="s">
        <v>8486</v>
      </c>
      <c r="P3494" s="18">
        <v>43.2205011</v>
      </c>
      <c r="Q3494" s="18">
        <v>27.8689365</v>
      </c>
      <c r="R3494" s="1" t="s">
        <v>303</v>
      </c>
      <c r="S3494" s="4" t="s">
        <v>304</v>
      </c>
      <c r="T3494" s="1"/>
    </row>
    <row r="3495" spans="1:21">
      <c r="A3495" s="5" t="s">
        <v>4370</v>
      </c>
      <c r="B3495" s="20">
        <v>1</v>
      </c>
      <c r="C3495" s="20"/>
      <c r="D3495" s="20"/>
      <c r="E3495" s="20"/>
      <c r="F3495" s="20"/>
      <c r="G3495" s="20"/>
      <c r="H3495" s="20"/>
      <c r="I3495" s="20"/>
      <c r="J3495" s="20"/>
      <c r="K3495" s="20" t="s">
        <v>9646</v>
      </c>
      <c r="L3495" s="20" t="s">
        <v>9656</v>
      </c>
      <c r="M3495" s="20"/>
      <c r="N3495" s="26" t="s">
        <v>173</v>
      </c>
      <c r="O3495" s="26" t="s">
        <v>8487</v>
      </c>
      <c r="P3495" s="18">
        <v>43.827472399999998</v>
      </c>
      <c r="Q3495" s="18">
        <v>25.962945600000001</v>
      </c>
      <c r="R3495" s="1" t="s">
        <v>4371</v>
      </c>
      <c r="S3495" s="4" t="s">
        <v>4372</v>
      </c>
      <c r="T3495" s="1"/>
    </row>
    <row r="3496" spans="1:21">
      <c r="A3496" s="5" t="s">
        <v>2779</v>
      </c>
      <c r="B3496" s="20">
        <v>1</v>
      </c>
      <c r="C3496" s="20"/>
      <c r="D3496" s="20">
        <v>1</v>
      </c>
      <c r="E3496" s="20"/>
      <c r="F3496" s="20"/>
      <c r="G3496" s="20"/>
      <c r="H3496" s="20"/>
      <c r="I3496" s="20"/>
      <c r="J3496" s="20"/>
      <c r="K3496" s="20" t="s">
        <v>9644</v>
      </c>
      <c r="L3496" s="20" t="s">
        <v>9661</v>
      </c>
      <c r="M3496" s="20"/>
      <c r="N3496" s="26" t="s">
        <v>30</v>
      </c>
      <c r="O3496" s="26" t="s">
        <v>2780</v>
      </c>
      <c r="P3496" s="18">
        <v>43.226853900000002</v>
      </c>
      <c r="Q3496" s="18">
        <v>27.899591900000001</v>
      </c>
      <c r="R3496" s="1" t="s">
        <v>2781</v>
      </c>
      <c r="S3496" s="4" t="s">
        <v>2782</v>
      </c>
      <c r="T3496" s="1"/>
    </row>
    <row r="3497" spans="1:21">
      <c r="A3497" s="5" t="s">
        <v>15369</v>
      </c>
      <c r="B3497" s="20"/>
      <c r="C3497" s="20"/>
      <c r="D3497" s="20"/>
      <c r="E3497" s="20"/>
      <c r="F3497" s="20"/>
      <c r="G3497" s="20">
        <v>1</v>
      </c>
      <c r="H3497" s="20"/>
      <c r="I3497" s="20"/>
      <c r="J3497" s="20"/>
      <c r="K3497" s="20"/>
      <c r="L3497" s="20"/>
      <c r="M3497" s="20"/>
      <c r="N3497" s="26" t="s">
        <v>11863</v>
      </c>
      <c r="O3497" s="26" t="s">
        <v>16449</v>
      </c>
      <c r="P3497" s="18"/>
      <c r="Q3497" s="18"/>
      <c r="R3497" s="1"/>
      <c r="S3497" s="4"/>
      <c r="T3497" s="1"/>
    </row>
    <row r="3498" spans="1:21">
      <c r="A3498" s="14" t="s">
        <v>7302</v>
      </c>
      <c r="J3498" s="20">
        <v>1</v>
      </c>
      <c r="N3498" s="45" t="s">
        <v>808</v>
      </c>
      <c r="O3498" s="45" t="s">
        <v>18731</v>
      </c>
      <c r="R3498" s="43"/>
      <c r="S3498" s="2" t="s">
        <v>19570</v>
      </c>
      <c r="T3498" s="43"/>
      <c r="U3498" t="s">
        <v>7001</v>
      </c>
    </row>
    <row r="3499" spans="1:21">
      <c r="A3499" s="5" t="s">
        <v>2801</v>
      </c>
      <c r="B3499" s="20">
        <v>1</v>
      </c>
      <c r="C3499" s="20"/>
      <c r="D3499" s="20"/>
      <c r="E3499" s="20"/>
      <c r="F3499" s="20"/>
      <c r="G3499" s="20"/>
      <c r="H3499" s="20"/>
      <c r="I3499" s="20"/>
      <c r="J3499" s="20"/>
      <c r="K3499" s="20" t="s">
        <v>9641</v>
      </c>
      <c r="L3499" s="20" t="s">
        <v>9650</v>
      </c>
      <c r="M3499" s="20"/>
      <c r="N3499" s="26" t="s">
        <v>230</v>
      </c>
      <c r="O3499" s="26" t="s">
        <v>7773</v>
      </c>
      <c r="P3499" s="18">
        <v>42.148393900000002</v>
      </c>
      <c r="Q3499" s="18">
        <v>24.7800051</v>
      </c>
      <c r="R3499" s="1" t="s">
        <v>2802</v>
      </c>
      <c r="S3499" s="4" t="s">
        <v>2803</v>
      </c>
      <c r="T3499" s="1"/>
    </row>
    <row r="3500" spans="1:21">
      <c r="A3500" s="5" t="s">
        <v>14045</v>
      </c>
      <c r="B3500" s="20"/>
      <c r="C3500" s="20"/>
      <c r="D3500" s="20"/>
      <c r="E3500" s="20">
        <v>1</v>
      </c>
      <c r="F3500" s="20"/>
      <c r="G3500" s="20"/>
      <c r="H3500" s="20"/>
      <c r="I3500" s="20"/>
      <c r="J3500" s="20"/>
      <c r="K3500" s="20"/>
      <c r="L3500" s="20"/>
      <c r="M3500" s="20"/>
      <c r="N3500" s="26" t="s">
        <v>173</v>
      </c>
      <c r="O3500" s="26"/>
      <c r="P3500" s="18"/>
      <c r="Q3500" s="18"/>
      <c r="R3500" s="1"/>
      <c r="S3500" s="4" t="s">
        <v>14845</v>
      </c>
      <c r="T3500" s="1"/>
    </row>
    <row r="3501" spans="1:21">
      <c r="A3501" s="14" t="s">
        <v>7384</v>
      </c>
      <c r="J3501" s="20">
        <v>1</v>
      </c>
      <c r="N3501" s="45" t="s">
        <v>382</v>
      </c>
      <c r="O3501" s="45" t="s">
        <v>18732</v>
      </c>
      <c r="R3501" s="43"/>
      <c r="S3501" s="2" t="s">
        <v>19571</v>
      </c>
      <c r="T3501" s="43"/>
      <c r="U3501" t="s">
        <v>7100</v>
      </c>
    </row>
    <row r="3502" spans="1:21">
      <c r="A3502" s="5" t="s">
        <v>13755</v>
      </c>
      <c r="B3502" s="20"/>
      <c r="C3502" s="20"/>
      <c r="D3502" s="20"/>
      <c r="E3502" s="20">
        <v>1</v>
      </c>
      <c r="F3502" s="20"/>
      <c r="G3502" s="20"/>
      <c r="H3502" s="20"/>
      <c r="I3502" s="20"/>
      <c r="J3502" s="20"/>
      <c r="K3502" s="20"/>
      <c r="L3502" s="20"/>
      <c r="M3502" s="20"/>
      <c r="N3502" s="26" t="s">
        <v>173</v>
      </c>
      <c r="O3502" s="26"/>
      <c r="P3502" s="18"/>
      <c r="Q3502" s="18"/>
      <c r="R3502" s="1"/>
      <c r="S3502" s="4" t="s">
        <v>14559</v>
      </c>
      <c r="T3502" s="1"/>
    </row>
    <row r="3503" spans="1:21">
      <c r="A3503" s="5" t="s">
        <v>15809</v>
      </c>
      <c r="B3503" s="20"/>
      <c r="C3503" s="20"/>
      <c r="D3503" s="20"/>
      <c r="E3503" s="20"/>
      <c r="F3503" s="20"/>
      <c r="G3503" s="20">
        <v>1</v>
      </c>
      <c r="H3503" s="20"/>
      <c r="I3503" s="20"/>
      <c r="J3503" s="20"/>
      <c r="K3503" s="20"/>
      <c r="L3503" s="20"/>
      <c r="M3503" s="20"/>
      <c r="N3503" s="26" t="s">
        <v>842</v>
      </c>
      <c r="O3503" s="26" t="s">
        <v>16858</v>
      </c>
      <c r="P3503" s="18"/>
      <c r="Q3503" s="18"/>
      <c r="R3503" s="1"/>
      <c r="S3503" s="4"/>
      <c r="T3503" s="1"/>
    </row>
    <row r="3504" spans="1:21">
      <c r="A3504" s="5" t="s">
        <v>9475</v>
      </c>
      <c r="B3504" s="20">
        <v>1</v>
      </c>
      <c r="C3504" s="20"/>
      <c r="D3504" s="20">
        <v>1</v>
      </c>
      <c r="E3504" s="20"/>
      <c r="F3504" s="20"/>
      <c r="G3504" s="20"/>
      <c r="H3504" s="20"/>
      <c r="I3504" s="20"/>
      <c r="J3504" s="20"/>
      <c r="K3504" s="20" t="s">
        <v>9671</v>
      </c>
      <c r="L3504" s="20" t="s">
        <v>9708</v>
      </c>
      <c r="M3504" s="20"/>
      <c r="N3504" s="26" t="s">
        <v>173</v>
      </c>
      <c r="O3504" s="26" t="s">
        <v>4259</v>
      </c>
      <c r="P3504" s="18">
        <v>43.837139999999998</v>
      </c>
      <c r="Q3504" s="18">
        <v>25.976692</v>
      </c>
      <c r="R3504" s="1" t="s">
        <v>4260</v>
      </c>
      <c r="S3504" s="4" t="s">
        <v>4261</v>
      </c>
      <c r="T3504" s="1" t="s">
        <v>4262</v>
      </c>
    </row>
    <row r="3505" spans="1:20">
      <c r="A3505" s="5" t="s">
        <v>10114</v>
      </c>
      <c r="B3505" s="20">
        <v>1</v>
      </c>
      <c r="C3505" s="20"/>
      <c r="D3505" s="20"/>
      <c r="E3505" s="20"/>
      <c r="F3505" s="20"/>
      <c r="G3505" s="20"/>
      <c r="H3505" s="20"/>
      <c r="I3505" s="20"/>
      <c r="J3505" s="20"/>
      <c r="K3505" s="20" t="s">
        <v>9641</v>
      </c>
      <c r="L3505" s="20" t="s">
        <v>9673</v>
      </c>
      <c r="M3505" s="20"/>
      <c r="N3505" s="26" t="s">
        <v>230</v>
      </c>
      <c r="O3505" s="26" t="s">
        <v>8488</v>
      </c>
      <c r="P3505" s="18">
        <v>42.131614999999996</v>
      </c>
      <c r="Q3505" s="18">
        <v>24.679579100000002</v>
      </c>
      <c r="R3505" s="1" t="s">
        <v>10115</v>
      </c>
      <c r="S3505" s="4" t="s">
        <v>10116</v>
      </c>
      <c r="T3505" s="1"/>
    </row>
    <row r="3506" spans="1:20">
      <c r="A3506" s="5" t="s">
        <v>15635</v>
      </c>
      <c r="B3506" s="20"/>
      <c r="C3506" s="20"/>
      <c r="D3506" s="20"/>
      <c r="E3506" s="20"/>
      <c r="F3506" s="20"/>
      <c r="G3506" s="20">
        <v>1</v>
      </c>
      <c r="H3506" s="20"/>
      <c r="I3506" s="20"/>
      <c r="J3506" s="20"/>
      <c r="K3506" s="20"/>
      <c r="L3506" s="20"/>
      <c r="M3506" s="20"/>
      <c r="N3506" s="26" t="s">
        <v>994</v>
      </c>
      <c r="O3506" s="26" t="s">
        <v>16951</v>
      </c>
      <c r="P3506" s="18"/>
      <c r="Q3506" s="18"/>
      <c r="R3506" s="1"/>
      <c r="S3506" s="4"/>
      <c r="T3506" s="1"/>
    </row>
    <row r="3507" spans="1:20">
      <c r="A3507" s="5" t="s">
        <v>15635</v>
      </c>
      <c r="B3507" s="20"/>
      <c r="C3507" s="20"/>
      <c r="D3507" s="20"/>
      <c r="E3507" s="20"/>
      <c r="F3507" s="20"/>
      <c r="G3507" s="20">
        <v>1</v>
      </c>
      <c r="H3507" s="20"/>
      <c r="I3507" s="20"/>
      <c r="J3507" s="20"/>
      <c r="K3507" s="20"/>
      <c r="L3507" s="20"/>
      <c r="M3507" s="20"/>
      <c r="N3507" s="26" t="s">
        <v>5618</v>
      </c>
      <c r="O3507" s="26" t="s">
        <v>16028</v>
      </c>
      <c r="P3507" s="18"/>
      <c r="Q3507" s="18"/>
      <c r="R3507" s="1"/>
      <c r="S3507" s="4"/>
      <c r="T3507" s="1"/>
    </row>
    <row r="3508" spans="1:20">
      <c r="A3508" s="5" t="s">
        <v>15139</v>
      </c>
      <c r="B3508" s="20"/>
      <c r="C3508" s="20"/>
      <c r="D3508" s="20"/>
      <c r="E3508" s="20"/>
      <c r="F3508" s="20"/>
      <c r="G3508" s="20">
        <v>1</v>
      </c>
      <c r="H3508" s="20"/>
      <c r="I3508" s="20"/>
      <c r="J3508" s="20"/>
      <c r="K3508" s="20"/>
      <c r="L3508" s="20"/>
      <c r="M3508" s="20"/>
      <c r="N3508" s="26" t="s">
        <v>12860</v>
      </c>
      <c r="O3508" s="26" t="s">
        <v>15988</v>
      </c>
      <c r="P3508" s="18"/>
      <c r="Q3508" s="18"/>
      <c r="R3508" s="1"/>
      <c r="S3508" s="4"/>
      <c r="T3508" s="1"/>
    </row>
    <row r="3509" spans="1:20">
      <c r="A3509" s="5" t="s">
        <v>383</v>
      </c>
      <c r="B3509" s="20">
        <v>1</v>
      </c>
      <c r="C3509" s="20"/>
      <c r="D3509" s="20"/>
      <c r="E3509" s="20"/>
      <c r="F3509" s="20"/>
      <c r="G3509" s="20"/>
      <c r="H3509" s="20"/>
      <c r="I3509" s="20"/>
      <c r="J3509" s="20"/>
      <c r="K3509" s="20" t="s">
        <v>9648</v>
      </c>
      <c r="L3509" s="20"/>
      <c r="M3509" s="20"/>
      <c r="N3509" s="26" t="s">
        <v>384</v>
      </c>
      <c r="O3509" s="26" t="s">
        <v>8489</v>
      </c>
      <c r="P3509" s="18">
        <v>43.227410300000003</v>
      </c>
      <c r="Q3509" s="18">
        <v>26.923427499999999</v>
      </c>
      <c r="R3509" s="1" t="s">
        <v>385</v>
      </c>
      <c r="S3509" s="4" t="s">
        <v>386</v>
      </c>
      <c r="T3509" s="1"/>
    </row>
    <row r="3510" spans="1:20">
      <c r="A3510" s="5" t="s">
        <v>13695</v>
      </c>
      <c r="B3510" s="20"/>
      <c r="C3510" s="20"/>
      <c r="D3510" s="20"/>
      <c r="E3510" s="20">
        <v>1</v>
      </c>
      <c r="F3510" s="20"/>
      <c r="G3510" s="20"/>
      <c r="H3510" s="20"/>
      <c r="I3510" s="20"/>
      <c r="J3510" s="20"/>
      <c r="K3510" s="20"/>
      <c r="L3510" s="20"/>
      <c r="M3510" s="20"/>
      <c r="N3510" s="26" t="s">
        <v>173</v>
      </c>
      <c r="O3510" s="26"/>
      <c r="P3510" s="18"/>
      <c r="Q3510" s="18"/>
      <c r="R3510" s="1"/>
      <c r="S3510" s="4" t="s">
        <v>14501</v>
      </c>
      <c r="T3510" s="1"/>
    </row>
    <row r="3511" spans="1:20">
      <c r="A3511" s="5" t="s">
        <v>6379</v>
      </c>
      <c r="B3511" s="20"/>
      <c r="C3511" s="20">
        <v>1</v>
      </c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6" t="s">
        <v>492</v>
      </c>
      <c r="O3511" s="26" t="s">
        <v>13147</v>
      </c>
      <c r="P3511" s="18"/>
      <c r="Q3511" s="18"/>
      <c r="R3511" s="1"/>
      <c r="S3511" s="4"/>
      <c r="T3511" s="1"/>
    </row>
    <row r="3512" spans="1:20">
      <c r="A3512" s="5" t="s">
        <v>6379</v>
      </c>
      <c r="B3512" s="20"/>
      <c r="C3512" s="20">
        <v>1</v>
      </c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6" t="s">
        <v>492</v>
      </c>
      <c r="O3512" s="26" t="s">
        <v>8137</v>
      </c>
      <c r="P3512" s="18"/>
      <c r="Q3512" s="18"/>
      <c r="R3512" s="1"/>
      <c r="S3512" s="4"/>
      <c r="T3512" s="1"/>
    </row>
    <row r="3513" spans="1:20">
      <c r="A3513" s="5" t="s">
        <v>698</v>
      </c>
      <c r="B3513" s="20">
        <v>1</v>
      </c>
      <c r="C3513" s="20"/>
      <c r="D3513" s="20">
        <v>1</v>
      </c>
      <c r="E3513" s="20"/>
      <c r="F3513" s="20"/>
      <c r="G3513" s="20"/>
      <c r="H3513" s="20"/>
      <c r="I3513" s="20"/>
      <c r="J3513" s="20"/>
      <c r="K3513" s="20" t="s">
        <v>9648</v>
      </c>
      <c r="L3513" s="20" t="s">
        <v>9668</v>
      </c>
      <c r="M3513" s="20"/>
      <c r="N3513" s="26" t="s">
        <v>5994</v>
      </c>
      <c r="O3513" s="26" t="s">
        <v>9553</v>
      </c>
      <c r="P3513" s="18">
        <v>42.811901900000002</v>
      </c>
      <c r="Q3513" s="18">
        <v>27.877203099999999</v>
      </c>
      <c r="R3513" s="1" t="s">
        <v>699</v>
      </c>
      <c r="S3513" s="4" t="s">
        <v>700</v>
      </c>
      <c r="T3513" s="1"/>
    </row>
    <row r="3514" spans="1:20">
      <c r="A3514" s="9" t="s">
        <v>18125</v>
      </c>
      <c r="F3514" s="22">
        <v>1</v>
      </c>
      <c r="N3514" s="28" t="s">
        <v>0</v>
      </c>
      <c r="O3514" s="28" t="s">
        <v>24011</v>
      </c>
      <c r="R3514" s="44" t="s">
        <v>24012</v>
      </c>
      <c r="S3514" s="11" t="s">
        <v>24013</v>
      </c>
      <c r="T3514" s="44" t="s">
        <v>24010</v>
      </c>
    </row>
    <row r="3515" spans="1:20">
      <c r="A3515" s="9" t="s">
        <v>18125</v>
      </c>
      <c r="F3515" s="22">
        <v>1</v>
      </c>
      <c r="N3515" s="28" t="s">
        <v>0</v>
      </c>
      <c r="O3515" s="28" t="s">
        <v>24014</v>
      </c>
      <c r="R3515" s="44" t="s">
        <v>24012</v>
      </c>
      <c r="S3515" s="11" t="s">
        <v>24015</v>
      </c>
      <c r="T3515" s="44" t="s">
        <v>24010</v>
      </c>
    </row>
    <row r="3516" spans="1:20">
      <c r="A3516" s="5" t="s">
        <v>15815</v>
      </c>
      <c r="B3516" s="20"/>
      <c r="C3516" s="20"/>
      <c r="D3516" s="20"/>
      <c r="E3516" s="20"/>
      <c r="F3516" s="20"/>
      <c r="G3516" s="20">
        <v>1</v>
      </c>
      <c r="H3516" s="20"/>
      <c r="I3516" s="20"/>
      <c r="J3516" s="20"/>
      <c r="K3516" s="20"/>
      <c r="L3516" s="20"/>
      <c r="M3516" s="20"/>
      <c r="N3516" s="26" t="s">
        <v>12944</v>
      </c>
      <c r="O3516" s="26" t="s">
        <v>17811</v>
      </c>
      <c r="P3516" s="18"/>
      <c r="Q3516" s="18"/>
      <c r="R3516" s="1"/>
      <c r="S3516" s="4"/>
      <c r="T3516" s="1"/>
    </row>
    <row r="3517" spans="1:20">
      <c r="A3517" s="5" t="s">
        <v>5906</v>
      </c>
      <c r="B3517" s="20">
        <v>1</v>
      </c>
      <c r="C3517" s="20"/>
      <c r="D3517" s="20"/>
      <c r="E3517" s="20"/>
      <c r="F3517" s="20"/>
      <c r="G3517" s="20"/>
      <c r="H3517" s="20"/>
      <c r="I3517" s="20"/>
      <c r="J3517" s="20"/>
      <c r="K3517" s="20" t="s">
        <v>9677</v>
      </c>
      <c r="L3517" s="20"/>
      <c r="M3517" s="20"/>
      <c r="N3517" s="26" t="s">
        <v>6013</v>
      </c>
      <c r="O3517" s="26" t="s">
        <v>8490</v>
      </c>
      <c r="P3517" s="18">
        <v>42.499522200000001</v>
      </c>
      <c r="Q3517" s="18">
        <v>27.4773961</v>
      </c>
      <c r="R3517" s="1" t="s">
        <v>2185</v>
      </c>
      <c r="S3517" s="4" t="s">
        <v>2186</v>
      </c>
      <c r="T3517" s="1"/>
    </row>
    <row r="3518" spans="1:20">
      <c r="A3518" s="5" t="s">
        <v>4396</v>
      </c>
      <c r="B3518" s="20">
        <v>1</v>
      </c>
      <c r="C3518" s="20"/>
      <c r="D3518" s="20">
        <v>1</v>
      </c>
      <c r="E3518" s="20"/>
      <c r="F3518" s="20"/>
      <c r="G3518" s="20"/>
      <c r="H3518" s="20"/>
      <c r="I3518" s="20"/>
      <c r="J3518" s="20"/>
      <c r="K3518" s="20" t="s">
        <v>9643</v>
      </c>
      <c r="L3518" s="20"/>
      <c r="M3518" s="20"/>
      <c r="N3518" s="26" t="s">
        <v>230</v>
      </c>
      <c r="O3518" s="26" t="s">
        <v>8491</v>
      </c>
      <c r="P3518" s="18">
        <v>42.115375200000003</v>
      </c>
      <c r="Q3518" s="18">
        <v>24.776204799999999</v>
      </c>
      <c r="R3518" s="1" t="s">
        <v>4397</v>
      </c>
      <c r="S3518" s="4" t="s">
        <v>4398</v>
      </c>
      <c r="T3518" s="1"/>
    </row>
    <row r="3519" spans="1:20">
      <c r="A3519" s="5" t="s">
        <v>4238</v>
      </c>
      <c r="B3519" s="20">
        <v>1</v>
      </c>
      <c r="C3519" s="20"/>
      <c r="D3519" s="20"/>
      <c r="E3519" s="20"/>
      <c r="F3519" s="20"/>
      <c r="G3519" s="20"/>
      <c r="H3519" s="20"/>
      <c r="I3519" s="20"/>
      <c r="J3519" s="20"/>
      <c r="K3519" s="20" t="s">
        <v>9642</v>
      </c>
      <c r="L3519" s="20" t="s">
        <v>9656</v>
      </c>
      <c r="M3519" s="20"/>
      <c r="N3519" s="26" t="s">
        <v>475</v>
      </c>
      <c r="O3519" s="26" t="s">
        <v>8492</v>
      </c>
      <c r="P3519" s="18">
        <v>42.049127300000002</v>
      </c>
      <c r="Q3519" s="18">
        <v>25.606999500000001</v>
      </c>
      <c r="R3519" s="1" t="s">
        <v>4239</v>
      </c>
      <c r="S3519" s="4" t="s">
        <v>4240</v>
      </c>
      <c r="T3519" s="1"/>
    </row>
    <row r="3520" spans="1:20">
      <c r="A3520" s="5" t="s">
        <v>13758</v>
      </c>
      <c r="B3520" s="20"/>
      <c r="C3520" s="20"/>
      <c r="D3520" s="20"/>
      <c r="E3520" s="20">
        <v>1</v>
      </c>
      <c r="F3520" s="20"/>
      <c r="G3520" s="20"/>
      <c r="H3520" s="20"/>
      <c r="I3520" s="20"/>
      <c r="J3520" s="20"/>
      <c r="K3520" s="20"/>
      <c r="L3520" s="20"/>
      <c r="M3520" s="20"/>
      <c r="N3520" s="26" t="s">
        <v>121</v>
      </c>
      <c r="O3520" s="26"/>
      <c r="P3520" s="18"/>
      <c r="Q3520" s="18"/>
      <c r="R3520" s="1"/>
      <c r="S3520" s="4" t="s">
        <v>14562</v>
      </c>
      <c r="T3520" s="1"/>
    </row>
    <row r="3521" spans="1:21">
      <c r="A3521" s="5" t="s">
        <v>3750</v>
      </c>
      <c r="B3521" s="20">
        <v>1</v>
      </c>
      <c r="C3521" s="20"/>
      <c r="D3521" s="20"/>
      <c r="E3521" s="20"/>
      <c r="F3521" s="20"/>
      <c r="G3521" s="20"/>
      <c r="H3521" s="20"/>
      <c r="I3521" s="20"/>
      <c r="J3521" s="20"/>
      <c r="K3521" s="20" t="s">
        <v>9641</v>
      </c>
      <c r="L3521" s="20" t="s">
        <v>9649</v>
      </c>
      <c r="M3521" s="20"/>
      <c r="N3521" s="26" t="s">
        <v>121</v>
      </c>
      <c r="O3521" s="26" t="s">
        <v>8493</v>
      </c>
      <c r="P3521" s="18">
        <v>42.618555100000002</v>
      </c>
      <c r="Q3521" s="18">
        <v>25.401086500000002</v>
      </c>
      <c r="R3521" s="1" t="s">
        <v>3751</v>
      </c>
      <c r="S3521" s="4" t="s">
        <v>3752</v>
      </c>
      <c r="T3521" s="1"/>
    </row>
    <row r="3522" spans="1:21">
      <c r="A3522" s="14" t="s">
        <v>7711</v>
      </c>
      <c r="J3522" s="20">
        <v>1</v>
      </c>
      <c r="N3522" s="45" t="s">
        <v>216</v>
      </c>
      <c r="O3522" s="45" t="s">
        <v>18733</v>
      </c>
      <c r="R3522" s="43"/>
      <c r="S3522" s="2" t="s">
        <v>19572</v>
      </c>
      <c r="T3522" s="43"/>
      <c r="U3522" t="s">
        <v>7018</v>
      </c>
    </row>
    <row r="3523" spans="1:21">
      <c r="A3523" s="5" t="s">
        <v>12119</v>
      </c>
      <c r="B3523" s="20">
        <v>1</v>
      </c>
      <c r="C3523" s="20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6" t="s">
        <v>0</v>
      </c>
      <c r="O3523" s="26" t="s">
        <v>12120</v>
      </c>
      <c r="P3523" s="18"/>
      <c r="Q3523" s="18"/>
      <c r="R3523" s="1"/>
      <c r="S3523" s="4" t="s">
        <v>12121</v>
      </c>
      <c r="T3523" s="1"/>
    </row>
    <row r="3524" spans="1:21">
      <c r="A3524" s="5" t="s">
        <v>14197</v>
      </c>
      <c r="B3524" s="20"/>
      <c r="C3524" s="20"/>
      <c r="D3524" s="20"/>
      <c r="E3524" s="20">
        <v>1</v>
      </c>
      <c r="F3524" s="20"/>
      <c r="G3524" s="20"/>
      <c r="H3524" s="20"/>
      <c r="I3524" s="20"/>
      <c r="J3524" s="20"/>
      <c r="K3524" s="20"/>
      <c r="L3524" s="20"/>
      <c r="M3524" s="20"/>
      <c r="N3524" s="26" t="s">
        <v>30</v>
      </c>
      <c r="O3524" s="26"/>
      <c r="P3524" s="18"/>
      <c r="Q3524" s="18"/>
      <c r="R3524" s="1"/>
      <c r="S3524" s="4" t="s">
        <v>14993</v>
      </c>
      <c r="T3524" s="1"/>
    </row>
    <row r="3525" spans="1:21">
      <c r="A3525" s="14" t="s">
        <v>7378</v>
      </c>
      <c r="J3525" s="20">
        <v>1</v>
      </c>
      <c r="N3525" s="45" t="s">
        <v>727</v>
      </c>
      <c r="O3525" s="45" t="s">
        <v>18734</v>
      </c>
      <c r="R3525" s="43"/>
      <c r="S3525" s="2" t="s">
        <v>19573</v>
      </c>
      <c r="T3525" s="43"/>
      <c r="U3525" t="s">
        <v>7039</v>
      </c>
    </row>
    <row r="3526" spans="1:21">
      <c r="A3526" s="14" t="s">
        <v>7092</v>
      </c>
      <c r="J3526" s="20">
        <v>1</v>
      </c>
      <c r="N3526" s="45" t="s">
        <v>3</v>
      </c>
      <c r="O3526" s="45" t="s">
        <v>18735</v>
      </c>
      <c r="R3526" s="43"/>
      <c r="S3526" s="2" t="s">
        <v>19574</v>
      </c>
      <c r="T3526" s="43"/>
      <c r="U3526" t="s">
        <v>7093</v>
      </c>
    </row>
    <row r="3527" spans="1:21">
      <c r="A3527" s="5" t="s">
        <v>15462</v>
      </c>
      <c r="B3527" s="20"/>
      <c r="C3527" s="20"/>
      <c r="D3527" s="20"/>
      <c r="E3527" s="20"/>
      <c r="F3527" s="20"/>
      <c r="G3527" s="20">
        <v>1</v>
      </c>
      <c r="H3527" s="20"/>
      <c r="I3527" s="20"/>
      <c r="J3527" s="20"/>
      <c r="K3527" s="20"/>
      <c r="L3527" s="20"/>
      <c r="M3527" s="20"/>
      <c r="N3527" s="26" t="s">
        <v>16613</v>
      </c>
      <c r="O3527" s="26" t="s">
        <v>16028</v>
      </c>
      <c r="P3527" s="18"/>
      <c r="Q3527" s="18"/>
      <c r="R3527" s="1"/>
      <c r="S3527" s="4"/>
      <c r="T3527" s="1"/>
    </row>
    <row r="3528" spans="1:21">
      <c r="A3528" s="5" t="s">
        <v>15462</v>
      </c>
      <c r="B3528" s="20"/>
      <c r="C3528" s="20"/>
      <c r="D3528" s="20"/>
      <c r="E3528" s="20"/>
      <c r="F3528" s="20"/>
      <c r="G3528" s="20">
        <v>1</v>
      </c>
      <c r="H3528" s="20"/>
      <c r="I3528" s="20"/>
      <c r="J3528" s="20"/>
      <c r="K3528" s="20"/>
      <c r="L3528" s="20"/>
      <c r="M3528" s="20"/>
      <c r="N3528" s="26" t="s">
        <v>314</v>
      </c>
      <c r="O3528" s="26" t="s">
        <v>16614</v>
      </c>
      <c r="P3528" s="18"/>
      <c r="Q3528" s="18"/>
      <c r="R3528" s="1"/>
      <c r="S3528" s="4"/>
      <c r="T3528" s="1"/>
    </row>
    <row r="3529" spans="1:21">
      <c r="A3529" s="5" t="s">
        <v>15462</v>
      </c>
      <c r="B3529" s="20"/>
      <c r="C3529" s="20"/>
      <c r="D3529" s="20"/>
      <c r="E3529" s="20"/>
      <c r="F3529" s="20"/>
      <c r="G3529" s="20">
        <v>1</v>
      </c>
      <c r="H3529" s="20"/>
      <c r="I3529" s="20"/>
      <c r="J3529" s="20"/>
      <c r="K3529" s="20"/>
      <c r="L3529" s="20"/>
      <c r="M3529" s="20"/>
      <c r="N3529" s="26" t="s">
        <v>16615</v>
      </c>
      <c r="O3529" s="26" t="s">
        <v>16028</v>
      </c>
      <c r="P3529" s="18"/>
      <c r="Q3529" s="18"/>
      <c r="R3529" s="1"/>
      <c r="S3529" s="4"/>
      <c r="T3529" s="1"/>
    </row>
    <row r="3530" spans="1:21">
      <c r="A3530" s="5" t="s">
        <v>15374</v>
      </c>
      <c r="B3530" s="20"/>
      <c r="C3530" s="20"/>
      <c r="D3530" s="20"/>
      <c r="E3530" s="20"/>
      <c r="F3530" s="20"/>
      <c r="G3530" s="20">
        <v>1</v>
      </c>
      <c r="H3530" s="20"/>
      <c r="I3530" s="20"/>
      <c r="J3530" s="20"/>
      <c r="K3530" s="20"/>
      <c r="L3530" s="20"/>
      <c r="M3530" s="20"/>
      <c r="N3530" s="26" t="s">
        <v>5636</v>
      </c>
      <c r="O3530" s="26" t="s">
        <v>16454</v>
      </c>
      <c r="P3530" s="18"/>
      <c r="Q3530" s="18"/>
      <c r="R3530" s="1"/>
      <c r="S3530" s="4"/>
      <c r="T3530" s="1"/>
    </row>
    <row r="3531" spans="1:21">
      <c r="A3531" s="5" t="s">
        <v>12292</v>
      </c>
      <c r="B3531" s="20">
        <v>1</v>
      </c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6" t="s">
        <v>11</v>
      </c>
      <c r="O3531" s="26" t="s">
        <v>12293</v>
      </c>
      <c r="P3531" s="18"/>
      <c r="Q3531" s="18"/>
      <c r="R3531" s="1"/>
      <c r="S3531" s="4" t="s">
        <v>12294</v>
      </c>
      <c r="T3531" s="1"/>
    </row>
    <row r="3532" spans="1:21">
      <c r="A3532" s="5" t="s">
        <v>6757</v>
      </c>
      <c r="B3532" s="20"/>
      <c r="C3532" s="20">
        <v>1</v>
      </c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6" t="s">
        <v>0</v>
      </c>
      <c r="O3532" s="26" t="s">
        <v>12798</v>
      </c>
      <c r="P3532" s="18"/>
      <c r="Q3532" s="18"/>
      <c r="R3532" s="1"/>
      <c r="S3532" s="4"/>
      <c r="T3532" s="1"/>
    </row>
    <row r="3533" spans="1:21">
      <c r="A3533" s="5" t="s">
        <v>4181</v>
      </c>
      <c r="B3533" s="20">
        <v>1</v>
      </c>
      <c r="C3533" s="20"/>
      <c r="D3533" s="20"/>
      <c r="E3533" s="20"/>
      <c r="F3533" s="20"/>
      <c r="G3533" s="20"/>
      <c r="H3533" s="20"/>
      <c r="I3533" s="20"/>
      <c r="J3533" s="20"/>
      <c r="K3533" s="20" t="s">
        <v>9675</v>
      </c>
      <c r="L3533" s="20" t="s">
        <v>9665</v>
      </c>
      <c r="M3533" s="20"/>
      <c r="N3533" s="26" t="s">
        <v>0</v>
      </c>
      <c r="O3533" s="26" t="s">
        <v>8494</v>
      </c>
      <c r="P3533" s="18">
        <v>42.670245100000002</v>
      </c>
      <c r="Q3533" s="18">
        <v>23.4047634</v>
      </c>
      <c r="R3533" s="1" t="s">
        <v>4182</v>
      </c>
      <c r="S3533" s="4" t="s">
        <v>4183</v>
      </c>
      <c r="T3533" s="1"/>
    </row>
    <row r="3534" spans="1:21">
      <c r="A3534" s="5" t="s">
        <v>15451</v>
      </c>
      <c r="B3534" s="20"/>
      <c r="C3534" s="20"/>
      <c r="D3534" s="20"/>
      <c r="E3534" s="20"/>
      <c r="F3534" s="20"/>
      <c r="G3534" s="20">
        <v>1</v>
      </c>
      <c r="H3534" s="20"/>
      <c r="I3534" s="20"/>
      <c r="J3534" s="20"/>
      <c r="K3534" s="20"/>
      <c r="L3534" s="20"/>
      <c r="M3534" s="20"/>
      <c r="N3534" s="26" t="s">
        <v>382</v>
      </c>
      <c r="O3534" s="26" t="s">
        <v>12049</v>
      </c>
      <c r="P3534" s="18"/>
      <c r="Q3534" s="18"/>
      <c r="R3534" s="1"/>
      <c r="S3534" s="4"/>
      <c r="T3534" s="1"/>
    </row>
    <row r="3535" spans="1:21">
      <c r="A3535" s="5" t="s">
        <v>6972</v>
      </c>
      <c r="B3535" s="20"/>
      <c r="C3535" s="20">
        <v>1</v>
      </c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6" t="s">
        <v>2559</v>
      </c>
      <c r="O3535" s="26" t="s">
        <v>12848</v>
      </c>
      <c r="P3535" s="18"/>
      <c r="Q3535" s="18"/>
      <c r="R3535" s="1"/>
      <c r="S3535" s="4"/>
      <c r="T3535" s="1"/>
    </row>
    <row r="3536" spans="1:21">
      <c r="A3536" s="5" t="s">
        <v>20357</v>
      </c>
      <c r="B3536" s="20">
        <v>1</v>
      </c>
      <c r="C3536" s="20"/>
      <c r="D3536" s="20"/>
      <c r="E3536" s="20"/>
      <c r="F3536" s="20"/>
      <c r="G3536" s="20"/>
      <c r="H3536" s="20"/>
      <c r="I3536" s="20"/>
      <c r="J3536" s="20"/>
      <c r="K3536" s="20" t="s">
        <v>9646</v>
      </c>
      <c r="L3536" s="20"/>
      <c r="M3536" s="20"/>
      <c r="N3536" s="26" t="s">
        <v>9</v>
      </c>
      <c r="O3536" s="26" t="s">
        <v>7980</v>
      </c>
      <c r="P3536" s="18">
        <v>43.086277299999999</v>
      </c>
      <c r="Q3536" s="18">
        <v>25.6116265</v>
      </c>
      <c r="R3536" s="1" t="s">
        <v>5307</v>
      </c>
      <c r="S3536" s="4" t="s">
        <v>5308</v>
      </c>
      <c r="T3536" s="1" t="s">
        <v>5309</v>
      </c>
    </row>
    <row r="3537" spans="1:21">
      <c r="A3537" s="5" t="s">
        <v>4972</v>
      </c>
      <c r="B3537" s="20">
        <v>1</v>
      </c>
      <c r="C3537" s="20">
        <v>1</v>
      </c>
      <c r="D3537" s="20">
        <v>1</v>
      </c>
      <c r="E3537" s="20"/>
      <c r="F3537" s="20"/>
      <c r="G3537" s="20"/>
      <c r="H3537" s="20"/>
      <c r="I3537" s="20"/>
      <c r="J3537" s="20"/>
      <c r="K3537" s="20" t="s">
        <v>9641</v>
      </c>
      <c r="L3537" s="20"/>
      <c r="M3537" s="20"/>
      <c r="N3537" s="26" t="s">
        <v>0</v>
      </c>
      <c r="O3537" s="26" t="s">
        <v>4973</v>
      </c>
      <c r="P3537" s="18">
        <v>42.6609677</v>
      </c>
      <c r="Q3537" s="18">
        <v>23.2851146</v>
      </c>
      <c r="R3537" s="1" t="s">
        <v>4974</v>
      </c>
      <c r="S3537" s="4" t="s">
        <v>4975</v>
      </c>
      <c r="T3537" s="1" t="s">
        <v>4976</v>
      </c>
    </row>
    <row r="3538" spans="1:21">
      <c r="A3538" s="5" t="s">
        <v>14160</v>
      </c>
      <c r="B3538" s="20"/>
      <c r="C3538" s="20"/>
      <c r="D3538" s="20"/>
      <c r="E3538" s="20">
        <v>1</v>
      </c>
      <c r="F3538" s="20"/>
      <c r="G3538" s="20"/>
      <c r="H3538" s="20"/>
      <c r="I3538" s="20"/>
      <c r="J3538" s="20"/>
      <c r="K3538" s="20"/>
      <c r="L3538" s="20"/>
      <c r="M3538" s="20"/>
      <c r="N3538" s="26" t="s">
        <v>30</v>
      </c>
      <c r="O3538" s="26"/>
      <c r="P3538" s="18"/>
      <c r="Q3538" s="18"/>
      <c r="R3538" s="1"/>
      <c r="S3538" s="4" t="s">
        <v>14957</v>
      </c>
      <c r="T3538" s="1"/>
    </row>
    <row r="3539" spans="1:21">
      <c r="A3539" s="9" t="s">
        <v>18147</v>
      </c>
      <c r="F3539" s="22">
        <v>1</v>
      </c>
      <c r="N3539" s="28" t="s">
        <v>0</v>
      </c>
      <c r="O3539" s="28" t="s">
        <v>24127</v>
      </c>
      <c r="R3539" s="44" t="s">
        <v>24129</v>
      </c>
      <c r="S3539" s="11" t="s">
        <v>24130</v>
      </c>
      <c r="T3539" s="44" t="s">
        <v>24128</v>
      </c>
    </row>
    <row r="3540" spans="1:21">
      <c r="A3540" s="5" t="s">
        <v>15532</v>
      </c>
      <c r="B3540" s="20"/>
      <c r="C3540" s="20"/>
      <c r="D3540" s="20"/>
      <c r="E3540" s="20"/>
      <c r="F3540" s="20"/>
      <c r="G3540" s="20">
        <v>1</v>
      </c>
      <c r="H3540" s="20"/>
      <c r="I3540" s="20"/>
      <c r="J3540" s="20"/>
      <c r="K3540" s="20"/>
      <c r="L3540" s="20"/>
      <c r="M3540" s="20"/>
      <c r="N3540" s="26" t="s">
        <v>373</v>
      </c>
      <c r="O3540" s="26" t="s">
        <v>16819</v>
      </c>
      <c r="P3540" s="18"/>
      <c r="Q3540" s="18"/>
      <c r="R3540" s="1"/>
      <c r="S3540" s="4"/>
      <c r="T3540" s="1"/>
    </row>
    <row r="3541" spans="1:21">
      <c r="A3541" s="5" t="s">
        <v>4847</v>
      </c>
      <c r="B3541" s="20">
        <v>1</v>
      </c>
      <c r="C3541" s="20"/>
      <c r="D3541" s="20"/>
      <c r="E3541" s="20">
        <v>1</v>
      </c>
      <c r="F3541" s="20"/>
      <c r="G3541" s="20"/>
      <c r="H3541" s="20"/>
      <c r="I3541" s="20"/>
      <c r="J3541" s="20"/>
      <c r="K3541" s="20" t="s">
        <v>9671</v>
      </c>
      <c r="L3541" s="20" t="s">
        <v>9711</v>
      </c>
      <c r="M3541" s="20"/>
      <c r="N3541" s="26" t="s">
        <v>11</v>
      </c>
      <c r="O3541" s="26" t="s">
        <v>8495</v>
      </c>
      <c r="P3541" s="18">
        <v>42.397411499999997</v>
      </c>
      <c r="Q3541" s="18">
        <v>25.6587502</v>
      </c>
      <c r="R3541" s="1" t="s">
        <v>4848</v>
      </c>
      <c r="S3541" s="4" t="s">
        <v>4849</v>
      </c>
      <c r="T3541" s="1"/>
    </row>
    <row r="3542" spans="1:21">
      <c r="A3542" s="5" t="s">
        <v>15756</v>
      </c>
      <c r="B3542" s="20"/>
      <c r="C3542" s="20"/>
      <c r="D3542" s="20"/>
      <c r="E3542" s="20"/>
      <c r="F3542" s="20"/>
      <c r="G3542" s="20">
        <v>1</v>
      </c>
      <c r="H3542" s="20"/>
      <c r="I3542" s="20"/>
      <c r="J3542" s="20"/>
      <c r="K3542" s="20"/>
      <c r="L3542" s="20"/>
      <c r="M3542" s="20"/>
      <c r="N3542" s="26" t="s">
        <v>12954</v>
      </c>
      <c r="O3542" s="26" t="s">
        <v>17381</v>
      </c>
      <c r="P3542" s="18"/>
      <c r="Q3542" s="18"/>
      <c r="R3542" s="1"/>
      <c r="S3542" s="4"/>
      <c r="T3542" s="1"/>
    </row>
    <row r="3543" spans="1:21">
      <c r="A3543" s="5" t="s">
        <v>6456</v>
      </c>
      <c r="B3543" s="20"/>
      <c r="C3543" s="20">
        <v>1</v>
      </c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6" t="s">
        <v>3710</v>
      </c>
      <c r="O3543" s="26" t="s">
        <v>8325</v>
      </c>
      <c r="P3543" s="18"/>
      <c r="Q3543" s="18"/>
      <c r="R3543" s="1"/>
      <c r="S3543" s="4"/>
      <c r="T3543" s="1"/>
    </row>
    <row r="3544" spans="1:21">
      <c r="A3544" s="5" t="s">
        <v>6383</v>
      </c>
      <c r="B3544" s="20"/>
      <c r="C3544" s="20">
        <v>1</v>
      </c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6" t="s">
        <v>576</v>
      </c>
      <c r="O3544" s="26" t="s">
        <v>12697</v>
      </c>
      <c r="P3544" s="18"/>
      <c r="Q3544" s="18"/>
      <c r="R3544" s="1"/>
      <c r="S3544" s="4"/>
      <c r="T3544" s="1"/>
    </row>
    <row r="3545" spans="1:21">
      <c r="A3545" s="5" t="s">
        <v>10790</v>
      </c>
      <c r="B3545" s="20">
        <v>1</v>
      </c>
      <c r="C3545" s="20">
        <v>1</v>
      </c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6" t="s">
        <v>173</v>
      </c>
      <c r="O3545" s="26" t="s">
        <v>13200</v>
      </c>
      <c r="P3545" s="18"/>
      <c r="Q3545" s="18"/>
      <c r="R3545" s="1" t="s">
        <v>10791</v>
      </c>
      <c r="S3545" s="4" t="s">
        <v>10792</v>
      </c>
      <c r="T3545" s="1"/>
    </row>
    <row r="3546" spans="1:21">
      <c r="A3546" s="5" t="s">
        <v>12166</v>
      </c>
      <c r="B3546" s="20">
        <v>1</v>
      </c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6" t="s">
        <v>173</v>
      </c>
      <c r="O3546" s="26" t="s">
        <v>8430</v>
      </c>
      <c r="P3546" s="18"/>
      <c r="Q3546" s="18"/>
      <c r="R3546" s="1"/>
      <c r="S3546" s="4" t="s">
        <v>12167</v>
      </c>
      <c r="T3546" s="1"/>
      <c r="U3546" t="s">
        <v>10070</v>
      </c>
    </row>
    <row r="3547" spans="1:21">
      <c r="A3547" s="5" t="s">
        <v>12573</v>
      </c>
      <c r="B3547" s="20">
        <v>1</v>
      </c>
      <c r="C3547" s="20"/>
      <c r="D3547" s="20">
        <v>1</v>
      </c>
      <c r="E3547" s="20">
        <v>1</v>
      </c>
      <c r="F3547" s="20"/>
      <c r="G3547" s="20"/>
      <c r="H3547" s="20"/>
      <c r="I3547" s="20"/>
      <c r="J3547" s="20"/>
      <c r="K3547" s="20" t="s">
        <v>9679</v>
      </c>
      <c r="L3547" s="20" t="s">
        <v>9643</v>
      </c>
      <c r="M3547" s="20"/>
      <c r="N3547" s="26" t="s">
        <v>0</v>
      </c>
      <c r="O3547" s="26" t="s">
        <v>7828</v>
      </c>
      <c r="P3547" s="18">
        <v>42.674717999999999</v>
      </c>
      <c r="Q3547" s="18">
        <v>23.3762811</v>
      </c>
      <c r="R3547" s="1" t="s">
        <v>1709</v>
      </c>
      <c r="S3547" s="4" t="s">
        <v>1710</v>
      </c>
      <c r="T3547" s="1" t="s">
        <v>1711</v>
      </c>
    </row>
    <row r="3548" spans="1:21">
      <c r="A3548" s="14" t="s">
        <v>7048</v>
      </c>
      <c r="J3548" s="20">
        <v>1</v>
      </c>
      <c r="N3548" s="45" t="s">
        <v>2043</v>
      </c>
      <c r="O3548" s="45" t="s">
        <v>11908</v>
      </c>
      <c r="R3548" s="43"/>
      <c r="S3548" s="2" t="s">
        <v>19575</v>
      </c>
      <c r="T3548" s="43"/>
      <c r="U3548" t="s">
        <v>7012</v>
      </c>
    </row>
    <row r="3549" spans="1:21">
      <c r="A3549" s="5" t="s">
        <v>9170</v>
      </c>
      <c r="B3549" s="20">
        <v>1</v>
      </c>
      <c r="C3549" s="20"/>
      <c r="D3549" s="20"/>
      <c r="E3549" s="20"/>
      <c r="F3549" s="20"/>
      <c r="G3549" s="20"/>
      <c r="H3549" s="20"/>
      <c r="I3549" s="20"/>
      <c r="J3549" s="20"/>
      <c r="K3549" s="20" t="s">
        <v>9653</v>
      </c>
      <c r="L3549" s="20" t="s">
        <v>9639</v>
      </c>
      <c r="M3549" s="20"/>
      <c r="N3549" s="26" t="s">
        <v>0</v>
      </c>
      <c r="O3549" s="26" t="s">
        <v>7829</v>
      </c>
      <c r="P3549" s="18">
        <v>42.707481100000003</v>
      </c>
      <c r="Q3549" s="18">
        <v>23.316096600000002</v>
      </c>
      <c r="R3549" s="1" t="s">
        <v>849</v>
      </c>
      <c r="S3549" s="4" t="s">
        <v>850</v>
      </c>
      <c r="T3549" s="1"/>
    </row>
    <row r="3550" spans="1:21">
      <c r="A3550" s="5" t="s">
        <v>6745</v>
      </c>
      <c r="B3550" s="20"/>
      <c r="C3550" s="20">
        <v>1</v>
      </c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6" t="s">
        <v>0</v>
      </c>
      <c r="O3550" s="26" t="s">
        <v>13365</v>
      </c>
      <c r="P3550" s="18"/>
      <c r="Q3550" s="18"/>
      <c r="R3550" s="1"/>
      <c r="S3550" s="4"/>
      <c r="T3550" s="1"/>
    </row>
    <row r="3551" spans="1:21">
      <c r="A3551" s="5" t="s">
        <v>9240</v>
      </c>
      <c r="B3551" s="20">
        <v>1</v>
      </c>
      <c r="C3551" s="20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6" t="s">
        <v>30</v>
      </c>
      <c r="O3551" s="26" t="s">
        <v>2824</v>
      </c>
      <c r="P3551" s="18">
        <v>43.222154000000003</v>
      </c>
      <c r="Q3551" s="18">
        <v>27.935393999999999</v>
      </c>
      <c r="R3551" s="1" t="s">
        <v>2825</v>
      </c>
      <c r="S3551" s="4" t="s">
        <v>2826</v>
      </c>
      <c r="T3551" s="1"/>
    </row>
    <row r="3552" spans="1:21">
      <c r="A3552" s="5" t="s">
        <v>15864</v>
      </c>
      <c r="B3552" s="20"/>
      <c r="C3552" s="20"/>
      <c r="D3552" s="20"/>
      <c r="E3552" s="20"/>
      <c r="F3552" s="20"/>
      <c r="G3552" s="20">
        <v>1</v>
      </c>
      <c r="H3552" s="20"/>
      <c r="I3552" s="20"/>
      <c r="J3552" s="20"/>
      <c r="K3552" s="20"/>
      <c r="L3552" s="20"/>
      <c r="M3552" s="20"/>
      <c r="N3552" s="26" t="s">
        <v>17867</v>
      </c>
      <c r="O3552" s="26" t="s">
        <v>17868</v>
      </c>
      <c r="P3552" s="18"/>
      <c r="Q3552" s="18"/>
      <c r="R3552" s="1"/>
      <c r="S3552" s="4"/>
      <c r="T3552" s="1"/>
    </row>
    <row r="3553" spans="1:21">
      <c r="A3553" s="5" t="s">
        <v>5389</v>
      </c>
      <c r="B3553" s="20">
        <v>1</v>
      </c>
      <c r="C3553" s="20"/>
      <c r="D3553" s="20"/>
      <c r="E3553" s="20"/>
      <c r="F3553" s="20"/>
      <c r="G3553" s="20"/>
      <c r="H3553" s="20"/>
      <c r="I3553" s="20"/>
      <c r="J3553" s="20"/>
      <c r="K3553" s="20" t="s">
        <v>9678</v>
      </c>
      <c r="L3553" s="20" t="s">
        <v>9654</v>
      </c>
      <c r="M3553" s="20"/>
      <c r="N3553" s="26" t="s">
        <v>9</v>
      </c>
      <c r="O3553" s="26" t="s">
        <v>8496</v>
      </c>
      <c r="P3553" s="18">
        <v>43.073653999999998</v>
      </c>
      <c r="Q3553" s="18">
        <v>25.615368799999999</v>
      </c>
      <c r="R3553" s="1" t="s">
        <v>5390</v>
      </c>
      <c r="S3553" s="4" t="s">
        <v>5391</v>
      </c>
      <c r="T3553" s="1" t="s">
        <v>5392</v>
      </c>
    </row>
    <row r="3554" spans="1:21">
      <c r="A3554" s="5" t="s">
        <v>5811</v>
      </c>
      <c r="B3554" s="20">
        <v>1</v>
      </c>
      <c r="C3554" s="20"/>
      <c r="D3554" s="20"/>
      <c r="E3554" s="20">
        <v>1</v>
      </c>
      <c r="F3554" s="20"/>
      <c r="G3554" s="20"/>
      <c r="H3554" s="20"/>
      <c r="I3554" s="20"/>
      <c r="J3554" s="20"/>
      <c r="K3554" s="20" t="s">
        <v>9644</v>
      </c>
      <c r="L3554" s="20" t="s">
        <v>9650</v>
      </c>
      <c r="M3554" s="20"/>
      <c r="N3554" s="26" t="s">
        <v>382</v>
      </c>
      <c r="O3554" s="26" t="s">
        <v>8497</v>
      </c>
      <c r="P3554" s="18">
        <v>43.411593699999997</v>
      </c>
      <c r="Q3554" s="18">
        <v>24.594916000000001</v>
      </c>
      <c r="R3554" s="1" t="s">
        <v>2915</v>
      </c>
      <c r="S3554" s="4" t="s">
        <v>2916</v>
      </c>
      <c r="T3554" s="1"/>
    </row>
    <row r="3555" spans="1:21">
      <c r="A3555" s="5" t="s">
        <v>6227</v>
      </c>
      <c r="B3555" s="20"/>
      <c r="C3555" s="20">
        <v>1</v>
      </c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6" t="s">
        <v>3</v>
      </c>
      <c r="O3555" s="26" t="s">
        <v>13075</v>
      </c>
      <c r="P3555" s="18"/>
      <c r="Q3555" s="18"/>
      <c r="R3555" s="1"/>
      <c r="S3555" s="4"/>
      <c r="T3555" s="1"/>
    </row>
    <row r="3556" spans="1:21">
      <c r="A3556" s="5" t="s">
        <v>14027</v>
      </c>
      <c r="B3556" s="20"/>
      <c r="C3556" s="20"/>
      <c r="D3556" s="20"/>
      <c r="E3556" s="20">
        <v>1</v>
      </c>
      <c r="F3556" s="20"/>
      <c r="G3556" s="20"/>
      <c r="H3556" s="20"/>
      <c r="I3556" s="20"/>
      <c r="J3556" s="20"/>
      <c r="K3556" s="20"/>
      <c r="L3556" s="20"/>
      <c r="M3556" s="20"/>
      <c r="N3556" s="26" t="s">
        <v>382</v>
      </c>
      <c r="O3556" s="26"/>
      <c r="P3556" s="18"/>
      <c r="Q3556" s="18"/>
      <c r="R3556" s="1"/>
      <c r="S3556" s="4" t="s">
        <v>14825</v>
      </c>
      <c r="T3556" s="1"/>
    </row>
    <row r="3557" spans="1:21">
      <c r="A3557" s="5" t="s">
        <v>13909</v>
      </c>
      <c r="B3557" s="20"/>
      <c r="C3557" s="20"/>
      <c r="D3557" s="20"/>
      <c r="E3557" s="20">
        <v>1</v>
      </c>
      <c r="F3557" s="20"/>
      <c r="G3557" s="20"/>
      <c r="H3557" s="20"/>
      <c r="I3557" s="20"/>
      <c r="J3557" s="20"/>
      <c r="K3557" s="20"/>
      <c r="L3557" s="20"/>
      <c r="M3557" s="20"/>
      <c r="N3557" s="26" t="s">
        <v>382</v>
      </c>
      <c r="O3557" s="26"/>
      <c r="P3557" s="18"/>
      <c r="Q3557" s="18"/>
      <c r="R3557" s="1"/>
      <c r="S3557" s="4" t="s">
        <v>14709</v>
      </c>
      <c r="T3557" s="1"/>
    </row>
    <row r="3558" spans="1:21">
      <c r="A3558" s="5" t="s">
        <v>15614</v>
      </c>
      <c r="B3558" s="20"/>
      <c r="C3558" s="20"/>
      <c r="D3558" s="20"/>
      <c r="E3558" s="20"/>
      <c r="F3558" s="20"/>
      <c r="G3558" s="20">
        <v>1</v>
      </c>
      <c r="H3558" s="20"/>
      <c r="I3558" s="20"/>
      <c r="J3558" s="20"/>
      <c r="K3558" s="20"/>
      <c r="L3558" s="20"/>
      <c r="M3558" s="20"/>
      <c r="N3558" s="26" t="s">
        <v>12883</v>
      </c>
      <c r="O3558" s="26" t="s">
        <v>16922</v>
      </c>
      <c r="P3558" s="18"/>
      <c r="Q3558" s="18"/>
      <c r="R3558" s="1"/>
      <c r="S3558" s="4"/>
      <c r="T3558" s="1"/>
    </row>
    <row r="3559" spans="1:21">
      <c r="A3559" s="5" t="s">
        <v>15613</v>
      </c>
      <c r="B3559" s="20"/>
      <c r="C3559" s="20"/>
      <c r="D3559" s="20"/>
      <c r="E3559" s="20"/>
      <c r="F3559" s="20"/>
      <c r="G3559" s="20">
        <v>1</v>
      </c>
      <c r="H3559" s="20"/>
      <c r="I3559" s="20"/>
      <c r="J3559" s="20"/>
      <c r="K3559" s="20"/>
      <c r="L3559" s="20"/>
      <c r="M3559" s="20"/>
      <c r="N3559" s="26" t="s">
        <v>16921</v>
      </c>
      <c r="O3559" s="26" t="s">
        <v>16028</v>
      </c>
      <c r="P3559" s="18"/>
      <c r="Q3559" s="18"/>
      <c r="R3559" s="1"/>
      <c r="S3559" s="4"/>
      <c r="T3559" s="1"/>
    </row>
    <row r="3560" spans="1:21">
      <c r="A3560" s="5" t="s">
        <v>9434</v>
      </c>
      <c r="B3560" s="20">
        <v>1</v>
      </c>
      <c r="C3560" s="20"/>
      <c r="D3560" s="20">
        <v>1</v>
      </c>
      <c r="E3560" s="20">
        <v>1</v>
      </c>
      <c r="F3560" s="20"/>
      <c r="G3560" s="20"/>
      <c r="H3560" s="20"/>
      <c r="I3560" s="20"/>
      <c r="J3560" s="20"/>
      <c r="K3560" s="20" t="s">
        <v>9641</v>
      </c>
      <c r="L3560" s="20" t="s">
        <v>9650</v>
      </c>
      <c r="M3560" s="20"/>
      <c r="N3560" s="26" t="s">
        <v>2043</v>
      </c>
      <c r="O3560" s="26" t="s">
        <v>8018</v>
      </c>
      <c r="P3560" s="18">
        <v>41.880913900000003</v>
      </c>
      <c r="Q3560" s="18">
        <v>23.472442999999998</v>
      </c>
      <c r="R3560" s="1" t="s">
        <v>9435</v>
      </c>
      <c r="S3560" s="4" t="s">
        <v>5262</v>
      </c>
      <c r="T3560" s="1" t="s">
        <v>9436</v>
      </c>
    </row>
    <row r="3561" spans="1:21">
      <c r="A3561" s="5" t="s">
        <v>5907</v>
      </c>
      <c r="B3561" s="20">
        <v>1</v>
      </c>
      <c r="C3561" s="20"/>
      <c r="D3561" s="20">
        <v>1</v>
      </c>
      <c r="E3561" s="20">
        <v>1</v>
      </c>
      <c r="F3561" s="20"/>
      <c r="G3561" s="20"/>
      <c r="H3561" s="20"/>
      <c r="I3561" s="20"/>
      <c r="J3561" s="20"/>
      <c r="K3561" s="20" t="s">
        <v>9645</v>
      </c>
      <c r="L3561" s="20" t="s">
        <v>9650</v>
      </c>
      <c r="M3561" s="20"/>
      <c r="N3561" s="26" t="s">
        <v>0</v>
      </c>
      <c r="O3561" s="26" t="s">
        <v>8498</v>
      </c>
      <c r="P3561" s="18">
        <v>42.720157399999998</v>
      </c>
      <c r="Q3561" s="18">
        <v>23.2543665</v>
      </c>
      <c r="R3561" s="1" t="s">
        <v>802</v>
      </c>
      <c r="S3561" s="4" t="s">
        <v>803</v>
      </c>
      <c r="T3561" s="1"/>
    </row>
    <row r="3562" spans="1:21">
      <c r="A3562" s="5" t="s">
        <v>14172</v>
      </c>
      <c r="B3562" s="20"/>
      <c r="C3562" s="20"/>
      <c r="D3562" s="20"/>
      <c r="E3562" s="20">
        <v>1</v>
      </c>
      <c r="F3562" s="20"/>
      <c r="G3562" s="20"/>
      <c r="H3562" s="20"/>
      <c r="I3562" s="20"/>
      <c r="J3562" s="20"/>
      <c r="K3562" s="20"/>
      <c r="L3562" s="20"/>
      <c r="M3562" s="20"/>
      <c r="N3562" s="26" t="s">
        <v>0</v>
      </c>
      <c r="O3562" s="26"/>
      <c r="P3562" s="18"/>
      <c r="Q3562" s="18"/>
      <c r="R3562" s="1"/>
      <c r="S3562" s="4" t="s">
        <v>14968</v>
      </c>
      <c r="T3562" s="1"/>
    </row>
    <row r="3563" spans="1:21">
      <c r="A3563" s="5" t="s">
        <v>15888</v>
      </c>
      <c r="B3563" s="20"/>
      <c r="C3563" s="20"/>
      <c r="D3563" s="20"/>
      <c r="E3563" s="20"/>
      <c r="F3563" s="20"/>
      <c r="G3563" s="20">
        <v>1</v>
      </c>
      <c r="H3563" s="20"/>
      <c r="I3563" s="20"/>
      <c r="J3563" s="20"/>
      <c r="K3563" s="20"/>
      <c r="L3563" s="20"/>
      <c r="M3563" s="20"/>
      <c r="N3563" s="26" t="s">
        <v>373</v>
      </c>
      <c r="O3563" s="26" t="s">
        <v>13448</v>
      </c>
      <c r="P3563" s="18"/>
      <c r="Q3563" s="18"/>
      <c r="R3563" s="1"/>
      <c r="S3563" s="4"/>
      <c r="T3563" s="1"/>
    </row>
    <row r="3564" spans="1:21">
      <c r="A3564" s="14" t="s">
        <v>7537</v>
      </c>
      <c r="J3564" s="20">
        <v>1</v>
      </c>
      <c r="N3564" s="45" t="s">
        <v>12931</v>
      </c>
      <c r="O3564" s="45"/>
      <c r="R3564" s="43"/>
      <c r="S3564" s="2" t="s">
        <v>19576</v>
      </c>
      <c r="T3564" s="43"/>
      <c r="U3564" t="s">
        <v>7181</v>
      </c>
    </row>
    <row r="3565" spans="1:21">
      <c r="A3565" s="5" t="s">
        <v>6678</v>
      </c>
      <c r="B3565" s="20"/>
      <c r="C3565" s="20">
        <v>1</v>
      </c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6" t="s">
        <v>12931</v>
      </c>
      <c r="O3565" s="26" t="s">
        <v>13330</v>
      </c>
      <c r="P3565" s="18"/>
      <c r="Q3565" s="18"/>
      <c r="R3565" s="1"/>
      <c r="S3565" s="4"/>
      <c r="T3565" s="1"/>
    </row>
    <row r="3566" spans="1:21">
      <c r="A3566" s="5" t="s">
        <v>6678</v>
      </c>
      <c r="B3566" s="20"/>
      <c r="C3566" s="20">
        <v>1</v>
      </c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6" t="s">
        <v>12932</v>
      </c>
      <c r="O3566" s="26" t="s">
        <v>13326</v>
      </c>
      <c r="P3566" s="18"/>
      <c r="Q3566" s="18"/>
      <c r="R3566" s="1"/>
      <c r="S3566" s="4"/>
      <c r="T3566" s="1"/>
    </row>
    <row r="3567" spans="1:21">
      <c r="A3567" s="5" t="s">
        <v>6678</v>
      </c>
      <c r="B3567" s="20"/>
      <c r="C3567" s="20">
        <v>1</v>
      </c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6" t="s">
        <v>12931</v>
      </c>
      <c r="O3567" s="26" t="s">
        <v>13333</v>
      </c>
      <c r="P3567" s="18"/>
      <c r="Q3567" s="18"/>
      <c r="R3567" s="1"/>
      <c r="S3567" s="4"/>
      <c r="T3567" s="1"/>
    </row>
    <row r="3568" spans="1:21">
      <c r="A3568" s="5" t="s">
        <v>14206</v>
      </c>
      <c r="B3568" s="20"/>
      <c r="C3568" s="20"/>
      <c r="D3568" s="20"/>
      <c r="E3568" s="20">
        <v>1</v>
      </c>
      <c r="F3568" s="20"/>
      <c r="G3568" s="20"/>
      <c r="H3568" s="20"/>
      <c r="I3568" s="20"/>
      <c r="J3568" s="20"/>
      <c r="K3568" s="20"/>
      <c r="L3568" s="20"/>
      <c r="M3568" s="20"/>
      <c r="N3568" s="26" t="s">
        <v>14309</v>
      </c>
      <c r="O3568" s="26"/>
      <c r="P3568" s="18"/>
      <c r="Q3568" s="18"/>
      <c r="R3568" s="1"/>
      <c r="S3568" s="4" t="s">
        <v>15002</v>
      </c>
      <c r="T3568" s="1"/>
    </row>
    <row r="3569" spans="1:21">
      <c r="A3569" s="5" t="s">
        <v>9076</v>
      </c>
      <c r="B3569" s="20">
        <v>1</v>
      </c>
      <c r="C3569" s="20"/>
      <c r="D3569" s="20">
        <v>1</v>
      </c>
      <c r="E3569" s="20">
        <v>1</v>
      </c>
      <c r="F3569" s="20"/>
      <c r="G3569" s="20"/>
      <c r="H3569" s="20"/>
      <c r="I3569" s="20"/>
      <c r="J3569" s="20"/>
      <c r="K3569" s="20" t="s">
        <v>9640</v>
      </c>
      <c r="L3569" s="20" t="s">
        <v>9640</v>
      </c>
      <c r="M3569" s="20"/>
      <c r="N3569" s="26" t="s">
        <v>0</v>
      </c>
      <c r="O3569" s="26" t="s">
        <v>7779</v>
      </c>
      <c r="P3569" s="18">
        <v>42.7539047</v>
      </c>
      <c r="Q3569" s="18">
        <v>23.318926000000001</v>
      </c>
      <c r="R3569" s="1" t="s">
        <v>4021</v>
      </c>
      <c r="S3569" s="4" t="s">
        <v>4022</v>
      </c>
      <c r="T3569" s="1" t="s">
        <v>9075</v>
      </c>
    </row>
    <row r="3570" spans="1:21">
      <c r="A3570" s="5" t="s">
        <v>14227</v>
      </c>
      <c r="B3570" s="20"/>
      <c r="C3570" s="20"/>
      <c r="D3570" s="20"/>
      <c r="E3570" s="20">
        <v>1</v>
      </c>
      <c r="F3570" s="20"/>
      <c r="G3570" s="20"/>
      <c r="H3570" s="20"/>
      <c r="I3570" s="20"/>
      <c r="J3570" s="20"/>
      <c r="K3570" s="20"/>
      <c r="L3570" s="20"/>
      <c r="M3570" s="20"/>
      <c r="N3570" s="26" t="s">
        <v>508</v>
      </c>
      <c r="O3570" s="26"/>
      <c r="P3570" s="18"/>
      <c r="Q3570" s="18"/>
      <c r="R3570" s="1"/>
      <c r="S3570" s="4" t="s">
        <v>15023</v>
      </c>
      <c r="T3570" s="1"/>
    </row>
    <row r="3571" spans="1:21">
      <c r="A3571" s="5" t="s">
        <v>5908</v>
      </c>
      <c r="B3571" s="20">
        <v>1</v>
      </c>
      <c r="C3571" s="20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6" t="s">
        <v>2165</v>
      </c>
      <c r="O3571" s="26" t="s">
        <v>2164</v>
      </c>
      <c r="P3571" s="18">
        <v>42.286845499999998</v>
      </c>
      <c r="Q3571" s="18">
        <v>23.260746000000001</v>
      </c>
      <c r="R3571" s="1" t="s">
        <v>2166</v>
      </c>
      <c r="S3571" s="4" t="s">
        <v>2167</v>
      </c>
      <c r="T3571" s="1"/>
    </row>
    <row r="3572" spans="1:21">
      <c r="A3572" s="5" t="s">
        <v>3981</v>
      </c>
      <c r="B3572" s="20">
        <v>1</v>
      </c>
      <c r="C3572" s="20"/>
      <c r="D3572" s="20">
        <v>1</v>
      </c>
      <c r="E3572" s="20">
        <v>1</v>
      </c>
      <c r="F3572" s="20"/>
      <c r="G3572" s="20"/>
      <c r="H3572" s="20"/>
      <c r="I3572" s="20"/>
      <c r="J3572" s="20"/>
      <c r="K3572" s="20" t="s">
        <v>9644</v>
      </c>
      <c r="L3572" s="20" t="s">
        <v>9660</v>
      </c>
      <c r="M3572" s="20"/>
      <c r="N3572" s="26" t="s">
        <v>111</v>
      </c>
      <c r="O3572" s="26" t="s">
        <v>8499</v>
      </c>
      <c r="P3572" s="18">
        <v>42.477453699999998</v>
      </c>
      <c r="Q3572" s="18">
        <v>26.525243199999998</v>
      </c>
      <c r="R3572" s="1" t="s">
        <v>3982</v>
      </c>
      <c r="S3572" s="4" t="s">
        <v>3983</v>
      </c>
      <c r="T3572" s="1" t="s">
        <v>3984</v>
      </c>
    </row>
    <row r="3573" spans="1:21">
      <c r="A3573" s="5" t="s">
        <v>6905</v>
      </c>
      <c r="B3573" s="20"/>
      <c r="C3573" s="20">
        <v>1</v>
      </c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6" t="s">
        <v>11</v>
      </c>
      <c r="O3573" s="26" t="s">
        <v>13439</v>
      </c>
      <c r="P3573" s="18"/>
      <c r="Q3573" s="18"/>
      <c r="R3573" s="1"/>
      <c r="S3573" s="4"/>
      <c r="T3573" s="1"/>
    </row>
    <row r="3574" spans="1:21">
      <c r="A3574" s="5" t="s">
        <v>1568</v>
      </c>
      <c r="B3574" s="20">
        <v>1</v>
      </c>
      <c r="C3574" s="20"/>
      <c r="D3574" s="20"/>
      <c r="E3574" s="20">
        <v>1</v>
      </c>
      <c r="F3574" s="20"/>
      <c r="G3574" s="20"/>
      <c r="H3574" s="20"/>
      <c r="I3574" s="20"/>
      <c r="J3574" s="20"/>
      <c r="K3574" s="20" t="s">
        <v>9641</v>
      </c>
      <c r="L3574" s="20" t="s">
        <v>9650</v>
      </c>
      <c r="M3574" s="20"/>
      <c r="N3574" s="26" t="s">
        <v>0</v>
      </c>
      <c r="O3574" s="26" t="s">
        <v>8500</v>
      </c>
      <c r="P3574" s="18">
        <v>42.729041299999999</v>
      </c>
      <c r="Q3574" s="18">
        <v>23.257024600000001</v>
      </c>
      <c r="R3574" s="1" t="s">
        <v>1569</v>
      </c>
      <c r="S3574" s="4" t="s">
        <v>1570</v>
      </c>
      <c r="T3574" s="1"/>
    </row>
    <row r="3575" spans="1:21">
      <c r="A3575" s="5" t="s">
        <v>15383</v>
      </c>
      <c r="B3575" s="20"/>
      <c r="C3575" s="20"/>
      <c r="D3575" s="20"/>
      <c r="E3575" s="20"/>
      <c r="F3575" s="20"/>
      <c r="G3575" s="20">
        <v>1</v>
      </c>
      <c r="H3575" s="20"/>
      <c r="I3575" s="20"/>
      <c r="J3575" s="20"/>
      <c r="K3575" s="20"/>
      <c r="L3575" s="20"/>
      <c r="M3575" s="20"/>
      <c r="N3575" s="26" t="s">
        <v>2202</v>
      </c>
      <c r="O3575" s="26" t="s">
        <v>16467</v>
      </c>
      <c r="P3575" s="18"/>
      <c r="Q3575" s="18"/>
      <c r="R3575" s="1"/>
      <c r="S3575" s="4"/>
      <c r="T3575" s="1"/>
    </row>
    <row r="3576" spans="1:21">
      <c r="A3576" s="5" t="s">
        <v>13663</v>
      </c>
      <c r="B3576" s="20"/>
      <c r="C3576" s="20"/>
      <c r="D3576" s="20"/>
      <c r="E3576" s="20">
        <v>1</v>
      </c>
      <c r="F3576" s="20"/>
      <c r="G3576" s="20"/>
      <c r="H3576" s="20"/>
      <c r="I3576" s="20"/>
      <c r="J3576" s="20"/>
      <c r="K3576" s="20"/>
      <c r="L3576" s="20"/>
      <c r="M3576" s="20"/>
      <c r="N3576" s="26" t="s">
        <v>12938</v>
      </c>
      <c r="O3576" s="26"/>
      <c r="P3576" s="18"/>
      <c r="Q3576" s="18"/>
      <c r="R3576" s="1"/>
      <c r="S3576" s="4" t="s">
        <v>14469</v>
      </c>
      <c r="T3576" s="1"/>
    </row>
    <row r="3577" spans="1:21">
      <c r="A3577" s="5" t="s">
        <v>9747</v>
      </c>
      <c r="B3577" s="20">
        <v>1</v>
      </c>
      <c r="C3577" s="20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6" t="s">
        <v>0</v>
      </c>
      <c r="O3577" s="26" t="s">
        <v>9748</v>
      </c>
      <c r="P3577" s="18"/>
      <c r="Q3577" s="18"/>
      <c r="R3577" s="1" t="s">
        <v>9750</v>
      </c>
      <c r="S3577" s="4" t="s">
        <v>9751</v>
      </c>
      <c r="T3577" s="1"/>
    </row>
    <row r="3578" spans="1:21">
      <c r="A3578" s="5" t="s">
        <v>9747</v>
      </c>
      <c r="B3578" s="20">
        <v>1</v>
      </c>
      <c r="C3578" s="20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6" t="s">
        <v>0</v>
      </c>
      <c r="O3578" s="26" t="s">
        <v>9749</v>
      </c>
      <c r="P3578" s="18"/>
      <c r="Q3578" s="18"/>
      <c r="R3578" s="1" t="s">
        <v>9750</v>
      </c>
      <c r="S3578" s="4" t="s">
        <v>9752</v>
      </c>
      <c r="T3578" s="1"/>
    </row>
    <row r="3579" spans="1:21">
      <c r="A3579" s="5" t="s">
        <v>20358</v>
      </c>
      <c r="B3579" s="20">
        <v>1</v>
      </c>
      <c r="C3579" s="20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6" t="s">
        <v>150</v>
      </c>
      <c r="O3579" s="26" t="s">
        <v>8501</v>
      </c>
      <c r="P3579" s="18">
        <v>42.2613275</v>
      </c>
      <c r="Q3579" s="18">
        <v>23.112442399999999</v>
      </c>
      <c r="R3579" s="1" t="s">
        <v>2789</v>
      </c>
      <c r="S3579" s="4" t="s">
        <v>2790</v>
      </c>
      <c r="T3579" s="1"/>
    </row>
    <row r="3580" spans="1:21">
      <c r="A3580" s="9" t="s">
        <v>18030</v>
      </c>
      <c r="F3580" s="22">
        <v>1</v>
      </c>
      <c r="N3580" s="28" t="s">
        <v>0</v>
      </c>
      <c r="O3580" s="28" t="s">
        <v>23408</v>
      </c>
      <c r="R3580" s="44" t="s">
        <v>23409</v>
      </c>
      <c r="S3580" s="11" t="s">
        <v>23410</v>
      </c>
      <c r="T3580" s="43" t="s">
        <v>23407</v>
      </c>
    </row>
    <row r="3581" spans="1:21">
      <c r="A3581" s="5" t="s">
        <v>9058</v>
      </c>
      <c r="B3581" s="20">
        <v>1</v>
      </c>
      <c r="C3581" s="20"/>
      <c r="D3581" s="20">
        <v>1</v>
      </c>
      <c r="E3581" s="20"/>
      <c r="F3581" s="20"/>
      <c r="G3581" s="20"/>
      <c r="H3581" s="20"/>
      <c r="I3581" s="20"/>
      <c r="J3581" s="20"/>
      <c r="K3581" s="20" t="s">
        <v>9676</v>
      </c>
      <c r="L3581" s="20" t="s">
        <v>9676</v>
      </c>
      <c r="M3581" s="20" t="s">
        <v>9676</v>
      </c>
      <c r="N3581" s="26" t="s">
        <v>0</v>
      </c>
      <c r="O3581" s="26" t="s">
        <v>3644</v>
      </c>
      <c r="P3581" s="18">
        <v>42.7589562</v>
      </c>
      <c r="Q3581" s="18">
        <v>23.268227</v>
      </c>
      <c r="R3581" s="1" t="s">
        <v>3645</v>
      </c>
      <c r="S3581" s="4" t="s">
        <v>3646</v>
      </c>
      <c r="T3581" s="1"/>
    </row>
    <row r="3582" spans="1:21">
      <c r="A3582" s="5" t="s">
        <v>9554</v>
      </c>
      <c r="B3582" s="20">
        <v>1</v>
      </c>
      <c r="C3582" s="20"/>
      <c r="D3582" s="20"/>
      <c r="E3582" s="20">
        <v>1</v>
      </c>
      <c r="F3582" s="20"/>
      <c r="G3582" s="20"/>
      <c r="H3582" s="20"/>
      <c r="I3582" s="20"/>
      <c r="J3582" s="20"/>
      <c r="K3582" s="20" t="s">
        <v>9641</v>
      </c>
      <c r="L3582" s="20"/>
      <c r="M3582" s="20"/>
      <c r="N3582" s="26" t="s">
        <v>0</v>
      </c>
      <c r="O3582" s="26" t="s">
        <v>8502</v>
      </c>
      <c r="P3582" s="18">
        <v>42.722689099999997</v>
      </c>
      <c r="Q3582" s="18">
        <v>23.325597399999999</v>
      </c>
      <c r="R3582" s="1" t="s">
        <v>379</v>
      </c>
      <c r="S3582" s="4" t="s">
        <v>380</v>
      </c>
      <c r="T3582" s="1"/>
    </row>
    <row r="3583" spans="1:21">
      <c r="A3583" s="14" t="s">
        <v>7272</v>
      </c>
      <c r="J3583" s="20">
        <v>1</v>
      </c>
      <c r="N3583" s="45" t="s">
        <v>12883</v>
      </c>
      <c r="O3583" s="45" t="s">
        <v>18736</v>
      </c>
      <c r="R3583" s="43"/>
      <c r="S3583" s="2" t="s">
        <v>19577</v>
      </c>
      <c r="T3583" s="43"/>
      <c r="U3583" t="s">
        <v>7181</v>
      </c>
    </row>
    <row r="3584" spans="1:21">
      <c r="A3584" s="5" t="s">
        <v>6380</v>
      </c>
      <c r="B3584" s="20"/>
      <c r="C3584" s="20">
        <v>1</v>
      </c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6" t="s">
        <v>1731</v>
      </c>
      <c r="O3584" s="26" t="s">
        <v>12696</v>
      </c>
      <c r="P3584" s="18"/>
      <c r="Q3584" s="18"/>
      <c r="R3584" s="1"/>
      <c r="S3584" s="4"/>
      <c r="T3584" s="1"/>
    </row>
    <row r="3585" spans="1:22">
      <c r="A3585" s="9" t="s">
        <v>18053</v>
      </c>
      <c r="F3585" s="22">
        <v>1</v>
      </c>
      <c r="K3585" s="21" t="s">
        <v>9644</v>
      </c>
      <c r="N3585" s="28" t="s">
        <v>0</v>
      </c>
      <c r="O3585" s="28" t="s">
        <v>23560</v>
      </c>
      <c r="R3585" s="43" t="s">
        <v>23561</v>
      </c>
      <c r="S3585" s="11" t="s">
        <v>23562</v>
      </c>
      <c r="T3585" s="43" t="s">
        <v>23559</v>
      </c>
    </row>
    <row r="3586" spans="1:22">
      <c r="A3586" s="14" t="s">
        <v>7615</v>
      </c>
      <c r="J3586" s="20">
        <v>1</v>
      </c>
      <c r="N3586" s="45" t="s">
        <v>0</v>
      </c>
      <c r="O3586" s="45" t="s">
        <v>18737</v>
      </c>
      <c r="R3586" s="43"/>
      <c r="S3586" s="2" t="s">
        <v>19578</v>
      </c>
      <c r="T3586" s="43"/>
      <c r="U3586" t="s">
        <v>7012</v>
      </c>
    </row>
    <row r="3587" spans="1:22">
      <c r="A3587" s="14" t="s">
        <v>7160</v>
      </c>
      <c r="J3587" s="20">
        <v>1</v>
      </c>
      <c r="N3587" s="45" t="s">
        <v>30</v>
      </c>
      <c r="O3587" s="45" t="s">
        <v>18738</v>
      </c>
      <c r="R3587" s="43"/>
      <c r="S3587" s="2" t="s">
        <v>19579</v>
      </c>
      <c r="T3587" s="43"/>
      <c r="U3587" t="s">
        <v>7066</v>
      </c>
    </row>
    <row r="3588" spans="1:22">
      <c r="A3588" s="5" t="s">
        <v>13879</v>
      </c>
      <c r="B3588" s="20"/>
      <c r="C3588" s="20"/>
      <c r="D3588" s="20"/>
      <c r="E3588" s="20">
        <v>1</v>
      </c>
      <c r="F3588" s="20"/>
      <c r="G3588" s="20"/>
      <c r="H3588" s="20"/>
      <c r="I3588" s="20"/>
      <c r="J3588" s="20"/>
      <c r="K3588" s="20"/>
      <c r="L3588" s="20"/>
      <c r="M3588" s="20"/>
      <c r="N3588" s="26" t="s">
        <v>384</v>
      </c>
      <c r="O3588" s="26"/>
      <c r="P3588" s="18"/>
      <c r="Q3588" s="18"/>
      <c r="R3588" s="1"/>
      <c r="S3588" s="4" t="s">
        <v>14680</v>
      </c>
      <c r="T3588" s="1"/>
    </row>
    <row r="3589" spans="1:22">
      <c r="A3589" s="5" t="s">
        <v>13713</v>
      </c>
      <c r="B3589" s="20"/>
      <c r="C3589" s="20"/>
      <c r="D3589" s="20"/>
      <c r="E3589" s="20">
        <v>1</v>
      </c>
      <c r="F3589" s="20"/>
      <c r="G3589" s="20"/>
      <c r="H3589" s="20"/>
      <c r="I3589" s="20"/>
      <c r="J3589" s="20"/>
      <c r="K3589" s="20"/>
      <c r="L3589" s="20"/>
      <c r="M3589" s="20"/>
      <c r="N3589" s="26" t="s">
        <v>0</v>
      </c>
      <c r="O3589" s="26"/>
      <c r="P3589" s="18"/>
      <c r="Q3589" s="18"/>
      <c r="R3589" s="1"/>
      <c r="S3589" s="4" t="s">
        <v>14517</v>
      </c>
      <c r="T3589" s="1"/>
    </row>
    <row r="3590" spans="1:22">
      <c r="A3590" s="5" t="s">
        <v>10853</v>
      </c>
      <c r="B3590" s="20">
        <v>1</v>
      </c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6" t="s">
        <v>173</v>
      </c>
      <c r="O3590" s="26" t="s">
        <v>7786</v>
      </c>
      <c r="P3590" s="18"/>
      <c r="Q3590" s="18"/>
      <c r="R3590" s="1" t="s">
        <v>11505</v>
      </c>
      <c r="S3590" s="4" t="s">
        <v>10854</v>
      </c>
      <c r="T3590" s="1" t="s">
        <v>11506</v>
      </c>
      <c r="U3590" t="s">
        <v>10044</v>
      </c>
      <c r="V3590" t="s">
        <v>10282</v>
      </c>
    </row>
    <row r="3591" spans="1:22">
      <c r="A3591" s="5" t="s">
        <v>9180</v>
      </c>
      <c r="B3591" s="20">
        <v>1</v>
      </c>
      <c r="C3591" s="20"/>
      <c r="D3591" s="20">
        <v>1</v>
      </c>
      <c r="E3591" s="20"/>
      <c r="F3591" s="20"/>
      <c r="G3591" s="20"/>
      <c r="H3591" s="20"/>
      <c r="I3591" s="20"/>
      <c r="J3591" s="20"/>
      <c r="K3591" s="20" t="s">
        <v>9644</v>
      </c>
      <c r="L3591" s="20" t="s">
        <v>9650</v>
      </c>
      <c r="M3591" s="20"/>
      <c r="N3591" s="26" t="s">
        <v>11</v>
      </c>
      <c r="O3591" s="26" t="s">
        <v>7807</v>
      </c>
      <c r="P3591" s="18">
        <v>42.409399999999998</v>
      </c>
      <c r="Q3591" s="18">
        <v>25.638400000000001</v>
      </c>
      <c r="R3591" s="1" t="s">
        <v>3684</v>
      </c>
      <c r="S3591" s="4" t="s">
        <v>3685</v>
      </c>
      <c r="T3591" s="1"/>
    </row>
    <row r="3592" spans="1:22">
      <c r="A3592" s="5" t="s">
        <v>15149</v>
      </c>
      <c r="B3592" s="20"/>
      <c r="C3592" s="20"/>
      <c r="D3592" s="20"/>
      <c r="E3592" s="20"/>
      <c r="F3592" s="20"/>
      <c r="G3592" s="20">
        <v>1</v>
      </c>
      <c r="H3592" s="20"/>
      <c r="I3592" s="20"/>
      <c r="J3592" s="20"/>
      <c r="K3592" s="20"/>
      <c r="L3592" s="20"/>
      <c r="M3592" s="20"/>
      <c r="N3592" s="26" t="s">
        <v>475</v>
      </c>
      <c r="O3592" s="26" t="s">
        <v>16002</v>
      </c>
      <c r="P3592" s="18"/>
      <c r="Q3592" s="18"/>
      <c r="R3592" s="1"/>
      <c r="S3592" s="4"/>
      <c r="T3592" s="1"/>
    </row>
    <row r="3593" spans="1:22">
      <c r="A3593" s="5" t="s">
        <v>15488</v>
      </c>
      <c r="B3593" s="20"/>
      <c r="C3593" s="20"/>
      <c r="D3593" s="20"/>
      <c r="E3593" s="20"/>
      <c r="F3593" s="20"/>
      <c r="G3593" s="20">
        <v>1</v>
      </c>
      <c r="H3593" s="20"/>
      <c r="I3593" s="20"/>
      <c r="J3593" s="20"/>
      <c r="K3593" s="20"/>
      <c r="L3593" s="20"/>
      <c r="M3593" s="20"/>
      <c r="N3593" s="26" t="s">
        <v>12452</v>
      </c>
      <c r="O3593" s="26" t="s">
        <v>16652</v>
      </c>
      <c r="P3593" s="18"/>
      <c r="Q3593" s="18"/>
      <c r="R3593" s="1"/>
      <c r="S3593" s="4"/>
      <c r="T3593" s="1"/>
    </row>
    <row r="3594" spans="1:22">
      <c r="A3594" s="5" t="s">
        <v>15488</v>
      </c>
      <c r="B3594" s="20"/>
      <c r="C3594" s="20"/>
      <c r="D3594" s="20"/>
      <c r="E3594" s="20"/>
      <c r="F3594" s="20"/>
      <c r="G3594" s="20">
        <v>1</v>
      </c>
      <c r="H3594" s="20"/>
      <c r="I3594" s="20"/>
      <c r="J3594" s="20"/>
      <c r="K3594" s="20"/>
      <c r="L3594" s="20"/>
      <c r="M3594" s="20"/>
      <c r="N3594" s="26" t="s">
        <v>6001</v>
      </c>
      <c r="O3594" s="26" t="s">
        <v>13151</v>
      </c>
      <c r="P3594" s="18"/>
      <c r="Q3594" s="18"/>
      <c r="R3594" s="1"/>
      <c r="S3594" s="4"/>
      <c r="T3594" s="1"/>
    </row>
    <row r="3595" spans="1:22">
      <c r="A3595" s="5" t="s">
        <v>12550</v>
      </c>
      <c r="B3595" s="20">
        <v>1</v>
      </c>
      <c r="C3595" s="20"/>
      <c r="D3595" s="20">
        <v>1</v>
      </c>
      <c r="E3595" s="20"/>
      <c r="F3595" s="20"/>
      <c r="G3595" s="20"/>
      <c r="H3595" s="20"/>
      <c r="I3595" s="20"/>
      <c r="J3595" s="20"/>
      <c r="K3595" s="20" t="s">
        <v>9641</v>
      </c>
      <c r="L3595" s="20" t="s">
        <v>9654</v>
      </c>
      <c r="M3595" s="20"/>
      <c r="N3595" s="26" t="s">
        <v>0</v>
      </c>
      <c r="O3595" s="26" t="s">
        <v>4011</v>
      </c>
      <c r="P3595" s="18"/>
      <c r="Q3595" s="18"/>
      <c r="R3595" s="1" t="s">
        <v>4012</v>
      </c>
      <c r="S3595" s="4" t="s">
        <v>12551</v>
      </c>
      <c r="T3595" s="1" t="s">
        <v>12548</v>
      </c>
    </row>
    <row r="3596" spans="1:22">
      <c r="A3596" s="5" t="s">
        <v>5798</v>
      </c>
      <c r="B3596" s="20">
        <v>1</v>
      </c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6" t="s">
        <v>30</v>
      </c>
      <c r="O3596" s="26" t="s">
        <v>5682</v>
      </c>
      <c r="P3596" s="18">
        <v>43.234949</v>
      </c>
      <c r="Q3596" s="18">
        <v>27.855719000000001</v>
      </c>
      <c r="R3596" s="1" t="s">
        <v>5797</v>
      </c>
      <c r="S3596" s="4" t="s">
        <v>6098</v>
      </c>
      <c r="T3596" s="1" t="s">
        <v>5796</v>
      </c>
    </row>
    <row r="3597" spans="1:22">
      <c r="A3597" s="5" t="s">
        <v>15228</v>
      </c>
      <c r="B3597" s="20"/>
      <c r="C3597" s="20"/>
      <c r="D3597" s="20"/>
      <c r="E3597" s="20"/>
      <c r="F3597" s="20"/>
      <c r="G3597" s="20">
        <v>1</v>
      </c>
      <c r="H3597" s="20"/>
      <c r="I3597" s="20"/>
      <c r="J3597" s="20"/>
      <c r="K3597" s="20"/>
      <c r="L3597" s="20"/>
      <c r="M3597" s="20"/>
      <c r="N3597" s="26" t="s">
        <v>230</v>
      </c>
      <c r="O3597" s="26" t="s">
        <v>16139</v>
      </c>
      <c r="P3597" s="18"/>
      <c r="Q3597" s="18"/>
      <c r="R3597" s="1"/>
      <c r="S3597" s="4"/>
      <c r="T3597" s="1"/>
    </row>
    <row r="3598" spans="1:22">
      <c r="A3598" s="5" t="s">
        <v>2776</v>
      </c>
      <c r="B3598" s="20">
        <v>1</v>
      </c>
      <c r="C3598" s="20"/>
      <c r="D3598" s="20">
        <v>1</v>
      </c>
      <c r="E3598" s="20"/>
      <c r="F3598" s="20"/>
      <c r="G3598" s="20"/>
      <c r="H3598" s="20"/>
      <c r="I3598" s="20"/>
      <c r="J3598" s="20"/>
      <c r="K3598" s="20" t="s">
        <v>9646</v>
      </c>
      <c r="L3598" s="20" t="s">
        <v>9671</v>
      </c>
      <c r="M3598" s="20" t="s">
        <v>9659</v>
      </c>
      <c r="N3598" s="26" t="s">
        <v>212</v>
      </c>
      <c r="O3598" s="26" t="s">
        <v>8503</v>
      </c>
      <c r="P3598" s="18">
        <v>43.412475000000001</v>
      </c>
      <c r="Q3598" s="18">
        <v>23.230926400000001</v>
      </c>
      <c r="R3598" s="1" t="s">
        <v>2777</v>
      </c>
      <c r="S3598" s="4" t="s">
        <v>2778</v>
      </c>
      <c r="T3598" s="1"/>
    </row>
    <row r="3599" spans="1:22">
      <c r="A3599" s="5" t="s">
        <v>13632</v>
      </c>
      <c r="B3599" s="20"/>
      <c r="C3599" s="20"/>
      <c r="D3599" s="20"/>
      <c r="E3599" s="20">
        <v>1</v>
      </c>
      <c r="F3599" s="20"/>
      <c r="G3599" s="20"/>
      <c r="H3599" s="20"/>
      <c r="I3599" s="20"/>
      <c r="J3599" s="20"/>
      <c r="K3599" s="20"/>
      <c r="L3599" s="20"/>
      <c r="M3599" s="20"/>
      <c r="N3599" s="26" t="s">
        <v>212</v>
      </c>
      <c r="O3599" s="26"/>
      <c r="P3599" s="18"/>
      <c r="Q3599" s="18"/>
      <c r="R3599" s="1"/>
      <c r="S3599" s="4" t="s">
        <v>14436</v>
      </c>
      <c r="T3599" s="1"/>
    </row>
    <row r="3600" spans="1:22">
      <c r="A3600" s="5" t="s">
        <v>13632</v>
      </c>
      <c r="B3600" s="20"/>
      <c r="C3600" s="20"/>
      <c r="D3600" s="20"/>
      <c r="E3600" s="20"/>
      <c r="F3600" s="20"/>
      <c r="G3600" s="20">
        <v>1</v>
      </c>
      <c r="H3600" s="20"/>
      <c r="I3600" s="20"/>
      <c r="J3600" s="20"/>
      <c r="K3600" s="20"/>
      <c r="L3600" s="20"/>
      <c r="M3600" s="20"/>
      <c r="N3600" s="26" t="s">
        <v>212</v>
      </c>
      <c r="O3600" s="26" t="s">
        <v>8503</v>
      </c>
      <c r="P3600" s="18"/>
      <c r="Q3600" s="18"/>
      <c r="R3600" s="1"/>
      <c r="S3600" s="4"/>
      <c r="T3600" s="1"/>
    </row>
    <row r="3601" spans="1:24">
      <c r="A3601" s="14" t="s">
        <v>7480</v>
      </c>
      <c r="J3601" s="20">
        <v>1</v>
      </c>
      <c r="N3601" s="45" t="s">
        <v>173</v>
      </c>
      <c r="O3601" s="45" t="s">
        <v>18739</v>
      </c>
      <c r="R3601" s="43"/>
      <c r="S3601" s="2" t="s">
        <v>19580</v>
      </c>
      <c r="T3601" s="43"/>
      <c r="U3601" t="s">
        <v>7481</v>
      </c>
    </row>
    <row r="3602" spans="1:24">
      <c r="A3602" s="5" t="s">
        <v>3322</v>
      </c>
      <c r="B3602" s="20">
        <v>1</v>
      </c>
      <c r="C3602" s="20"/>
      <c r="D3602" s="20"/>
      <c r="E3602" s="20"/>
      <c r="F3602" s="20"/>
      <c r="G3602" s="20"/>
      <c r="H3602" s="20"/>
      <c r="I3602" s="20"/>
      <c r="J3602" s="20"/>
      <c r="K3602" s="20" t="s">
        <v>9641</v>
      </c>
      <c r="L3602" s="20" t="s">
        <v>9655</v>
      </c>
      <c r="M3602" s="20"/>
      <c r="N3602" s="26" t="s">
        <v>111</v>
      </c>
      <c r="O3602" s="26" t="s">
        <v>3323</v>
      </c>
      <c r="P3602" s="18">
        <v>42.498562700000001</v>
      </c>
      <c r="Q3602" s="18">
        <v>26.526009699999999</v>
      </c>
      <c r="R3602" s="1" t="s">
        <v>3324</v>
      </c>
      <c r="S3602" s="4" t="s">
        <v>3325</v>
      </c>
      <c r="T3602" s="1"/>
    </row>
    <row r="3603" spans="1:24">
      <c r="A3603" s="5" t="s">
        <v>3322</v>
      </c>
      <c r="B3603" s="20">
        <v>1</v>
      </c>
      <c r="C3603" s="20"/>
      <c r="D3603" s="20"/>
      <c r="E3603" s="20"/>
      <c r="F3603" s="20"/>
      <c r="G3603" s="20"/>
      <c r="H3603" s="20"/>
      <c r="I3603" s="20"/>
      <c r="J3603" s="20"/>
      <c r="K3603" s="20" t="s">
        <v>9641</v>
      </c>
      <c r="L3603" s="20" t="s">
        <v>9649</v>
      </c>
      <c r="M3603" s="20"/>
      <c r="N3603" s="26" t="s">
        <v>508</v>
      </c>
      <c r="O3603" s="26" t="s">
        <v>8504</v>
      </c>
      <c r="P3603" s="18">
        <v>42.186665699999999</v>
      </c>
      <c r="Q3603" s="18">
        <v>24.3511095</v>
      </c>
      <c r="R3603" s="1" t="s">
        <v>4156</v>
      </c>
      <c r="S3603" s="4" t="s">
        <v>4157</v>
      </c>
      <c r="T3603" s="1"/>
      <c r="U3603" t="s">
        <v>10426</v>
      </c>
      <c r="V3603" t="s">
        <v>10058</v>
      </c>
      <c r="W3603" t="s">
        <v>10668</v>
      </c>
      <c r="X3603" t="s">
        <v>10669</v>
      </c>
    </row>
    <row r="3604" spans="1:24">
      <c r="A3604" s="14" t="s">
        <v>7295</v>
      </c>
      <c r="J3604" s="20">
        <v>1</v>
      </c>
      <c r="N3604" s="45" t="s">
        <v>274</v>
      </c>
      <c r="O3604" s="45" t="s">
        <v>18740</v>
      </c>
      <c r="R3604" s="43"/>
      <c r="S3604" s="2" t="s">
        <v>19581</v>
      </c>
      <c r="T3604" s="43"/>
      <c r="U3604" t="s">
        <v>7005</v>
      </c>
    </row>
    <row r="3605" spans="1:24">
      <c r="A3605" s="5" t="s">
        <v>12317</v>
      </c>
      <c r="B3605" s="20">
        <v>1</v>
      </c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6" t="s">
        <v>492</v>
      </c>
      <c r="O3605" s="26" t="s">
        <v>10966</v>
      </c>
      <c r="P3605" s="18"/>
      <c r="Q3605" s="18"/>
      <c r="R3605" s="1" t="s">
        <v>12318</v>
      </c>
      <c r="S3605" s="4" t="s">
        <v>12319</v>
      </c>
      <c r="T3605" s="1"/>
    </row>
    <row r="3606" spans="1:24">
      <c r="A3606" s="5" t="s">
        <v>10965</v>
      </c>
      <c r="B3606" s="20">
        <v>1</v>
      </c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6" t="s">
        <v>492</v>
      </c>
      <c r="O3606" s="26" t="s">
        <v>10966</v>
      </c>
      <c r="P3606" s="18"/>
      <c r="Q3606" s="18"/>
      <c r="R3606" s="1" t="s">
        <v>10967</v>
      </c>
      <c r="S3606" s="4" t="s">
        <v>10968</v>
      </c>
      <c r="T3606" s="1"/>
      <c r="U3606" t="s">
        <v>9395</v>
      </c>
    </row>
    <row r="3607" spans="1:24">
      <c r="A3607" s="14" t="s">
        <v>7597</v>
      </c>
      <c r="J3607" s="20">
        <v>1</v>
      </c>
      <c r="N3607" s="45" t="s">
        <v>0</v>
      </c>
      <c r="O3607" s="45" t="s">
        <v>18741</v>
      </c>
      <c r="R3607" s="43"/>
      <c r="S3607" s="2" t="s">
        <v>19582</v>
      </c>
      <c r="T3607" s="43"/>
      <c r="U3607" t="s">
        <v>7013</v>
      </c>
    </row>
    <row r="3608" spans="1:24">
      <c r="A3608" s="5" t="s">
        <v>6469</v>
      </c>
      <c r="B3608" s="20"/>
      <c r="C3608" s="20">
        <v>1</v>
      </c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6" t="s">
        <v>12901</v>
      </c>
      <c r="O3608" s="26" t="s">
        <v>13213</v>
      </c>
      <c r="P3608" s="18"/>
      <c r="Q3608" s="18"/>
      <c r="R3608" s="1"/>
      <c r="S3608" s="4"/>
      <c r="T3608" s="1"/>
    </row>
    <row r="3609" spans="1:24">
      <c r="A3609" s="5" t="s">
        <v>6469</v>
      </c>
      <c r="B3609" s="20"/>
      <c r="C3609" s="20">
        <v>1</v>
      </c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6" t="s">
        <v>11</v>
      </c>
      <c r="O3609" s="26" t="s">
        <v>12830</v>
      </c>
      <c r="P3609" s="18"/>
      <c r="Q3609" s="18"/>
      <c r="R3609" s="1"/>
      <c r="S3609" s="4"/>
      <c r="T3609" s="1"/>
    </row>
    <row r="3610" spans="1:24">
      <c r="A3610" s="5" t="s">
        <v>6286</v>
      </c>
      <c r="B3610" s="20"/>
      <c r="C3610" s="20">
        <v>1</v>
      </c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6" t="s">
        <v>37</v>
      </c>
      <c r="O3610" s="26" t="s">
        <v>88</v>
      </c>
      <c r="P3610" s="18"/>
      <c r="Q3610" s="18"/>
      <c r="R3610" s="1"/>
      <c r="S3610" s="4"/>
      <c r="T3610" s="1"/>
    </row>
    <row r="3611" spans="1:24">
      <c r="A3611" s="9" t="s">
        <v>17989</v>
      </c>
      <c r="F3611" s="22">
        <v>1</v>
      </c>
      <c r="K3611" s="21" t="s">
        <v>9671</v>
      </c>
      <c r="N3611" s="45" t="s">
        <v>0</v>
      </c>
      <c r="O3611" s="28" t="s">
        <v>22519</v>
      </c>
      <c r="R3611" s="43" t="s">
        <v>22517</v>
      </c>
      <c r="S3611" s="11" t="s">
        <v>22518</v>
      </c>
      <c r="T3611" s="43" t="s">
        <v>22520</v>
      </c>
    </row>
    <row r="3612" spans="1:24">
      <c r="A3612" s="9" t="s">
        <v>17989</v>
      </c>
      <c r="F3612" s="22">
        <v>1</v>
      </c>
      <c r="K3612" s="21" t="s">
        <v>9683</v>
      </c>
      <c r="N3612" s="45" t="s">
        <v>30</v>
      </c>
      <c r="O3612" s="28" t="s">
        <v>22522</v>
      </c>
      <c r="R3612" s="43" t="s">
        <v>22521</v>
      </c>
      <c r="S3612" s="11" t="s">
        <v>22523</v>
      </c>
      <c r="T3612" s="43" t="s">
        <v>22520</v>
      </c>
    </row>
    <row r="3613" spans="1:24">
      <c r="A3613" s="9" t="s">
        <v>17989</v>
      </c>
      <c r="F3613" s="22">
        <v>1</v>
      </c>
      <c r="K3613" s="21" t="s">
        <v>9683</v>
      </c>
      <c r="N3613" s="45" t="s">
        <v>3</v>
      </c>
      <c r="O3613" s="28" t="s">
        <v>22525</v>
      </c>
      <c r="R3613" s="43" t="s">
        <v>22524</v>
      </c>
      <c r="S3613" s="11" t="s">
        <v>22526</v>
      </c>
      <c r="T3613" s="43" t="s">
        <v>22520</v>
      </c>
    </row>
    <row r="3614" spans="1:24">
      <c r="A3614" s="43" t="s">
        <v>18038</v>
      </c>
      <c r="F3614" s="22">
        <v>1</v>
      </c>
      <c r="N3614" s="28" t="s">
        <v>11</v>
      </c>
      <c r="O3614" s="28" t="s">
        <v>23453</v>
      </c>
      <c r="R3614" s="44" t="s">
        <v>23452</v>
      </c>
      <c r="S3614" s="11" t="s">
        <v>23454</v>
      </c>
      <c r="T3614" s="43"/>
    </row>
    <row r="3615" spans="1:24">
      <c r="A3615" s="5" t="s">
        <v>2570</v>
      </c>
      <c r="B3615" s="20">
        <v>1</v>
      </c>
      <c r="C3615" s="20"/>
      <c r="D3615" s="20"/>
      <c r="E3615" s="20"/>
      <c r="F3615" s="20"/>
      <c r="G3615" s="20"/>
      <c r="H3615" s="20"/>
      <c r="I3615" s="20"/>
      <c r="J3615" s="20"/>
      <c r="K3615" s="20" t="s">
        <v>9642</v>
      </c>
      <c r="L3615" s="20" t="s">
        <v>9708</v>
      </c>
      <c r="M3615" s="20"/>
      <c r="N3615" s="26" t="s">
        <v>308</v>
      </c>
      <c r="O3615" s="26" t="s">
        <v>2571</v>
      </c>
      <c r="P3615" s="18">
        <v>42.6816016</v>
      </c>
      <c r="Q3615" s="18">
        <v>26.301756600000001</v>
      </c>
      <c r="R3615" s="1" t="s">
        <v>2572</v>
      </c>
      <c r="S3615" s="4" t="s">
        <v>2573</v>
      </c>
      <c r="T3615" s="1"/>
    </row>
    <row r="3616" spans="1:24">
      <c r="A3616" s="5" t="s">
        <v>12497</v>
      </c>
      <c r="B3616" s="20">
        <v>1</v>
      </c>
      <c r="C3616" s="20"/>
      <c r="D3616" s="20">
        <v>1</v>
      </c>
      <c r="E3616" s="20"/>
      <c r="F3616" s="20"/>
      <c r="G3616" s="20"/>
      <c r="H3616" s="20"/>
      <c r="I3616" s="20"/>
      <c r="J3616" s="20"/>
      <c r="K3616" s="20" t="s">
        <v>9679</v>
      </c>
      <c r="L3616" s="20" t="s">
        <v>9641</v>
      </c>
      <c r="M3616" s="20" t="s">
        <v>9641</v>
      </c>
      <c r="N3616" s="26" t="s">
        <v>0</v>
      </c>
      <c r="O3616" s="26" t="s">
        <v>370</v>
      </c>
      <c r="P3616" s="18">
        <v>42.684971500000003</v>
      </c>
      <c r="Q3616" s="18">
        <v>23.273706900000001</v>
      </c>
      <c r="R3616" s="1" t="s">
        <v>12498</v>
      </c>
      <c r="S3616" s="4" t="s">
        <v>12499</v>
      </c>
      <c r="T3616" s="1" t="s">
        <v>12500</v>
      </c>
    </row>
    <row r="3617" spans="1:23">
      <c r="A3617" s="5" t="s">
        <v>10998</v>
      </c>
      <c r="B3617" s="20">
        <v>1</v>
      </c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6" t="s">
        <v>10999</v>
      </c>
      <c r="O3617" s="26" t="s">
        <v>11000</v>
      </c>
      <c r="P3617" s="18"/>
      <c r="Q3617" s="18"/>
      <c r="R3617" s="1" t="s">
        <v>11001</v>
      </c>
      <c r="S3617" s="4"/>
      <c r="T3617" s="1"/>
    </row>
    <row r="3618" spans="1:23">
      <c r="A3618" s="5" t="s">
        <v>15379</v>
      </c>
      <c r="B3618" s="20"/>
      <c r="C3618" s="20"/>
      <c r="D3618" s="20"/>
      <c r="E3618" s="20"/>
      <c r="F3618" s="20"/>
      <c r="G3618" s="20">
        <v>1</v>
      </c>
      <c r="H3618" s="20"/>
      <c r="I3618" s="20"/>
      <c r="J3618" s="20"/>
      <c r="K3618" s="20"/>
      <c r="L3618" s="20"/>
      <c r="M3618" s="20"/>
      <c r="N3618" s="26" t="s">
        <v>16462</v>
      </c>
      <c r="O3618" s="26" t="s">
        <v>16463</v>
      </c>
      <c r="P3618" s="18"/>
      <c r="Q3618" s="18"/>
      <c r="R3618" s="1"/>
      <c r="S3618" s="4"/>
      <c r="T3618" s="1"/>
    </row>
    <row r="3619" spans="1:23">
      <c r="A3619" s="5" t="s">
        <v>15519</v>
      </c>
      <c r="B3619" s="20"/>
      <c r="C3619" s="20"/>
      <c r="D3619" s="20"/>
      <c r="E3619" s="20"/>
      <c r="F3619" s="20"/>
      <c r="G3619" s="20">
        <v>1</v>
      </c>
      <c r="H3619" s="20"/>
      <c r="I3619" s="20"/>
      <c r="J3619" s="20"/>
      <c r="K3619" s="20"/>
      <c r="L3619" s="20"/>
      <c r="M3619" s="20"/>
      <c r="N3619" s="26" t="s">
        <v>1360</v>
      </c>
      <c r="O3619" s="26" t="s">
        <v>16797</v>
      </c>
      <c r="P3619" s="18"/>
      <c r="Q3619" s="18"/>
      <c r="R3619" s="1"/>
      <c r="S3619" s="4"/>
      <c r="T3619" s="1"/>
    </row>
    <row r="3620" spans="1:23">
      <c r="A3620" s="5" t="s">
        <v>15519</v>
      </c>
      <c r="B3620" s="20"/>
      <c r="C3620" s="20"/>
      <c r="D3620" s="20"/>
      <c r="E3620" s="20"/>
      <c r="F3620" s="20"/>
      <c r="G3620" s="20">
        <v>1</v>
      </c>
      <c r="H3620" s="20"/>
      <c r="I3620" s="20"/>
      <c r="J3620" s="20"/>
      <c r="K3620" s="20"/>
      <c r="L3620" s="20"/>
      <c r="M3620" s="20"/>
      <c r="N3620" s="26" t="s">
        <v>3</v>
      </c>
      <c r="O3620" s="26" t="s">
        <v>16798</v>
      </c>
      <c r="P3620" s="18"/>
      <c r="Q3620" s="18"/>
      <c r="R3620" s="1"/>
      <c r="S3620" s="4"/>
      <c r="T3620" s="1"/>
    </row>
    <row r="3621" spans="1:23">
      <c r="A3621" s="5" t="s">
        <v>15519</v>
      </c>
      <c r="B3621" s="20"/>
      <c r="C3621" s="20"/>
      <c r="D3621" s="20"/>
      <c r="E3621" s="20"/>
      <c r="F3621" s="20"/>
      <c r="G3621" s="20">
        <v>1</v>
      </c>
      <c r="H3621" s="20"/>
      <c r="I3621" s="20"/>
      <c r="J3621" s="20"/>
      <c r="K3621" s="20"/>
      <c r="L3621" s="20"/>
      <c r="M3621" s="20"/>
      <c r="N3621" s="26" t="s">
        <v>1662</v>
      </c>
      <c r="O3621" s="26" t="s">
        <v>16799</v>
      </c>
      <c r="P3621" s="18"/>
      <c r="Q3621" s="18"/>
      <c r="R3621" s="1"/>
      <c r="S3621" s="4"/>
      <c r="T3621" s="1"/>
    </row>
    <row r="3622" spans="1:23">
      <c r="A3622" s="5" t="s">
        <v>193</v>
      </c>
      <c r="B3622" s="20">
        <v>1</v>
      </c>
      <c r="C3622" s="20"/>
      <c r="D3622" s="20"/>
      <c r="E3622" s="20"/>
      <c r="F3622" s="20"/>
      <c r="G3622" s="20"/>
      <c r="H3622" s="20"/>
      <c r="I3622" s="20"/>
      <c r="J3622" s="20"/>
      <c r="K3622" s="20" t="s">
        <v>9642</v>
      </c>
      <c r="L3622" s="20" t="s">
        <v>9658</v>
      </c>
      <c r="M3622" s="20"/>
      <c r="N3622" s="26" t="s">
        <v>202</v>
      </c>
      <c r="O3622" s="26" t="s">
        <v>194</v>
      </c>
      <c r="P3622" s="18">
        <v>41.4065248</v>
      </c>
      <c r="Q3622" s="18">
        <v>23.208295199999998</v>
      </c>
      <c r="R3622" s="1" t="s">
        <v>195</v>
      </c>
      <c r="S3622" s="4" t="s">
        <v>196</v>
      </c>
      <c r="T3622" s="1"/>
    </row>
    <row r="3623" spans="1:23">
      <c r="A3623" s="5" t="s">
        <v>11117</v>
      </c>
      <c r="B3623" s="20">
        <v>1</v>
      </c>
      <c r="C3623" s="20"/>
      <c r="D3623" s="20">
        <v>1</v>
      </c>
      <c r="E3623" s="20"/>
      <c r="F3623" s="20"/>
      <c r="G3623" s="20"/>
      <c r="H3623" s="20"/>
      <c r="I3623" s="20"/>
      <c r="J3623" s="20"/>
      <c r="K3623" s="20" t="s">
        <v>9648</v>
      </c>
      <c r="L3623" s="20"/>
      <c r="M3623" s="20"/>
      <c r="N3623" s="26" t="s">
        <v>0</v>
      </c>
      <c r="O3623" s="26" t="s">
        <v>8967</v>
      </c>
      <c r="P3623" s="18">
        <v>42.660796099999999</v>
      </c>
      <c r="Q3623" s="18">
        <v>23.260129299999999</v>
      </c>
      <c r="R3623" s="1" t="s">
        <v>9790</v>
      </c>
      <c r="S3623" s="4" t="s">
        <v>9789</v>
      </c>
      <c r="T3623" s="1" t="s">
        <v>4824</v>
      </c>
      <c r="U3623" t="s">
        <v>10078</v>
      </c>
    </row>
    <row r="3624" spans="1:23">
      <c r="A3624" s="5" t="s">
        <v>12168</v>
      </c>
      <c r="B3624" s="20">
        <v>1</v>
      </c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6" t="s">
        <v>173</v>
      </c>
      <c r="O3624" s="26" t="s">
        <v>7786</v>
      </c>
      <c r="P3624" s="18"/>
      <c r="Q3624" s="18"/>
      <c r="R3624" s="1"/>
      <c r="S3624" s="4" t="s">
        <v>12169</v>
      </c>
      <c r="T3624" s="1"/>
      <c r="U3624" t="s">
        <v>10044</v>
      </c>
      <c r="V3624" t="s">
        <v>11504</v>
      </c>
      <c r="W3624" t="s">
        <v>10282</v>
      </c>
    </row>
    <row r="3625" spans="1:23">
      <c r="A3625" s="5" t="s">
        <v>6929</v>
      </c>
      <c r="B3625" s="20"/>
      <c r="C3625" s="20">
        <v>1</v>
      </c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6" t="s">
        <v>18</v>
      </c>
      <c r="O3625" s="26" t="s">
        <v>2494</v>
      </c>
      <c r="P3625" s="18"/>
      <c r="Q3625" s="18"/>
      <c r="R3625" s="1"/>
      <c r="S3625" s="4"/>
      <c r="T3625" s="1"/>
    </row>
    <row r="3626" spans="1:23">
      <c r="A3626" s="5" t="s">
        <v>15380</v>
      </c>
      <c r="B3626" s="20"/>
      <c r="C3626" s="20"/>
      <c r="D3626" s="20"/>
      <c r="E3626" s="20"/>
      <c r="F3626" s="20"/>
      <c r="G3626" s="20">
        <v>1</v>
      </c>
      <c r="H3626" s="20"/>
      <c r="I3626" s="20"/>
      <c r="J3626" s="20"/>
      <c r="K3626" s="20"/>
      <c r="L3626" s="20"/>
      <c r="M3626" s="20"/>
      <c r="N3626" s="26" t="s">
        <v>0</v>
      </c>
      <c r="O3626" s="26" t="s">
        <v>16464</v>
      </c>
      <c r="P3626" s="18"/>
      <c r="Q3626" s="18"/>
      <c r="R3626" s="1"/>
      <c r="S3626" s="4"/>
      <c r="T3626" s="1"/>
    </row>
    <row r="3627" spans="1:23">
      <c r="A3627" s="5" t="s">
        <v>15725</v>
      </c>
      <c r="B3627" s="20"/>
      <c r="C3627" s="20"/>
      <c r="D3627" s="20"/>
      <c r="E3627" s="20"/>
      <c r="F3627" s="20"/>
      <c r="G3627" s="20">
        <v>1</v>
      </c>
      <c r="H3627" s="20"/>
      <c r="I3627" s="20"/>
      <c r="J3627" s="20"/>
      <c r="K3627" s="20"/>
      <c r="L3627" s="20"/>
      <c r="M3627" s="20"/>
      <c r="N3627" s="26" t="s">
        <v>327</v>
      </c>
      <c r="O3627" s="26" t="s">
        <v>17347</v>
      </c>
      <c r="P3627" s="18"/>
      <c r="Q3627" s="18"/>
      <c r="R3627" s="1"/>
      <c r="S3627" s="4"/>
      <c r="T3627" s="1"/>
    </row>
    <row r="3628" spans="1:23">
      <c r="A3628" s="5" t="s">
        <v>6532</v>
      </c>
      <c r="B3628" s="20"/>
      <c r="C3628" s="20">
        <v>1</v>
      </c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6" t="s">
        <v>12906</v>
      </c>
      <c r="O3628" s="26" t="s">
        <v>13251</v>
      </c>
      <c r="P3628" s="18"/>
      <c r="Q3628" s="18"/>
      <c r="R3628" s="1"/>
      <c r="S3628" s="4"/>
      <c r="T3628" s="1"/>
    </row>
    <row r="3629" spans="1:23">
      <c r="A3629" s="5" t="s">
        <v>6532</v>
      </c>
      <c r="B3629" s="20"/>
      <c r="C3629" s="20"/>
      <c r="D3629" s="20"/>
      <c r="E3629" s="20"/>
      <c r="F3629" s="20"/>
      <c r="G3629" s="20">
        <v>1</v>
      </c>
      <c r="H3629" s="20"/>
      <c r="I3629" s="20"/>
      <c r="J3629" s="20"/>
      <c r="K3629" s="20"/>
      <c r="L3629" s="20"/>
      <c r="M3629" s="20"/>
      <c r="N3629" s="26" t="s">
        <v>12906</v>
      </c>
      <c r="O3629" s="26" t="s">
        <v>16519</v>
      </c>
      <c r="P3629" s="18"/>
      <c r="Q3629" s="18"/>
      <c r="R3629" s="1"/>
      <c r="S3629" s="4"/>
      <c r="T3629" s="1"/>
    </row>
    <row r="3630" spans="1:23">
      <c r="A3630" s="5" t="s">
        <v>6532</v>
      </c>
      <c r="B3630" s="20"/>
      <c r="C3630" s="20"/>
      <c r="D3630" s="20"/>
      <c r="E3630" s="20"/>
      <c r="F3630" s="20"/>
      <c r="G3630" s="20">
        <v>1</v>
      </c>
      <c r="H3630" s="20"/>
      <c r="I3630" s="20"/>
      <c r="J3630" s="20"/>
      <c r="K3630" s="20"/>
      <c r="L3630" s="20"/>
      <c r="M3630" s="20"/>
      <c r="N3630" s="26" t="s">
        <v>12906</v>
      </c>
      <c r="O3630" s="26" t="s">
        <v>13251</v>
      </c>
      <c r="P3630" s="18"/>
      <c r="Q3630" s="18"/>
      <c r="R3630" s="1"/>
      <c r="S3630" s="4"/>
      <c r="T3630" s="1"/>
    </row>
    <row r="3631" spans="1:23">
      <c r="A3631" s="5" t="s">
        <v>6532</v>
      </c>
      <c r="B3631" s="20"/>
      <c r="C3631" s="20"/>
      <c r="D3631" s="20"/>
      <c r="E3631" s="20"/>
      <c r="F3631" s="20"/>
      <c r="G3631" s="20">
        <v>1</v>
      </c>
      <c r="H3631" s="20"/>
      <c r="I3631" s="20"/>
      <c r="J3631" s="20"/>
      <c r="K3631" s="20"/>
      <c r="L3631" s="20"/>
      <c r="M3631" s="20"/>
      <c r="N3631" s="26" t="s">
        <v>12915</v>
      </c>
      <c r="O3631" s="26" t="s">
        <v>16028</v>
      </c>
      <c r="P3631" s="18"/>
      <c r="Q3631" s="18"/>
      <c r="R3631" s="1"/>
      <c r="S3631" s="4"/>
      <c r="T3631" s="1"/>
    </row>
    <row r="3632" spans="1:23">
      <c r="A3632" s="5" t="s">
        <v>13853</v>
      </c>
      <c r="B3632" s="20"/>
      <c r="C3632" s="20"/>
      <c r="D3632" s="20"/>
      <c r="E3632" s="20">
        <v>1</v>
      </c>
      <c r="F3632" s="20"/>
      <c r="G3632" s="20"/>
      <c r="H3632" s="20"/>
      <c r="I3632" s="20"/>
      <c r="J3632" s="20"/>
      <c r="K3632" s="20"/>
      <c r="L3632" s="20"/>
      <c r="M3632" s="20"/>
      <c r="N3632" s="26" t="s">
        <v>33</v>
      </c>
      <c r="O3632" s="26"/>
      <c r="P3632" s="18"/>
      <c r="Q3632" s="18"/>
      <c r="R3632" s="1"/>
      <c r="S3632" s="4" t="s">
        <v>14655</v>
      </c>
      <c r="T3632" s="1"/>
    </row>
    <row r="3633" spans="1:21">
      <c r="A3633" s="5" t="s">
        <v>1956</v>
      </c>
      <c r="B3633" s="20">
        <v>1</v>
      </c>
      <c r="C3633" s="20"/>
      <c r="D3633" s="20">
        <v>1</v>
      </c>
      <c r="E3633" s="20"/>
      <c r="F3633" s="20"/>
      <c r="G3633" s="20"/>
      <c r="H3633" s="20"/>
      <c r="I3633" s="20"/>
      <c r="J3633" s="20"/>
      <c r="K3633" s="20" t="s">
        <v>9677</v>
      </c>
      <c r="L3633" s="20" t="s">
        <v>9649</v>
      </c>
      <c r="M3633" s="20"/>
      <c r="N3633" s="26" t="s">
        <v>3326</v>
      </c>
      <c r="O3633" s="26" t="s">
        <v>1957</v>
      </c>
      <c r="P3633" s="18">
        <v>43.343740199999999</v>
      </c>
      <c r="Q3633" s="18">
        <v>27.188542300000002</v>
      </c>
      <c r="R3633" s="1" t="s">
        <v>1958</v>
      </c>
      <c r="S3633" s="4" t="s">
        <v>1959</v>
      </c>
      <c r="T3633" s="1"/>
    </row>
    <row r="3634" spans="1:21">
      <c r="A3634" s="5" t="s">
        <v>15167</v>
      </c>
      <c r="B3634" s="20"/>
      <c r="C3634" s="20"/>
      <c r="D3634" s="20"/>
      <c r="E3634" s="20"/>
      <c r="F3634" s="20"/>
      <c r="G3634" s="20">
        <v>1</v>
      </c>
      <c r="H3634" s="20"/>
      <c r="I3634" s="20"/>
      <c r="J3634" s="20"/>
      <c r="K3634" s="20"/>
      <c r="L3634" s="20"/>
      <c r="M3634" s="20"/>
      <c r="N3634" s="26" t="s">
        <v>16023</v>
      </c>
      <c r="O3634" s="26" t="s">
        <v>16024</v>
      </c>
      <c r="P3634" s="18"/>
      <c r="Q3634" s="18"/>
      <c r="R3634" s="1"/>
      <c r="S3634" s="4"/>
      <c r="T3634" s="1"/>
    </row>
    <row r="3635" spans="1:21">
      <c r="A3635" s="9" t="s">
        <v>18221</v>
      </c>
      <c r="F3635" s="22">
        <v>1</v>
      </c>
      <c r="N3635" s="28" t="s">
        <v>0</v>
      </c>
      <c r="O3635" s="28" t="s">
        <v>24388</v>
      </c>
      <c r="R3635" s="44" t="s">
        <v>24389</v>
      </c>
      <c r="S3635" s="11" t="s">
        <v>24390</v>
      </c>
      <c r="T3635" s="44" t="s">
        <v>24387</v>
      </c>
    </row>
    <row r="3636" spans="1:21">
      <c r="A3636" s="5" t="s">
        <v>6268</v>
      </c>
      <c r="B3636" s="20"/>
      <c r="C3636" s="20">
        <v>1</v>
      </c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6" t="s">
        <v>30</v>
      </c>
      <c r="O3636" s="26" t="s">
        <v>12669</v>
      </c>
      <c r="P3636" s="18"/>
      <c r="Q3636" s="18"/>
      <c r="R3636" s="1"/>
      <c r="S3636" s="4"/>
      <c r="T3636" s="1"/>
    </row>
    <row r="3637" spans="1:21">
      <c r="A3637" s="5" t="s">
        <v>6994</v>
      </c>
      <c r="B3637" s="20"/>
      <c r="C3637" s="20">
        <v>1</v>
      </c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6" t="s">
        <v>3182</v>
      </c>
      <c r="O3637" s="26" t="s">
        <v>12822</v>
      </c>
      <c r="P3637" s="18"/>
      <c r="Q3637" s="18"/>
      <c r="R3637" s="1"/>
      <c r="S3637" s="4"/>
      <c r="T3637" s="1"/>
    </row>
    <row r="3638" spans="1:21">
      <c r="A3638" s="14" t="s">
        <v>7161</v>
      </c>
      <c r="J3638" s="20">
        <v>1</v>
      </c>
      <c r="N3638" s="45" t="s">
        <v>30</v>
      </c>
      <c r="O3638" s="45" t="s">
        <v>18742</v>
      </c>
      <c r="R3638" s="43"/>
      <c r="S3638" s="2" t="s">
        <v>19583</v>
      </c>
      <c r="T3638" s="43"/>
      <c r="U3638" t="s">
        <v>7012</v>
      </c>
    </row>
    <row r="3639" spans="1:21">
      <c r="A3639" s="5" t="s">
        <v>6792</v>
      </c>
      <c r="B3639" s="20"/>
      <c r="C3639" s="20">
        <v>1</v>
      </c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6" t="s">
        <v>919</v>
      </c>
      <c r="O3639" s="26" t="s">
        <v>13386</v>
      </c>
      <c r="P3639" s="18"/>
      <c r="Q3639" s="18"/>
      <c r="R3639" s="1"/>
      <c r="S3639" s="4"/>
      <c r="T3639" s="1"/>
    </row>
    <row r="3640" spans="1:21">
      <c r="A3640" s="5" t="s">
        <v>15197</v>
      </c>
      <c r="B3640" s="20"/>
      <c r="C3640" s="20"/>
      <c r="D3640" s="20"/>
      <c r="E3640" s="20"/>
      <c r="F3640" s="20"/>
      <c r="G3640" s="20">
        <v>1</v>
      </c>
      <c r="H3640" s="20"/>
      <c r="I3640" s="20"/>
      <c r="J3640" s="20"/>
      <c r="K3640" s="20"/>
      <c r="L3640" s="20"/>
      <c r="M3640" s="20"/>
      <c r="N3640" s="26" t="s">
        <v>16080</v>
      </c>
      <c r="O3640" s="26" t="s">
        <v>16081</v>
      </c>
      <c r="P3640" s="18"/>
      <c r="Q3640" s="18"/>
      <c r="R3640" s="1"/>
      <c r="S3640" s="4"/>
      <c r="T3640" s="1"/>
    </row>
    <row r="3641" spans="1:21">
      <c r="A3641" s="9" t="s">
        <v>17987</v>
      </c>
      <c r="F3641" s="22">
        <v>1</v>
      </c>
      <c r="N3641" s="45" t="s">
        <v>0</v>
      </c>
      <c r="O3641" s="28" t="s">
        <v>22509</v>
      </c>
      <c r="R3641" s="43" t="s">
        <v>22510</v>
      </c>
      <c r="S3641" s="11" t="s">
        <v>22511</v>
      </c>
      <c r="T3641" s="43" t="s">
        <v>22512</v>
      </c>
    </row>
    <row r="3642" spans="1:21">
      <c r="A3642" s="5" t="s">
        <v>4579</v>
      </c>
      <c r="B3642" s="20">
        <v>1</v>
      </c>
      <c r="C3642" s="20"/>
      <c r="D3642" s="20"/>
      <c r="E3642" s="20">
        <v>1</v>
      </c>
      <c r="F3642" s="20"/>
      <c r="G3642" s="20"/>
      <c r="H3642" s="20"/>
      <c r="I3642" s="20"/>
      <c r="J3642" s="20"/>
      <c r="K3642" s="20" t="s">
        <v>9674</v>
      </c>
      <c r="L3642" s="20" t="s">
        <v>9730</v>
      </c>
      <c r="M3642" s="20"/>
      <c r="N3642" s="26" t="s">
        <v>111</v>
      </c>
      <c r="O3642" s="26" t="s">
        <v>8505</v>
      </c>
      <c r="P3642" s="18">
        <v>42.470688799999998</v>
      </c>
      <c r="Q3642" s="18">
        <v>26.537098499999999</v>
      </c>
      <c r="R3642" s="1" t="s">
        <v>4580</v>
      </c>
      <c r="S3642" s="4" t="s">
        <v>4581</v>
      </c>
      <c r="T3642" s="1"/>
    </row>
    <row r="3643" spans="1:21">
      <c r="A3643" s="5" t="s">
        <v>13770</v>
      </c>
      <c r="B3643" s="20"/>
      <c r="C3643" s="20"/>
      <c r="D3643" s="20"/>
      <c r="E3643" s="20">
        <v>1</v>
      </c>
      <c r="F3643" s="20"/>
      <c r="G3643" s="20"/>
      <c r="H3643" s="20"/>
      <c r="I3643" s="20"/>
      <c r="J3643" s="20"/>
      <c r="K3643" s="20"/>
      <c r="L3643" s="20"/>
      <c r="M3643" s="20"/>
      <c r="N3643" s="26" t="s">
        <v>0</v>
      </c>
      <c r="O3643" s="26"/>
      <c r="P3643" s="18"/>
      <c r="Q3643" s="18"/>
      <c r="R3643" s="1"/>
      <c r="S3643" s="4" t="s">
        <v>14574</v>
      </c>
      <c r="T3643" s="1"/>
    </row>
    <row r="3644" spans="1:21">
      <c r="A3644" s="5" t="s">
        <v>6920</v>
      </c>
      <c r="B3644" s="20"/>
      <c r="C3644" s="20">
        <v>1</v>
      </c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6" t="s">
        <v>373</v>
      </c>
      <c r="O3644" s="26" t="s">
        <v>13450</v>
      </c>
      <c r="P3644" s="18"/>
      <c r="Q3644" s="18"/>
      <c r="R3644" s="1"/>
      <c r="S3644" s="4"/>
      <c r="T3644" s="1"/>
    </row>
    <row r="3645" spans="1:21">
      <c r="A3645" s="5" t="s">
        <v>9203</v>
      </c>
      <c r="B3645" s="20">
        <v>1</v>
      </c>
      <c r="C3645" s="20"/>
      <c r="D3645" s="20">
        <v>1</v>
      </c>
      <c r="E3645" s="20">
        <v>1</v>
      </c>
      <c r="F3645" s="20"/>
      <c r="G3645" s="20"/>
      <c r="H3645" s="20"/>
      <c r="I3645" s="20"/>
      <c r="J3645" s="20"/>
      <c r="K3645" s="20" t="s">
        <v>9652</v>
      </c>
      <c r="L3645" s="20" t="s">
        <v>9650</v>
      </c>
      <c r="M3645" s="20"/>
      <c r="N3645" s="26" t="s">
        <v>0</v>
      </c>
      <c r="O3645" s="26" t="s">
        <v>9202</v>
      </c>
      <c r="P3645" s="18">
        <v>42.665200300000002</v>
      </c>
      <c r="Q3645" s="18">
        <v>23.417365400000001</v>
      </c>
      <c r="R3645" s="1" t="s">
        <v>4720</v>
      </c>
      <c r="S3645" s="4" t="s">
        <v>4721</v>
      </c>
      <c r="T3645" s="1" t="s">
        <v>4722</v>
      </c>
    </row>
    <row r="3646" spans="1:21">
      <c r="A3646" s="9" t="s">
        <v>18128</v>
      </c>
      <c r="F3646" s="22">
        <v>1</v>
      </c>
      <c r="N3646" s="28" t="s">
        <v>0</v>
      </c>
      <c r="O3646" s="28" t="s">
        <v>24023</v>
      </c>
      <c r="R3646" s="44" t="s">
        <v>24024</v>
      </c>
      <c r="S3646" s="11" t="s">
        <v>24025</v>
      </c>
      <c r="T3646" s="43" t="s">
        <v>24022</v>
      </c>
    </row>
    <row r="3647" spans="1:21">
      <c r="A3647" s="5" t="s">
        <v>14202</v>
      </c>
      <c r="B3647" s="20"/>
      <c r="C3647" s="20"/>
      <c r="D3647" s="20"/>
      <c r="E3647" s="20">
        <v>1</v>
      </c>
      <c r="F3647" s="20"/>
      <c r="G3647" s="20"/>
      <c r="H3647" s="20"/>
      <c r="I3647" s="20"/>
      <c r="J3647" s="20"/>
      <c r="K3647" s="20"/>
      <c r="L3647" s="20"/>
      <c r="M3647" s="20"/>
      <c r="N3647" s="26" t="s">
        <v>3</v>
      </c>
      <c r="O3647" s="26"/>
      <c r="P3647" s="18"/>
      <c r="Q3647" s="18"/>
      <c r="R3647" s="1"/>
      <c r="S3647" s="4" t="s">
        <v>14998</v>
      </c>
      <c r="T3647" s="1"/>
    </row>
    <row r="3648" spans="1:21">
      <c r="A3648" s="5" t="s">
        <v>4215</v>
      </c>
      <c r="B3648" s="20">
        <v>1</v>
      </c>
      <c r="C3648" s="20"/>
      <c r="D3648" s="20"/>
      <c r="E3648" s="20"/>
      <c r="F3648" s="20"/>
      <c r="G3648" s="20"/>
      <c r="H3648" s="20"/>
      <c r="I3648" s="20"/>
      <c r="J3648" s="20"/>
      <c r="K3648" s="20" t="s">
        <v>9693</v>
      </c>
      <c r="L3648" s="20"/>
      <c r="M3648" s="20"/>
      <c r="N3648" s="26" t="s">
        <v>0</v>
      </c>
      <c r="O3648" s="26" t="s">
        <v>8506</v>
      </c>
      <c r="P3648" s="18">
        <v>42.652835000000003</v>
      </c>
      <c r="Q3648" s="18">
        <v>23.219497499999999</v>
      </c>
      <c r="R3648" s="1" t="s">
        <v>4216</v>
      </c>
      <c r="S3648" s="4" t="s">
        <v>4217</v>
      </c>
      <c r="T3648" s="1"/>
    </row>
    <row r="3649" spans="1:21">
      <c r="A3649" s="5" t="s">
        <v>15911</v>
      </c>
      <c r="B3649" s="20"/>
      <c r="C3649" s="20"/>
      <c r="D3649" s="20"/>
      <c r="E3649" s="20"/>
      <c r="F3649" s="20"/>
      <c r="G3649" s="20">
        <v>1</v>
      </c>
      <c r="H3649" s="20"/>
      <c r="I3649" s="20"/>
      <c r="J3649" s="20"/>
      <c r="K3649" s="20"/>
      <c r="L3649" s="20"/>
      <c r="M3649" s="20"/>
      <c r="N3649" s="26" t="s">
        <v>230</v>
      </c>
      <c r="O3649" s="26" t="s">
        <v>13241</v>
      </c>
      <c r="P3649" s="18"/>
      <c r="Q3649" s="18"/>
      <c r="R3649" s="1"/>
      <c r="S3649" s="4"/>
      <c r="T3649" s="1"/>
    </row>
    <row r="3650" spans="1:21">
      <c r="A3650" s="5" t="s">
        <v>15911</v>
      </c>
      <c r="B3650" s="20"/>
      <c r="C3650" s="20"/>
      <c r="D3650" s="20"/>
      <c r="E3650" s="20"/>
      <c r="F3650" s="20"/>
      <c r="G3650" s="20">
        <v>1</v>
      </c>
      <c r="H3650" s="20"/>
      <c r="I3650" s="20"/>
      <c r="J3650" s="20"/>
      <c r="K3650" s="20"/>
      <c r="L3650" s="20"/>
      <c r="M3650" s="20"/>
      <c r="N3650" s="26" t="s">
        <v>230</v>
      </c>
      <c r="O3650" s="26" t="s">
        <v>10224</v>
      </c>
      <c r="P3650" s="18"/>
      <c r="Q3650" s="18"/>
      <c r="R3650" s="1"/>
      <c r="S3650" s="4"/>
      <c r="T3650" s="1"/>
    </row>
    <row r="3651" spans="1:21">
      <c r="A3651" s="5" t="s">
        <v>15911</v>
      </c>
      <c r="B3651" s="20"/>
      <c r="C3651" s="20"/>
      <c r="D3651" s="20"/>
      <c r="E3651" s="20"/>
      <c r="F3651" s="20"/>
      <c r="G3651" s="20">
        <v>1</v>
      </c>
      <c r="H3651" s="20"/>
      <c r="I3651" s="20"/>
      <c r="J3651" s="20"/>
      <c r="K3651" s="20"/>
      <c r="L3651" s="20"/>
      <c r="M3651" s="20"/>
      <c r="N3651" s="26" t="s">
        <v>14322</v>
      </c>
      <c r="O3651" s="26" t="s">
        <v>17958</v>
      </c>
      <c r="P3651" s="18"/>
      <c r="Q3651" s="18"/>
      <c r="R3651" s="1"/>
      <c r="S3651" s="4"/>
      <c r="T3651" s="1"/>
    </row>
    <row r="3652" spans="1:21">
      <c r="A3652" s="5" t="s">
        <v>15911</v>
      </c>
      <c r="B3652" s="20"/>
      <c r="C3652" s="20"/>
      <c r="D3652" s="20"/>
      <c r="E3652" s="20"/>
      <c r="F3652" s="20"/>
      <c r="G3652" s="20">
        <v>1</v>
      </c>
      <c r="H3652" s="20"/>
      <c r="I3652" s="20"/>
      <c r="J3652" s="20"/>
      <c r="K3652" s="20"/>
      <c r="L3652" s="20"/>
      <c r="M3652" s="20"/>
      <c r="N3652" s="26" t="s">
        <v>12916</v>
      </c>
      <c r="O3652" s="26" t="s">
        <v>17959</v>
      </c>
      <c r="P3652" s="18"/>
      <c r="Q3652" s="18"/>
      <c r="R3652" s="1"/>
      <c r="S3652" s="4"/>
      <c r="T3652" s="1"/>
    </row>
    <row r="3653" spans="1:21">
      <c r="A3653" s="5" t="s">
        <v>15911</v>
      </c>
      <c r="B3653" s="20"/>
      <c r="C3653" s="20"/>
      <c r="D3653" s="20"/>
      <c r="E3653" s="20"/>
      <c r="F3653" s="20"/>
      <c r="G3653" s="20">
        <v>1</v>
      </c>
      <c r="H3653" s="20"/>
      <c r="I3653" s="20"/>
      <c r="J3653" s="20"/>
      <c r="K3653" s="20"/>
      <c r="L3653" s="20"/>
      <c r="M3653" s="20"/>
      <c r="N3653" s="26" t="s">
        <v>18</v>
      </c>
      <c r="O3653" s="26" t="s">
        <v>17960</v>
      </c>
      <c r="P3653" s="18"/>
      <c r="Q3653" s="18"/>
      <c r="R3653" s="1"/>
      <c r="S3653" s="4"/>
      <c r="T3653" s="1"/>
    </row>
    <row r="3654" spans="1:21">
      <c r="A3654" s="5" t="s">
        <v>15911</v>
      </c>
      <c r="B3654" s="20"/>
      <c r="C3654" s="20"/>
      <c r="D3654" s="20"/>
      <c r="E3654" s="20"/>
      <c r="F3654" s="20"/>
      <c r="G3654" s="20">
        <v>1</v>
      </c>
      <c r="H3654" s="20"/>
      <c r="I3654" s="20"/>
      <c r="J3654" s="20"/>
      <c r="K3654" s="20"/>
      <c r="L3654" s="20"/>
      <c r="M3654" s="20"/>
      <c r="N3654" s="26" t="s">
        <v>1755</v>
      </c>
      <c r="O3654" s="26" t="s">
        <v>17961</v>
      </c>
      <c r="P3654" s="18"/>
      <c r="Q3654" s="18"/>
      <c r="R3654" s="1"/>
      <c r="S3654" s="4"/>
      <c r="T3654" s="1"/>
    </row>
    <row r="3655" spans="1:21">
      <c r="A3655" s="5" t="s">
        <v>15823</v>
      </c>
      <c r="B3655" s="20"/>
      <c r="C3655" s="20"/>
      <c r="D3655" s="20"/>
      <c r="E3655" s="20"/>
      <c r="F3655" s="20"/>
      <c r="G3655" s="20">
        <v>1</v>
      </c>
      <c r="H3655" s="20"/>
      <c r="I3655" s="20"/>
      <c r="J3655" s="20"/>
      <c r="K3655" s="20"/>
      <c r="L3655" s="20"/>
      <c r="M3655" s="20"/>
      <c r="N3655" s="26" t="s">
        <v>11</v>
      </c>
      <c r="O3655" s="26" t="s">
        <v>17821</v>
      </c>
      <c r="P3655" s="18"/>
      <c r="Q3655" s="18"/>
      <c r="R3655" s="1"/>
      <c r="S3655" s="4"/>
      <c r="T3655" s="1"/>
    </row>
    <row r="3656" spans="1:21">
      <c r="A3656" s="14" t="s">
        <v>7617</v>
      </c>
      <c r="J3656" s="20">
        <v>1</v>
      </c>
      <c r="N3656" s="45" t="s">
        <v>5998</v>
      </c>
      <c r="O3656" s="45" t="s">
        <v>18743</v>
      </c>
      <c r="R3656" s="43"/>
      <c r="S3656" s="2" t="s">
        <v>19584</v>
      </c>
      <c r="T3656" s="43"/>
      <c r="U3656" t="s">
        <v>7122</v>
      </c>
    </row>
    <row r="3657" spans="1:21">
      <c r="A3657" s="5" t="s">
        <v>15254</v>
      </c>
      <c r="B3657" s="20"/>
      <c r="C3657" s="20"/>
      <c r="D3657" s="20"/>
      <c r="E3657" s="20"/>
      <c r="F3657" s="20"/>
      <c r="G3657" s="20">
        <v>1</v>
      </c>
      <c r="H3657" s="20"/>
      <c r="I3657" s="20"/>
      <c r="J3657" s="20"/>
      <c r="K3657" s="20"/>
      <c r="L3657" s="20"/>
      <c r="M3657" s="20"/>
      <c r="N3657" s="26" t="s">
        <v>18</v>
      </c>
      <c r="O3657" s="26" t="s">
        <v>16272</v>
      </c>
      <c r="P3657" s="18"/>
      <c r="Q3657" s="18"/>
      <c r="R3657" s="1"/>
      <c r="S3657" s="4"/>
      <c r="T3657" s="1"/>
    </row>
    <row r="3658" spans="1:21">
      <c r="A3658" s="14" t="s">
        <v>7415</v>
      </c>
      <c r="J3658" s="20">
        <v>1</v>
      </c>
      <c r="N3658" s="45" t="s">
        <v>230</v>
      </c>
      <c r="O3658" s="45" t="s">
        <v>18744</v>
      </c>
      <c r="R3658" s="43"/>
      <c r="S3658" s="2" t="s">
        <v>19585</v>
      </c>
      <c r="T3658" s="43"/>
      <c r="U3658" t="s">
        <v>7013</v>
      </c>
    </row>
    <row r="3659" spans="1:21">
      <c r="A3659" s="5" t="s">
        <v>9407</v>
      </c>
      <c r="B3659" s="20">
        <v>1</v>
      </c>
      <c r="C3659" s="20"/>
      <c r="D3659" s="20">
        <v>1</v>
      </c>
      <c r="E3659" s="20"/>
      <c r="F3659" s="20"/>
      <c r="G3659" s="20"/>
      <c r="H3659" s="20"/>
      <c r="I3659" s="20"/>
      <c r="J3659" s="20"/>
      <c r="K3659" s="20" t="s">
        <v>9641</v>
      </c>
      <c r="L3659" s="20" t="s">
        <v>9650</v>
      </c>
      <c r="M3659" s="20"/>
      <c r="N3659" s="26" t="s">
        <v>30</v>
      </c>
      <c r="O3659" s="26" t="s">
        <v>7902</v>
      </c>
      <c r="P3659" s="18">
        <v>43.230999300000001</v>
      </c>
      <c r="Q3659" s="18">
        <v>27.863558399999999</v>
      </c>
      <c r="R3659" s="1" t="s">
        <v>4872</v>
      </c>
      <c r="S3659" s="4" t="s">
        <v>9408</v>
      </c>
      <c r="T3659" s="1" t="s">
        <v>9409</v>
      </c>
    </row>
    <row r="3660" spans="1:21">
      <c r="A3660" s="5" t="s">
        <v>15875</v>
      </c>
      <c r="B3660" s="20"/>
      <c r="C3660" s="20"/>
      <c r="D3660" s="20"/>
      <c r="E3660" s="20"/>
      <c r="F3660" s="20"/>
      <c r="G3660" s="20">
        <v>1</v>
      </c>
      <c r="H3660" s="20"/>
      <c r="I3660" s="20"/>
      <c r="J3660" s="20"/>
      <c r="K3660" s="20"/>
      <c r="L3660" s="20"/>
      <c r="M3660" s="20"/>
      <c r="N3660" s="26" t="s">
        <v>14319</v>
      </c>
      <c r="O3660" s="26" t="s">
        <v>6212</v>
      </c>
      <c r="P3660" s="18"/>
      <c r="Q3660" s="18"/>
      <c r="R3660" s="1"/>
      <c r="S3660" s="4"/>
      <c r="T3660" s="1"/>
    </row>
    <row r="3661" spans="1:21">
      <c r="A3661" s="5" t="s">
        <v>6562</v>
      </c>
      <c r="B3661" s="20"/>
      <c r="C3661" s="20">
        <v>1</v>
      </c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6" t="s">
        <v>12909</v>
      </c>
      <c r="O3661" s="26" t="s">
        <v>13265</v>
      </c>
      <c r="P3661" s="18"/>
      <c r="Q3661" s="18"/>
      <c r="R3661" s="1"/>
      <c r="S3661" s="4"/>
      <c r="T3661" s="1"/>
    </row>
    <row r="3662" spans="1:21">
      <c r="A3662" s="14" t="s">
        <v>7418</v>
      </c>
      <c r="J3662" s="20">
        <v>1</v>
      </c>
      <c r="N3662" s="45" t="s">
        <v>12909</v>
      </c>
      <c r="O3662" s="45" t="s">
        <v>18745</v>
      </c>
      <c r="R3662" s="43"/>
      <c r="S3662" s="2" t="s">
        <v>19586</v>
      </c>
      <c r="T3662" s="43"/>
      <c r="U3662" t="s">
        <v>7012</v>
      </c>
    </row>
    <row r="3663" spans="1:21">
      <c r="A3663" s="5" t="s">
        <v>6723</v>
      </c>
      <c r="B3663" s="20"/>
      <c r="C3663" s="20">
        <v>1</v>
      </c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6" t="s">
        <v>41</v>
      </c>
      <c r="O3663" s="26" t="s">
        <v>12786</v>
      </c>
      <c r="P3663" s="18"/>
      <c r="Q3663" s="18"/>
      <c r="R3663" s="1"/>
      <c r="S3663" s="4"/>
      <c r="T3663" s="1"/>
    </row>
    <row r="3664" spans="1:21">
      <c r="A3664" s="14" t="s">
        <v>24531</v>
      </c>
      <c r="I3664" s="22">
        <v>1</v>
      </c>
      <c r="K3664" s="20" t="s">
        <v>9641</v>
      </c>
      <c r="L3664" s="20" t="s">
        <v>9650</v>
      </c>
      <c r="M3664" s="38"/>
      <c r="N3664" s="45" t="s">
        <v>41</v>
      </c>
      <c r="O3664" s="45" t="s">
        <v>24638</v>
      </c>
      <c r="R3664" s="43"/>
      <c r="S3664" s="46" t="s">
        <v>25070</v>
      </c>
      <c r="T3664" s="43"/>
    </row>
    <row r="3665" spans="1:20">
      <c r="A3665" s="5" t="s">
        <v>15492</v>
      </c>
      <c r="B3665" s="20"/>
      <c r="C3665" s="20"/>
      <c r="D3665" s="20"/>
      <c r="E3665" s="20"/>
      <c r="F3665" s="20"/>
      <c r="G3665" s="20">
        <v>1</v>
      </c>
      <c r="H3665" s="20"/>
      <c r="I3665" s="20"/>
      <c r="J3665" s="20"/>
      <c r="K3665" s="20"/>
      <c r="L3665" s="20"/>
      <c r="M3665" s="20"/>
      <c r="N3665" s="26" t="s">
        <v>16656</v>
      </c>
      <c r="O3665" s="26" t="s">
        <v>16657</v>
      </c>
      <c r="P3665" s="18"/>
      <c r="Q3665" s="18"/>
      <c r="R3665" s="1"/>
      <c r="S3665" s="4"/>
      <c r="T3665" s="1"/>
    </row>
    <row r="3666" spans="1:20">
      <c r="A3666" s="5" t="s">
        <v>15492</v>
      </c>
      <c r="B3666" s="20"/>
      <c r="C3666" s="20"/>
      <c r="D3666" s="20"/>
      <c r="E3666" s="20"/>
      <c r="F3666" s="20"/>
      <c r="G3666" s="20">
        <v>1</v>
      </c>
      <c r="H3666" s="20"/>
      <c r="I3666" s="20"/>
      <c r="J3666" s="20"/>
      <c r="K3666" s="20"/>
      <c r="L3666" s="20"/>
      <c r="M3666" s="20"/>
      <c r="N3666" s="26" t="s">
        <v>16658</v>
      </c>
      <c r="O3666" s="26" t="s">
        <v>16659</v>
      </c>
      <c r="P3666" s="18"/>
      <c r="Q3666" s="18"/>
      <c r="R3666" s="1"/>
      <c r="S3666" s="4"/>
      <c r="T3666" s="1"/>
    </row>
    <row r="3667" spans="1:20">
      <c r="A3667" s="5" t="s">
        <v>15492</v>
      </c>
      <c r="B3667" s="20"/>
      <c r="C3667" s="20"/>
      <c r="D3667" s="20"/>
      <c r="E3667" s="20"/>
      <c r="F3667" s="20"/>
      <c r="G3667" s="20">
        <v>1</v>
      </c>
      <c r="H3667" s="20"/>
      <c r="I3667" s="20"/>
      <c r="J3667" s="20"/>
      <c r="K3667" s="20"/>
      <c r="L3667" s="20"/>
      <c r="M3667" s="20"/>
      <c r="N3667" s="26" t="s">
        <v>9</v>
      </c>
      <c r="O3667" s="26" t="s">
        <v>16660</v>
      </c>
      <c r="P3667" s="18"/>
      <c r="Q3667" s="18"/>
      <c r="R3667" s="1"/>
      <c r="S3667" s="4"/>
      <c r="T3667" s="1"/>
    </row>
    <row r="3668" spans="1:20">
      <c r="A3668" s="5" t="s">
        <v>15492</v>
      </c>
      <c r="B3668" s="20"/>
      <c r="C3668" s="20"/>
      <c r="D3668" s="20"/>
      <c r="E3668" s="20"/>
      <c r="F3668" s="20"/>
      <c r="G3668" s="20">
        <v>1</v>
      </c>
      <c r="H3668" s="20"/>
      <c r="I3668" s="20"/>
      <c r="J3668" s="20"/>
      <c r="K3668" s="20"/>
      <c r="L3668" s="20"/>
      <c r="M3668" s="20"/>
      <c r="N3668" s="26" t="s">
        <v>230</v>
      </c>
      <c r="O3668" s="26" t="s">
        <v>16661</v>
      </c>
      <c r="P3668" s="18"/>
      <c r="Q3668" s="18"/>
      <c r="R3668" s="1"/>
      <c r="S3668" s="4"/>
      <c r="T3668" s="1"/>
    </row>
    <row r="3669" spans="1:20">
      <c r="A3669" s="5" t="s">
        <v>15492</v>
      </c>
      <c r="B3669" s="20"/>
      <c r="C3669" s="20"/>
      <c r="D3669" s="20"/>
      <c r="E3669" s="20"/>
      <c r="F3669" s="20"/>
      <c r="G3669" s="20">
        <v>1</v>
      </c>
      <c r="H3669" s="20"/>
      <c r="I3669" s="20"/>
      <c r="J3669" s="20"/>
      <c r="K3669" s="20"/>
      <c r="L3669" s="20"/>
      <c r="M3669" s="20"/>
      <c r="N3669" s="26" t="s">
        <v>202</v>
      </c>
      <c r="O3669" s="26" t="s">
        <v>16662</v>
      </c>
      <c r="P3669" s="18"/>
      <c r="Q3669" s="18"/>
      <c r="R3669" s="1"/>
      <c r="S3669" s="4"/>
      <c r="T3669" s="1"/>
    </row>
    <row r="3670" spans="1:20">
      <c r="A3670" s="5" t="s">
        <v>15492</v>
      </c>
      <c r="B3670" s="20"/>
      <c r="C3670" s="20"/>
      <c r="D3670" s="20"/>
      <c r="E3670" s="20"/>
      <c r="F3670" s="20"/>
      <c r="G3670" s="20">
        <v>1</v>
      </c>
      <c r="H3670" s="20"/>
      <c r="I3670" s="20"/>
      <c r="J3670" s="20"/>
      <c r="K3670" s="20"/>
      <c r="L3670" s="20"/>
      <c r="M3670" s="20"/>
      <c r="N3670" s="26" t="s">
        <v>0</v>
      </c>
      <c r="O3670" s="26" t="s">
        <v>16663</v>
      </c>
      <c r="P3670" s="18"/>
      <c r="Q3670" s="18"/>
      <c r="R3670" s="1"/>
      <c r="S3670" s="4"/>
      <c r="T3670" s="1"/>
    </row>
    <row r="3671" spans="1:20">
      <c r="A3671" s="5" t="s">
        <v>15492</v>
      </c>
      <c r="B3671" s="20"/>
      <c r="C3671" s="20"/>
      <c r="D3671" s="20"/>
      <c r="E3671" s="20"/>
      <c r="F3671" s="20"/>
      <c r="G3671" s="20">
        <v>1</v>
      </c>
      <c r="H3671" s="20"/>
      <c r="I3671" s="20"/>
      <c r="J3671" s="20"/>
      <c r="K3671" s="20"/>
      <c r="L3671" s="20"/>
      <c r="M3671" s="20"/>
      <c r="N3671" s="26" t="s">
        <v>0</v>
      </c>
      <c r="O3671" s="26" t="s">
        <v>16664</v>
      </c>
      <c r="P3671" s="18"/>
      <c r="Q3671" s="18"/>
      <c r="R3671" s="1"/>
      <c r="S3671" s="4"/>
      <c r="T3671" s="1"/>
    </row>
    <row r="3672" spans="1:20">
      <c r="A3672" s="5" t="s">
        <v>15492</v>
      </c>
      <c r="B3672" s="20"/>
      <c r="C3672" s="20"/>
      <c r="D3672" s="20"/>
      <c r="E3672" s="20"/>
      <c r="F3672" s="20"/>
      <c r="G3672" s="20">
        <v>1</v>
      </c>
      <c r="H3672" s="20"/>
      <c r="I3672" s="20"/>
      <c r="J3672" s="20"/>
      <c r="K3672" s="20"/>
      <c r="L3672" s="20"/>
      <c r="M3672" s="20"/>
      <c r="N3672" s="26" t="s">
        <v>308</v>
      </c>
      <c r="O3672" s="26" t="s">
        <v>16665</v>
      </c>
      <c r="P3672" s="18"/>
      <c r="Q3672" s="18"/>
      <c r="R3672" s="1"/>
      <c r="S3672" s="4"/>
      <c r="T3672" s="1"/>
    </row>
    <row r="3673" spans="1:20">
      <c r="A3673" s="5" t="s">
        <v>15492</v>
      </c>
      <c r="B3673" s="20"/>
      <c r="C3673" s="20"/>
      <c r="D3673" s="20"/>
      <c r="E3673" s="20"/>
      <c r="F3673" s="20"/>
      <c r="G3673" s="20">
        <v>1</v>
      </c>
      <c r="H3673" s="20"/>
      <c r="I3673" s="20"/>
      <c r="J3673" s="20"/>
      <c r="K3673" s="20"/>
      <c r="L3673" s="20"/>
      <c r="M3673" s="20"/>
      <c r="N3673" s="26" t="s">
        <v>16666</v>
      </c>
      <c r="O3673" s="26" t="s">
        <v>16667</v>
      </c>
      <c r="P3673" s="18"/>
      <c r="Q3673" s="18"/>
      <c r="R3673" s="1"/>
      <c r="S3673" s="4"/>
      <c r="T3673" s="1"/>
    </row>
    <row r="3674" spans="1:20">
      <c r="A3674" s="5" t="s">
        <v>15492</v>
      </c>
      <c r="B3674" s="20"/>
      <c r="C3674" s="20"/>
      <c r="D3674" s="20"/>
      <c r="E3674" s="20"/>
      <c r="F3674" s="20"/>
      <c r="G3674" s="20">
        <v>1</v>
      </c>
      <c r="H3674" s="20"/>
      <c r="I3674" s="20"/>
      <c r="J3674" s="20"/>
      <c r="K3674" s="20"/>
      <c r="L3674" s="20"/>
      <c r="M3674" s="20"/>
      <c r="N3674" s="26" t="s">
        <v>10279</v>
      </c>
      <c r="O3674" s="26" t="s">
        <v>16668</v>
      </c>
      <c r="P3674" s="18"/>
      <c r="Q3674" s="18"/>
      <c r="R3674" s="1"/>
      <c r="S3674" s="4"/>
      <c r="T3674" s="1"/>
    </row>
    <row r="3675" spans="1:20">
      <c r="A3675" s="5" t="s">
        <v>15492</v>
      </c>
      <c r="B3675" s="20"/>
      <c r="C3675" s="20"/>
      <c r="D3675" s="20"/>
      <c r="E3675" s="20"/>
      <c r="F3675" s="20"/>
      <c r="G3675" s="20">
        <v>1</v>
      </c>
      <c r="H3675" s="20"/>
      <c r="I3675" s="20"/>
      <c r="J3675" s="20"/>
      <c r="K3675" s="20"/>
      <c r="L3675" s="20"/>
      <c r="M3675" s="20"/>
      <c r="N3675" s="26" t="s">
        <v>0</v>
      </c>
      <c r="O3675" s="26" t="s">
        <v>24414</v>
      </c>
      <c r="P3675" s="18"/>
      <c r="Q3675" s="18"/>
      <c r="R3675" s="1"/>
      <c r="S3675" s="4"/>
      <c r="T3675" s="1"/>
    </row>
    <row r="3676" spans="1:20">
      <c r="A3676" s="5" t="s">
        <v>15492</v>
      </c>
      <c r="B3676" s="20"/>
      <c r="C3676" s="20"/>
      <c r="D3676" s="20"/>
      <c r="E3676" s="20"/>
      <c r="F3676" s="20"/>
      <c r="G3676" s="20">
        <v>1</v>
      </c>
      <c r="H3676" s="20"/>
      <c r="I3676" s="20"/>
      <c r="J3676" s="20"/>
      <c r="K3676" s="20"/>
      <c r="L3676" s="20"/>
      <c r="M3676" s="20"/>
      <c r="N3676" s="26" t="s">
        <v>0</v>
      </c>
      <c r="O3676" s="26" t="s">
        <v>16669</v>
      </c>
      <c r="P3676" s="18"/>
      <c r="Q3676" s="18"/>
      <c r="R3676" s="1"/>
      <c r="S3676" s="4"/>
      <c r="T3676" s="1"/>
    </row>
    <row r="3677" spans="1:20">
      <c r="A3677" s="5" t="s">
        <v>15492</v>
      </c>
      <c r="B3677" s="20"/>
      <c r="C3677" s="20"/>
      <c r="D3677" s="20"/>
      <c r="E3677" s="20"/>
      <c r="F3677" s="20"/>
      <c r="G3677" s="20">
        <v>1</v>
      </c>
      <c r="H3677" s="20"/>
      <c r="I3677" s="20"/>
      <c r="J3677" s="20"/>
      <c r="K3677" s="20"/>
      <c r="L3677" s="20"/>
      <c r="M3677" s="20"/>
      <c r="N3677" s="26" t="s">
        <v>382</v>
      </c>
      <c r="O3677" s="26" t="s">
        <v>8806</v>
      </c>
      <c r="P3677" s="18"/>
      <c r="Q3677" s="18"/>
      <c r="R3677" s="1"/>
      <c r="S3677" s="4"/>
      <c r="T3677" s="1"/>
    </row>
    <row r="3678" spans="1:20">
      <c r="A3678" s="5" t="s">
        <v>15492</v>
      </c>
      <c r="B3678" s="20"/>
      <c r="C3678" s="20"/>
      <c r="D3678" s="20"/>
      <c r="E3678" s="20"/>
      <c r="F3678" s="20"/>
      <c r="G3678" s="20">
        <v>1</v>
      </c>
      <c r="H3678" s="20"/>
      <c r="I3678" s="20"/>
      <c r="J3678" s="20"/>
      <c r="K3678" s="20"/>
      <c r="L3678" s="20"/>
      <c r="M3678" s="20"/>
      <c r="N3678" s="26" t="s">
        <v>16670</v>
      </c>
      <c r="O3678" s="26" t="s">
        <v>16671</v>
      </c>
      <c r="P3678" s="18"/>
      <c r="Q3678" s="18"/>
      <c r="R3678" s="1"/>
      <c r="S3678" s="4"/>
      <c r="T3678" s="1"/>
    </row>
    <row r="3679" spans="1:20">
      <c r="A3679" s="5" t="s">
        <v>15492</v>
      </c>
      <c r="B3679" s="20"/>
      <c r="C3679" s="20"/>
      <c r="D3679" s="20"/>
      <c r="E3679" s="20"/>
      <c r="F3679" s="20"/>
      <c r="G3679" s="20">
        <v>1</v>
      </c>
      <c r="H3679" s="20"/>
      <c r="I3679" s="20"/>
      <c r="J3679" s="20"/>
      <c r="K3679" s="20"/>
      <c r="L3679" s="20"/>
      <c r="M3679" s="20"/>
      <c r="N3679" s="26" t="s">
        <v>1610</v>
      </c>
      <c r="O3679" s="26" t="s">
        <v>16672</v>
      </c>
      <c r="P3679" s="18"/>
      <c r="Q3679" s="18"/>
      <c r="R3679" s="1"/>
      <c r="S3679" s="4"/>
      <c r="T3679" s="1"/>
    </row>
    <row r="3680" spans="1:20">
      <c r="A3680" s="5" t="s">
        <v>15492</v>
      </c>
      <c r="B3680" s="20"/>
      <c r="C3680" s="20"/>
      <c r="D3680" s="20"/>
      <c r="E3680" s="20"/>
      <c r="F3680" s="20"/>
      <c r="G3680" s="20">
        <v>1</v>
      </c>
      <c r="H3680" s="20"/>
      <c r="I3680" s="20"/>
      <c r="J3680" s="20"/>
      <c r="K3680" s="20"/>
      <c r="L3680" s="20"/>
      <c r="M3680" s="20"/>
      <c r="N3680" s="26" t="s">
        <v>279</v>
      </c>
      <c r="O3680" s="26" t="s">
        <v>16673</v>
      </c>
      <c r="P3680" s="18"/>
      <c r="Q3680" s="18"/>
      <c r="R3680" s="1"/>
      <c r="S3680" s="4"/>
      <c r="T3680" s="1"/>
    </row>
    <row r="3681" spans="1:20">
      <c r="A3681" s="5" t="s">
        <v>15492</v>
      </c>
      <c r="B3681" s="20"/>
      <c r="C3681" s="20"/>
      <c r="D3681" s="20"/>
      <c r="E3681" s="20"/>
      <c r="F3681" s="20"/>
      <c r="G3681" s="20">
        <v>1</v>
      </c>
      <c r="H3681" s="20"/>
      <c r="I3681" s="20"/>
      <c r="J3681" s="20"/>
      <c r="K3681" s="20"/>
      <c r="L3681" s="20"/>
      <c r="M3681" s="20"/>
      <c r="N3681" s="26" t="s">
        <v>230</v>
      </c>
      <c r="O3681" s="26" t="s">
        <v>16674</v>
      </c>
      <c r="P3681" s="18"/>
      <c r="Q3681" s="18"/>
      <c r="R3681" s="1"/>
      <c r="S3681" s="4"/>
      <c r="T3681" s="1"/>
    </row>
    <row r="3682" spans="1:20">
      <c r="A3682" s="5" t="s">
        <v>15492</v>
      </c>
      <c r="B3682" s="20"/>
      <c r="C3682" s="20"/>
      <c r="D3682" s="20"/>
      <c r="E3682" s="20"/>
      <c r="F3682" s="20"/>
      <c r="G3682" s="20">
        <v>1</v>
      </c>
      <c r="H3682" s="20"/>
      <c r="I3682" s="20"/>
      <c r="J3682" s="20"/>
      <c r="K3682" s="20"/>
      <c r="L3682" s="20"/>
      <c r="M3682" s="20"/>
      <c r="N3682" s="26" t="s">
        <v>0</v>
      </c>
      <c r="O3682" s="26" t="s">
        <v>16675</v>
      </c>
      <c r="P3682" s="18"/>
      <c r="Q3682" s="18"/>
      <c r="R3682" s="1"/>
      <c r="S3682" s="4"/>
      <c r="T3682" s="1"/>
    </row>
    <row r="3683" spans="1:20">
      <c r="A3683" s="5" t="s">
        <v>15492</v>
      </c>
      <c r="B3683" s="20"/>
      <c r="C3683" s="20"/>
      <c r="D3683" s="20"/>
      <c r="E3683" s="20"/>
      <c r="F3683" s="20"/>
      <c r="G3683" s="20">
        <v>1</v>
      </c>
      <c r="H3683" s="20"/>
      <c r="I3683" s="20"/>
      <c r="J3683" s="20"/>
      <c r="K3683" s="20"/>
      <c r="L3683" s="20"/>
      <c r="M3683" s="20"/>
      <c r="N3683" s="26" t="s">
        <v>18</v>
      </c>
      <c r="O3683" s="26" t="s">
        <v>16676</v>
      </c>
      <c r="P3683" s="18"/>
      <c r="Q3683" s="18"/>
      <c r="R3683" s="1"/>
      <c r="S3683" s="4"/>
      <c r="T3683" s="1"/>
    </row>
    <row r="3684" spans="1:20">
      <c r="A3684" s="5" t="s">
        <v>15492</v>
      </c>
      <c r="B3684" s="20"/>
      <c r="C3684" s="20"/>
      <c r="D3684" s="20"/>
      <c r="E3684" s="20"/>
      <c r="F3684" s="20"/>
      <c r="G3684" s="20">
        <v>1</v>
      </c>
      <c r="H3684" s="20"/>
      <c r="I3684" s="20"/>
      <c r="J3684" s="20"/>
      <c r="K3684" s="20"/>
      <c r="L3684" s="20"/>
      <c r="M3684" s="20"/>
      <c r="N3684" s="26" t="s">
        <v>12852</v>
      </c>
      <c r="O3684" s="26" t="s">
        <v>16677</v>
      </c>
      <c r="P3684" s="18"/>
      <c r="Q3684" s="18"/>
      <c r="R3684" s="1"/>
      <c r="S3684" s="4"/>
      <c r="T3684" s="1"/>
    </row>
    <row r="3685" spans="1:20">
      <c r="A3685" s="5" t="s">
        <v>15492</v>
      </c>
      <c r="B3685" s="20"/>
      <c r="C3685" s="20"/>
      <c r="D3685" s="20"/>
      <c r="E3685" s="20"/>
      <c r="F3685" s="20"/>
      <c r="G3685" s="20">
        <v>1</v>
      </c>
      <c r="H3685" s="20"/>
      <c r="I3685" s="20"/>
      <c r="J3685" s="20"/>
      <c r="K3685" s="20"/>
      <c r="L3685" s="20"/>
      <c r="M3685" s="20"/>
      <c r="N3685" s="26" t="s">
        <v>212</v>
      </c>
      <c r="O3685" s="26" t="s">
        <v>16678</v>
      </c>
      <c r="P3685" s="18"/>
      <c r="Q3685" s="18"/>
      <c r="R3685" s="1"/>
      <c r="S3685" s="4"/>
      <c r="T3685" s="1"/>
    </row>
    <row r="3686" spans="1:20">
      <c r="A3686" s="5" t="s">
        <v>15492</v>
      </c>
      <c r="B3686" s="20"/>
      <c r="C3686" s="20"/>
      <c r="D3686" s="20"/>
      <c r="E3686" s="20"/>
      <c r="F3686" s="20"/>
      <c r="G3686" s="20">
        <v>1</v>
      </c>
      <c r="H3686" s="20"/>
      <c r="I3686" s="20"/>
      <c r="J3686" s="20"/>
      <c r="K3686" s="20"/>
      <c r="L3686" s="20"/>
      <c r="M3686" s="20"/>
      <c r="N3686" s="26" t="s">
        <v>475</v>
      </c>
      <c r="O3686" s="26" t="s">
        <v>16679</v>
      </c>
      <c r="P3686" s="18"/>
      <c r="Q3686" s="18"/>
      <c r="R3686" s="1"/>
      <c r="S3686" s="4"/>
      <c r="T3686" s="1"/>
    </row>
    <row r="3687" spans="1:20">
      <c r="A3687" s="5" t="s">
        <v>15492</v>
      </c>
      <c r="B3687" s="20"/>
      <c r="C3687" s="20"/>
      <c r="D3687" s="20"/>
      <c r="E3687" s="20"/>
      <c r="F3687" s="20"/>
      <c r="G3687" s="20">
        <v>1</v>
      </c>
      <c r="H3687" s="20"/>
      <c r="I3687" s="20"/>
      <c r="J3687" s="20"/>
      <c r="K3687" s="20"/>
      <c r="L3687" s="20"/>
      <c r="M3687" s="20"/>
      <c r="N3687" s="26" t="s">
        <v>315</v>
      </c>
      <c r="O3687" s="26" t="s">
        <v>16680</v>
      </c>
      <c r="P3687" s="18"/>
      <c r="Q3687" s="18"/>
      <c r="R3687" s="1"/>
      <c r="S3687" s="4"/>
      <c r="T3687" s="1"/>
    </row>
    <row r="3688" spans="1:20">
      <c r="A3688" s="5" t="s">
        <v>15492</v>
      </c>
      <c r="B3688" s="20"/>
      <c r="C3688" s="20"/>
      <c r="D3688" s="20"/>
      <c r="E3688" s="20"/>
      <c r="F3688" s="20"/>
      <c r="G3688" s="20">
        <v>1</v>
      </c>
      <c r="H3688" s="20"/>
      <c r="I3688" s="20"/>
      <c r="J3688" s="20"/>
      <c r="K3688" s="20"/>
      <c r="L3688" s="20"/>
      <c r="M3688" s="20"/>
      <c r="N3688" s="26" t="s">
        <v>0</v>
      </c>
      <c r="O3688" s="26" t="s">
        <v>16681</v>
      </c>
      <c r="P3688" s="18"/>
      <c r="Q3688" s="18"/>
      <c r="R3688" s="1"/>
      <c r="S3688" s="4"/>
      <c r="T3688" s="1"/>
    </row>
    <row r="3689" spans="1:20">
      <c r="A3689" s="5" t="s">
        <v>15492</v>
      </c>
      <c r="B3689" s="20"/>
      <c r="C3689" s="20"/>
      <c r="D3689" s="20"/>
      <c r="E3689" s="20"/>
      <c r="F3689" s="20"/>
      <c r="G3689" s="20">
        <v>1</v>
      </c>
      <c r="H3689" s="20"/>
      <c r="I3689" s="20"/>
      <c r="J3689" s="20"/>
      <c r="K3689" s="20"/>
      <c r="L3689" s="20"/>
      <c r="M3689" s="20"/>
      <c r="N3689" s="26" t="s">
        <v>0</v>
      </c>
      <c r="O3689" s="26" t="s">
        <v>16682</v>
      </c>
      <c r="P3689" s="18"/>
      <c r="Q3689" s="18"/>
      <c r="R3689" s="1"/>
      <c r="S3689" s="4"/>
      <c r="T3689" s="1"/>
    </row>
    <row r="3690" spans="1:20">
      <c r="A3690" s="5" t="s">
        <v>15492</v>
      </c>
      <c r="B3690" s="20"/>
      <c r="C3690" s="20"/>
      <c r="D3690" s="20"/>
      <c r="E3690" s="20"/>
      <c r="F3690" s="20"/>
      <c r="G3690" s="20">
        <v>1</v>
      </c>
      <c r="H3690" s="20"/>
      <c r="I3690" s="20"/>
      <c r="J3690" s="20"/>
      <c r="K3690" s="20"/>
      <c r="L3690" s="20"/>
      <c r="M3690" s="20"/>
      <c r="N3690" s="26" t="s">
        <v>279</v>
      </c>
      <c r="O3690" s="26" t="s">
        <v>16683</v>
      </c>
      <c r="P3690" s="18"/>
      <c r="Q3690" s="18"/>
      <c r="R3690" s="1"/>
      <c r="S3690" s="4"/>
      <c r="T3690" s="1"/>
    </row>
    <row r="3691" spans="1:20">
      <c r="A3691" s="5" t="s">
        <v>15492</v>
      </c>
      <c r="B3691" s="20"/>
      <c r="C3691" s="20"/>
      <c r="D3691" s="20"/>
      <c r="E3691" s="20"/>
      <c r="F3691" s="20"/>
      <c r="G3691" s="20">
        <v>1</v>
      </c>
      <c r="H3691" s="20"/>
      <c r="I3691" s="20"/>
      <c r="J3691" s="20"/>
      <c r="K3691" s="20"/>
      <c r="L3691" s="20"/>
      <c r="M3691" s="20"/>
      <c r="N3691" s="26" t="s">
        <v>508</v>
      </c>
      <c r="O3691" s="26" t="s">
        <v>16684</v>
      </c>
      <c r="P3691" s="18"/>
      <c r="Q3691" s="18"/>
      <c r="R3691" s="1"/>
      <c r="S3691" s="4"/>
      <c r="T3691" s="1"/>
    </row>
    <row r="3692" spans="1:20">
      <c r="A3692" s="5" t="s">
        <v>15492</v>
      </c>
      <c r="B3692" s="20"/>
      <c r="C3692" s="20"/>
      <c r="D3692" s="20"/>
      <c r="E3692" s="20"/>
      <c r="F3692" s="20"/>
      <c r="G3692" s="20">
        <v>1</v>
      </c>
      <c r="H3692" s="20"/>
      <c r="I3692" s="20"/>
      <c r="J3692" s="20"/>
      <c r="K3692" s="20"/>
      <c r="L3692" s="20"/>
      <c r="M3692" s="20"/>
      <c r="N3692" s="26" t="s">
        <v>230</v>
      </c>
      <c r="O3692" s="26" t="s">
        <v>16685</v>
      </c>
      <c r="P3692" s="18"/>
      <c r="Q3692" s="18"/>
      <c r="R3692" s="1"/>
      <c r="S3692" s="4"/>
      <c r="T3692" s="1"/>
    </row>
    <row r="3693" spans="1:20">
      <c r="A3693" s="5" t="s">
        <v>15492</v>
      </c>
      <c r="B3693" s="20"/>
      <c r="C3693" s="20"/>
      <c r="D3693" s="20"/>
      <c r="E3693" s="20"/>
      <c r="F3693" s="20"/>
      <c r="G3693" s="20">
        <v>1</v>
      </c>
      <c r="H3693" s="20"/>
      <c r="I3693" s="20"/>
      <c r="J3693" s="20"/>
      <c r="K3693" s="20"/>
      <c r="L3693" s="20"/>
      <c r="M3693" s="20"/>
      <c r="N3693" s="26" t="s">
        <v>230</v>
      </c>
      <c r="O3693" s="26" t="s">
        <v>16686</v>
      </c>
      <c r="P3693" s="18"/>
      <c r="Q3693" s="18"/>
      <c r="R3693" s="1"/>
      <c r="S3693" s="4"/>
      <c r="T3693" s="1"/>
    </row>
    <row r="3694" spans="1:20">
      <c r="A3694" s="5" t="s">
        <v>15492</v>
      </c>
      <c r="B3694" s="20"/>
      <c r="C3694" s="20"/>
      <c r="D3694" s="20"/>
      <c r="E3694" s="20"/>
      <c r="F3694" s="20"/>
      <c r="G3694" s="20">
        <v>1</v>
      </c>
      <c r="H3694" s="20"/>
      <c r="I3694" s="20"/>
      <c r="J3694" s="20"/>
      <c r="K3694" s="20"/>
      <c r="L3694" s="20"/>
      <c r="M3694" s="20"/>
      <c r="N3694" s="26" t="s">
        <v>0</v>
      </c>
      <c r="O3694" s="26" t="s">
        <v>16687</v>
      </c>
      <c r="P3694" s="18"/>
      <c r="Q3694" s="18"/>
      <c r="R3694" s="1"/>
      <c r="S3694" s="4"/>
      <c r="T3694" s="1"/>
    </row>
    <row r="3695" spans="1:20">
      <c r="A3695" s="5" t="s">
        <v>15492</v>
      </c>
      <c r="B3695" s="20"/>
      <c r="C3695" s="20"/>
      <c r="D3695" s="20"/>
      <c r="E3695" s="20"/>
      <c r="F3695" s="20"/>
      <c r="G3695" s="20">
        <v>1</v>
      </c>
      <c r="H3695" s="20"/>
      <c r="I3695" s="20"/>
      <c r="J3695" s="20"/>
      <c r="K3695" s="20"/>
      <c r="L3695" s="20"/>
      <c r="M3695" s="20"/>
      <c r="N3695" s="26" t="s">
        <v>30</v>
      </c>
      <c r="O3695" s="26" t="s">
        <v>10928</v>
      </c>
      <c r="P3695" s="18"/>
      <c r="Q3695" s="18"/>
      <c r="R3695" s="1"/>
      <c r="S3695" s="4"/>
      <c r="T3695" s="1"/>
    </row>
    <row r="3696" spans="1:20">
      <c r="A3696" s="5" t="s">
        <v>15492</v>
      </c>
      <c r="B3696" s="20"/>
      <c r="C3696" s="20"/>
      <c r="D3696" s="20"/>
      <c r="E3696" s="20"/>
      <c r="F3696" s="20"/>
      <c r="G3696" s="20">
        <v>1</v>
      </c>
      <c r="H3696" s="20"/>
      <c r="I3696" s="20"/>
      <c r="J3696" s="20"/>
      <c r="K3696" s="20"/>
      <c r="L3696" s="20"/>
      <c r="M3696" s="20"/>
      <c r="N3696" s="26" t="s">
        <v>30</v>
      </c>
      <c r="O3696" s="26" t="s">
        <v>12666</v>
      </c>
      <c r="P3696" s="18"/>
      <c r="Q3696" s="18"/>
      <c r="R3696" s="1"/>
      <c r="S3696" s="4"/>
      <c r="T3696" s="1"/>
    </row>
    <row r="3697" spans="1:20">
      <c r="A3697" s="5" t="s">
        <v>15492</v>
      </c>
      <c r="B3697" s="20"/>
      <c r="C3697" s="20"/>
      <c r="D3697" s="20"/>
      <c r="E3697" s="20"/>
      <c r="F3697" s="20"/>
      <c r="G3697" s="20">
        <v>1</v>
      </c>
      <c r="H3697" s="20"/>
      <c r="I3697" s="20"/>
      <c r="J3697" s="20"/>
      <c r="K3697" s="20"/>
      <c r="L3697" s="20"/>
      <c r="M3697" s="20"/>
      <c r="N3697" s="26" t="s">
        <v>30</v>
      </c>
      <c r="O3697" s="26" t="s">
        <v>16688</v>
      </c>
      <c r="P3697" s="18"/>
      <c r="Q3697" s="18"/>
      <c r="R3697" s="1"/>
      <c r="S3697" s="4"/>
      <c r="T3697" s="1"/>
    </row>
    <row r="3698" spans="1:20">
      <c r="A3698" s="5" t="s">
        <v>15492</v>
      </c>
      <c r="B3698" s="20"/>
      <c r="C3698" s="20"/>
      <c r="D3698" s="20"/>
      <c r="E3698" s="20"/>
      <c r="F3698" s="20"/>
      <c r="G3698" s="20">
        <v>1</v>
      </c>
      <c r="H3698" s="20"/>
      <c r="I3698" s="20"/>
      <c r="J3698" s="20"/>
      <c r="K3698" s="20"/>
      <c r="L3698" s="20"/>
      <c r="M3698" s="20"/>
      <c r="N3698" s="26" t="s">
        <v>274</v>
      </c>
      <c r="O3698" s="26" t="s">
        <v>16689</v>
      </c>
      <c r="P3698" s="18"/>
      <c r="Q3698" s="18"/>
      <c r="R3698" s="1"/>
      <c r="S3698" s="4"/>
      <c r="T3698" s="1"/>
    </row>
    <row r="3699" spans="1:20">
      <c r="A3699" s="5" t="s">
        <v>15492</v>
      </c>
      <c r="B3699" s="20"/>
      <c r="C3699" s="20"/>
      <c r="D3699" s="20"/>
      <c r="E3699" s="20"/>
      <c r="F3699" s="20"/>
      <c r="G3699" s="20">
        <v>1</v>
      </c>
      <c r="H3699" s="20"/>
      <c r="I3699" s="20"/>
      <c r="J3699" s="20"/>
      <c r="K3699" s="20"/>
      <c r="L3699" s="20"/>
      <c r="M3699" s="20"/>
      <c r="N3699" s="26" t="s">
        <v>230</v>
      </c>
      <c r="O3699" s="26" t="s">
        <v>16690</v>
      </c>
      <c r="P3699" s="18"/>
      <c r="Q3699" s="18"/>
      <c r="R3699" s="1"/>
      <c r="S3699" s="4"/>
      <c r="T3699" s="1"/>
    </row>
    <row r="3700" spans="1:20">
      <c r="A3700" s="5" t="s">
        <v>15492</v>
      </c>
      <c r="B3700" s="20"/>
      <c r="C3700" s="20"/>
      <c r="D3700" s="20"/>
      <c r="E3700" s="20"/>
      <c r="F3700" s="20"/>
      <c r="G3700" s="20">
        <v>1</v>
      </c>
      <c r="H3700" s="20"/>
      <c r="I3700" s="20"/>
      <c r="J3700" s="20"/>
      <c r="K3700" s="20"/>
      <c r="L3700" s="20"/>
      <c r="M3700" s="20"/>
      <c r="N3700" s="26" t="s">
        <v>230</v>
      </c>
      <c r="O3700" s="26" t="s">
        <v>16691</v>
      </c>
      <c r="P3700" s="18"/>
      <c r="Q3700" s="18"/>
      <c r="R3700" s="1"/>
      <c r="S3700" s="4"/>
      <c r="T3700" s="1"/>
    </row>
    <row r="3701" spans="1:20">
      <c r="A3701" s="5" t="s">
        <v>15492</v>
      </c>
      <c r="B3701" s="20"/>
      <c r="C3701" s="20"/>
      <c r="D3701" s="20"/>
      <c r="E3701" s="20"/>
      <c r="F3701" s="20"/>
      <c r="G3701" s="20">
        <v>1</v>
      </c>
      <c r="H3701" s="20"/>
      <c r="I3701" s="20"/>
      <c r="J3701" s="20"/>
      <c r="K3701" s="20"/>
      <c r="L3701" s="20"/>
      <c r="M3701" s="20"/>
      <c r="N3701" s="26" t="s">
        <v>3</v>
      </c>
      <c r="O3701" s="26" t="s">
        <v>16692</v>
      </c>
      <c r="P3701" s="18"/>
      <c r="Q3701" s="18"/>
      <c r="R3701" s="1"/>
      <c r="S3701" s="4"/>
      <c r="T3701" s="1"/>
    </row>
    <row r="3702" spans="1:20">
      <c r="A3702" s="5" t="s">
        <v>15492</v>
      </c>
      <c r="B3702" s="20"/>
      <c r="C3702" s="20"/>
      <c r="D3702" s="20"/>
      <c r="E3702" s="20"/>
      <c r="F3702" s="20"/>
      <c r="G3702" s="20">
        <v>1</v>
      </c>
      <c r="H3702" s="20"/>
      <c r="I3702" s="20"/>
      <c r="J3702" s="20"/>
      <c r="K3702" s="20"/>
      <c r="L3702" s="20"/>
      <c r="M3702" s="20"/>
      <c r="N3702" s="26" t="s">
        <v>12856</v>
      </c>
      <c r="O3702" s="26" t="s">
        <v>16693</v>
      </c>
      <c r="P3702" s="18"/>
      <c r="Q3702" s="18"/>
      <c r="R3702" s="1"/>
      <c r="S3702" s="4"/>
      <c r="T3702" s="1"/>
    </row>
    <row r="3703" spans="1:20">
      <c r="A3703" s="5" t="s">
        <v>15492</v>
      </c>
      <c r="B3703" s="20"/>
      <c r="C3703" s="20"/>
      <c r="D3703" s="20"/>
      <c r="E3703" s="20"/>
      <c r="F3703" s="20"/>
      <c r="G3703" s="20">
        <v>1</v>
      </c>
      <c r="H3703" s="20"/>
      <c r="I3703" s="20"/>
      <c r="J3703" s="20"/>
      <c r="K3703" s="20"/>
      <c r="L3703" s="20"/>
      <c r="M3703" s="20"/>
      <c r="N3703" s="26" t="s">
        <v>492</v>
      </c>
      <c r="O3703" s="26" t="s">
        <v>16694</v>
      </c>
      <c r="P3703" s="18"/>
      <c r="Q3703" s="18"/>
      <c r="R3703" s="1"/>
      <c r="S3703" s="4"/>
      <c r="T3703" s="1"/>
    </row>
    <row r="3704" spans="1:20">
      <c r="A3704" s="5" t="s">
        <v>15492</v>
      </c>
      <c r="B3704" s="20"/>
      <c r="C3704" s="20"/>
      <c r="D3704" s="20"/>
      <c r="E3704" s="20"/>
      <c r="F3704" s="20"/>
      <c r="G3704" s="20">
        <v>1</v>
      </c>
      <c r="H3704" s="20"/>
      <c r="I3704" s="20"/>
      <c r="J3704" s="20"/>
      <c r="K3704" s="20"/>
      <c r="L3704" s="20"/>
      <c r="M3704" s="20"/>
      <c r="N3704" s="26" t="s">
        <v>5995</v>
      </c>
      <c r="O3704" s="26" t="s">
        <v>16695</v>
      </c>
      <c r="P3704" s="18"/>
      <c r="Q3704" s="18"/>
      <c r="R3704" s="1"/>
      <c r="S3704" s="4"/>
      <c r="T3704" s="1"/>
    </row>
    <row r="3705" spans="1:20">
      <c r="A3705" s="5" t="s">
        <v>15492</v>
      </c>
      <c r="B3705" s="20"/>
      <c r="C3705" s="20"/>
      <c r="D3705" s="20"/>
      <c r="E3705" s="20"/>
      <c r="F3705" s="20"/>
      <c r="G3705" s="20">
        <v>1</v>
      </c>
      <c r="H3705" s="20"/>
      <c r="I3705" s="20"/>
      <c r="J3705" s="20"/>
      <c r="K3705" s="20"/>
      <c r="L3705" s="20"/>
      <c r="M3705" s="20"/>
      <c r="N3705" s="26" t="s">
        <v>30</v>
      </c>
      <c r="O3705" s="26" t="s">
        <v>16696</v>
      </c>
      <c r="P3705" s="18"/>
      <c r="Q3705" s="18"/>
      <c r="R3705" s="1"/>
      <c r="S3705" s="4"/>
      <c r="T3705" s="1"/>
    </row>
    <row r="3706" spans="1:20">
      <c r="A3706" s="5" t="s">
        <v>15492</v>
      </c>
      <c r="B3706" s="20"/>
      <c r="C3706" s="20"/>
      <c r="D3706" s="20"/>
      <c r="E3706" s="20"/>
      <c r="F3706" s="20"/>
      <c r="G3706" s="20">
        <v>1</v>
      </c>
      <c r="H3706" s="20"/>
      <c r="I3706" s="20"/>
      <c r="J3706" s="20"/>
      <c r="K3706" s="20"/>
      <c r="L3706" s="20"/>
      <c r="M3706" s="20"/>
      <c r="N3706" s="26" t="s">
        <v>30</v>
      </c>
      <c r="O3706" s="26" t="s">
        <v>16697</v>
      </c>
      <c r="P3706" s="18"/>
      <c r="Q3706" s="18"/>
      <c r="R3706" s="1"/>
      <c r="S3706" s="4"/>
      <c r="T3706" s="1"/>
    </row>
    <row r="3707" spans="1:20">
      <c r="A3707" s="5" t="s">
        <v>15492</v>
      </c>
      <c r="B3707" s="20"/>
      <c r="C3707" s="20"/>
      <c r="D3707" s="20"/>
      <c r="E3707" s="20"/>
      <c r="F3707" s="20"/>
      <c r="G3707" s="20">
        <v>1</v>
      </c>
      <c r="H3707" s="20"/>
      <c r="I3707" s="20"/>
      <c r="J3707" s="20"/>
      <c r="K3707" s="20"/>
      <c r="L3707" s="20"/>
      <c r="M3707" s="20"/>
      <c r="N3707" s="26" t="s">
        <v>0</v>
      </c>
      <c r="O3707" s="26" t="s">
        <v>16698</v>
      </c>
      <c r="P3707" s="18"/>
      <c r="Q3707" s="18"/>
      <c r="R3707" s="1"/>
      <c r="S3707" s="4"/>
      <c r="T3707" s="1"/>
    </row>
    <row r="3708" spans="1:20">
      <c r="A3708" s="5" t="s">
        <v>15492</v>
      </c>
      <c r="B3708" s="20"/>
      <c r="C3708" s="20"/>
      <c r="D3708" s="20"/>
      <c r="E3708" s="20"/>
      <c r="F3708" s="20"/>
      <c r="G3708" s="20">
        <v>1</v>
      </c>
      <c r="H3708" s="20"/>
      <c r="I3708" s="20"/>
      <c r="J3708" s="20"/>
      <c r="K3708" s="20"/>
      <c r="L3708" s="20"/>
      <c r="M3708" s="20"/>
      <c r="N3708" s="26" t="s">
        <v>0</v>
      </c>
      <c r="O3708" s="26" t="s">
        <v>16699</v>
      </c>
      <c r="P3708" s="18"/>
      <c r="Q3708" s="18"/>
      <c r="R3708" s="1"/>
      <c r="S3708" s="4"/>
      <c r="T3708" s="1"/>
    </row>
    <row r="3709" spans="1:20">
      <c r="A3709" s="5" t="s">
        <v>15492</v>
      </c>
      <c r="B3709" s="20"/>
      <c r="C3709" s="20"/>
      <c r="D3709" s="20"/>
      <c r="E3709" s="20"/>
      <c r="F3709" s="20"/>
      <c r="G3709" s="20">
        <v>1</v>
      </c>
      <c r="H3709" s="20"/>
      <c r="I3709" s="20"/>
      <c r="J3709" s="20"/>
      <c r="K3709" s="20"/>
      <c r="L3709" s="20"/>
      <c r="M3709" s="20"/>
      <c r="N3709" s="26" t="s">
        <v>0</v>
      </c>
      <c r="O3709" s="26" t="s">
        <v>16700</v>
      </c>
      <c r="P3709" s="18"/>
      <c r="Q3709" s="18"/>
      <c r="R3709" s="1"/>
      <c r="S3709" s="4"/>
      <c r="T3709" s="1"/>
    </row>
    <row r="3710" spans="1:20">
      <c r="A3710" s="5" t="s">
        <v>15492</v>
      </c>
      <c r="B3710" s="20"/>
      <c r="C3710" s="20"/>
      <c r="D3710" s="20"/>
      <c r="E3710" s="20"/>
      <c r="F3710" s="20"/>
      <c r="G3710" s="20">
        <v>1</v>
      </c>
      <c r="H3710" s="20"/>
      <c r="I3710" s="20"/>
      <c r="J3710" s="20"/>
      <c r="K3710" s="20"/>
      <c r="L3710" s="20"/>
      <c r="M3710" s="20"/>
      <c r="N3710" s="26" t="s">
        <v>16510</v>
      </c>
      <c r="O3710" s="26" t="s">
        <v>354</v>
      </c>
      <c r="P3710" s="18"/>
      <c r="Q3710" s="18"/>
      <c r="R3710" s="1"/>
      <c r="S3710" s="4"/>
      <c r="T3710" s="1"/>
    </row>
    <row r="3711" spans="1:20">
      <c r="A3711" s="5" t="s">
        <v>15492</v>
      </c>
      <c r="B3711" s="20"/>
      <c r="C3711" s="20"/>
      <c r="D3711" s="20"/>
      <c r="E3711" s="20"/>
      <c r="F3711" s="20"/>
      <c r="G3711" s="20">
        <v>1</v>
      </c>
      <c r="H3711" s="20"/>
      <c r="I3711" s="20"/>
      <c r="J3711" s="20"/>
      <c r="K3711" s="20"/>
      <c r="L3711" s="20"/>
      <c r="M3711" s="20"/>
      <c r="N3711" s="26" t="s">
        <v>16510</v>
      </c>
      <c r="O3711" s="26" t="s">
        <v>16701</v>
      </c>
      <c r="P3711" s="18"/>
      <c r="Q3711" s="18"/>
      <c r="R3711" s="1"/>
      <c r="S3711" s="4"/>
      <c r="T3711" s="1"/>
    </row>
    <row r="3712" spans="1:20">
      <c r="A3712" s="5" t="s">
        <v>15492</v>
      </c>
      <c r="B3712" s="20"/>
      <c r="C3712" s="20"/>
      <c r="D3712" s="20"/>
      <c r="E3712" s="20"/>
      <c r="F3712" s="20"/>
      <c r="G3712" s="20">
        <v>1</v>
      </c>
      <c r="H3712" s="20"/>
      <c r="I3712" s="20"/>
      <c r="J3712" s="20"/>
      <c r="K3712" s="20"/>
      <c r="L3712" s="20"/>
      <c r="M3712" s="20"/>
      <c r="N3712" s="26" t="s">
        <v>0</v>
      </c>
      <c r="O3712" s="26" t="s">
        <v>16702</v>
      </c>
      <c r="P3712" s="18"/>
      <c r="Q3712" s="18"/>
      <c r="R3712" s="1"/>
      <c r="S3712" s="4"/>
      <c r="T3712" s="1"/>
    </row>
    <row r="3713" spans="1:20">
      <c r="A3713" s="5" t="s">
        <v>15492</v>
      </c>
      <c r="B3713" s="20"/>
      <c r="C3713" s="20"/>
      <c r="D3713" s="20"/>
      <c r="E3713" s="20"/>
      <c r="F3713" s="20"/>
      <c r="G3713" s="20">
        <v>1</v>
      </c>
      <c r="H3713" s="20"/>
      <c r="I3713" s="20"/>
      <c r="J3713" s="20"/>
      <c r="K3713" s="20"/>
      <c r="L3713" s="20"/>
      <c r="M3713" s="20"/>
      <c r="N3713" s="26" t="s">
        <v>12939</v>
      </c>
      <c r="O3713" s="26" t="s">
        <v>16703</v>
      </c>
      <c r="P3713" s="18"/>
      <c r="Q3713" s="18"/>
      <c r="R3713" s="1"/>
      <c r="S3713" s="4"/>
      <c r="T3713" s="1"/>
    </row>
    <row r="3714" spans="1:20">
      <c r="A3714" s="5" t="s">
        <v>15492</v>
      </c>
      <c r="B3714" s="20"/>
      <c r="C3714" s="20"/>
      <c r="D3714" s="20"/>
      <c r="E3714" s="20"/>
      <c r="F3714" s="20"/>
      <c r="G3714" s="20">
        <v>1</v>
      </c>
      <c r="H3714" s="20"/>
      <c r="I3714" s="20"/>
      <c r="J3714" s="20"/>
      <c r="K3714" s="20"/>
      <c r="L3714" s="20"/>
      <c r="M3714" s="20"/>
      <c r="N3714" s="26" t="s">
        <v>9</v>
      </c>
      <c r="O3714" s="26" t="s">
        <v>16704</v>
      </c>
      <c r="P3714" s="18"/>
      <c r="Q3714" s="18"/>
      <c r="R3714" s="1"/>
      <c r="S3714" s="4"/>
      <c r="T3714" s="1"/>
    </row>
    <row r="3715" spans="1:20">
      <c r="A3715" s="5" t="s">
        <v>15492</v>
      </c>
      <c r="B3715" s="20"/>
      <c r="C3715" s="20"/>
      <c r="D3715" s="20"/>
      <c r="E3715" s="20"/>
      <c r="F3715" s="20"/>
      <c r="G3715" s="20">
        <v>1</v>
      </c>
      <c r="H3715" s="20"/>
      <c r="I3715" s="20"/>
      <c r="J3715" s="20"/>
      <c r="K3715" s="20"/>
      <c r="L3715" s="20"/>
      <c r="M3715" s="20"/>
      <c r="N3715" s="26" t="s">
        <v>286</v>
      </c>
      <c r="O3715" s="26" t="s">
        <v>16705</v>
      </c>
      <c r="P3715" s="18"/>
      <c r="Q3715" s="18"/>
      <c r="R3715" s="1"/>
      <c r="S3715" s="4"/>
      <c r="T3715" s="1"/>
    </row>
    <row r="3716" spans="1:20">
      <c r="A3716" s="5" t="s">
        <v>15492</v>
      </c>
      <c r="B3716" s="20"/>
      <c r="C3716" s="20"/>
      <c r="D3716" s="20"/>
      <c r="E3716" s="20"/>
      <c r="F3716" s="20"/>
      <c r="G3716" s="20">
        <v>1</v>
      </c>
      <c r="H3716" s="20"/>
      <c r="I3716" s="20"/>
      <c r="J3716" s="20"/>
      <c r="K3716" s="20"/>
      <c r="L3716" s="20"/>
      <c r="M3716" s="20"/>
      <c r="N3716" s="26" t="s">
        <v>12874</v>
      </c>
      <c r="O3716" s="26" t="s">
        <v>16706</v>
      </c>
      <c r="P3716" s="18"/>
      <c r="Q3716" s="18"/>
      <c r="R3716" s="1"/>
      <c r="S3716" s="4"/>
      <c r="T3716" s="1"/>
    </row>
    <row r="3717" spans="1:20">
      <c r="A3717" s="5" t="s">
        <v>15492</v>
      </c>
      <c r="B3717" s="20"/>
      <c r="C3717" s="20"/>
      <c r="D3717" s="20"/>
      <c r="E3717" s="20"/>
      <c r="F3717" s="20"/>
      <c r="G3717" s="20">
        <v>1</v>
      </c>
      <c r="H3717" s="20"/>
      <c r="I3717" s="20"/>
      <c r="J3717" s="20"/>
      <c r="K3717" s="20"/>
      <c r="L3717" s="20"/>
      <c r="M3717" s="20"/>
      <c r="N3717" s="26" t="s">
        <v>16707</v>
      </c>
      <c r="O3717" s="26" t="s">
        <v>16708</v>
      </c>
      <c r="P3717" s="18"/>
      <c r="Q3717" s="18"/>
      <c r="R3717" s="1"/>
      <c r="S3717" s="4"/>
      <c r="T3717" s="1"/>
    </row>
    <row r="3718" spans="1:20">
      <c r="A3718" s="5" t="s">
        <v>15492</v>
      </c>
      <c r="B3718" s="20"/>
      <c r="C3718" s="20"/>
      <c r="D3718" s="20"/>
      <c r="E3718" s="20"/>
      <c r="F3718" s="20"/>
      <c r="G3718" s="20">
        <v>1</v>
      </c>
      <c r="H3718" s="20"/>
      <c r="I3718" s="20"/>
      <c r="J3718" s="20"/>
      <c r="K3718" s="20"/>
      <c r="L3718" s="20"/>
      <c r="M3718" s="20"/>
      <c r="N3718" s="26" t="s">
        <v>173</v>
      </c>
      <c r="O3718" s="26" t="s">
        <v>16709</v>
      </c>
      <c r="P3718" s="18"/>
      <c r="Q3718" s="18"/>
      <c r="R3718" s="1"/>
      <c r="S3718" s="4"/>
      <c r="T3718" s="1"/>
    </row>
    <row r="3719" spans="1:20">
      <c r="A3719" s="5" t="s">
        <v>15492</v>
      </c>
      <c r="B3719" s="20"/>
      <c r="C3719" s="20"/>
      <c r="D3719" s="20"/>
      <c r="E3719" s="20"/>
      <c r="F3719" s="20"/>
      <c r="G3719" s="20">
        <v>1</v>
      </c>
      <c r="H3719" s="20"/>
      <c r="I3719" s="20"/>
      <c r="J3719" s="20"/>
      <c r="K3719" s="20"/>
      <c r="L3719" s="20"/>
      <c r="M3719" s="20"/>
      <c r="N3719" s="26" t="s">
        <v>111</v>
      </c>
      <c r="O3719" s="26" t="s">
        <v>1640</v>
      </c>
      <c r="P3719" s="18"/>
      <c r="Q3719" s="18"/>
      <c r="R3719" s="1"/>
      <c r="S3719" s="4"/>
      <c r="T3719" s="1"/>
    </row>
    <row r="3720" spans="1:20">
      <c r="A3720" s="5" t="s">
        <v>15492</v>
      </c>
      <c r="B3720" s="20"/>
      <c r="C3720" s="20"/>
      <c r="D3720" s="20"/>
      <c r="E3720" s="20"/>
      <c r="F3720" s="20"/>
      <c r="G3720" s="20">
        <v>1</v>
      </c>
      <c r="H3720" s="20"/>
      <c r="I3720" s="20"/>
      <c r="J3720" s="20"/>
      <c r="K3720" s="20"/>
      <c r="L3720" s="20"/>
      <c r="M3720" s="20"/>
      <c r="N3720" s="26" t="s">
        <v>1761</v>
      </c>
      <c r="O3720" s="26" t="s">
        <v>16710</v>
      </c>
      <c r="P3720" s="18"/>
      <c r="Q3720" s="18"/>
      <c r="R3720" s="1"/>
      <c r="S3720" s="4"/>
      <c r="T3720" s="1"/>
    </row>
    <row r="3721" spans="1:20">
      <c r="A3721" s="5" t="s">
        <v>15492</v>
      </c>
      <c r="B3721" s="20"/>
      <c r="C3721" s="20"/>
      <c r="D3721" s="20"/>
      <c r="E3721" s="20"/>
      <c r="F3721" s="20"/>
      <c r="G3721" s="20">
        <v>1</v>
      </c>
      <c r="H3721" s="20"/>
      <c r="I3721" s="20"/>
      <c r="J3721" s="20"/>
      <c r="K3721" s="20"/>
      <c r="L3721" s="20"/>
      <c r="M3721" s="20"/>
      <c r="N3721" s="26" t="s">
        <v>173</v>
      </c>
      <c r="O3721" s="26" t="s">
        <v>16711</v>
      </c>
      <c r="P3721" s="18"/>
      <c r="Q3721" s="18"/>
      <c r="R3721" s="1"/>
      <c r="S3721" s="4"/>
      <c r="T3721" s="1"/>
    </row>
    <row r="3722" spans="1:20">
      <c r="A3722" s="5" t="s">
        <v>15492</v>
      </c>
      <c r="B3722" s="20"/>
      <c r="C3722" s="20"/>
      <c r="D3722" s="20"/>
      <c r="E3722" s="20"/>
      <c r="F3722" s="20"/>
      <c r="G3722" s="20">
        <v>1</v>
      </c>
      <c r="H3722" s="20"/>
      <c r="I3722" s="20"/>
      <c r="J3722" s="20"/>
      <c r="K3722" s="20"/>
      <c r="L3722" s="20"/>
      <c r="M3722" s="20"/>
      <c r="N3722" s="26" t="s">
        <v>173</v>
      </c>
      <c r="O3722" s="26" t="s">
        <v>16712</v>
      </c>
      <c r="P3722" s="18"/>
      <c r="Q3722" s="18"/>
      <c r="R3722" s="1"/>
      <c r="S3722" s="4"/>
      <c r="T3722" s="1"/>
    </row>
    <row r="3723" spans="1:20">
      <c r="A3723" s="5" t="s">
        <v>15492</v>
      </c>
      <c r="B3723" s="20"/>
      <c r="C3723" s="20"/>
      <c r="D3723" s="20"/>
      <c r="E3723" s="20"/>
      <c r="F3723" s="20"/>
      <c r="G3723" s="20">
        <v>1</v>
      </c>
      <c r="H3723" s="20"/>
      <c r="I3723" s="20"/>
      <c r="J3723" s="20"/>
      <c r="K3723" s="20"/>
      <c r="L3723" s="20"/>
      <c r="M3723" s="20"/>
      <c r="N3723" s="26" t="s">
        <v>0</v>
      </c>
      <c r="O3723" s="26" t="s">
        <v>16713</v>
      </c>
      <c r="P3723" s="18"/>
      <c r="Q3723" s="18"/>
      <c r="R3723" s="1"/>
      <c r="S3723" s="4"/>
      <c r="T3723" s="1"/>
    </row>
    <row r="3724" spans="1:20">
      <c r="A3724" s="5" t="s">
        <v>15492</v>
      </c>
      <c r="B3724" s="20"/>
      <c r="C3724" s="20"/>
      <c r="D3724" s="20"/>
      <c r="E3724" s="20"/>
      <c r="F3724" s="20"/>
      <c r="G3724" s="20">
        <v>1</v>
      </c>
      <c r="H3724" s="20"/>
      <c r="I3724" s="20"/>
      <c r="J3724" s="20"/>
      <c r="K3724" s="20"/>
      <c r="L3724" s="20"/>
      <c r="M3724" s="20"/>
      <c r="N3724" s="26" t="s">
        <v>0</v>
      </c>
      <c r="O3724" s="26" t="s">
        <v>16714</v>
      </c>
      <c r="P3724" s="18"/>
      <c r="Q3724" s="18"/>
      <c r="R3724" s="1"/>
      <c r="S3724" s="4"/>
      <c r="T3724" s="1"/>
    </row>
    <row r="3725" spans="1:20">
      <c r="A3725" s="5" t="s">
        <v>15492</v>
      </c>
      <c r="B3725" s="20"/>
      <c r="C3725" s="20"/>
      <c r="D3725" s="20"/>
      <c r="E3725" s="20"/>
      <c r="F3725" s="20"/>
      <c r="G3725" s="20">
        <v>1</v>
      </c>
      <c r="H3725" s="20"/>
      <c r="I3725" s="20"/>
      <c r="J3725" s="20"/>
      <c r="K3725" s="20"/>
      <c r="L3725" s="20"/>
      <c r="M3725" s="20"/>
      <c r="N3725" s="26" t="s">
        <v>0</v>
      </c>
      <c r="O3725" s="26" t="s">
        <v>16715</v>
      </c>
      <c r="P3725" s="18"/>
      <c r="Q3725" s="18"/>
      <c r="R3725" s="1"/>
      <c r="S3725" s="4"/>
      <c r="T3725" s="1"/>
    </row>
    <row r="3726" spans="1:20">
      <c r="A3726" s="5" t="s">
        <v>15492</v>
      </c>
      <c r="B3726" s="20"/>
      <c r="C3726" s="20"/>
      <c r="D3726" s="20"/>
      <c r="E3726" s="20"/>
      <c r="F3726" s="20"/>
      <c r="G3726" s="20">
        <v>1</v>
      </c>
      <c r="H3726" s="20"/>
      <c r="I3726" s="20"/>
      <c r="J3726" s="20"/>
      <c r="K3726" s="20"/>
      <c r="L3726" s="20"/>
      <c r="M3726" s="20"/>
      <c r="N3726" s="26" t="s">
        <v>8675</v>
      </c>
      <c r="O3726" s="26" t="s">
        <v>16716</v>
      </c>
      <c r="P3726" s="18"/>
      <c r="Q3726" s="18"/>
      <c r="R3726" s="1"/>
      <c r="S3726" s="4"/>
      <c r="T3726" s="1"/>
    </row>
    <row r="3727" spans="1:20">
      <c r="A3727" s="5" t="s">
        <v>15492</v>
      </c>
      <c r="B3727" s="20"/>
      <c r="C3727" s="20"/>
      <c r="D3727" s="20"/>
      <c r="E3727" s="20"/>
      <c r="F3727" s="20"/>
      <c r="G3727" s="20">
        <v>1</v>
      </c>
      <c r="H3727" s="20"/>
      <c r="I3727" s="20"/>
      <c r="J3727" s="20"/>
      <c r="K3727" s="20"/>
      <c r="L3727" s="20"/>
      <c r="M3727" s="20"/>
      <c r="N3727" s="26" t="s">
        <v>0</v>
      </c>
      <c r="O3727" s="26" t="s">
        <v>16717</v>
      </c>
      <c r="P3727" s="18"/>
      <c r="Q3727" s="18"/>
      <c r="R3727" s="1"/>
      <c r="S3727" s="4"/>
      <c r="T3727" s="1"/>
    </row>
    <row r="3728" spans="1:20">
      <c r="A3728" s="5" t="s">
        <v>15492</v>
      </c>
      <c r="B3728" s="20"/>
      <c r="C3728" s="20"/>
      <c r="D3728" s="20"/>
      <c r="E3728" s="20"/>
      <c r="F3728" s="20"/>
      <c r="G3728" s="20">
        <v>1</v>
      </c>
      <c r="H3728" s="20"/>
      <c r="I3728" s="20"/>
      <c r="J3728" s="20"/>
      <c r="K3728" s="20"/>
      <c r="L3728" s="20"/>
      <c r="M3728" s="20"/>
      <c r="N3728" s="26" t="s">
        <v>0</v>
      </c>
      <c r="O3728" s="26" t="s">
        <v>16718</v>
      </c>
      <c r="P3728" s="18"/>
      <c r="Q3728" s="18"/>
      <c r="R3728" s="1"/>
      <c r="S3728" s="4"/>
      <c r="T3728" s="1"/>
    </row>
    <row r="3729" spans="1:20">
      <c r="A3729" s="5" t="s">
        <v>15492</v>
      </c>
      <c r="B3729" s="20"/>
      <c r="C3729" s="20"/>
      <c r="D3729" s="20"/>
      <c r="E3729" s="20"/>
      <c r="F3729" s="20"/>
      <c r="G3729" s="20">
        <v>1</v>
      </c>
      <c r="H3729" s="20"/>
      <c r="I3729" s="20"/>
      <c r="J3729" s="20"/>
      <c r="K3729" s="20"/>
      <c r="L3729" s="20"/>
      <c r="M3729" s="20"/>
      <c r="N3729" s="26" t="s">
        <v>531</v>
      </c>
      <c r="O3729" s="26" t="s">
        <v>16719</v>
      </c>
      <c r="P3729" s="18"/>
      <c r="Q3729" s="18"/>
      <c r="R3729" s="1"/>
      <c r="S3729" s="4"/>
      <c r="T3729" s="1"/>
    </row>
    <row r="3730" spans="1:20">
      <c r="A3730" s="5" t="s">
        <v>15492</v>
      </c>
      <c r="B3730" s="20"/>
      <c r="C3730" s="20"/>
      <c r="D3730" s="20"/>
      <c r="E3730" s="20"/>
      <c r="F3730" s="20"/>
      <c r="G3730" s="20">
        <v>1</v>
      </c>
      <c r="H3730" s="20"/>
      <c r="I3730" s="20"/>
      <c r="J3730" s="20"/>
      <c r="K3730" s="20"/>
      <c r="L3730" s="20"/>
      <c r="M3730" s="20"/>
      <c r="N3730" s="26" t="s">
        <v>1610</v>
      </c>
      <c r="O3730" s="26" t="s">
        <v>16720</v>
      </c>
      <c r="P3730" s="18"/>
      <c r="Q3730" s="18"/>
      <c r="R3730" s="1"/>
      <c r="S3730" s="4"/>
      <c r="T3730" s="1"/>
    </row>
    <row r="3731" spans="1:20">
      <c r="A3731" s="5" t="s">
        <v>15492</v>
      </c>
      <c r="B3731" s="20"/>
      <c r="C3731" s="20"/>
      <c r="D3731" s="20"/>
      <c r="E3731" s="20"/>
      <c r="F3731" s="20"/>
      <c r="G3731" s="20">
        <v>1</v>
      </c>
      <c r="H3731" s="20"/>
      <c r="I3731" s="20"/>
      <c r="J3731" s="20"/>
      <c r="K3731" s="20"/>
      <c r="L3731" s="20"/>
      <c r="M3731" s="20"/>
      <c r="N3731" s="26" t="s">
        <v>150</v>
      </c>
      <c r="O3731" s="26" t="s">
        <v>13314</v>
      </c>
      <c r="P3731" s="18"/>
      <c r="Q3731" s="18"/>
      <c r="R3731" s="1"/>
      <c r="S3731" s="4"/>
      <c r="T3731" s="1"/>
    </row>
    <row r="3732" spans="1:20">
      <c r="A3732" s="5" t="s">
        <v>15492</v>
      </c>
      <c r="B3732" s="20"/>
      <c r="C3732" s="20"/>
      <c r="D3732" s="20"/>
      <c r="E3732" s="20"/>
      <c r="F3732" s="20"/>
      <c r="G3732" s="20">
        <v>1</v>
      </c>
      <c r="H3732" s="20"/>
      <c r="I3732" s="20"/>
      <c r="J3732" s="20"/>
      <c r="K3732" s="20"/>
      <c r="L3732" s="20"/>
      <c r="M3732" s="20"/>
      <c r="N3732" s="26" t="s">
        <v>209</v>
      </c>
      <c r="O3732" s="26" t="s">
        <v>5177</v>
      </c>
      <c r="P3732" s="18"/>
      <c r="Q3732" s="18"/>
      <c r="R3732" s="1"/>
      <c r="S3732" s="4"/>
      <c r="T3732" s="1"/>
    </row>
    <row r="3733" spans="1:20">
      <c r="A3733" s="5" t="s">
        <v>15492</v>
      </c>
      <c r="B3733" s="20"/>
      <c r="C3733" s="20"/>
      <c r="D3733" s="20"/>
      <c r="E3733" s="20"/>
      <c r="F3733" s="20"/>
      <c r="G3733" s="20">
        <v>1</v>
      </c>
      <c r="H3733" s="20"/>
      <c r="I3733" s="20"/>
      <c r="J3733" s="20"/>
      <c r="K3733" s="20"/>
      <c r="L3733" s="20"/>
      <c r="M3733" s="20"/>
      <c r="N3733" s="26" t="s">
        <v>2325</v>
      </c>
      <c r="O3733" s="26" t="s">
        <v>16721</v>
      </c>
      <c r="P3733" s="18"/>
      <c r="Q3733" s="18"/>
      <c r="R3733" s="1"/>
      <c r="S3733" s="4"/>
      <c r="T3733" s="1"/>
    </row>
    <row r="3734" spans="1:20">
      <c r="A3734" s="5" t="s">
        <v>15492</v>
      </c>
      <c r="B3734" s="20"/>
      <c r="C3734" s="20"/>
      <c r="D3734" s="20"/>
      <c r="E3734" s="20"/>
      <c r="F3734" s="20"/>
      <c r="G3734" s="20">
        <v>1</v>
      </c>
      <c r="H3734" s="20"/>
      <c r="I3734" s="20"/>
      <c r="J3734" s="20"/>
      <c r="K3734" s="20"/>
      <c r="L3734" s="20"/>
      <c r="M3734" s="20"/>
      <c r="N3734" s="26" t="s">
        <v>0</v>
      </c>
      <c r="O3734" s="26" t="s">
        <v>8022</v>
      </c>
      <c r="P3734" s="18"/>
      <c r="Q3734" s="18"/>
      <c r="R3734" s="1"/>
      <c r="S3734" s="4"/>
      <c r="T3734" s="1"/>
    </row>
    <row r="3735" spans="1:20">
      <c r="A3735" s="5" t="s">
        <v>15492</v>
      </c>
      <c r="B3735" s="20"/>
      <c r="C3735" s="20"/>
      <c r="D3735" s="20"/>
      <c r="E3735" s="20"/>
      <c r="F3735" s="20"/>
      <c r="G3735" s="20">
        <v>1</v>
      </c>
      <c r="H3735" s="20"/>
      <c r="I3735" s="20"/>
      <c r="J3735" s="20"/>
      <c r="K3735" s="20"/>
      <c r="L3735" s="20"/>
      <c r="M3735" s="20"/>
      <c r="N3735" s="26" t="s">
        <v>121</v>
      </c>
      <c r="O3735" s="26" t="s">
        <v>16722</v>
      </c>
      <c r="P3735" s="18"/>
      <c r="Q3735" s="18"/>
      <c r="R3735" s="1"/>
      <c r="S3735" s="4"/>
      <c r="T3735" s="1"/>
    </row>
    <row r="3736" spans="1:20">
      <c r="A3736" s="5" t="s">
        <v>15492</v>
      </c>
      <c r="B3736" s="20"/>
      <c r="C3736" s="20"/>
      <c r="D3736" s="20"/>
      <c r="E3736" s="20"/>
      <c r="F3736" s="20"/>
      <c r="G3736" s="20">
        <v>1</v>
      </c>
      <c r="H3736" s="20"/>
      <c r="I3736" s="20"/>
      <c r="J3736" s="20"/>
      <c r="K3736" s="20"/>
      <c r="L3736" s="20"/>
      <c r="M3736" s="20"/>
      <c r="N3736" s="26" t="s">
        <v>14354</v>
      </c>
      <c r="O3736" s="26" t="s">
        <v>16723</v>
      </c>
      <c r="P3736" s="18"/>
      <c r="Q3736" s="18"/>
      <c r="R3736" s="1"/>
      <c r="S3736" s="4"/>
      <c r="T3736" s="1"/>
    </row>
    <row r="3737" spans="1:20">
      <c r="A3737" s="5" t="s">
        <v>15492</v>
      </c>
      <c r="B3737" s="20"/>
      <c r="C3737" s="20"/>
      <c r="D3737" s="20"/>
      <c r="E3737" s="20"/>
      <c r="F3737" s="20"/>
      <c r="G3737" s="20">
        <v>1</v>
      </c>
      <c r="H3737" s="20"/>
      <c r="I3737" s="20"/>
      <c r="J3737" s="20"/>
      <c r="K3737" s="20"/>
      <c r="L3737" s="20"/>
      <c r="M3737" s="20"/>
      <c r="N3737" s="26" t="s">
        <v>16724</v>
      </c>
      <c r="O3737" s="26" t="s">
        <v>16725</v>
      </c>
      <c r="P3737" s="18"/>
      <c r="Q3737" s="18"/>
      <c r="R3737" s="1"/>
      <c r="S3737" s="4"/>
      <c r="T3737" s="1"/>
    </row>
    <row r="3738" spans="1:20">
      <c r="A3738" s="5" t="s">
        <v>15492</v>
      </c>
      <c r="B3738" s="20"/>
      <c r="C3738" s="20"/>
      <c r="D3738" s="20"/>
      <c r="E3738" s="20"/>
      <c r="F3738" s="20"/>
      <c r="G3738" s="20">
        <v>1</v>
      </c>
      <c r="H3738" s="20"/>
      <c r="I3738" s="20">
        <v>1</v>
      </c>
      <c r="J3738" s="20"/>
      <c r="K3738" s="20"/>
      <c r="L3738" s="20"/>
      <c r="M3738" s="20"/>
      <c r="N3738" s="26" t="s">
        <v>0</v>
      </c>
      <c r="O3738" s="26" t="s">
        <v>16726</v>
      </c>
      <c r="P3738" s="18"/>
      <c r="Q3738" s="18"/>
      <c r="R3738" s="1"/>
      <c r="S3738" s="4"/>
      <c r="T3738" s="1"/>
    </row>
    <row r="3739" spans="1:20">
      <c r="A3739" s="5" t="s">
        <v>15492</v>
      </c>
      <c r="B3739" s="20"/>
      <c r="C3739" s="20"/>
      <c r="D3739" s="20"/>
      <c r="E3739" s="20"/>
      <c r="F3739" s="20"/>
      <c r="G3739" s="20">
        <v>1</v>
      </c>
      <c r="H3739" s="20"/>
      <c r="I3739" s="20"/>
      <c r="J3739" s="20"/>
      <c r="K3739" s="20"/>
      <c r="L3739" s="20"/>
      <c r="M3739" s="20"/>
      <c r="N3739" s="26" t="s">
        <v>0</v>
      </c>
      <c r="O3739" s="26" t="s">
        <v>16727</v>
      </c>
      <c r="P3739" s="18"/>
      <c r="Q3739" s="18"/>
      <c r="R3739" s="1"/>
      <c r="S3739" s="4"/>
      <c r="T3739" s="1"/>
    </row>
    <row r="3740" spans="1:20">
      <c r="A3740" s="5" t="s">
        <v>15492</v>
      </c>
      <c r="B3740" s="20"/>
      <c r="C3740" s="20"/>
      <c r="D3740" s="20"/>
      <c r="E3740" s="20"/>
      <c r="F3740" s="20"/>
      <c r="G3740" s="20">
        <v>1</v>
      </c>
      <c r="H3740" s="20"/>
      <c r="I3740" s="20"/>
      <c r="J3740" s="20"/>
      <c r="K3740" s="20"/>
      <c r="L3740" s="20"/>
      <c r="M3740" s="20"/>
      <c r="N3740" s="26" t="s">
        <v>0</v>
      </c>
      <c r="O3740" s="26" t="s">
        <v>16728</v>
      </c>
      <c r="P3740" s="18"/>
      <c r="Q3740" s="18"/>
      <c r="R3740" s="1"/>
      <c r="S3740" s="4"/>
      <c r="T3740" s="1"/>
    </row>
    <row r="3741" spans="1:20">
      <c r="A3741" s="5" t="s">
        <v>15492</v>
      </c>
      <c r="B3741" s="20"/>
      <c r="C3741" s="20"/>
      <c r="D3741" s="20"/>
      <c r="E3741" s="20"/>
      <c r="F3741" s="20"/>
      <c r="G3741" s="20">
        <v>1</v>
      </c>
      <c r="H3741" s="20"/>
      <c r="I3741" s="20"/>
      <c r="J3741" s="20"/>
      <c r="K3741" s="20"/>
      <c r="L3741" s="20"/>
      <c r="M3741" s="20"/>
      <c r="N3741" s="26" t="s">
        <v>0</v>
      </c>
      <c r="O3741" s="26" t="s">
        <v>16729</v>
      </c>
      <c r="P3741" s="18"/>
      <c r="Q3741" s="18"/>
      <c r="R3741" s="1"/>
      <c r="S3741" s="4"/>
      <c r="T3741" s="1"/>
    </row>
    <row r="3742" spans="1:20">
      <c r="A3742" s="5" t="s">
        <v>15492</v>
      </c>
      <c r="B3742" s="20"/>
      <c r="C3742" s="20"/>
      <c r="D3742" s="20"/>
      <c r="E3742" s="20"/>
      <c r="F3742" s="20"/>
      <c r="G3742" s="20">
        <v>1</v>
      </c>
      <c r="H3742" s="20"/>
      <c r="I3742" s="20"/>
      <c r="J3742" s="20"/>
      <c r="K3742" s="20"/>
      <c r="L3742" s="20"/>
      <c r="M3742" s="20"/>
      <c r="N3742" s="26" t="s">
        <v>0</v>
      </c>
      <c r="O3742" s="26" t="s">
        <v>16730</v>
      </c>
      <c r="P3742" s="18"/>
      <c r="Q3742" s="18"/>
      <c r="R3742" s="1"/>
      <c r="S3742" s="4"/>
      <c r="T3742" s="1"/>
    </row>
    <row r="3743" spans="1:20">
      <c r="A3743" s="5" t="s">
        <v>15492</v>
      </c>
      <c r="B3743" s="20"/>
      <c r="C3743" s="20"/>
      <c r="D3743" s="20"/>
      <c r="E3743" s="20"/>
      <c r="F3743" s="20"/>
      <c r="G3743" s="20">
        <v>1</v>
      </c>
      <c r="H3743" s="20"/>
      <c r="I3743" s="20"/>
      <c r="J3743" s="20"/>
      <c r="K3743" s="20"/>
      <c r="L3743" s="20"/>
      <c r="M3743" s="20"/>
      <c r="N3743" s="26" t="s">
        <v>0</v>
      </c>
      <c r="O3743" s="26" t="s">
        <v>16731</v>
      </c>
      <c r="P3743" s="18"/>
      <c r="Q3743" s="18"/>
      <c r="R3743" s="1"/>
      <c r="S3743" s="4"/>
      <c r="T3743" s="1"/>
    </row>
    <row r="3744" spans="1:20">
      <c r="A3744" s="5" t="s">
        <v>15492</v>
      </c>
      <c r="B3744" s="20"/>
      <c r="C3744" s="20"/>
      <c r="D3744" s="20"/>
      <c r="E3744" s="20"/>
      <c r="F3744" s="20"/>
      <c r="G3744" s="20">
        <v>1</v>
      </c>
      <c r="H3744" s="20"/>
      <c r="I3744" s="20"/>
      <c r="J3744" s="20"/>
      <c r="K3744" s="20"/>
      <c r="L3744" s="20"/>
      <c r="M3744" s="20"/>
      <c r="N3744" s="26" t="s">
        <v>230</v>
      </c>
      <c r="O3744" s="26" t="s">
        <v>16732</v>
      </c>
      <c r="P3744" s="18"/>
      <c r="Q3744" s="18"/>
      <c r="R3744" s="1"/>
      <c r="S3744" s="4"/>
      <c r="T3744" s="1"/>
    </row>
    <row r="3745" spans="1:20">
      <c r="A3745" s="5" t="s">
        <v>15492</v>
      </c>
      <c r="B3745" s="20"/>
      <c r="C3745" s="20"/>
      <c r="D3745" s="20"/>
      <c r="E3745" s="20"/>
      <c r="F3745" s="20"/>
      <c r="G3745" s="20">
        <v>1</v>
      </c>
      <c r="H3745" s="20"/>
      <c r="I3745" s="20"/>
      <c r="J3745" s="20"/>
      <c r="K3745" s="20"/>
      <c r="L3745" s="20"/>
      <c r="M3745" s="20"/>
      <c r="N3745" s="26" t="s">
        <v>11</v>
      </c>
      <c r="O3745" s="26" t="s">
        <v>16733</v>
      </c>
      <c r="P3745" s="18"/>
      <c r="Q3745" s="18"/>
      <c r="R3745" s="1"/>
      <c r="S3745" s="4"/>
      <c r="T3745" s="1"/>
    </row>
    <row r="3746" spans="1:20">
      <c r="A3746" s="5" t="s">
        <v>15492</v>
      </c>
      <c r="B3746" s="20"/>
      <c r="C3746" s="20"/>
      <c r="D3746" s="20"/>
      <c r="E3746" s="20"/>
      <c r="F3746" s="20"/>
      <c r="G3746" s="20">
        <v>1</v>
      </c>
      <c r="H3746" s="20"/>
      <c r="I3746" s="20"/>
      <c r="J3746" s="20"/>
      <c r="K3746" s="20"/>
      <c r="L3746" s="20"/>
      <c r="M3746" s="20"/>
      <c r="N3746" s="26" t="s">
        <v>18</v>
      </c>
      <c r="O3746" s="26" t="s">
        <v>16734</v>
      </c>
      <c r="P3746" s="18"/>
      <c r="Q3746" s="18"/>
      <c r="R3746" s="1"/>
      <c r="S3746" s="4"/>
      <c r="T3746" s="1"/>
    </row>
    <row r="3747" spans="1:20">
      <c r="A3747" s="5" t="s">
        <v>15492</v>
      </c>
      <c r="B3747" s="20"/>
      <c r="C3747" s="20"/>
      <c r="D3747" s="20"/>
      <c r="E3747" s="20"/>
      <c r="F3747" s="20"/>
      <c r="G3747" s="20">
        <v>1</v>
      </c>
      <c r="H3747" s="20"/>
      <c r="I3747" s="20"/>
      <c r="J3747" s="20"/>
      <c r="K3747" s="20"/>
      <c r="L3747" s="20"/>
      <c r="M3747" s="20"/>
      <c r="N3747" s="26" t="s">
        <v>3</v>
      </c>
      <c r="O3747" s="26" t="s">
        <v>8373</v>
      </c>
      <c r="P3747" s="18"/>
      <c r="Q3747" s="18"/>
      <c r="R3747" s="1"/>
      <c r="S3747" s="4"/>
      <c r="T3747" s="1"/>
    </row>
    <row r="3748" spans="1:20">
      <c r="A3748" s="5" t="s">
        <v>15492</v>
      </c>
      <c r="B3748" s="20"/>
      <c r="C3748" s="20"/>
      <c r="D3748" s="20"/>
      <c r="E3748" s="20"/>
      <c r="F3748" s="20"/>
      <c r="G3748" s="20">
        <v>1</v>
      </c>
      <c r="H3748" s="20"/>
      <c r="I3748" s="20"/>
      <c r="J3748" s="20"/>
      <c r="K3748" s="20"/>
      <c r="L3748" s="20"/>
      <c r="M3748" s="20"/>
      <c r="N3748" s="26" t="s">
        <v>30</v>
      </c>
      <c r="O3748" s="26" t="s">
        <v>16735</v>
      </c>
      <c r="P3748" s="18"/>
      <c r="Q3748" s="18"/>
      <c r="R3748" s="1"/>
      <c r="S3748" s="4"/>
      <c r="T3748" s="1"/>
    </row>
    <row r="3749" spans="1:20">
      <c r="A3749" s="5" t="s">
        <v>15492</v>
      </c>
      <c r="B3749" s="20"/>
      <c r="C3749" s="20"/>
      <c r="D3749" s="20"/>
      <c r="E3749" s="20"/>
      <c r="F3749" s="20"/>
      <c r="G3749" s="20">
        <v>1</v>
      </c>
      <c r="H3749" s="20"/>
      <c r="I3749" s="20"/>
      <c r="J3749" s="20"/>
      <c r="K3749" s="20"/>
      <c r="L3749" s="20"/>
      <c r="M3749" s="20"/>
      <c r="N3749" s="26" t="s">
        <v>384</v>
      </c>
      <c r="O3749" s="26" t="s">
        <v>16736</v>
      </c>
      <c r="P3749" s="18"/>
      <c r="Q3749" s="18"/>
      <c r="R3749" s="1"/>
      <c r="S3749" s="4"/>
      <c r="T3749" s="1"/>
    </row>
    <row r="3750" spans="1:20">
      <c r="A3750" s="5" t="s">
        <v>15492</v>
      </c>
      <c r="B3750" s="20"/>
      <c r="C3750" s="20"/>
      <c r="D3750" s="20"/>
      <c r="E3750" s="20"/>
      <c r="F3750" s="20"/>
      <c r="G3750" s="20">
        <v>1</v>
      </c>
      <c r="H3750" s="20"/>
      <c r="I3750" s="20"/>
      <c r="J3750" s="20"/>
      <c r="K3750" s="20"/>
      <c r="L3750" s="20"/>
      <c r="M3750" s="20"/>
      <c r="N3750" s="26" t="s">
        <v>384</v>
      </c>
      <c r="O3750" s="26" t="s">
        <v>16737</v>
      </c>
      <c r="P3750" s="18"/>
      <c r="Q3750" s="18"/>
      <c r="R3750" s="1"/>
      <c r="S3750" s="4"/>
      <c r="T3750" s="1"/>
    </row>
    <row r="3751" spans="1:20">
      <c r="A3751" s="5" t="s">
        <v>15492</v>
      </c>
      <c r="B3751" s="20"/>
      <c r="C3751" s="20"/>
      <c r="D3751" s="20"/>
      <c r="E3751" s="20"/>
      <c r="F3751" s="20"/>
      <c r="G3751" s="20">
        <v>1</v>
      </c>
      <c r="H3751" s="20"/>
      <c r="I3751" s="20"/>
      <c r="J3751" s="20"/>
      <c r="K3751" s="20"/>
      <c r="L3751" s="20"/>
      <c r="M3751" s="20"/>
      <c r="N3751" s="26" t="s">
        <v>382</v>
      </c>
      <c r="O3751" s="26" t="s">
        <v>11015</v>
      </c>
      <c r="P3751" s="18"/>
      <c r="Q3751" s="18"/>
      <c r="R3751" s="1"/>
      <c r="S3751" s="4"/>
      <c r="T3751" s="1"/>
    </row>
    <row r="3752" spans="1:20">
      <c r="A3752" s="5" t="s">
        <v>15492</v>
      </c>
      <c r="B3752" s="20"/>
      <c r="C3752" s="20"/>
      <c r="D3752" s="20"/>
      <c r="E3752" s="20"/>
      <c r="F3752" s="20"/>
      <c r="G3752" s="20">
        <v>1</v>
      </c>
      <c r="H3752" s="20"/>
      <c r="I3752" s="20"/>
      <c r="J3752" s="20"/>
      <c r="K3752" s="20"/>
      <c r="L3752" s="20"/>
      <c r="M3752" s="20"/>
      <c r="N3752" s="26" t="s">
        <v>308</v>
      </c>
      <c r="O3752" s="26" t="s">
        <v>16738</v>
      </c>
      <c r="P3752" s="18"/>
      <c r="Q3752" s="18"/>
      <c r="R3752" s="1"/>
      <c r="S3752" s="4"/>
      <c r="T3752" s="1"/>
    </row>
    <row r="3753" spans="1:20">
      <c r="A3753" s="5" t="s">
        <v>15492</v>
      </c>
      <c r="B3753" s="20"/>
      <c r="C3753" s="20"/>
      <c r="D3753" s="20"/>
      <c r="E3753" s="20"/>
      <c r="F3753" s="20"/>
      <c r="G3753" s="20">
        <v>1</v>
      </c>
      <c r="H3753" s="20"/>
      <c r="I3753" s="20"/>
      <c r="J3753" s="20"/>
      <c r="K3753" s="20"/>
      <c r="L3753" s="20"/>
      <c r="M3753" s="20"/>
      <c r="N3753" s="26" t="s">
        <v>137</v>
      </c>
      <c r="O3753" s="26" t="s">
        <v>16739</v>
      </c>
      <c r="P3753" s="18"/>
      <c r="Q3753" s="18"/>
      <c r="R3753" s="1"/>
      <c r="S3753" s="4"/>
      <c r="T3753" s="1"/>
    </row>
    <row r="3754" spans="1:20">
      <c r="A3754" s="5" t="s">
        <v>15492</v>
      </c>
      <c r="B3754" s="20"/>
      <c r="C3754" s="20"/>
      <c r="D3754" s="20"/>
      <c r="E3754" s="20"/>
      <c r="F3754" s="20"/>
      <c r="G3754" s="20">
        <v>1</v>
      </c>
      <c r="H3754" s="20"/>
      <c r="I3754" s="20"/>
      <c r="J3754" s="20"/>
      <c r="K3754" s="20"/>
      <c r="L3754" s="20"/>
      <c r="M3754" s="20"/>
      <c r="N3754" s="26" t="s">
        <v>373</v>
      </c>
      <c r="O3754" s="26" t="s">
        <v>16740</v>
      </c>
      <c r="P3754" s="18"/>
      <c r="Q3754" s="18"/>
      <c r="R3754" s="1"/>
      <c r="S3754" s="4"/>
      <c r="T3754" s="1"/>
    </row>
    <row r="3755" spans="1:20">
      <c r="A3755" s="5" t="s">
        <v>15492</v>
      </c>
      <c r="B3755" s="20"/>
      <c r="C3755" s="20"/>
      <c r="D3755" s="20"/>
      <c r="E3755" s="20"/>
      <c r="F3755" s="20"/>
      <c r="G3755" s="20">
        <v>1</v>
      </c>
      <c r="H3755" s="20"/>
      <c r="I3755" s="20"/>
      <c r="J3755" s="20"/>
      <c r="K3755" s="20"/>
      <c r="L3755" s="20"/>
      <c r="M3755" s="20"/>
      <c r="N3755" s="26" t="s">
        <v>508</v>
      </c>
      <c r="O3755" s="26" t="s">
        <v>16741</v>
      </c>
      <c r="P3755" s="18"/>
      <c r="Q3755" s="18"/>
      <c r="R3755" s="1"/>
      <c r="S3755" s="4"/>
      <c r="T3755" s="1"/>
    </row>
    <row r="3756" spans="1:20">
      <c r="A3756" s="5" t="s">
        <v>496</v>
      </c>
      <c r="B3756" s="20">
        <v>1</v>
      </c>
      <c r="C3756" s="20"/>
      <c r="D3756" s="20"/>
      <c r="E3756" s="20"/>
      <c r="F3756" s="20"/>
      <c r="G3756" s="20"/>
      <c r="H3756" s="20"/>
      <c r="I3756" s="20"/>
      <c r="J3756" s="20"/>
      <c r="K3756" s="20" t="s">
        <v>9641</v>
      </c>
      <c r="L3756" s="20" t="s">
        <v>9649</v>
      </c>
      <c r="M3756" s="20"/>
      <c r="N3756" s="26" t="s">
        <v>382</v>
      </c>
      <c r="O3756" s="26" t="s">
        <v>5671</v>
      </c>
      <c r="P3756" s="18">
        <v>43.423103900000001</v>
      </c>
      <c r="Q3756" s="18">
        <v>24.617613599999999</v>
      </c>
      <c r="R3756" s="1" t="s">
        <v>497</v>
      </c>
      <c r="S3756" s="4" t="s">
        <v>498</v>
      </c>
      <c r="T3756" s="1"/>
    </row>
    <row r="3757" spans="1:20">
      <c r="A3757" s="5" t="s">
        <v>15833</v>
      </c>
      <c r="B3757" s="20"/>
      <c r="C3757" s="20"/>
      <c r="D3757" s="20"/>
      <c r="E3757" s="20"/>
      <c r="F3757" s="20"/>
      <c r="G3757" s="20">
        <v>1</v>
      </c>
      <c r="H3757" s="20"/>
      <c r="I3757" s="20"/>
      <c r="J3757" s="20"/>
      <c r="K3757" s="20"/>
      <c r="L3757" s="20"/>
      <c r="M3757" s="20"/>
      <c r="N3757" s="26" t="s">
        <v>2043</v>
      </c>
      <c r="O3757" s="26" t="s">
        <v>17829</v>
      </c>
      <c r="P3757" s="18"/>
      <c r="Q3757" s="18"/>
      <c r="R3757" s="1"/>
      <c r="S3757" s="4"/>
      <c r="T3757" s="1"/>
    </row>
    <row r="3758" spans="1:20">
      <c r="A3758" s="5" t="s">
        <v>15478</v>
      </c>
      <c r="B3758" s="20"/>
      <c r="C3758" s="20"/>
      <c r="D3758" s="20"/>
      <c r="E3758" s="20"/>
      <c r="F3758" s="20"/>
      <c r="G3758" s="20">
        <v>1</v>
      </c>
      <c r="H3758" s="20"/>
      <c r="I3758" s="20"/>
      <c r="J3758" s="20"/>
      <c r="K3758" s="20"/>
      <c r="L3758" s="20"/>
      <c r="M3758" s="20"/>
      <c r="N3758" s="26" t="s">
        <v>0</v>
      </c>
      <c r="O3758" s="26" t="s">
        <v>3826</v>
      </c>
      <c r="P3758" s="18"/>
      <c r="Q3758" s="18"/>
      <c r="R3758" s="1"/>
      <c r="S3758" s="4"/>
      <c r="T3758" s="1"/>
    </row>
    <row r="3759" spans="1:20">
      <c r="A3759" s="5" t="s">
        <v>15478</v>
      </c>
      <c r="B3759" s="20"/>
      <c r="C3759" s="20"/>
      <c r="D3759" s="20"/>
      <c r="E3759" s="20"/>
      <c r="F3759" s="20"/>
      <c r="G3759" s="20">
        <v>1</v>
      </c>
      <c r="H3759" s="20"/>
      <c r="I3759" s="20"/>
      <c r="J3759" s="20"/>
      <c r="K3759" s="20"/>
      <c r="L3759" s="20"/>
      <c r="M3759" s="20"/>
      <c r="N3759" s="26" t="s">
        <v>0</v>
      </c>
      <c r="O3759" s="26" t="s">
        <v>16639</v>
      </c>
      <c r="P3759" s="18"/>
      <c r="Q3759" s="18"/>
      <c r="R3759" s="1"/>
      <c r="S3759" s="4"/>
      <c r="T3759" s="1"/>
    </row>
    <row r="3760" spans="1:20">
      <c r="A3760" s="14" t="s">
        <v>24532</v>
      </c>
      <c r="I3760" s="22">
        <v>1</v>
      </c>
      <c r="K3760" s="43"/>
      <c r="L3760" s="43"/>
      <c r="M3760" s="43"/>
      <c r="N3760" s="45" t="s">
        <v>0</v>
      </c>
      <c r="O3760" s="45" t="s">
        <v>25010</v>
      </c>
      <c r="R3760" s="43"/>
      <c r="S3760" s="46"/>
      <c r="T3760" s="43"/>
    </row>
    <row r="3761" spans="1:20">
      <c r="A3761" s="5" t="s">
        <v>6499</v>
      </c>
      <c r="B3761" s="20"/>
      <c r="C3761" s="20">
        <v>1</v>
      </c>
      <c r="D3761" s="20"/>
      <c r="E3761" s="20"/>
      <c r="F3761" s="20"/>
      <c r="G3761" s="20"/>
      <c r="H3761" s="20"/>
      <c r="I3761" s="20"/>
      <c r="J3761" s="20"/>
      <c r="K3761" s="20"/>
      <c r="L3761" s="20"/>
      <c r="M3761" s="20"/>
      <c r="N3761" s="26" t="s">
        <v>382</v>
      </c>
      <c r="O3761" s="26" t="s">
        <v>13229</v>
      </c>
      <c r="P3761" s="18"/>
      <c r="Q3761" s="18"/>
      <c r="R3761" s="1"/>
      <c r="S3761" s="4"/>
      <c r="T3761" s="1"/>
    </row>
    <row r="3762" spans="1:20">
      <c r="A3762" s="5" t="s">
        <v>2663</v>
      </c>
      <c r="B3762" s="20">
        <v>1</v>
      </c>
      <c r="C3762" s="20"/>
      <c r="D3762" s="20">
        <v>1</v>
      </c>
      <c r="E3762" s="20"/>
      <c r="F3762" s="20"/>
      <c r="G3762" s="20"/>
      <c r="H3762" s="20"/>
      <c r="I3762" s="20"/>
      <c r="J3762" s="20"/>
      <c r="K3762" s="20" t="s">
        <v>9641</v>
      </c>
      <c r="L3762" s="20" t="s">
        <v>9650</v>
      </c>
      <c r="M3762" s="20"/>
      <c r="N3762" s="26" t="s">
        <v>11</v>
      </c>
      <c r="O3762" s="26" t="s">
        <v>5653</v>
      </c>
      <c r="P3762" s="18">
        <v>42.409947000000003</v>
      </c>
      <c r="Q3762" s="18">
        <v>25.5934034</v>
      </c>
      <c r="R3762" s="1" t="s">
        <v>2664</v>
      </c>
      <c r="S3762" s="4" t="s">
        <v>2665</v>
      </c>
      <c r="T3762" s="1"/>
    </row>
    <row r="3763" spans="1:20">
      <c r="A3763" s="5" t="s">
        <v>6234</v>
      </c>
      <c r="B3763" s="20"/>
      <c r="C3763" s="20">
        <v>1</v>
      </c>
      <c r="D3763" s="20"/>
      <c r="E3763" s="20"/>
      <c r="F3763" s="20"/>
      <c r="G3763" s="20"/>
      <c r="H3763" s="20"/>
      <c r="I3763" s="20"/>
      <c r="J3763" s="20"/>
      <c r="K3763" s="20"/>
      <c r="L3763" s="20"/>
      <c r="M3763" s="20"/>
      <c r="N3763" s="26" t="s">
        <v>3</v>
      </c>
      <c r="O3763" s="26" t="s">
        <v>7957</v>
      </c>
      <c r="P3763" s="18"/>
      <c r="Q3763" s="18"/>
      <c r="R3763" s="1"/>
      <c r="S3763" s="4"/>
      <c r="T3763" s="1"/>
    </row>
    <row r="3764" spans="1:20">
      <c r="A3764" s="5" t="s">
        <v>5969</v>
      </c>
      <c r="B3764" s="20">
        <v>1</v>
      </c>
      <c r="C3764" s="20"/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6" t="s">
        <v>30</v>
      </c>
      <c r="O3764" s="26" t="s">
        <v>8508</v>
      </c>
      <c r="P3764" s="18">
        <v>43.216597999999998</v>
      </c>
      <c r="Q3764" s="18">
        <v>27.896393</v>
      </c>
      <c r="R3764" s="1"/>
      <c r="S3764" s="4" t="s">
        <v>6099</v>
      </c>
      <c r="T3764" s="1"/>
    </row>
    <row r="3765" spans="1:20">
      <c r="A3765" s="5" t="s">
        <v>15740</v>
      </c>
      <c r="B3765" s="20"/>
      <c r="C3765" s="20"/>
      <c r="D3765" s="20"/>
      <c r="E3765" s="20"/>
      <c r="F3765" s="20"/>
      <c r="G3765" s="20">
        <v>1</v>
      </c>
      <c r="H3765" s="20"/>
      <c r="I3765" s="20"/>
      <c r="J3765" s="20"/>
      <c r="K3765" s="20"/>
      <c r="L3765" s="20"/>
      <c r="M3765" s="20"/>
      <c r="N3765" s="26" t="s">
        <v>17363</v>
      </c>
      <c r="O3765" s="26" t="s">
        <v>16028</v>
      </c>
      <c r="P3765" s="18"/>
      <c r="Q3765" s="18"/>
      <c r="R3765" s="1"/>
      <c r="S3765" s="4"/>
      <c r="T3765" s="1"/>
    </row>
    <row r="3766" spans="1:20">
      <c r="A3766" s="5" t="s">
        <v>9239</v>
      </c>
      <c r="B3766" s="20">
        <v>1</v>
      </c>
      <c r="C3766" s="20"/>
      <c r="D3766" s="20"/>
      <c r="E3766" s="20"/>
      <c r="F3766" s="20"/>
      <c r="G3766" s="20"/>
      <c r="H3766" s="20"/>
      <c r="I3766" s="20"/>
      <c r="J3766" s="20"/>
      <c r="K3766" s="20" t="s">
        <v>9641</v>
      </c>
      <c r="L3766" s="20"/>
      <c r="M3766" s="20"/>
      <c r="N3766" s="26" t="s">
        <v>173</v>
      </c>
      <c r="O3766" s="26" t="s">
        <v>13186</v>
      </c>
      <c r="P3766" s="18">
        <v>43.822804499999997</v>
      </c>
      <c r="Q3766" s="18">
        <v>25.930362899999999</v>
      </c>
      <c r="R3766" s="1" t="s">
        <v>5295</v>
      </c>
      <c r="S3766" s="4" t="s">
        <v>5296</v>
      </c>
      <c r="T3766" s="1" t="s">
        <v>9235</v>
      </c>
    </row>
    <row r="3767" spans="1:20">
      <c r="A3767" s="14" t="s">
        <v>24533</v>
      </c>
      <c r="I3767" s="22">
        <v>1</v>
      </c>
      <c r="K3767" s="20" t="s">
        <v>9641</v>
      </c>
      <c r="L3767" s="20" t="s">
        <v>9656</v>
      </c>
      <c r="M3767" s="38"/>
      <c r="N3767" s="45" t="s">
        <v>0</v>
      </c>
      <c r="O3767" s="45" t="s">
        <v>25011</v>
      </c>
      <c r="R3767" s="43"/>
      <c r="S3767" s="46" t="s">
        <v>25392</v>
      </c>
      <c r="T3767" s="44" t="s">
        <v>25393</v>
      </c>
    </row>
    <row r="3768" spans="1:20">
      <c r="A3768" s="5" t="s">
        <v>15524</v>
      </c>
      <c r="B3768" s="20"/>
      <c r="C3768" s="20"/>
      <c r="D3768" s="20"/>
      <c r="E3768" s="20"/>
      <c r="F3768" s="20"/>
      <c r="G3768" s="20">
        <v>1</v>
      </c>
      <c r="H3768" s="20"/>
      <c r="I3768" s="20"/>
      <c r="J3768" s="20"/>
      <c r="K3768" s="20"/>
      <c r="L3768" s="20"/>
      <c r="M3768" s="20"/>
      <c r="N3768" s="26" t="s">
        <v>209</v>
      </c>
      <c r="O3768" s="26" t="s">
        <v>16806</v>
      </c>
      <c r="P3768" s="18"/>
      <c r="Q3768" s="18"/>
      <c r="R3768" s="1"/>
      <c r="S3768" s="4"/>
      <c r="T3768" s="1"/>
    </row>
    <row r="3769" spans="1:20">
      <c r="A3769" s="5" t="s">
        <v>15524</v>
      </c>
      <c r="B3769" s="20"/>
      <c r="C3769" s="20"/>
      <c r="D3769" s="20"/>
      <c r="E3769" s="20"/>
      <c r="F3769" s="20"/>
      <c r="G3769" s="20">
        <v>1</v>
      </c>
      <c r="H3769" s="20"/>
      <c r="I3769" s="20"/>
      <c r="J3769" s="20"/>
      <c r="K3769" s="20"/>
      <c r="L3769" s="20"/>
      <c r="M3769" s="20"/>
      <c r="N3769" s="26" t="s">
        <v>230</v>
      </c>
      <c r="O3769" s="26" t="s">
        <v>16807</v>
      </c>
      <c r="P3769" s="18"/>
      <c r="Q3769" s="18"/>
      <c r="R3769" s="1"/>
      <c r="S3769" s="4"/>
      <c r="T3769" s="1"/>
    </row>
    <row r="3770" spans="1:20">
      <c r="A3770" s="5" t="s">
        <v>15610</v>
      </c>
      <c r="B3770" s="20"/>
      <c r="C3770" s="20"/>
      <c r="D3770" s="20"/>
      <c r="E3770" s="20"/>
      <c r="F3770" s="20"/>
      <c r="G3770" s="20">
        <v>1</v>
      </c>
      <c r="H3770" s="20"/>
      <c r="I3770" s="20"/>
      <c r="J3770" s="20"/>
      <c r="K3770" s="20"/>
      <c r="L3770" s="20"/>
      <c r="M3770" s="20"/>
      <c r="N3770" s="26" t="s">
        <v>308</v>
      </c>
      <c r="O3770" s="26" t="s">
        <v>7831</v>
      </c>
      <c r="P3770" s="18"/>
      <c r="Q3770" s="18"/>
      <c r="R3770" s="1"/>
      <c r="S3770" s="4"/>
      <c r="T3770" s="1"/>
    </row>
    <row r="3771" spans="1:20">
      <c r="A3771" s="5" t="s">
        <v>15610</v>
      </c>
      <c r="B3771" s="20"/>
      <c r="C3771" s="20"/>
      <c r="D3771" s="20"/>
      <c r="E3771" s="20"/>
      <c r="F3771" s="20"/>
      <c r="G3771" s="20">
        <v>1</v>
      </c>
      <c r="H3771" s="20"/>
      <c r="I3771" s="20"/>
      <c r="J3771" s="20"/>
      <c r="K3771" s="20"/>
      <c r="L3771" s="20"/>
      <c r="M3771" s="20"/>
      <c r="N3771" s="26" t="s">
        <v>16917</v>
      </c>
      <c r="O3771" s="26" t="s">
        <v>16918</v>
      </c>
      <c r="P3771" s="18"/>
      <c r="Q3771" s="18"/>
      <c r="R3771" s="1"/>
      <c r="S3771" s="4"/>
      <c r="T3771" s="1"/>
    </row>
    <row r="3772" spans="1:20">
      <c r="A3772" s="5" t="s">
        <v>15610</v>
      </c>
      <c r="B3772" s="20"/>
      <c r="C3772" s="20"/>
      <c r="D3772" s="20"/>
      <c r="E3772" s="20"/>
      <c r="F3772" s="20"/>
      <c r="G3772" s="20">
        <v>1</v>
      </c>
      <c r="H3772" s="20"/>
      <c r="I3772" s="20"/>
      <c r="J3772" s="20"/>
      <c r="K3772" s="20"/>
      <c r="L3772" s="20"/>
      <c r="M3772" s="20"/>
      <c r="N3772" s="26" t="s">
        <v>16565</v>
      </c>
      <c r="O3772" s="26" t="s">
        <v>16028</v>
      </c>
      <c r="P3772" s="18"/>
      <c r="Q3772" s="18"/>
      <c r="R3772" s="1"/>
      <c r="S3772" s="4"/>
      <c r="T3772" s="1"/>
    </row>
    <row r="3773" spans="1:20">
      <c r="A3773" s="5" t="s">
        <v>14050</v>
      </c>
      <c r="B3773" s="20"/>
      <c r="C3773" s="20"/>
      <c r="D3773" s="20"/>
      <c r="E3773" s="20">
        <v>1</v>
      </c>
      <c r="F3773" s="20"/>
      <c r="G3773" s="20"/>
      <c r="H3773" s="20"/>
      <c r="I3773" s="20"/>
      <c r="J3773" s="20"/>
      <c r="K3773" s="20"/>
      <c r="L3773" s="20"/>
      <c r="M3773" s="20"/>
      <c r="N3773" s="26" t="s">
        <v>2882</v>
      </c>
      <c r="O3773" s="26"/>
      <c r="P3773" s="18"/>
      <c r="Q3773" s="18"/>
      <c r="R3773" s="1"/>
      <c r="S3773" s="4" t="s">
        <v>14850</v>
      </c>
      <c r="T3773" s="1"/>
    </row>
    <row r="3774" spans="1:20">
      <c r="A3774" s="5" t="s">
        <v>13987</v>
      </c>
      <c r="B3774" s="20"/>
      <c r="C3774" s="20"/>
      <c r="D3774" s="20"/>
      <c r="E3774" s="20">
        <v>1</v>
      </c>
      <c r="F3774" s="20"/>
      <c r="G3774" s="20"/>
      <c r="H3774" s="20"/>
      <c r="I3774" s="20"/>
      <c r="J3774" s="20"/>
      <c r="K3774" s="20"/>
      <c r="L3774" s="20"/>
      <c r="M3774" s="20"/>
      <c r="N3774" s="26" t="s">
        <v>1114</v>
      </c>
      <c r="O3774" s="26"/>
      <c r="P3774" s="18"/>
      <c r="Q3774" s="18"/>
      <c r="R3774" s="1"/>
      <c r="S3774" s="4" t="s">
        <v>14785</v>
      </c>
      <c r="T3774" s="1"/>
    </row>
    <row r="3775" spans="1:20">
      <c r="A3775" s="5" t="s">
        <v>13518</v>
      </c>
      <c r="B3775" s="20"/>
      <c r="C3775" s="20"/>
      <c r="D3775" s="20"/>
      <c r="E3775" s="20">
        <v>1</v>
      </c>
      <c r="F3775" s="20"/>
      <c r="G3775" s="20"/>
      <c r="H3775" s="20"/>
      <c r="I3775" s="20"/>
      <c r="J3775" s="20"/>
      <c r="K3775" s="20"/>
      <c r="L3775" s="20"/>
      <c r="M3775" s="20"/>
      <c r="N3775" s="26" t="s">
        <v>555</v>
      </c>
      <c r="O3775" s="26" t="s">
        <v>13519</v>
      </c>
      <c r="P3775" s="18"/>
      <c r="Q3775" s="18"/>
      <c r="R3775" s="1"/>
      <c r="S3775" s="4" t="s">
        <v>13520</v>
      </c>
      <c r="T3775" s="1"/>
    </row>
    <row r="3776" spans="1:20">
      <c r="A3776" s="5" t="s">
        <v>15322</v>
      </c>
      <c r="B3776" s="20"/>
      <c r="C3776" s="20"/>
      <c r="D3776" s="20"/>
      <c r="E3776" s="20"/>
      <c r="F3776" s="20"/>
      <c r="G3776" s="20">
        <v>1</v>
      </c>
      <c r="H3776" s="20"/>
      <c r="I3776" s="20"/>
      <c r="J3776" s="20"/>
      <c r="K3776" s="20"/>
      <c r="L3776" s="20"/>
      <c r="M3776" s="20"/>
      <c r="N3776" s="26" t="s">
        <v>3091</v>
      </c>
      <c r="O3776" s="26" t="s">
        <v>16379</v>
      </c>
      <c r="P3776" s="18"/>
      <c r="Q3776" s="18"/>
      <c r="R3776" s="1"/>
      <c r="S3776" s="4"/>
      <c r="T3776" s="1"/>
    </row>
    <row r="3777" spans="1:20">
      <c r="A3777" s="5" t="s">
        <v>13892</v>
      </c>
      <c r="B3777" s="20"/>
      <c r="C3777" s="20"/>
      <c r="D3777" s="20"/>
      <c r="E3777" s="20">
        <v>1</v>
      </c>
      <c r="F3777" s="20"/>
      <c r="G3777" s="20"/>
      <c r="H3777" s="20"/>
      <c r="I3777" s="20"/>
      <c r="J3777" s="20"/>
      <c r="K3777" s="20"/>
      <c r="L3777" s="20"/>
      <c r="M3777" s="20"/>
      <c r="N3777" s="26" t="s">
        <v>3</v>
      </c>
      <c r="O3777" s="26"/>
      <c r="P3777" s="18"/>
      <c r="Q3777" s="18"/>
      <c r="R3777" s="1"/>
      <c r="S3777" s="4" t="s">
        <v>14692</v>
      </c>
      <c r="T3777" s="1"/>
    </row>
    <row r="3778" spans="1:20">
      <c r="A3778" s="5" t="s">
        <v>15886</v>
      </c>
      <c r="B3778" s="20"/>
      <c r="C3778" s="20"/>
      <c r="D3778" s="20"/>
      <c r="E3778" s="20"/>
      <c r="F3778" s="20"/>
      <c r="G3778" s="20">
        <v>1</v>
      </c>
      <c r="H3778" s="20"/>
      <c r="I3778" s="20"/>
      <c r="J3778" s="20"/>
      <c r="K3778" s="20"/>
      <c r="L3778" s="20"/>
      <c r="M3778" s="20"/>
      <c r="N3778" s="26" t="s">
        <v>108</v>
      </c>
      <c r="O3778" s="26" t="s">
        <v>17896</v>
      </c>
      <c r="P3778" s="18"/>
      <c r="Q3778" s="18"/>
      <c r="R3778" s="1"/>
      <c r="S3778" s="4"/>
      <c r="T3778" s="1"/>
    </row>
    <row r="3779" spans="1:20">
      <c r="A3779" s="5" t="s">
        <v>15886</v>
      </c>
      <c r="B3779" s="20"/>
      <c r="C3779" s="20"/>
      <c r="D3779" s="20"/>
      <c r="E3779" s="20"/>
      <c r="F3779" s="20"/>
      <c r="G3779" s="20">
        <v>1</v>
      </c>
      <c r="H3779" s="20"/>
      <c r="I3779" s="20"/>
      <c r="J3779" s="20"/>
      <c r="K3779" s="20"/>
      <c r="L3779" s="20"/>
      <c r="M3779" s="20"/>
      <c r="N3779" s="26" t="s">
        <v>17897</v>
      </c>
      <c r="O3779" s="26" t="s">
        <v>17898</v>
      </c>
      <c r="P3779" s="18"/>
      <c r="Q3779" s="18"/>
      <c r="R3779" s="1"/>
      <c r="S3779" s="4"/>
      <c r="T3779" s="1"/>
    </row>
    <row r="3780" spans="1:20">
      <c r="A3780" s="5" t="s">
        <v>15886</v>
      </c>
      <c r="B3780" s="20"/>
      <c r="C3780" s="20"/>
      <c r="D3780" s="20"/>
      <c r="E3780" s="20"/>
      <c r="F3780" s="20"/>
      <c r="G3780" s="20">
        <v>1</v>
      </c>
      <c r="H3780" s="20"/>
      <c r="I3780" s="20"/>
      <c r="J3780" s="20"/>
      <c r="K3780" s="20"/>
      <c r="L3780" s="20"/>
      <c r="M3780" s="20"/>
      <c r="N3780" s="26" t="s">
        <v>384</v>
      </c>
      <c r="O3780" s="26" t="s">
        <v>17899</v>
      </c>
      <c r="P3780" s="18"/>
      <c r="Q3780" s="18"/>
      <c r="R3780" s="1"/>
      <c r="S3780" s="4"/>
      <c r="T3780" s="1"/>
    </row>
    <row r="3781" spans="1:20">
      <c r="A3781" s="5" t="s">
        <v>15886</v>
      </c>
      <c r="B3781" s="20"/>
      <c r="C3781" s="20"/>
      <c r="D3781" s="20"/>
      <c r="E3781" s="20"/>
      <c r="F3781" s="20"/>
      <c r="G3781" s="20">
        <v>1</v>
      </c>
      <c r="H3781" s="20"/>
      <c r="I3781" s="20"/>
      <c r="J3781" s="20"/>
      <c r="K3781" s="20"/>
      <c r="L3781" s="20"/>
      <c r="M3781" s="20"/>
      <c r="N3781" s="26" t="s">
        <v>9</v>
      </c>
      <c r="O3781" s="26" t="s">
        <v>17900</v>
      </c>
      <c r="P3781" s="18"/>
      <c r="Q3781" s="18"/>
      <c r="R3781" s="1"/>
      <c r="S3781" s="4"/>
      <c r="T3781" s="1"/>
    </row>
    <row r="3782" spans="1:20">
      <c r="A3782" s="5" t="s">
        <v>6476</v>
      </c>
      <c r="B3782" s="20"/>
      <c r="C3782" s="20">
        <v>1</v>
      </c>
      <c r="D3782" s="20"/>
      <c r="E3782" s="20"/>
      <c r="F3782" s="20"/>
      <c r="G3782" s="20"/>
      <c r="H3782" s="20"/>
      <c r="I3782" s="20"/>
      <c r="J3782" s="20"/>
      <c r="K3782" s="20"/>
      <c r="L3782" s="20"/>
      <c r="M3782" s="20"/>
      <c r="N3782" s="26" t="s">
        <v>1610</v>
      </c>
      <c r="O3782" s="26" t="s">
        <v>12727</v>
      </c>
      <c r="P3782" s="18"/>
      <c r="Q3782" s="18"/>
      <c r="R3782" s="1"/>
      <c r="S3782" s="4"/>
      <c r="T3782" s="1"/>
    </row>
    <row r="3783" spans="1:20">
      <c r="A3783" s="5" t="s">
        <v>14255</v>
      </c>
      <c r="B3783" s="20"/>
      <c r="C3783" s="20"/>
      <c r="D3783" s="20"/>
      <c r="E3783" s="20">
        <v>1</v>
      </c>
      <c r="F3783" s="20"/>
      <c r="G3783" s="20"/>
      <c r="H3783" s="20"/>
      <c r="I3783" s="20"/>
      <c r="J3783" s="20"/>
      <c r="K3783" s="20"/>
      <c r="L3783" s="20"/>
      <c r="M3783" s="20"/>
      <c r="N3783" s="26" t="s">
        <v>14353</v>
      </c>
      <c r="O3783" s="26"/>
      <c r="P3783" s="18"/>
      <c r="Q3783" s="18"/>
      <c r="R3783" s="1"/>
      <c r="S3783" s="4" t="s">
        <v>15049</v>
      </c>
      <c r="T3783" s="1"/>
    </row>
    <row r="3784" spans="1:20">
      <c r="A3784" s="5" t="s">
        <v>6583</v>
      </c>
      <c r="B3784" s="20"/>
      <c r="C3784" s="20">
        <v>1</v>
      </c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6" t="s">
        <v>230</v>
      </c>
      <c r="O3784" s="26" t="s">
        <v>13275</v>
      </c>
      <c r="P3784" s="18"/>
      <c r="Q3784" s="18"/>
      <c r="R3784" s="1"/>
      <c r="S3784" s="4"/>
      <c r="T3784" s="1"/>
    </row>
    <row r="3785" spans="1:20">
      <c r="A3785" s="5" t="s">
        <v>15123</v>
      </c>
      <c r="B3785" s="20"/>
      <c r="C3785" s="20"/>
      <c r="D3785" s="20"/>
      <c r="E3785" s="20"/>
      <c r="F3785" s="20"/>
      <c r="G3785" s="20">
        <v>1</v>
      </c>
      <c r="H3785" s="20"/>
      <c r="I3785" s="20"/>
      <c r="J3785" s="20"/>
      <c r="K3785" s="20"/>
      <c r="L3785" s="20"/>
      <c r="M3785" s="20"/>
      <c r="N3785" s="26" t="s">
        <v>11</v>
      </c>
      <c r="O3785" s="26" t="s">
        <v>15960</v>
      </c>
      <c r="P3785" s="18"/>
      <c r="Q3785" s="18"/>
      <c r="R3785" s="1"/>
      <c r="S3785" s="4"/>
      <c r="T3785" s="1"/>
    </row>
    <row r="3786" spans="1:20">
      <c r="A3786" s="9" t="s">
        <v>18167</v>
      </c>
      <c r="F3786" s="22">
        <v>1</v>
      </c>
      <c r="N3786" s="28" t="s">
        <v>0</v>
      </c>
      <c r="O3786" s="28" t="s">
        <v>24203</v>
      </c>
      <c r="R3786" s="44" t="s">
        <v>24204</v>
      </c>
      <c r="S3786" s="11" t="s">
        <v>24205</v>
      </c>
      <c r="T3786" s="44" t="s">
        <v>24206</v>
      </c>
    </row>
    <row r="3787" spans="1:20">
      <c r="A3787" s="5" t="s">
        <v>529</v>
      </c>
      <c r="B3787" s="20">
        <v>1</v>
      </c>
      <c r="C3787" s="20"/>
      <c r="D3787" s="20"/>
      <c r="E3787" s="20"/>
      <c r="F3787" s="20"/>
      <c r="G3787" s="20"/>
      <c r="H3787" s="20"/>
      <c r="I3787" s="20"/>
      <c r="J3787" s="20"/>
      <c r="K3787" s="20"/>
      <c r="L3787" s="20"/>
      <c r="M3787" s="20"/>
      <c r="N3787" s="26" t="s">
        <v>531</v>
      </c>
      <c r="O3787" s="26" t="s">
        <v>530</v>
      </c>
      <c r="P3787" s="18">
        <v>43.015260099999999</v>
      </c>
      <c r="Q3787" s="18">
        <v>25.100693799999998</v>
      </c>
      <c r="R3787" s="1" t="s">
        <v>532</v>
      </c>
      <c r="S3787" s="4" t="s">
        <v>533</v>
      </c>
      <c r="T3787" s="1"/>
    </row>
    <row r="3788" spans="1:20">
      <c r="A3788" s="5" t="s">
        <v>4256</v>
      </c>
      <c r="B3788" s="20">
        <v>1</v>
      </c>
      <c r="C3788" s="20">
        <v>1</v>
      </c>
      <c r="D3788" s="20">
        <v>1</v>
      </c>
      <c r="E3788" s="20">
        <v>1</v>
      </c>
      <c r="F3788" s="20"/>
      <c r="G3788" s="20"/>
      <c r="H3788" s="20"/>
      <c r="I3788" s="20"/>
      <c r="J3788" s="20"/>
      <c r="K3788" s="20" t="s">
        <v>9671</v>
      </c>
      <c r="L3788" s="20" t="s">
        <v>9649</v>
      </c>
      <c r="M3788" s="20"/>
      <c r="N3788" s="26" t="s">
        <v>1424</v>
      </c>
      <c r="O3788" s="26" t="s">
        <v>8509</v>
      </c>
      <c r="P3788" s="18">
        <v>43.612121899999998</v>
      </c>
      <c r="Q3788" s="18">
        <v>25.373078599999999</v>
      </c>
      <c r="R3788" s="1" t="s">
        <v>4257</v>
      </c>
      <c r="S3788" s="4" t="s">
        <v>4258</v>
      </c>
      <c r="T3788" s="1"/>
    </row>
    <row r="3789" spans="1:20">
      <c r="A3789" s="5" t="s">
        <v>11198</v>
      </c>
      <c r="B3789" s="20">
        <v>1</v>
      </c>
      <c r="C3789" s="20"/>
      <c r="D3789" s="20"/>
      <c r="E3789" s="20"/>
      <c r="F3789" s="20"/>
      <c r="G3789" s="20"/>
      <c r="H3789" s="20"/>
      <c r="I3789" s="20"/>
      <c r="J3789" s="20"/>
      <c r="K3789" s="20"/>
      <c r="L3789" s="20"/>
      <c r="M3789" s="20"/>
      <c r="N3789" s="26" t="s">
        <v>11</v>
      </c>
      <c r="O3789" s="26" t="s">
        <v>11199</v>
      </c>
      <c r="P3789" s="18"/>
      <c r="Q3789" s="18"/>
      <c r="R3789" s="1" t="s">
        <v>11200</v>
      </c>
      <c r="S3789" s="4"/>
      <c r="T3789" s="1"/>
    </row>
    <row r="3790" spans="1:20">
      <c r="A3790" s="5" t="s">
        <v>6759</v>
      </c>
      <c r="B3790" s="20"/>
      <c r="C3790" s="20">
        <v>1</v>
      </c>
      <c r="D3790" s="20"/>
      <c r="E3790" s="20"/>
      <c r="F3790" s="20"/>
      <c r="G3790" s="20"/>
      <c r="H3790" s="20"/>
      <c r="I3790" s="20"/>
      <c r="J3790" s="20"/>
      <c r="K3790" s="20"/>
      <c r="L3790" s="20"/>
      <c r="M3790" s="20"/>
      <c r="N3790" s="26" t="s">
        <v>0</v>
      </c>
      <c r="O3790" s="26" t="s">
        <v>4548</v>
      </c>
      <c r="P3790" s="18"/>
      <c r="Q3790" s="18"/>
      <c r="R3790" s="1"/>
      <c r="S3790" s="4"/>
      <c r="T3790" s="1"/>
    </row>
    <row r="3791" spans="1:20">
      <c r="A3791" s="5" t="s">
        <v>14259</v>
      </c>
      <c r="B3791" s="20"/>
      <c r="C3791" s="20"/>
      <c r="D3791" s="20"/>
      <c r="E3791" s="20">
        <v>1</v>
      </c>
      <c r="F3791" s="20"/>
      <c r="G3791" s="20"/>
      <c r="H3791" s="20"/>
      <c r="I3791" s="20"/>
      <c r="J3791" s="20"/>
      <c r="K3791" s="20"/>
      <c r="L3791" s="20"/>
      <c r="M3791" s="20"/>
      <c r="N3791" s="26" t="s">
        <v>0</v>
      </c>
      <c r="O3791" s="26"/>
      <c r="P3791" s="18"/>
      <c r="Q3791" s="18"/>
      <c r="R3791" s="1"/>
      <c r="S3791" s="4" t="s">
        <v>15054</v>
      </c>
      <c r="T3791" s="1"/>
    </row>
    <row r="3792" spans="1:20">
      <c r="A3792" s="5" t="s">
        <v>15204</v>
      </c>
      <c r="B3792" s="20"/>
      <c r="C3792" s="20"/>
      <c r="D3792" s="20"/>
      <c r="E3792" s="20"/>
      <c r="F3792" s="20"/>
      <c r="G3792" s="20">
        <v>1</v>
      </c>
      <c r="H3792" s="20"/>
      <c r="I3792" s="20"/>
      <c r="J3792" s="20"/>
      <c r="K3792" s="20"/>
      <c r="L3792" s="20"/>
      <c r="M3792" s="20"/>
      <c r="N3792" s="26" t="s">
        <v>168</v>
      </c>
      <c r="O3792" s="26" t="s">
        <v>16094</v>
      </c>
      <c r="P3792" s="18"/>
      <c r="Q3792" s="18"/>
      <c r="R3792" s="1"/>
      <c r="S3792" s="4"/>
      <c r="T3792" s="1"/>
    </row>
    <row r="3793" spans="1:22">
      <c r="A3793" s="5" t="s">
        <v>5425</v>
      </c>
      <c r="B3793" s="20">
        <v>1</v>
      </c>
      <c r="C3793" s="20"/>
      <c r="D3793" s="20"/>
      <c r="E3793" s="20"/>
      <c r="F3793" s="20"/>
      <c r="G3793" s="20"/>
      <c r="H3793" s="20"/>
      <c r="I3793" s="20"/>
      <c r="J3793" s="20"/>
      <c r="K3793" s="20" t="s">
        <v>9641</v>
      </c>
      <c r="L3793" s="20"/>
      <c r="M3793" s="20"/>
      <c r="N3793" s="26" t="s">
        <v>30</v>
      </c>
      <c r="O3793" s="26" t="s">
        <v>8510</v>
      </c>
      <c r="P3793" s="18">
        <v>43.222251</v>
      </c>
      <c r="Q3793" s="18">
        <v>27.868959</v>
      </c>
      <c r="R3793" s="1" t="s">
        <v>5426</v>
      </c>
      <c r="S3793" s="4" t="s">
        <v>5427</v>
      </c>
      <c r="T3793" s="1" t="s">
        <v>11433</v>
      </c>
      <c r="U3793" t="s">
        <v>9395</v>
      </c>
      <c r="V3793" t="s">
        <v>10412</v>
      </c>
    </row>
    <row r="3794" spans="1:22">
      <c r="A3794" s="5" t="s">
        <v>9917</v>
      </c>
      <c r="B3794" s="20">
        <v>1</v>
      </c>
      <c r="C3794" s="20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6" t="s">
        <v>0</v>
      </c>
      <c r="O3794" s="26" t="s">
        <v>9918</v>
      </c>
      <c r="P3794" s="18"/>
      <c r="Q3794" s="18"/>
      <c r="R3794" s="1" t="s">
        <v>9919</v>
      </c>
      <c r="S3794" s="4" t="s">
        <v>9920</v>
      </c>
      <c r="T3794" s="1"/>
    </row>
    <row r="3795" spans="1:22">
      <c r="A3795" s="5" t="s">
        <v>5485</v>
      </c>
      <c r="B3795" s="20">
        <v>1</v>
      </c>
      <c r="C3795" s="20"/>
      <c r="D3795" s="20"/>
      <c r="E3795" s="20"/>
      <c r="F3795" s="20"/>
      <c r="G3795" s="20"/>
      <c r="H3795" s="20"/>
      <c r="I3795" s="20"/>
      <c r="J3795" s="20"/>
      <c r="K3795" s="20" t="s">
        <v>9640</v>
      </c>
      <c r="L3795" s="20" t="s">
        <v>9650</v>
      </c>
      <c r="M3795" s="20"/>
      <c r="N3795" s="26" t="s">
        <v>18</v>
      </c>
      <c r="O3795" s="26" t="s">
        <v>8511</v>
      </c>
      <c r="P3795" s="18">
        <v>41.9305108</v>
      </c>
      <c r="Q3795" s="18">
        <v>25.548843300000001</v>
      </c>
      <c r="R3795" s="1" t="s">
        <v>5486</v>
      </c>
      <c r="S3795" s="4" t="s">
        <v>5487</v>
      </c>
      <c r="T3795" s="1"/>
    </row>
    <row r="3796" spans="1:22">
      <c r="A3796" s="14" t="s">
        <v>7045</v>
      </c>
      <c r="J3796" s="20">
        <v>1</v>
      </c>
      <c r="N3796" s="45" t="s">
        <v>279</v>
      </c>
      <c r="O3796" s="45" t="s">
        <v>18746</v>
      </c>
      <c r="R3796" s="43"/>
      <c r="S3796" s="2" t="s">
        <v>19587</v>
      </c>
      <c r="T3796" s="43"/>
      <c r="U3796" t="s">
        <v>7011</v>
      </c>
    </row>
    <row r="3797" spans="1:22">
      <c r="A3797" s="5" t="s">
        <v>15231</v>
      </c>
      <c r="B3797" s="20"/>
      <c r="C3797" s="20"/>
      <c r="D3797" s="20"/>
      <c r="E3797" s="20"/>
      <c r="F3797" s="20"/>
      <c r="G3797" s="20">
        <v>1</v>
      </c>
      <c r="H3797" s="20"/>
      <c r="I3797" s="20"/>
      <c r="J3797" s="20"/>
      <c r="K3797" s="20"/>
      <c r="L3797" s="20"/>
      <c r="M3797" s="20"/>
      <c r="N3797" s="26" t="s">
        <v>16143</v>
      </c>
      <c r="O3797" s="26" t="s">
        <v>16144</v>
      </c>
      <c r="P3797" s="18"/>
      <c r="Q3797" s="18"/>
      <c r="R3797" s="1"/>
      <c r="S3797" s="4"/>
      <c r="T3797" s="1"/>
    </row>
    <row r="3798" spans="1:22">
      <c r="A3798" s="5" t="s">
        <v>15231</v>
      </c>
      <c r="B3798" s="20"/>
      <c r="C3798" s="20"/>
      <c r="D3798" s="20"/>
      <c r="E3798" s="20"/>
      <c r="F3798" s="20"/>
      <c r="G3798" s="20">
        <v>1</v>
      </c>
      <c r="H3798" s="20"/>
      <c r="I3798" s="20"/>
      <c r="J3798" s="20"/>
      <c r="K3798" s="20"/>
      <c r="L3798" s="20"/>
      <c r="M3798" s="20"/>
      <c r="N3798" s="26" t="s">
        <v>16143</v>
      </c>
      <c r="O3798" s="26" t="s">
        <v>16145</v>
      </c>
      <c r="P3798" s="18"/>
      <c r="Q3798" s="18"/>
      <c r="R3798" s="1"/>
      <c r="S3798" s="4"/>
      <c r="T3798" s="1"/>
    </row>
    <row r="3799" spans="1:22">
      <c r="A3799" s="5" t="s">
        <v>3239</v>
      </c>
      <c r="B3799" s="20">
        <v>1</v>
      </c>
      <c r="C3799" s="20"/>
      <c r="D3799" s="20">
        <v>1</v>
      </c>
      <c r="E3799" s="20"/>
      <c r="F3799" s="20"/>
      <c r="G3799" s="20"/>
      <c r="H3799" s="20"/>
      <c r="I3799" s="20"/>
      <c r="J3799" s="20"/>
      <c r="K3799" s="20" t="s">
        <v>9651</v>
      </c>
      <c r="L3799" s="20" t="s">
        <v>9651</v>
      </c>
      <c r="M3799" s="20" t="s">
        <v>9651</v>
      </c>
      <c r="N3799" s="26" t="s">
        <v>0</v>
      </c>
      <c r="O3799" s="26" t="s">
        <v>5212</v>
      </c>
      <c r="P3799" s="18">
        <v>42.655484800000004</v>
      </c>
      <c r="Q3799" s="18">
        <v>23.4076238</v>
      </c>
      <c r="R3799" s="1" t="s">
        <v>3240</v>
      </c>
      <c r="S3799" s="4" t="s">
        <v>3241</v>
      </c>
      <c r="T3799" s="1" t="s">
        <v>3242</v>
      </c>
    </row>
    <row r="3800" spans="1:22">
      <c r="A3800" s="14" t="s">
        <v>7607</v>
      </c>
      <c r="J3800" s="20">
        <v>1</v>
      </c>
      <c r="N3800" s="45" t="s">
        <v>0</v>
      </c>
      <c r="O3800" s="45" t="s">
        <v>18747</v>
      </c>
      <c r="R3800" s="43"/>
      <c r="S3800" s="2" t="s">
        <v>19588</v>
      </c>
      <c r="T3800" s="43"/>
      <c r="U3800" t="s">
        <v>7013</v>
      </c>
    </row>
    <row r="3801" spans="1:22">
      <c r="A3801" s="14" t="s">
        <v>7635</v>
      </c>
      <c r="J3801" s="20">
        <v>1</v>
      </c>
      <c r="N3801" s="45" t="s">
        <v>0</v>
      </c>
      <c r="O3801" s="45" t="s">
        <v>18748</v>
      </c>
      <c r="R3801" s="43"/>
      <c r="S3801" s="2" t="s">
        <v>19588</v>
      </c>
      <c r="T3801" s="43"/>
      <c r="U3801" t="s">
        <v>7020</v>
      </c>
    </row>
    <row r="3802" spans="1:22">
      <c r="A3802" s="5" t="s">
        <v>3531</v>
      </c>
      <c r="B3802" s="20">
        <v>1</v>
      </c>
      <c r="C3802" s="20"/>
      <c r="D3802" s="20"/>
      <c r="E3802" s="20"/>
      <c r="F3802" s="20"/>
      <c r="G3802" s="20"/>
      <c r="H3802" s="20"/>
      <c r="I3802" s="20"/>
      <c r="J3802" s="20"/>
      <c r="K3802" s="20" t="s">
        <v>9641</v>
      </c>
      <c r="L3802" s="20"/>
      <c r="M3802" s="20"/>
      <c r="N3802" s="26" t="s">
        <v>30</v>
      </c>
      <c r="O3802" s="26" t="s">
        <v>8512</v>
      </c>
      <c r="P3802" s="18">
        <v>43.227989100000002</v>
      </c>
      <c r="Q3802" s="18">
        <v>27.860902400000001</v>
      </c>
      <c r="R3802" s="1" t="s">
        <v>3532</v>
      </c>
      <c r="S3802" s="4" t="s">
        <v>3533</v>
      </c>
      <c r="T3802" s="1" t="s">
        <v>11274</v>
      </c>
      <c r="U3802" t="s">
        <v>10105</v>
      </c>
    </row>
    <row r="3803" spans="1:22">
      <c r="A3803" s="5" t="s">
        <v>6902</v>
      </c>
      <c r="B3803" s="20"/>
      <c r="C3803" s="20">
        <v>1</v>
      </c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6" t="s">
        <v>11</v>
      </c>
      <c r="O3803" s="26" t="s">
        <v>13444</v>
      </c>
      <c r="P3803" s="18"/>
      <c r="Q3803" s="18"/>
      <c r="R3803" s="1"/>
      <c r="S3803" s="4"/>
      <c r="T3803" s="1"/>
    </row>
    <row r="3804" spans="1:22">
      <c r="A3804" s="5" t="s">
        <v>6902</v>
      </c>
      <c r="B3804" s="20"/>
      <c r="C3804" s="20"/>
      <c r="D3804" s="20"/>
      <c r="E3804" s="20"/>
      <c r="F3804" s="20"/>
      <c r="G3804" s="20">
        <v>1</v>
      </c>
      <c r="H3804" s="20"/>
      <c r="I3804" s="20"/>
      <c r="J3804" s="20"/>
      <c r="K3804" s="20"/>
      <c r="L3804" s="20"/>
      <c r="M3804" s="20"/>
      <c r="N3804" s="26" t="s">
        <v>11</v>
      </c>
      <c r="O3804" s="26" t="s">
        <v>17875</v>
      </c>
      <c r="P3804" s="18"/>
      <c r="Q3804" s="18"/>
      <c r="R3804" s="1"/>
      <c r="S3804" s="4"/>
      <c r="T3804" s="1"/>
    </row>
    <row r="3805" spans="1:22">
      <c r="A3805" s="5" t="s">
        <v>2640</v>
      </c>
      <c r="B3805" s="20">
        <v>1</v>
      </c>
      <c r="C3805" s="20"/>
      <c r="D3805" s="20">
        <v>1</v>
      </c>
      <c r="E3805" s="20"/>
      <c r="F3805" s="20"/>
      <c r="G3805" s="20"/>
      <c r="H3805" s="20"/>
      <c r="I3805" s="20"/>
      <c r="J3805" s="20"/>
      <c r="K3805" s="20" t="s">
        <v>9641</v>
      </c>
      <c r="L3805" s="20"/>
      <c r="M3805" s="20"/>
      <c r="N3805" s="26" t="s">
        <v>30</v>
      </c>
      <c r="O3805" s="26" t="s">
        <v>8513</v>
      </c>
      <c r="P3805" s="18">
        <v>43.225414800000003</v>
      </c>
      <c r="Q3805" s="18">
        <v>27.9049373</v>
      </c>
      <c r="R3805" s="1" t="s">
        <v>2641</v>
      </c>
      <c r="S3805" s="4" t="s">
        <v>2642</v>
      </c>
      <c r="T3805" s="1"/>
    </row>
    <row r="3806" spans="1:22">
      <c r="A3806" s="5" t="s">
        <v>10902</v>
      </c>
      <c r="B3806" s="20">
        <v>1</v>
      </c>
      <c r="C3806" s="20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6" t="s">
        <v>279</v>
      </c>
      <c r="O3806" s="26" t="s">
        <v>10903</v>
      </c>
      <c r="P3806" s="18"/>
      <c r="Q3806" s="18"/>
      <c r="R3806" s="1" t="s">
        <v>10904</v>
      </c>
      <c r="S3806" s="4" t="s">
        <v>10905</v>
      </c>
      <c r="T3806" s="1"/>
    </row>
    <row r="3807" spans="1:22">
      <c r="A3807" s="5" t="s">
        <v>10471</v>
      </c>
      <c r="B3807" s="20">
        <v>1</v>
      </c>
      <c r="C3807" s="20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6" t="s">
        <v>3</v>
      </c>
      <c r="O3807" s="26" t="s">
        <v>8285</v>
      </c>
      <c r="P3807" s="18"/>
      <c r="Q3807" s="18"/>
      <c r="R3807" s="1" t="s">
        <v>10472</v>
      </c>
      <c r="S3807" s="4" t="s">
        <v>10473</v>
      </c>
      <c r="T3807" s="1"/>
    </row>
    <row r="3808" spans="1:22">
      <c r="A3808" s="5" t="s">
        <v>414</v>
      </c>
      <c r="B3808" s="20">
        <v>1</v>
      </c>
      <c r="C3808" s="20"/>
      <c r="D3808" s="20">
        <v>1</v>
      </c>
      <c r="E3808" s="20"/>
      <c r="F3808" s="20"/>
      <c r="G3808" s="20"/>
      <c r="H3808" s="20"/>
      <c r="I3808" s="20"/>
      <c r="J3808" s="20"/>
      <c r="K3808" s="20" t="s">
        <v>9679</v>
      </c>
      <c r="L3808" s="20" t="s">
        <v>9641</v>
      </c>
      <c r="M3808" s="20" t="s">
        <v>9641</v>
      </c>
      <c r="N3808" s="26" t="s">
        <v>0</v>
      </c>
      <c r="O3808" s="26" t="s">
        <v>8514</v>
      </c>
      <c r="P3808" s="18">
        <v>42.657730100000002</v>
      </c>
      <c r="Q3808" s="18">
        <v>23.3130937</v>
      </c>
      <c r="R3808" s="1" t="s">
        <v>415</v>
      </c>
      <c r="S3808" s="4" t="s">
        <v>416</v>
      </c>
      <c r="T3808" s="1"/>
    </row>
    <row r="3809" spans="1:21">
      <c r="A3809" s="5" t="s">
        <v>6921</v>
      </c>
      <c r="B3809" s="20"/>
      <c r="C3809" s="20">
        <v>1</v>
      </c>
      <c r="D3809" s="20"/>
      <c r="E3809" s="20"/>
      <c r="F3809" s="20"/>
      <c r="G3809" s="20"/>
      <c r="H3809" s="20"/>
      <c r="I3809" s="20"/>
      <c r="J3809" s="20"/>
      <c r="K3809" s="20"/>
      <c r="L3809" s="20"/>
      <c r="M3809" s="20"/>
      <c r="N3809" s="26" t="s">
        <v>216</v>
      </c>
      <c r="O3809" s="26" t="s">
        <v>2726</v>
      </c>
      <c r="P3809" s="18"/>
      <c r="Q3809" s="18"/>
      <c r="R3809" s="1"/>
      <c r="S3809" s="4"/>
      <c r="T3809" s="1"/>
    </row>
    <row r="3810" spans="1:21">
      <c r="A3810" s="5" t="s">
        <v>6223</v>
      </c>
      <c r="B3810" s="20"/>
      <c r="C3810" s="20">
        <v>1</v>
      </c>
      <c r="D3810" s="20"/>
      <c r="E3810" s="20">
        <v>1</v>
      </c>
      <c r="F3810" s="20"/>
      <c r="G3810" s="20"/>
      <c r="H3810" s="20"/>
      <c r="I3810" s="20"/>
      <c r="J3810" s="20"/>
      <c r="K3810" s="20"/>
      <c r="L3810" s="20"/>
      <c r="M3810" s="20"/>
      <c r="N3810" s="26" t="s">
        <v>2563</v>
      </c>
      <c r="O3810" s="26" t="s">
        <v>13181</v>
      </c>
      <c r="P3810" s="18"/>
      <c r="Q3810" s="18"/>
      <c r="R3810" s="1"/>
      <c r="S3810" s="4"/>
      <c r="T3810" s="1"/>
    </row>
    <row r="3811" spans="1:21">
      <c r="A3811" s="5" t="s">
        <v>9181</v>
      </c>
      <c r="B3811" s="20">
        <v>1</v>
      </c>
      <c r="C3811" s="20"/>
      <c r="D3811" s="20"/>
      <c r="E3811" s="20"/>
      <c r="F3811" s="20"/>
      <c r="G3811" s="20"/>
      <c r="H3811" s="20"/>
      <c r="I3811" s="20"/>
      <c r="J3811" s="20"/>
      <c r="K3811" s="20" t="s">
        <v>9677</v>
      </c>
      <c r="L3811" s="20"/>
      <c r="M3811" s="20"/>
      <c r="N3811" s="26" t="s">
        <v>0</v>
      </c>
      <c r="O3811" s="26" t="s">
        <v>7835</v>
      </c>
      <c r="P3811" s="18">
        <v>42.686391700000001</v>
      </c>
      <c r="Q3811" s="18">
        <v>23.273441399999999</v>
      </c>
      <c r="R3811" s="1" t="s">
        <v>4765</v>
      </c>
      <c r="S3811" s="4" t="s">
        <v>4766</v>
      </c>
      <c r="T3811" s="1"/>
    </row>
    <row r="3812" spans="1:21">
      <c r="A3812" s="5" t="s">
        <v>5909</v>
      </c>
      <c r="B3812" s="20">
        <v>1</v>
      </c>
      <c r="C3812" s="20"/>
      <c r="D3812" s="20"/>
      <c r="E3812" s="20">
        <v>1</v>
      </c>
      <c r="F3812" s="20"/>
      <c r="G3812" s="20"/>
      <c r="H3812" s="20"/>
      <c r="I3812" s="20"/>
      <c r="J3812" s="20"/>
      <c r="K3812" s="20" t="s">
        <v>9691</v>
      </c>
      <c r="L3812" s="20"/>
      <c r="M3812" s="20"/>
      <c r="N3812" s="26" t="s">
        <v>0</v>
      </c>
      <c r="O3812" s="26" t="s">
        <v>8515</v>
      </c>
      <c r="P3812" s="18">
        <v>42.722516200000001</v>
      </c>
      <c r="Q3812" s="18">
        <v>23.338676499999998</v>
      </c>
      <c r="R3812" s="1" t="s">
        <v>4878</v>
      </c>
      <c r="S3812" s="4" t="s">
        <v>4879</v>
      </c>
      <c r="T3812" s="1"/>
    </row>
    <row r="3813" spans="1:21">
      <c r="A3813" s="14" t="s">
        <v>7054</v>
      </c>
      <c r="J3813" s="20">
        <v>1</v>
      </c>
      <c r="N3813" s="45" t="s">
        <v>11863</v>
      </c>
      <c r="O3813" s="45" t="s">
        <v>18749</v>
      </c>
      <c r="R3813" s="43"/>
      <c r="S3813" s="2" t="s">
        <v>19589</v>
      </c>
      <c r="T3813" s="43"/>
      <c r="U3813" t="s">
        <v>7012</v>
      </c>
    </row>
    <row r="3814" spans="1:21">
      <c r="A3814" s="5" t="s">
        <v>3029</v>
      </c>
      <c r="B3814" s="20">
        <v>1</v>
      </c>
      <c r="C3814" s="20"/>
      <c r="D3814" s="20"/>
      <c r="E3814" s="20"/>
      <c r="F3814" s="20"/>
      <c r="G3814" s="20"/>
      <c r="H3814" s="20"/>
      <c r="I3814" s="20"/>
      <c r="J3814" s="20"/>
      <c r="K3814" s="20" t="s">
        <v>9641</v>
      </c>
      <c r="L3814" s="20"/>
      <c r="M3814" s="20"/>
      <c r="N3814" s="26" t="s">
        <v>0</v>
      </c>
      <c r="O3814" s="26" t="s">
        <v>8516</v>
      </c>
      <c r="P3814" s="18">
        <v>42.666914499999997</v>
      </c>
      <c r="Q3814" s="18">
        <v>23.417538</v>
      </c>
      <c r="R3814" s="1" t="s">
        <v>3030</v>
      </c>
      <c r="S3814" s="4" t="s">
        <v>3031</v>
      </c>
      <c r="T3814" s="1"/>
    </row>
    <row r="3815" spans="1:21">
      <c r="A3815" s="5" t="s">
        <v>15389</v>
      </c>
      <c r="B3815" s="20"/>
      <c r="C3815" s="20"/>
      <c r="D3815" s="20"/>
      <c r="E3815" s="20"/>
      <c r="F3815" s="20"/>
      <c r="G3815" s="20">
        <v>1</v>
      </c>
      <c r="H3815" s="20"/>
      <c r="I3815" s="20"/>
      <c r="J3815" s="20"/>
      <c r="K3815" s="20"/>
      <c r="L3815" s="20"/>
      <c r="M3815" s="20"/>
      <c r="N3815" s="26" t="s">
        <v>16032</v>
      </c>
      <c r="O3815" s="26" t="s">
        <v>16478</v>
      </c>
      <c r="P3815" s="18"/>
      <c r="Q3815" s="18"/>
      <c r="R3815" s="1"/>
      <c r="S3815" s="4"/>
      <c r="T3815" s="1"/>
    </row>
    <row r="3816" spans="1:21">
      <c r="A3816" s="5" t="s">
        <v>14001</v>
      </c>
      <c r="B3816" s="20"/>
      <c r="C3816" s="20"/>
      <c r="D3816" s="20"/>
      <c r="E3816" s="20">
        <v>1</v>
      </c>
      <c r="F3816" s="20"/>
      <c r="G3816" s="20"/>
      <c r="H3816" s="20"/>
      <c r="I3816" s="20"/>
      <c r="J3816" s="20"/>
      <c r="K3816" s="20"/>
      <c r="L3816" s="20"/>
      <c r="M3816" s="20"/>
      <c r="N3816" s="26" t="s">
        <v>0</v>
      </c>
      <c r="O3816" s="26"/>
      <c r="P3816" s="18"/>
      <c r="Q3816" s="18"/>
      <c r="R3816" s="1"/>
      <c r="S3816" s="4" t="s">
        <v>14799</v>
      </c>
      <c r="T3816" s="1"/>
    </row>
    <row r="3817" spans="1:21">
      <c r="A3817" s="5" t="s">
        <v>15521</v>
      </c>
      <c r="B3817" s="20"/>
      <c r="C3817" s="20"/>
      <c r="D3817" s="20"/>
      <c r="E3817" s="20"/>
      <c r="F3817" s="20"/>
      <c r="G3817" s="20">
        <v>1</v>
      </c>
      <c r="H3817" s="20"/>
      <c r="I3817" s="20"/>
      <c r="J3817" s="20"/>
      <c r="K3817" s="20"/>
      <c r="L3817" s="20"/>
      <c r="M3817" s="20"/>
      <c r="N3817" s="26" t="s">
        <v>492</v>
      </c>
      <c r="O3817" s="26" t="s">
        <v>16802</v>
      </c>
      <c r="P3817" s="18"/>
      <c r="Q3817" s="18"/>
      <c r="R3817" s="1"/>
      <c r="S3817" s="4"/>
      <c r="T3817" s="1"/>
    </row>
    <row r="3818" spans="1:21">
      <c r="A3818" s="5" t="s">
        <v>17967</v>
      </c>
      <c r="B3818" s="20"/>
      <c r="C3818" s="20"/>
      <c r="D3818" s="20"/>
      <c r="E3818" s="20"/>
      <c r="F3818" s="20"/>
      <c r="G3818" s="20">
        <v>1</v>
      </c>
      <c r="H3818" s="20"/>
      <c r="I3818" s="20"/>
      <c r="J3818" s="20"/>
      <c r="K3818" s="20"/>
      <c r="L3818" s="20"/>
      <c r="M3818" s="20"/>
      <c r="N3818" s="26" t="s">
        <v>774</v>
      </c>
      <c r="O3818" s="26" t="s">
        <v>16117</v>
      </c>
      <c r="P3818" s="18"/>
      <c r="Q3818" s="18"/>
      <c r="R3818" s="1"/>
      <c r="S3818" s="4"/>
      <c r="T3818" s="1"/>
    </row>
    <row r="3819" spans="1:21">
      <c r="A3819" s="5" t="s">
        <v>14025</v>
      </c>
      <c r="B3819" s="20"/>
      <c r="C3819" s="20"/>
      <c r="D3819" s="20"/>
      <c r="E3819" s="20">
        <v>1</v>
      </c>
      <c r="F3819" s="20"/>
      <c r="G3819" s="20"/>
      <c r="H3819" s="20"/>
      <c r="I3819" s="20"/>
      <c r="J3819" s="20"/>
      <c r="K3819" s="20"/>
      <c r="L3819" s="20"/>
      <c r="M3819" s="20"/>
      <c r="N3819" s="26" t="s">
        <v>108</v>
      </c>
      <c r="O3819" s="26"/>
      <c r="P3819" s="18"/>
      <c r="Q3819" s="18"/>
      <c r="R3819" s="1"/>
      <c r="S3819" s="4" t="s">
        <v>14823</v>
      </c>
      <c r="T3819" s="1"/>
    </row>
    <row r="3820" spans="1:21">
      <c r="A3820" s="5" t="s">
        <v>6823</v>
      </c>
      <c r="B3820" s="20"/>
      <c r="C3820" s="20">
        <v>1</v>
      </c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6" t="s">
        <v>0</v>
      </c>
      <c r="O3820" s="26" t="s">
        <v>13402</v>
      </c>
      <c r="P3820" s="18"/>
      <c r="Q3820" s="18"/>
      <c r="R3820" s="1"/>
      <c r="S3820" s="4"/>
      <c r="T3820" s="1"/>
    </row>
    <row r="3821" spans="1:21">
      <c r="A3821" s="5" t="s">
        <v>13596</v>
      </c>
      <c r="B3821" s="20"/>
      <c r="C3821" s="20"/>
      <c r="D3821" s="20"/>
      <c r="E3821" s="20">
        <v>1</v>
      </c>
      <c r="F3821" s="20"/>
      <c r="G3821" s="20"/>
      <c r="H3821" s="20"/>
      <c r="I3821" s="20"/>
      <c r="J3821" s="20"/>
      <c r="K3821" s="20"/>
      <c r="L3821" s="20"/>
      <c r="M3821" s="20"/>
      <c r="N3821" s="26" t="s">
        <v>173</v>
      </c>
      <c r="O3821" s="26"/>
      <c r="P3821" s="18"/>
      <c r="Q3821" s="18"/>
      <c r="R3821" s="1"/>
      <c r="S3821" s="4" t="s">
        <v>14399</v>
      </c>
      <c r="T3821" s="1"/>
    </row>
    <row r="3822" spans="1:21">
      <c r="A3822" s="5" t="s">
        <v>981</v>
      </c>
      <c r="B3822" s="20">
        <v>1</v>
      </c>
      <c r="C3822" s="20"/>
      <c r="D3822" s="20"/>
      <c r="E3822" s="20"/>
      <c r="F3822" s="20"/>
      <c r="G3822" s="20"/>
      <c r="H3822" s="20"/>
      <c r="I3822" s="20"/>
      <c r="J3822" s="20"/>
      <c r="K3822" s="20" t="s">
        <v>9646</v>
      </c>
      <c r="L3822" s="20" t="s">
        <v>9650</v>
      </c>
      <c r="M3822" s="20"/>
      <c r="N3822" s="26" t="s">
        <v>0</v>
      </c>
      <c r="O3822" s="26" t="s">
        <v>8517</v>
      </c>
      <c r="P3822" s="18">
        <v>42.718251799999997</v>
      </c>
      <c r="Q3822" s="18">
        <v>23.338358800000002</v>
      </c>
      <c r="R3822" s="1" t="s">
        <v>982</v>
      </c>
      <c r="S3822" s="4" t="s">
        <v>983</v>
      </c>
      <c r="T3822" s="1"/>
    </row>
    <row r="3823" spans="1:21">
      <c r="A3823" s="5" t="s">
        <v>13981</v>
      </c>
      <c r="B3823" s="20"/>
      <c r="C3823" s="20"/>
      <c r="D3823" s="20"/>
      <c r="E3823" s="20">
        <v>1</v>
      </c>
      <c r="F3823" s="20"/>
      <c r="G3823" s="20"/>
      <c r="H3823" s="20"/>
      <c r="I3823" s="20"/>
      <c r="J3823" s="20"/>
      <c r="K3823" s="20"/>
      <c r="L3823" s="20"/>
      <c r="M3823" s="20"/>
      <c r="N3823" s="26" t="s">
        <v>0</v>
      </c>
      <c r="O3823" s="26"/>
      <c r="P3823" s="18"/>
      <c r="Q3823" s="18"/>
      <c r="R3823" s="1"/>
      <c r="S3823" s="4" t="s">
        <v>14779</v>
      </c>
      <c r="T3823" s="1"/>
    </row>
    <row r="3824" spans="1:21">
      <c r="A3824" s="14" t="s">
        <v>20172</v>
      </c>
      <c r="H3824" s="22">
        <v>1</v>
      </c>
      <c r="N3824" s="45" t="s">
        <v>0</v>
      </c>
      <c r="O3824" s="28" t="s">
        <v>20174</v>
      </c>
      <c r="R3824" s="43" t="s">
        <v>20241</v>
      </c>
      <c r="S3824" s="11" t="s">
        <v>20242</v>
      </c>
      <c r="T3824" s="43" t="s">
        <v>20243</v>
      </c>
    </row>
    <row r="3825" spans="1:20">
      <c r="A3825" s="14" t="s">
        <v>20172</v>
      </c>
      <c r="H3825" s="22">
        <v>1</v>
      </c>
      <c r="N3825" s="45" t="s">
        <v>0</v>
      </c>
      <c r="O3825" s="28" t="s">
        <v>20176</v>
      </c>
      <c r="R3825" s="43" t="s">
        <v>20241</v>
      </c>
      <c r="S3825" s="11" t="s">
        <v>20242</v>
      </c>
      <c r="T3825" s="43" t="s">
        <v>20243</v>
      </c>
    </row>
    <row r="3826" spans="1:20">
      <c r="A3826" s="14" t="s">
        <v>20172</v>
      </c>
      <c r="H3826" s="22">
        <v>1</v>
      </c>
      <c r="N3826" s="45" t="s">
        <v>0</v>
      </c>
      <c r="O3826" s="28" t="s">
        <v>20175</v>
      </c>
      <c r="R3826" s="43" t="s">
        <v>20241</v>
      </c>
      <c r="S3826" s="11" t="s">
        <v>20242</v>
      </c>
      <c r="T3826" s="43" t="s">
        <v>20243</v>
      </c>
    </row>
    <row r="3827" spans="1:20">
      <c r="A3827" s="14" t="s">
        <v>20172</v>
      </c>
      <c r="H3827" s="22">
        <v>1</v>
      </c>
      <c r="N3827" s="45" t="s">
        <v>0</v>
      </c>
      <c r="O3827" s="28" t="s">
        <v>20177</v>
      </c>
      <c r="R3827" s="43" t="s">
        <v>20241</v>
      </c>
      <c r="S3827" s="11" t="s">
        <v>20242</v>
      </c>
      <c r="T3827" s="43" t="s">
        <v>20243</v>
      </c>
    </row>
    <row r="3828" spans="1:20">
      <c r="A3828" s="14" t="s">
        <v>20172</v>
      </c>
      <c r="H3828" s="22">
        <v>1</v>
      </c>
      <c r="N3828" s="45" t="s">
        <v>0</v>
      </c>
      <c r="O3828" s="28" t="s">
        <v>20178</v>
      </c>
      <c r="R3828" s="43" t="s">
        <v>20241</v>
      </c>
      <c r="S3828" s="11" t="s">
        <v>20242</v>
      </c>
      <c r="T3828" s="43" t="s">
        <v>20243</v>
      </c>
    </row>
    <row r="3829" spans="1:20">
      <c r="A3829" s="14" t="s">
        <v>20172</v>
      </c>
      <c r="H3829" s="22">
        <v>1</v>
      </c>
      <c r="N3829" s="45" t="s">
        <v>0</v>
      </c>
      <c r="O3829" s="28" t="s">
        <v>20179</v>
      </c>
      <c r="R3829" s="43" t="s">
        <v>20241</v>
      </c>
      <c r="S3829" s="11" t="s">
        <v>20242</v>
      </c>
      <c r="T3829" s="43" t="s">
        <v>20243</v>
      </c>
    </row>
    <row r="3830" spans="1:20">
      <c r="A3830" s="14" t="s">
        <v>20172</v>
      </c>
      <c r="H3830" s="22">
        <v>1</v>
      </c>
      <c r="N3830" s="45" t="s">
        <v>0</v>
      </c>
      <c r="O3830" s="28" t="s">
        <v>20180</v>
      </c>
      <c r="R3830" s="43" t="s">
        <v>20241</v>
      </c>
      <c r="S3830" s="11" t="s">
        <v>20242</v>
      </c>
      <c r="T3830" s="43" t="s">
        <v>20243</v>
      </c>
    </row>
    <row r="3831" spans="1:20">
      <c r="A3831" s="14" t="s">
        <v>20172</v>
      </c>
      <c r="H3831" s="22">
        <v>1</v>
      </c>
      <c r="N3831" s="45" t="s">
        <v>0</v>
      </c>
      <c r="O3831" s="28" t="s">
        <v>20181</v>
      </c>
      <c r="R3831" s="43" t="s">
        <v>20241</v>
      </c>
      <c r="S3831" s="11" t="s">
        <v>20242</v>
      </c>
      <c r="T3831" s="43" t="s">
        <v>20243</v>
      </c>
    </row>
    <row r="3832" spans="1:20">
      <c r="A3832" s="14" t="s">
        <v>20172</v>
      </c>
      <c r="H3832" s="22">
        <v>1</v>
      </c>
      <c r="N3832" s="45" t="s">
        <v>0</v>
      </c>
      <c r="O3832" s="28" t="s">
        <v>20182</v>
      </c>
      <c r="R3832" s="43" t="s">
        <v>20241</v>
      </c>
      <c r="S3832" s="11" t="s">
        <v>20242</v>
      </c>
      <c r="T3832" s="43" t="s">
        <v>20243</v>
      </c>
    </row>
    <row r="3833" spans="1:20">
      <c r="A3833" s="14" t="s">
        <v>20172</v>
      </c>
      <c r="H3833" s="22">
        <v>1</v>
      </c>
      <c r="N3833" s="45" t="s">
        <v>0</v>
      </c>
      <c r="O3833" s="28" t="s">
        <v>20183</v>
      </c>
      <c r="R3833" s="43" t="s">
        <v>20241</v>
      </c>
      <c r="S3833" s="11" t="s">
        <v>20242</v>
      </c>
      <c r="T3833" s="43" t="s">
        <v>20243</v>
      </c>
    </row>
    <row r="3834" spans="1:20">
      <c r="A3834" s="14" t="s">
        <v>20172</v>
      </c>
      <c r="H3834" s="22">
        <v>1</v>
      </c>
      <c r="N3834" s="45" t="s">
        <v>0</v>
      </c>
      <c r="O3834" s="28" t="s">
        <v>20184</v>
      </c>
      <c r="R3834" s="43" t="s">
        <v>20241</v>
      </c>
      <c r="S3834" s="11" t="s">
        <v>20242</v>
      </c>
      <c r="T3834" s="43" t="s">
        <v>20243</v>
      </c>
    </row>
    <row r="3835" spans="1:20">
      <c r="A3835" s="14" t="s">
        <v>20172</v>
      </c>
      <c r="H3835" s="22">
        <v>1</v>
      </c>
      <c r="N3835" s="45" t="s">
        <v>0</v>
      </c>
      <c r="O3835" s="28" t="s">
        <v>20185</v>
      </c>
      <c r="R3835" s="43" t="s">
        <v>20241</v>
      </c>
      <c r="S3835" s="11" t="s">
        <v>20242</v>
      </c>
      <c r="T3835" s="43" t="s">
        <v>20243</v>
      </c>
    </row>
    <row r="3836" spans="1:20">
      <c r="A3836" s="14" t="s">
        <v>20172</v>
      </c>
      <c r="H3836" s="22">
        <v>1</v>
      </c>
      <c r="N3836" s="45" t="s">
        <v>0</v>
      </c>
      <c r="O3836" s="28" t="s">
        <v>20186</v>
      </c>
      <c r="R3836" s="43" t="s">
        <v>20241</v>
      </c>
      <c r="S3836" s="11" t="s">
        <v>20242</v>
      </c>
      <c r="T3836" s="43" t="s">
        <v>20243</v>
      </c>
    </row>
    <row r="3837" spans="1:20">
      <c r="A3837" s="14" t="s">
        <v>20172</v>
      </c>
      <c r="H3837" s="22">
        <v>1</v>
      </c>
      <c r="N3837" s="45" t="s">
        <v>0</v>
      </c>
      <c r="O3837" s="28" t="s">
        <v>20187</v>
      </c>
      <c r="R3837" s="43" t="s">
        <v>20241</v>
      </c>
      <c r="S3837" s="11" t="s">
        <v>20242</v>
      </c>
      <c r="T3837" s="43" t="s">
        <v>20243</v>
      </c>
    </row>
    <row r="3838" spans="1:20">
      <c r="A3838" s="14" t="s">
        <v>20172</v>
      </c>
      <c r="H3838" s="22">
        <v>1</v>
      </c>
      <c r="N3838" s="45" t="s">
        <v>0</v>
      </c>
      <c r="O3838" s="28" t="s">
        <v>20188</v>
      </c>
      <c r="R3838" s="43" t="s">
        <v>20241</v>
      </c>
      <c r="S3838" s="11" t="s">
        <v>20242</v>
      </c>
      <c r="T3838" s="43" t="s">
        <v>20243</v>
      </c>
    </row>
    <row r="3839" spans="1:20">
      <c r="A3839" s="14" t="s">
        <v>20172</v>
      </c>
      <c r="H3839" s="22">
        <v>1</v>
      </c>
      <c r="N3839" s="45" t="s">
        <v>0</v>
      </c>
      <c r="O3839" s="28" t="s">
        <v>20189</v>
      </c>
      <c r="R3839" s="43" t="s">
        <v>20241</v>
      </c>
      <c r="S3839" s="11" t="s">
        <v>20242</v>
      </c>
      <c r="T3839" s="43" t="s">
        <v>20243</v>
      </c>
    </row>
    <row r="3840" spans="1:20">
      <c r="A3840" s="14" t="s">
        <v>20172</v>
      </c>
      <c r="H3840" s="22">
        <v>1</v>
      </c>
      <c r="N3840" s="45" t="s">
        <v>0</v>
      </c>
      <c r="O3840" s="28" t="s">
        <v>20190</v>
      </c>
      <c r="R3840" s="43" t="s">
        <v>20241</v>
      </c>
      <c r="S3840" s="11" t="s">
        <v>20242</v>
      </c>
      <c r="T3840" s="43" t="s">
        <v>20243</v>
      </c>
    </row>
    <row r="3841" spans="1:20">
      <c r="A3841" s="14" t="s">
        <v>20172</v>
      </c>
      <c r="H3841" s="22">
        <v>1</v>
      </c>
      <c r="N3841" s="45" t="s">
        <v>0</v>
      </c>
      <c r="O3841" s="28" t="s">
        <v>20191</v>
      </c>
      <c r="R3841" s="43" t="s">
        <v>20241</v>
      </c>
      <c r="S3841" s="11" t="s">
        <v>20242</v>
      </c>
      <c r="T3841" s="43" t="s">
        <v>20243</v>
      </c>
    </row>
    <row r="3842" spans="1:20">
      <c r="A3842" s="14" t="s">
        <v>20172</v>
      </c>
      <c r="H3842" s="22">
        <v>1</v>
      </c>
      <c r="N3842" s="45" t="s">
        <v>0</v>
      </c>
      <c r="O3842" s="28" t="s">
        <v>20192</v>
      </c>
      <c r="R3842" s="43" t="s">
        <v>20241</v>
      </c>
      <c r="S3842" s="11" t="s">
        <v>20242</v>
      </c>
      <c r="T3842" s="43" t="s">
        <v>20243</v>
      </c>
    </row>
    <row r="3843" spans="1:20">
      <c r="A3843" s="14" t="s">
        <v>20172</v>
      </c>
      <c r="H3843" s="22">
        <v>1</v>
      </c>
      <c r="N3843" s="45" t="s">
        <v>0</v>
      </c>
      <c r="O3843" s="28" t="s">
        <v>20193</v>
      </c>
      <c r="R3843" s="43" t="s">
        <v>20241</v>
      </c>
      <c r="S3843" s="11" t="s">
        <v>20242</v>
      </c>
      <c r="T3843" s="43" t="s">
        <v>20243</v>
      </c>
    </row>
    <row r="3844" spans="1:20">
      <c r="A3844" s="14" t="s">
        <v>20172</v>
      </c>
      <c r="H3844" s="22">
        <v>1</v>
      </c>
      <c r="N3844" s="45" t="s">
        <v>0</v>
      </c>
      <c r="O3844" s="28" t="s">
        <v>20194</v>
      </c>
      <c r="R3844" s="43" t="s">
        <v>20241</v>
      </c>
      <c r="S3844" s="11" t="s">
        <v>20242</v>
      </c>
      <c r="T3844" s="43" t="s">
        <v>20243</v>
      </c>
    </row>
    <row r="3845" spans="1:20">
      <c r="A3845" s="14" t="s">
        <v>20172</v>
      </c>
      <c r="H3845" s="22">
        <v>1</v>
      </c>
      <c r="N3845" s="45" t="s">
        <v>0</v>
      </c>
      <c r="O3845" s="28" t="s">
        <v>20195</v>
      </c>
      <c r="R3845" s="43" t="s">
        <v>20241</v>
      </c>
      <c r="S3845" s="11" t="s">
        <v>20242</v>
      </c>
      <c r="T3845" s="43" t="s">
        <v>20243</v>
      </c>
    </row>
    <row r="3846" spans="1:20">
      <c r="A3846" s="14" t="s">
        <v>20172</v>
      </c>
      <c r="H3846" s="22">
        <v>1</v>
      </c>
      <c r="N3846" s="45" t="s">
        <v>0</v>
      </c>
      <c r="O3846" s="28" t="s">
        <v>8059</v>
      </c>
      <c r="R3846" s="43" t="s">
        <v>20241</v>
      </c>
      <c r="S3846" s="11" t="s">
        <v>20242</v>
      </c>
      <c r="T3846" s="43" t="s">
        <v>20243</v>
      </c>
    </row>
    <row r="3847" spans="1:20">
      <c r="A3847" s="14" t="s">
        <v>20172</v>
      </c>
      <c r="H3847" s="22">
        <v>1</v>
      </c>
      <c r="N3847" s="45" t="s">
        <v>0</v>
      </c>
      <c r="O3847" s="28" t="s">
        <v>20196</v>
      </c>
      <c r="R3847" s="43" t="s">
        <v>20241</v>
      </c>
      <c r="S3847" s="11" t="s">
        <v>20242</v>
      </c>
      <c r="T3847" s="43" t="s">
        <v>20243</v>
      </c>
    </row>
    <row r="3848" spans="1:20">
      <c r="A3848" s="14" t="s">
        <v>20172</v>
      </c>
      <c r="H3848" s="22">
        <v>1</v>
      </c>
      <c r="N3848" s="45" t="s">
        <v>0</v>
      </c>
      <c r="O3848" s="28" t="s">
        <v>20197</v>
      </c>
      <c r="R3848" s="43" t="s">
        <v>20241</v>
      </c>
      <c r="S3848" s="11" t="s">
        <v>20242</v>
      </c>
      <c r="T3848" s="43" t="s">
        <v>20243</v>
      </c>
    </row>
    <row r="3849" spans="1:20">
      <c r="A3849" s="14" t="s">
        <v>20172</v>
      </c>
      <c r="H3849" s="22">
        <v>1</v>
      </c>
      <c r="N3849" s="45" t="s">
        <v>0</v>
      </c>
      <c r="O3849" s="28" t="s">
        <v>20198</v>
      </c>
      <c r="R3849" s="43" t="s">
        <v>20241</v>
      </c>
      <c r="S3849" s="11" t="s">
        <v>20242</v>
      </c>
      <c r="T3849" s="43" t="s">
        <v>20243</v>
      </c>
    </row>
    <row r="3850" spans="1:20">
      <c r="A3850" s="14" t="s">
        <v>20172</v>
      </c>
      <c r="H3850" s="22">
        <v>1</v>
      </c>
      <c r="N3850" s="45" t="s">
        <v>0</v>
      </c>
      <c r="O3850" s="28" t="s">
        <v>20227</v>
      </c>
      <c r="R3850" s="43" t="s">
        <v>20241</v>
      </c>
      <c r="S3850" s="11" t="s">
        <v>20242</v>
      </c>
      <c r="T3850" s="43" t="s">
        <v>20243</v>
      </c>
    </row>
    <row r="3851" spans="1:20">
      <c r="A3851" s="14" t="s">
        <v>20172</v>
      </c>
      <c r="H3851" s="22">
        <v>1</v>
      </c>
      <c r="N3851" s="45" t="s">
        <v>0</v>
      </c>
      <c r="O3851" s="28" t="s">
        <v>20199</v>
      </c>
      <c r="R3851" s="43" t="s">
        <v>20241</v>
      </c>
      <c r="S3851" s="11" t="s">
        <v>20242</v>
      </c>
      <c r="T3851" s="43" t="s">
        <v>20243</v>
      </c>
    </row>
    <row r="3852" spans="1:20">
      <c r="A3852" s="14" t="s">
        <v>20172</v>
      </c>
      <c r="H3852" s="22">
        <v>1</v>
      </c>
      <c r="N3852" s="45" t="s">
        <v>0</v>
      </c>
      <c r="O3852" s="28" t="s">
        <v>20200</v>
      </c>
      <c r="R3852" s="43" t="s">
        <v>20241</v>
      </c>
      <c r="S3852" s="11" t="s">
        <v>20242</v>
      </c>
      <c r="T3852" s="43" t="s">
        <v>20243</v>
      </c>
    </row>
    <row r="3853" spans="1:20">
      <c r="A3853" s="14" t="s">
        <v>20172</v>
      </c>
      <c r="H3853" s="22">
        <v>1</v>
      </c>
      <c r="N3853" s="45" t="s">
        <v>0</v>
      </c>
      <c r="O3853" s="28" t="s">
        <v>20201</v>
      </c>
      <c r="R3853" s="43" t="s">
        <v>20241</v>
      </c>
      <c r="S3853" s="11" t="s">
        <v>20242</v>
      </c>
      <c r="T3853" s="43" t="s">
        <v>20243</v>
      </c>
    </row>
    <row r="3854" spans="1:20">
      <c r="A3854" s="14" t="s">
        <v>20172</v>
      </c>
      <c r="H3854" s="22">
        <v>1</v>
      </c>
      <c r="N3854" s="45" t="s">
        <v>0</v>
      </c>
      <c r="O3854" s="28" t="s">
        <v>20202</v>
      </c>
      <c r="R3854" s="43" t="s">
        <v>20241</v>
      </c>
      <c r="S3854" s="11" t="s">
        <v>20242</v>
      </c>
      <c r="T3854" s="43" t="s">
        <v>20243</v>
      </c>
    </row>
    <row r="3855" spans="1:20">
      <c r="A3855" s="14" t="s">
        <v>20172</v>
      </c>
      <c r="H3855" s="22">
        <v>1</v>
      </c>
      <c r="N3855" s="45" t="s">
        <v>0</v>
      </c>
      <c r="O3855" s="28" t="s">
        <v>20203</v>
      </c>
      <c r="R3855" s="43" t="s">
        <v>20241</v>
      </c>
      <c r="S3855" s="11" t="s">
        <v>20242</v>
      </c>
      <c r="T3855" s="43" t="s">
        <v>20243</v>
      </c>
    </row>
    <row r="3856" spans="1:20">
      <c r="A3856" s="14" t="s">
        <v>20172</v>
      </c>
      <c r="H3856" s="22">
        <v>1</v>
      </c>
      <c r="N3856" s="45" t="s">
        <v>0</v>
      </c>
      <c r="O3856" s="28" t="s">
        <v>20204</v>
      </c>
      <c r="R3856" s="43" t="s">
        <v>20241</v>
      </c>
      <c r="S3856" s="11" t="s">
        <v>20242</v>
      </c>
      <c r="T3856" s="43" t="s">
        <v>20243</v>
      </c>
    </row>
    <row r="3857" spans="1:20">
      <c r="A3857" s="14" t="s">
        <v>20172</v>
      </c>
      <c r="H3857" s="22">
        <v>1</v>
      </c>
      <c r="N3857" s="45" t="s">
        <v>0</v>
      </c>
      <c r="O3857" s="28" t="s">
        <v>20205</v>
      </c>
      <c r="R3857" s="43" t="s">
        <v>20241</v>
      </c>
      <c r="S3857" s="11" t="s">
        <v>20242</v>
      </c>
      <c r="T3857" s="43" t="s">
        <v>20243</v>
      </c>
    </row>
    <row r="3858" spans="1:20">
      <c r="A3858" s="14" t="s">
        <v>20172</v>
      </c>
      <c r="H3858" s="22">
        <v>1</v>
      </c>
      <c r="N3858" s="45" t="s">
        <v>230</v>
      </c>
      <c r="O3858" s="28" t="s">
        <v>20206</v>
      </c>
      <c r="R3858" s="43" t="s">
        <v>20241</v>
      </c>
      <c r="S3858" s="11" t="s">
        <v>20242</v>
      </c>
      <c r="T3858" s="43" t="s">
        <v>20243</v>
      </c>
    </row>
    <row r="3859" spans="1:20">
      <c r="A3859" s="14" t="s">
        <v>20172</v>
      </c>
      <c r="H3859" s="22">
        <v>1</v>
      </c>
      <c r="N3859" s="45" t="s">
        <v>230</v>
      </c>
      <c r="O3859" s="28" t="s">
        <v>20207</v>
      </c>
      <c r="R3859" s="43" t="s">
        <v>20241</v>
      </c>
      <c r="S3859" s="11" t="s">
        <v>20242</v>
      </c>
      <c r="T3859" s="43" t="s">
        <v>20243</v>
      </c>
    </row>
    <row r="3860" spans="1:20">
      <c r="A3860" s="14" t="s">
        <v>20172</v>
      </c>
      <c r="H3860" s="22">
        <v>1</v>
      </c>
      <c r="N3860" s="45" t="s">
        <v>230</v>
      </c>
      <c r="O3860" s="28" t="s">
        <v>20208</v>
      </c>
      <c r="R3860" s="43" t="s">
        <v>20241</v>
      </c>
      <c r="S3860" s="11" t="s">
        <v>20242</v>
      </c>
      <c r="T3860" s="43" t="s">
        <v>20243</v>
      </c>
    </row>
    <row r="3861" spans="1:20">
      <c r="A3861" s="14" t="s">
        <v>20172</v>
      </c>
      <c r="H3861" s="22">
        <v>1</v>
      </c>
      <c r="N3861" s="45" t="s">
        <v>230</v>
      </c>
      <c r="O3861" s="28" t="s">
        <v>20209</v>
      </c>
      <c r="R3861" s="43" t="s">
        <v>20241</v>
      </c>
      <c r="S3861" s="11" t="s">
        <v>20242</v>
      </c>
      <c r="T3861" s="43" t="s">
        <v>20243</v>
      </c>
    </row>
    <row r="3862" spans="1:20">
      <c r="A3862" s="14" t="s">
        <v>20172</v>
      </c>
      <c r="H3862" s="22">
        <v>1</v>
      </c>
      <c r="N3862" s="45" t="s">
        <v>230</v>
      </c>
      <c r="O3862" s="28" t="s">
        <v>20210</v>
      </c>
      <c r="R3862" s="43" t="s">
        <v>20241</v>
      </c>
      <c r="S3862" s="11" t="s">
        <v>20242</v>
      </c>
      <c r="T3862" s="43" t="s">
        <v>20243</v>
      </c>
    </row>
    <row r="3863" spans="1:20">
      <c r="A3863" s="14" t="s">
        <v>20172</v>
      </c>
      <c r="H3863" s="22">
        <v>1</v>
      </c>
      <c r="N3863" s="45" t="s">
        <v>3</v>
      </c>
      <c r="O3863" s="28" t="s">
        <v>20211</v>
      </c>
      <c r="R3863" s="43" t="s">
        <v>20241</v>
      </c>
      <c r="S3863" s="11" t="s">
        <v>20242</v>
      </c>
      <c r="T3863" s="43" t="s">
        <v>20243</v>
      </c>
    </row>
    <row r="3864" spans="1:20">
      <c r="A3864" s="14" t="s">
        <v>20172</v>
      </c>
      <c r="H3864" s="22">
        <v>1</v>
      </c>
      <c r="N3864" s="45" t="s">
        <v>3</v>
      </c>
      <c r="O3864" s="28" t="s">
        <v>20212</v>
      </c>
      <c r="R3864" s="43" t="s">
        <v>20241</v>
      </c>
      <c r="S3864" s="11" t="s">
        <v>20242</v>
      </c>
      <c r="T3864" s="43" t="s">
        <v>20243</v>
      </c>
    </row>
    <row r="3865" spans="1:20">
      <c r="A3865" s="14" t="s">
        <v>20172</v>
      </c>
      <c r="H3865" s="22">
        <v>1</v>
      </c>
      <c r="N3865" s="45" t="s">
        <v>3</v>
      </c>
      <c r="O3865" s="28" t="s">
        <v>20213</v>
      </c>
      <c r="R3865" s="43" t="s">
        <v>20241</v>
      </c>
      <c r="S3865" s="11" t="s">
        <v>20242</v>
      </c>
      <c r="T3865" s="43" t="s">
        <v>20243</v>
      </c>
    </row>
    <row r="3866" spans="1:20">
      <c r="A3866" s="14" t="s">
        <v>20172</v>
      </c>
      <c r="H3866" s="22">
        <v>1</v>
      </c>
      <c r="N3866" s="45" t="s">
        <v>3</v>
      </c>
      <c r="O3866" s="28" t="s">
        <v>20214</v>
      </c>
      <c r="R3866" s="43" t="s">
        <v>20241</v>
      </c>
      <c r="S3866" s="11" t="s">
        <v>20242</v>
      </c>
      <c r="T3866" s="43" t="s">
        <v>20243</v>
      </c>
    </row>
    <row r="3867" spans="1:20">
      <c r="A3867" s="14" t="s">
        <v>20172</v>
      </c>
      <c r="H3867" s="22">
        <v>1</v>
      </c>
      <c r="N3867" s="45" t="s">
        <v>30</v>
      </c>
      <c r="O3867" s="45" t="s">
        <v>20215</v>
      </c>
      <c r="R3867" s="43" t="s">
        <v>20241</v>
      </c>
      <c r="S3867" s="11" t="s">
        <v>20242</v>
      </c>
      <c r="T3867" s="43" t="s">
        <v>20243</v>
      </c>
    </row>
    <row r="3868" spans="1:20">
      <c r="A3868" s="14" t="s">
        <v>20172</v>
      </c>
      <c r="H3868" s="22">
        <v>1</v>
      </c>
      <c r="N3868" s="45" t="s">
        <v>30</v>
      </c>
      <c r="O3868" s="28" t="s">
        <v>20216</v>
      </c>
      <c r="R3868" s="43" t="s">
        <v>20241</v>
      </c>
      <c r="S3868" s="11" t="s">
        <v>20242</v>
      </c>
      <c r="T3868" s="43" t="s">
        <v>20243</v>
      </c>
    </row>
    <row r="3869" spans="1:20">
      <c r="A3869" s="14" t="s">
        <v>20172</v>
      </c>
      <c r="H3869" s="22">
        <v>1</v>
      </c>
      <c r="N3869" s="45" t="s">
        <v>30</v>
      </c>
      <c r="O3869" s="28" t="s">
        <v>20217</v>
      </c>
      <c r="R3869" s="43" t="s">
        <v>20241</v>
      </c>
      <c r="S3869" s="11" t="s">
        <v>20242</v>
      </c>
      <c r="T3869" s="43" t="s">
        <v>20243</v>
      </c>
    </row>
    <row r="3870" spans="1:20">
      <c r="A3870" s="14" t="s">
        <v>20172</v>
      </c>
      <c r="H3870" s="22">
        <v>1</v>
      </c>
      <c r="N3870" s="45" t="s">
        <v>30</v>
      </c>
      <c r="O3870" s="28" t="s">
        <v>20218</v>
      </c>
      <c r="R3870" s="43" t="s">
        <v>20241</v>
      </c>
      <c r="S3870" s="11" t="s">
        <v>20242</v>
      </c>
      <c r="T3870" s="43" t="s">
        <v>20243</v>
      </c>
    </row>
    <row r="3871" spans="1:20">
      <c r="A3871" s="14" t="s">
        <v>20172</v>
      </c>
      <c r="H3871" s="22">
        <v>1</v>
      </c>
      <c r="N3871" s="45" t="s">
        <v>30</v>
      </c>
      <c r="O3871" s="28" t="s">
        <v>20219</v>
      </c>
      <c r="R3871" s="43" t="s">
        <v>20241</v>
      </c>
      <c r="S3871" s="11" t="s">
        <v>20242</v>
      </c>
      <c r="T3871" s="43" t="s">
        <v>20243</v>
      </c>
    </row>
    <row r="3872" spans="1:20">
      <c r="A3872" s="14" t="s">
        <v>20172</v>
      </c>
      <c r="H3872" s="22">
        <v>1</v>
      </c>
      <c r="N3872" s="45" t="s">
        <v>314</v>
      </c>
      <c r="O3872" s="28" t="s">
        <v>20220</v>
      </c>
      <c r="R3872" s="43" t="s">
        <v>20241</v>
      </c>
      <c r="S3872" s="11" t="s">
        <v>20242</v>
      </c>
      <c r="T3872" s="43" t="s">
        <v>20243</v>
      </c>
    </row>
    <row r="3873" spans="1:20">
      <c r="A3873" s="14" t="s">
        <v>20172</v>
      </c>
      <c r="H3873" s="22">
        <v>1</v>
      </c>
      <c r="N3873" s="28" t="s">
        <v>20221</v>
      </c>
      <c r="O3873" s="28" t="s">
        <v>20222</v>
      </c>
      <c r="R3873" s="43" t="s">
        <v>20241</v>
      </c>
      <c r="S3873" s="11" t="s">
        <v>20242</v>
      </c>
      <c r="T3873" s="43" t="s">
        <v>20243</v>
      </c>
    </row>
    <row r="3874" spans="1:20">
      <c r="A3874" s="14" t="s">
        <v>20172</v>
      </c>
      <c r="H3874" s="22">
        <v>1</v>
      </c>
      <c r="N3874" s="45" t="s">
        <v>279</v>
      </c>
      <c r="O3874" s="28" t="s">
        <v>20223</v>
      </c>
      <c r="R3874" s="43" t="s">
        <v>20241</v>
      </c>
      <c r="S3874" s="11" t="s">
        <v>20242</v>
      </c>
      <c r="T3874" s="43" t="s">
        <v>20243</v>
      </c>
    </row>
    <row r="3875" spans="1:20">
      <c r="A3875" s="14" t="s">
        <v>20172</v>
      </c>
      <c r="H3875" s="22">
        <v>1</v>
      </c>
      <c r="N3875" s="45" t="s">
        <v>382</v>
      </c>
      <c r="O3875" s="28" t="s">
        <v>20224</v>
      </c>
      <c r="R3875" s="43" t="s">
        <v>20241</v>
      </c>
      <c r="S3875" s="11" t="s">
        <v>20242</v>
      </c>
      <c r="T3875" s="43" t="s">
        <v>20243</v>
      </c>
    </row>
    <row r="3876" spans="1:20">
      <c r="A3876" s="14" t="s">
        <v>20172</v>
      </c>
      <c r="H3876" s="22">
        <v>1</v>
      </c>
      <c r="N3876" s="45" t="s">
        <v>173</v>
      </c>
      <c r="O3876" s="28" t="s">
        <v>13186</v>
      </c>
      <c r="R3876" s="43" t="s">
        <v>20241</v>
      </c>
      <c r="S3876" s="11" t="s">
        <v>20242</v>
      </c>
      <c r="T3876" s="43" t="s">
        <v>20243</v>
      </c>
    </row>
    <row r="3877" spans="1:20">
      <c r="A3877" s="14" t="s">
        <v>20172</v>
      </c>
      <c r="H3877" s="22">
        <v>1</v>
      </c>
      <c r="N3877" s="45" t="s">
        <v>9</v>
      </c>
      <c r="O3877" s="28" t="s">
        <v>20225</v>
      </c>
      <c r="R3877" s="43" t="s">
        <v>20241</v>
      </c>
      <c r="S3877" s="11" t="s">
        <v>20242</v>
      </c>
      <c r="T3877" s="43" t="s">
        <v>20243</v>
      </c>
    </row>
    <row r="3878" spans="1:20">
      <c r="A3878" s="14" t="s">
        <v>20172</v>
      </c>
      <c r="H3878" s="22">
        <v>1</v>
      </c>
      <c r="N3878" s="28" t="s">
        <v>12856</v>
      </c>
      <c r="O3878" s="28" t="s">
        <v>20226</v>
      </c>
      <c r="R3878" s="43" t="s">
        <v>20241</v>
      </c>
      <c r="S3878" s="11" t="s">
        <v>20242</v>
      </c>
      <c r="T3878" s="43" t="s">
        <v>20243</v>
      </c>
    </row>
    <row r="3879" spans="1:20">
      <c r="A3879" s="14" t="s">
        <v>20172</v>
      </c>
      <c r="H3879" s="22">
        <v>1</v>
      </c>
      <c r="N3879" s="28" t="s">
        <v>12941</v>
      </c>
      <c r="O3879" s="28" t="s">
        <v>20228</v>
      </c>
      <c r="R3879" s="43" t="s">
        <v>20241</v>
      </c>
      <c r="S3879" s="11" t="s">
        <v>20242</v>
      </c>
      <c r="T3879" s="43" t="s">
        <v>20243</v>
      </c>
    </row>
    <row r="3880" spans="1:20">
      <c r="A3880" s="14" t="s">
        <v>20172</v>
      </c>
      <c r="H3880" s="22">
        <v>1</v>
      </c>
      <c r="N3880" s="45" t="s">
        <v>9</v>
      </c>
      <c r="O3880" s="28" t="s">
        <v>20229</v>
      </c>
      <c r="R3880" s="43" t="s">
        <v>20241</v>
      </c>
      <c r="S3880" s="11" t="s">
        <v>20242</v>
      </c>
      <c r="T3880" s="43" t="s">
        <v>20243</v>
      </c>
    </row>
    <row r="3881" spans="1:20">
      <c r="A3881" s="14" t="s">
        <v>20172</v>
      </c>
      <c r="H3881" s="22">
        <v>1</v>
      </c>
      <c r="N3881" s="45" t="s">
        <v>173</v>
      </c>
      <c r="O3881" s="28" t="s">
        <v>20230</v>
      </c>
      <c r="R3881" s="43" t="s">
        <v>20241</v>
      </c>
      <c r="S3881" s="11" t="s">
        <v>20242</v>
      </c>
      <c r="T3881" s="43" t="s">
        <v>20243</v>
      </c>
    </row>
    <row r="3882" spans="1:20">
      <c r="A3882" s="14" t="s">
        <v>20172</v>
      </c>
      <c r="H3882" s="22">
        <v>1</v>
      </c>
      <c r="N3882" s="45" t="s">
        <v>384</v>
      </c>
      <c r="O3882" s="28" t="s">
        <v>20232</v>
      </c>
      <c r="R3882" s="43" t="s">
        <v>20241</v>
      </c>
      <c r="S3882" s="11" t="s">
        <v>20242</v>
      </c>
      <c r="T3882" s="43" t="s">
        <v>20243</v>
      </c>
    </row>
    <row r="3883" spans="1:20">
      <c r="A3883" s="14" t="s">
        <v>20172</v>
      </c>
      <c r="H3883" s="22">
        <v>1</v>
      </c>
      <c r="N3883" s="45" t="s">
        <v>4079</v>
      </c>
      <c r="O3883" s="28" t="s">
        <v>20231</v>
      </c>
      <c r="R3883" s="43" t="s">
        <v>20241</v>
      </c>
      <c r="S3883" s="11" t="s">
        <v>20242</v>
      </c>
      <c r="T3883" s="43" t="s">
        <v>20243</v>
      </c>
    </row>
    <row r="3884" spans="1:20">
      <c r="A3884" s="14" t="s">
        <v>20172</v>
      </c>
      <c r="H3884" s="22">
        <v>1</v>
      </c>
      <c r="N3884" s="45" t="s">
        <v>16268</v>
      </c>
      <c r="O3884" s="28" t="s">
        <v>20233</v>
      </c>
      <c r="R3884" s="43" t="s">
        <v>20241</v>
      </c>
      <c r="S3884" s="11" t="s">
        <v>20242</v>
      </c>
      <c r="T3884" s="43" t="s">
        <v>20243</v>
      </c>
    </row>
    <row r="3885" spans="1:20">
      <c r="A3885" s="14" t="s">
        <v>20172</v>
      </c>
      <c r="H3885" s="22">
        <v>1</v>
      </c>
      <c r="N3885" s="45" t="s">
        <v>308</v>
      </c>
      <c r="O3885" s="28" t="s">
        <v>20234</v>
      </c>
      <c r="R3885" s="43" t="s">
        <v>20241</v>
      </c>
      <c r="S3885" s="11" t="s">
        <v>20242</v>
      </c>
      <c r="T3885" s="43" t="s">
        <v>20243</v>
      </c>
    </row>
    <row r="3886" spans="1:20">
      <c r="A3886" s="14" t="s">
        <v>20172</v>
      </c>
      <c r="H3886" s="22">
        <v>1</v>
      </c>
      <c r="N3886" s="45" t="s">
        <v>16243</v>
      </c>
      <c r="O3886" s="28" t="s">
        <v>20235</v>
      </c>
      <c r="R3886" s="43" t="s">
        <v>20241</v>
      </c>
      <c r="S3886" s="11" t="s">
        <v>20242</v>
      </c>
      <c r="T3886" s="43" t="s">
        <v>20243</v>
      </c>
    </row>
    <row r="3887" spans="1:20">
      <c r="A3887" s="14" t="s">
        <v>20172</v>
      </c>
      <c r="H3887" s="22">
        <v>1</v>
      </c>
      <c r="N3887" s="45" t="s">
        <v>16239</v>
      </c>
      <c r="O3887" s="28" t="s">
        <v>20236</v>
      </c>
      <c r="R3887" s="43" t="s">
        <v>20241</v>
      </c>
      <c r="S3887" s="11" t="s">
        <v>20242</v>
      </c>
      <c r="T3887" s="43" t="s">
        <v>20243</v>
      </c>
    </row>
    <row r="3888" spans="1:20">
      <c r="A3888" s="14" t="s">
        <v>20172</v>
      </c>
      <c r="H3888" s="22">
        <v>1</v>
      </c>
      <c r="N3888" s="45" t="s">
        <v>212</v>
      </c>
      <c r="O3888" s="28" t="s">
        <v>20237</v>
      </c>
      <c r="R3888" s="43" t="s">
        <v>20241</v>
      </c>
      <c r="S3888" s="11" t="s">
        <v>20242</v>
      </c>
      <c r="T3888" s="43" t="s">
        <v>20243</v>
      </c>
    </row>
    <row r="3889" spans="1:21">
      <c r="A3889" s="14" t="s">
        <v>20172</v>
      </c>
      <c r="H3889" s="22">
        <v>1</v>
      </c>
      <c r="N3889" s="45" t="s">
        <v>1610</v>
      </c>
      <c r="O3889" s="28" t="s">
        <v>20238</v>
      </c>
      <c r="R3889" s="43" t="s">
        <v>20241</v>
      </c>
      <c r="S3889" s="11" t="s">
        <v>20242</v>
      </c>
      <c r="T3889" s="43" t="s">
        <v>20243</v>
      </c>
    </row>
    <row r="3890" spans="1:21">
      <c r="A3890" s="14" t="s">
        <v>20172</v>
      </c>
      <c r="H3890" s="22">
        <v>1</v>
      </c>
      <c r="N3890" s="45" t="s">
        <v>5636</v>
      </c>
      <c r="O3890" s="28" t="s">
        <v>20239</v>
      </c>
      <c r="R3890" s="43" t="s">
        <v>20241</v>
      </c>
      <c r="S3890" s="11" t="s">
        <v>20242</v>
      </c>
      <c r="T3890" s="43" t="s">
        <v>20243</v>
      </c>
    </row>
    <row r="3891" spans="1:21">
      <c r="A3891" s="14" t="s">
        <v>20172</v>
      </c>
      <c r="H3891" s="22">
        <v>1</v>
      </c>
      <c r="N3891" s="45" t="s">
        <v>3406</v>
      </c>
      <c r="O3891" s="28" t="s">
        <v>20240</v>
      </c>
      <c r="R3891" s="43" t="s">
        <v>20241</v>
      </c>
      <c r="S3891" s="11" t="s">
        <v>20242</v>
      </c>
      <c r="T3891" s="43" t="s">
        <v>20243</v>
      </c>
    </row>
    <row r="3892" spans="1:21">
      <c r="A3892" s="5" t="s">
        <v>2241</v>
      </c>
      <c r="B3892" s="20">
        <v>1</v>
      </c>
      <c r="C3892" s="20"/>
      <c r="D3892" s="20"/>
      <c r="E3892" s="20"/>
      <c r="F3892" s="20"/>
      <c r="G3892" s="20"/>
      <c r="H3892" s="20"/>
      <c r="I3892" s="20"/>
      <c r="J3892" s="20"/>
      <c r="K3892" s="20" t="s">
        <v>9641</v>
      </c>
      <c r="L3892" s="20" t="s">
        <v>9656</v>
      </c>
      <c r="M3892" s="20"/>
      <c r="N3892" s="26" t="s">
        <v>5617</v>
      </c>
      <c r="O3892" s="26" t="s">
        <v>9555</v>
      </c>
      <c r="P3892" s="18">
        <v>43.124663499999997</v>
      </c>
      <c r="Q3892" s="18">
        <v>27.737655799999999</v>
      </c>
      <c r="R3892" s="1" t="s">
        <v>2242</v>
      </c>
      <c r="S3892" s="4" t="s">
        <v>2243</v>
      </c>
      <c r="T3892" s="1"/>
    </row>
    <row r="3893" spans="1:21">
      <c r="A3893" s="5" t="s">
        <v>13907</v>
      </c>
      <c r="B3893" s="20"/>
      <c r="C3893" s="20"/>
      <c r="D3893" s="20"/>
      <c r="E3893" s="20">
        <v>1</v>
      </c>
      <c r="F3893" s="20"/>
      <c r="G3893" s="20"/>
      <c r="H3893" s="20"/>
      <c r="I3893" s="20"/>
      <c r="J3893" s="20"/>
      <c r="K3893" s="20"/>
      <c r="L3893" s="20"/>
      <c r="M3893" s="20"/>
      <c r="N3893" s="26" t="s">
        <v>0</v>
      </c>
      <c r="O3893" s="26"/>
      <c r="P3893" s="18"/>
      <c r="Q3893" s="18"/>
      <c r="R3893" s="1"/>
      <c r="S3893" s="4" t="s">
        <v>14707</v>
      </c>
      <c r="T3893" s="1"/>
    </row>
    <row r="3894" spans="1:21">
      <c r="A3894" s="5" t="s">
        <v>4537</v>
      </c>
      <c r="B3894" s="20">
        <v>1</v>
      </c>
      <c r="C3894" s="20"/>
      <c r="D3894" s="20"/>
      <c r="E3894" s="20"/>
      <c r="F3894" s="20"/>
      <c r="G3894" s="20"/>
      <c r="H3894" s="20"/>
      <c r="I3894" s="20"/>
      <c r="J3894" s="20"/>
      <c r="K3894" s="20" t="s">
        <v>9645</v>
      </c>
      <c r="L3894" s="20" t="s">
        <v>9650</v>
      </c>
      <c r="M3894" s="20"/>
      <c r="N3894" s="26" t="s">
        <v>173</v>
      </c>
      <c r="O3894" s="26" t="s">
        <v>5666</v>
      </c>
      <c r="P3894" s="18">
        <v>43.821239400000003</v>
      </c>
      <c r="Q3894" s="18">
        <v>25.97052</v>
      </c>
      <c r="R3894" s="1" t="s">
        <v>4538</v>
      </c>
      <c r="S3894" s="4" t="s">
        <v>4539</v>
      </c>
      <c r="T3894" s="1"/>
    </row>
    <row r="3895" spans="1:21">
      <c r="A3895" s="5" t="s">
        <v>4068</v>
      </c>
      <c r="B3895" s="20">
        <v>1</v>
      </c>
      <c r="C3895" s="20"/>
      <c r="D3895" s="20"/>
      <c r="E3895" s="20"/>
      <c r="F3895" s="20"/>
      <c r="G3895" s="20"/>
      <c r="H3895" s="20"/>
      <c r="I3895" s="20"/>
      <c r="J3895" s="20"/>
      <c r="K3895" s="20"/>
      <c r="L3895" s="20"/>
      <c r="M3895" s="20"/>
      <c r="N3895" s="26" t="s">
        <v>818</v>
      </c>
      <c r="O3895" s="26" t="s">
        <v>4069</v>
      </c>
      <c r="P3895" s="18">
        <v>42.8307723</v>
      </c>
      <c r="Q3895" s="18">
        <v>23.986510200000001</v>
      </c>
      <c r="R3895" s="1" t="s">
        <v>4070</v>
      </c>
      <c r="S3895" s="4" t="s">
        <v>4071</v>
      </c>
      <c r="T3895" s="1"/>
    </row>
    <row r="3896" spans="1:21">
      <c r="A3896" s="5" t="s">
        <v>4310</v>
      </c>
      <c r="B3896" s="20">
        <v>1</v>
      </c>
      <c r="C3896" s="20"/>
      <c r="D3896" s="20"/>
      <c r="E3896" s="20"/>
      <c r="F3896" s="20"/>
      <c r="G3896" s="20"/>
      <c r="H3896" s="20"/>
      <c r="I3896" s="20"/>
      <c r="J3896" s="20"/>
      <c r="K3896" s="20" t="s">
        <v>9641</v>
      </c>
      <c r="L3896" s="20"/>
      <c r="M3896" s="20"/>
      <c r="N3896" s="26" t="s">
        <v>111</v>
      </c>
      <c r="O3896" s="26" t="s">
        <v>8518</v>
      </c>
      <c r="P3896" s="18">
        <v>42.470641800000003</v>
      </c>
      <c r="Q3896" s="18">
        <v>26.4919598</v>
      </c>
      <c r="R3896" s="1" t="s">
        <v>4311</v>
      </c>
      <c r="S3896" s="4" t="s">
        <v>4312</v>
      </c>
      <c r="T3896" s="1"/>
    </row>
    <row r="3897" spans="1:21">
      <c r="A3897" s="5" t="s">
        <v>5967</v>
      </c>
      <c r="B3897" s="20">
        <v>1</v>
      </c>
      <c r="C3897" s="20"/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6" t="s">
        <v>30</v>
      </c>
      <c r="O3897" s="26" t="s">
        <v>5676</v>
      </c>
      <c r="P3897" s="18">
        <v>43.227680999999997</v>
      </c>
      <c r="Q3897" s="18">
        <v>27.917670999999999</v>
      </c>
      <c r="R3897" s="1" t="s">
        <v>9556</v>
      </c>
      <c r="S3897" s="4" t="s">
        <v>9557</v>
      </c>
      <c r="T3897" s="1"/>
    </row>
    <row r="3898" spans="1:21">
      <c r="A3898" s="5" t="s">
        <v>15667</v>
      </c>
      <c r="B3898" s="20"/>
      <c r="C3898" s="20"/>
      <c r="D3898" s="20"/>
      <c r="E3898" s="20"/>
      <c r="F3898" s="20"/>
      <c r="G3898" s="20">
        <v>1</v>
      </c>
      <c r="H3898" s="20"/>
      <c r="I3898" s="20"/>
      <c r="J3898" s="20"/>
      <c r="K3898" s="20"/>
      <c r="L3898" s="20"/>
      <c r="M3898" s="20"/>
      <c r="N3898" s="26" t="s">
        <v>17027</v>
      </c>
      <c r="O3898" s="26" t="s">
        <v>17028</v>
      </c>
      <c r="P3898" s="18"/>
      <c r="Q3898" s="18"/>
      <c r="R3898" s="1"/>
      <c r="S3898" s="4"/>
      <c r="T3898" s="1"/>
    </row>
    <row r="3899" spans="1:21">
      <c r="A3899" s="5" t="s">
        <v>14234</v>
      </c>
      <c r="B3899" s="20">
        <v>1</v>
      </c>
      <c r="C3899" s="20"/>
      <c r="D3899" s="20">
        <v>1</v>
      </c>
      <c r="E3899" s="20">
        <v>1</v>
      </c>
      <c r="F3899" s="20"/>
      <c r="G3899" s="20"/>
      <c r="H3899" s="20"/>
      <c r="I3899" s="20"/>
      <c r="J3899" s="20"/>
      <c r="K3899" s="20" t="s">
        <v>9644</v>
      </c>
      <c r="L3899" s="20" t="s">
        <v>9660</v>
      </c>
      <c r="M3899" s="20"/>
      <c r="N3899" s="26" t="s">
        <v>774</v>
      </c>
      <c r="O3899" s="26" t="s">
        <v>8519</v>
      </c>
      <c r="P3899" s="18">
        <v>42.990915700000002</v>
      </c>
      <c r="Q3899" s="18">
        <v>27.794395900000001</v>
      </c>
      <c r="R3899" s="1" t="s">
        <v>2503</v>
      </c>
      <c r="S3899" s="4" t="s">
        <v>2504</v>
      </c>
      <c r="T3899" s="1"/>
    </row>
    <row r="3900" spans="1:21">
      <c r="A3900" s="5" t="s">
        <v>6344</v>
      </c>
      <c r="B3900" s="20"/>
      <c r="C3900" s="20">
        <v>1</v>
      </c>
      <c r="D3900" s="20"/>
      <c r="E3900" s="20"/>
      <c r="F3900" s="20"/>
      <c r="G3900" s="20"/>
      <c r="H3900" s="20"/>
      <c r="I3900" s="20"/>
      <c r="J3900" s="20"/>
      <c r="K3900" s="20"/>
      <c r="L3900" s="20"/>
      <c r="M3900" s="20"/>
      <c r="N3900" s="26" t="s">
        <v>453</v>
      </c>
      <c r="O3900" s="26" t="s">
        <v>13125</v>
      </c>
      <c r="P3900" s="18"/>
      <c r="Q3900" s="18"/>
      <c r="R3900" s="1"/>
      <c r="S3900" s="4"/>
      <c r="T3900" s="1"/>
    </row>
    <row r="3901" spans="1:21">
      <c r="A3901" s="14" t="s">
        <v>7621</v>
      </c>
      <c r="J3901" s="20">
        <v>1</v>
      </c>
      <c r="N3901" s="45" t="s">
        <v>12938</v>
      </c>
      <c r="O3901" s="45" t="s">
        <v>18750</v>
      </c>
      <c r="R3901" s="43"/>
      <c r="S3901" s="2" t="s">
        <v>19590</v>
      </c>
      <c r="T3901" s="43"/>
      <c r="U3901" t="s">
        <v>7012</v>
      </c>
    </row>
    <row r="3902" spans="1:21">
      <c r="A3902" s="14" t="s">
        <v>7078</v>
      </c>
      <c r="J3902" s="20">
        <v>1</v>
      </c>
      <c r="N3902" s="45" t="s">
        <v>3</v>
      </c>
      <c r="O3902" s="45" t="s">
        <v>18751</v>
      </c>
      <c r="R3902" s="43"/>
      <c r="S3902" s="2" t="s">
        <v>19591</v>
      </c>
      <c r="T3902" s="43"/>
      <c r="U3902" t="s">
        <v>7050</v>
      </c>
    </row>
    <row r="3903" spans="1:21">
      <c r="A3903" s="5" t="s">
        <v>6316</v>
      </c>
      <c r="B3903" s="20"/>
      <c r="C3903" s="20">
        <v>1</v>
      </c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6" t="s">
        <v>12872</v>
      </c>
      <c r="O3903" s="26" t="s">
        <v>13113</v>
      </c>
      <c r="P3903" s="18"/>
      <c r="Q3903" s="18"/>
      <c r="R3903" s="1"/>
      <c r="S3903" s="4"/>
      <c r="T3903" s="1"/>
    </row>
    <row r="3904" spans="1:21">
      <c r="A3904" s="5" t="s">
        <v>891</v>
      </c>
      <c r="B3904" s="20">
        <v>1</v>
      </c>
      <c r="C3904" s="20"/>
      <c r="D3904" s="20"/>
      <c r="E3904" s="20">
        <v>1</v>
      </c>
      <c r="F3904" s="20"/>
      <c r="G3904" s="20"/>
      <c r="H3904" s="20"/>
      <c r="I3904" s="20"/>
      <c r="J3904" s="20"/>
      <c r="K3904" s="20" t="s">
        <v>9641</v>
      </c>
      <c r="L3904" s="20"/>
      <c r="M3904" s="20"/>
      <c r="N3904" s="26" t="s">
        <v>0</v>
      </c>
      <c r="O3904" s="26" t="s">
        <v>8520</v>
      </c>
      <c r="P3904" s="18">
        <v>42.712156899999997</v>
      </c>
      <c r="Q3904" s="18">
        <v>23.383237999999999</v>
      </c>
      <c r="R3904" s="1" t="s">
        <v>892</v>
      </c>
      <c r="S3904" s="4" t="s">
        <v>893</v>
      </c>
      <c r="T3904" s="1" t="s">
        <v>894</v>
      </c>
    </row>
    <row r="3905" spans="1:21">
      <c r="A3905" s="5" t="s">
        <v>3869</v>
      </c>
      <c r="B3905" s="20">
        <v>1</v>
      </c>
      <c r="C3905" s="20"/>
      <c r="D3905" s="20">
        <v>1</v>
      </c>
      <c r="E3905" s="20">
        <v>1</v>
      </c>
      <c r="F3905" s="20"/>
      <c r="G3905" s="20"/>
      <c r="H3905" s="20"/>
      <c r="I3905" s="20"/>
      <c r="J3905" s="20"/>
      <c r="K3905" s="20" t="s">
        <v>9641</v>
      </c>
      <c r="L3905" s="20"/>
      <c r="M3905" s="20"/>
      <c r="N3905" s="26" t="s">
        <v>0</v>
      </c>
      <c r="O3905" s="26" t="s">
        <v>8521</v>
      </c>
      <c r="P3905" s="18">
        <v>42.683299699999999</v>
      </c>
      <c r="Q3905" s="18">
        <v>23.376284500000001</v>
      </c>
      <c r="R3905" s="1" t="s">
        <v>3870</v>
      </c>
      <c r="S3905" s="4" t="s">
        <v>3871</v>
      </c>
      <c r="T3905" s="1"/>
    </row>
    <row r="3906" spans="1:21">
      <c r="A3906" s="9" t="s">
        <v>18100</v>
      </c>
      <c r="F3906" s="22">
        <v>1</v>
      </c>
      <c r="N3906" s="28" t="s">
        <v>230</v>
      </c>
      <c r="O3906" s="28" t="s">
        <v>23805</v>
      </c>
      <c r="R3906" s="43" t="s">
        <v>23806</v>
      </c>
      <c r="S3906" s="11" t="s">
        <v>23807</v>
      </c>
      <c r="T3906" s="43"/>
    </row>
    <row r="3907" spans="1:21">
      <c r="A3907" s="5" t="s">
        <v>443</v>
      </c>
      <c r="B3907" s="20">
        <v>1</v>
      </c>
      <c r="C3907" s="20"/>
      <c r="D3907" s="20"/>
      <c r="E3907" s="20"/>
      <c r="F3907" s="20"/>
      <c r="G3907" s="20"/>
      <c r="H3907" s="20"/>
      <c r="I3907" s="20"/>
      <c r="J3907" s="20"/>
      <c r="K3907" s="20" t="s">
        <v>9641</v>
      </c>
      <c r="L3907" s="20"/>
      <c r="M3907" s="20"/>
      <c r="N3907" s="26" t="s">
        <v>0</v>
      </c>
      <c r="O3907" s="26" t="s">
        <v>444</v>
      </c>
      <c r="P3907" s="18">
        <v>42.684634699999997</v>
      </c>
      <c r="Q3907" s="18">
        <v>23.2791937</v>
      </c>
      <c r="R3907" s="1" t="s">
        <v>445</v>
      </c>
      <c r="S3907" s="4" t="s">
        <v>446</v>
      </c>
      <c r="T3907" s="1"/>
    </row>
    <row r="3908" spans="1:21">
      <c r="A3908" s="14" t="s">
        <v>7745</v>
      </c>
      <c r="J3908" s="20">
        <v>1</v>
      </c>
      <c r="N3908" s="45" t="s">
        <v>384</v>
      </c>
      <c r="O3908" s="45" t="s">
        <v>18752</v>
      </c>
      <c r="R3908" s="43"/>
      <c r="S3908" s="2" t="s">
        <v>19592</v>
      </c>
      <c r="T3908" s="43"/>
      <c r="U3908" t="s">
        <v>7012</v>
      </c>
    </row>
    <row r="3909" spans="1:21">
      <c r="A3909" s="5" t="s">
        <v>1321</v>
      </c>
      <c r="B3909" s="20">
        <v>1</v>
      </c>
      <c r="C3909" s="20"/>
      <c r="D3909" s="20"/>
      <c r="E3909" s="20"/>
      <c r="F3909" s="20"/>
      <c r="G3909" s="20"/>
      <c r="H3909" s="20"/>
      <c r="I3909" s="20"/>
      <c r="J3909" s="20"/>
      <c r="K3909" s="20" t="s">
        <v>9642</v>
      </c>
      <c r="L3909" s="20"/>
      <c r="M3909" s="20"/>
      <c r="N3909" s="26" t="s">
        <v>1322</v>
      </c>
      <c r="O3909" s="26" t="s">
        <v>8522</v>
      </c>
      <c r="P3909" s="18">
        <v>43.149791999999998</v>
      </c>
      <c r="Q3909" s="18">
        <v>25.6324437</v>
      </c>
      <c r="R3909" s="1" t="s">
        <v>1323</v>
      </c>
      <c r="S3909" s="4" t="s">
        <v>1324</v>
      </c>
      <c r="T3909" s="1"/>
    </row>
    <row r="3910" spans="1:21">
      <c r="A3910" s="5" t="s">
        <v>1321</v>
      </c>
      <c r="B3910" s="20">
        <v>1</v>
      </c>
      <c r="C3910" s="20"/>
      <c r="D3910" s="20"/>
      <c r="E3910" s="20">
        <v>1</v>
      </c>
      <c r="F3910" s="20"/>
      <c r="G3910" s="20"/>
      <c r="H3910" s="20"/>
      <c r="I3910" s="20"/>
      <c r="J3910" s="20"/>
      <c r="K3910" s="20" t="s">
        <v>9648</v>
      </c>
      <c r="L3910" s="20"/>
      <c r="M3910" s="20"/>
      <c r="N3910" s="26" t="s">
        <v>111</v>
      </c>
      <c r="O3910" s="26" t="s">
        <v>8523</v>
      </c>
      <c r="P3910" s="18">
        <v>42.474902999999998</v>
      </c>
      <c r="Q3910" s="18">
        <v>26.503187700000002</v>
      </c>
      <c r="R3910" s="1" t="s">
        <v>4506</v>
      </c>
      <c r="S3910" s="4" t="s">
        <v>4507</v>
      </c>
      <c r="T3910" s="1"/>
    </row>
    <row r="3911" spans="1:21">
      <c r="A3911" s="5" t="s">
        <v>12245</v>
      </c>
      <c r="B3911" s="20">
        <v>1</v>
      </c>
      <c r="C3911" s="20"/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6" t="s">
        <v>504</v>
      </c>
      <c r="O3911" s="26" t="s">
        <v>12246</v>
      </c>
      <c r="P3911" s="18"/>
      <c r="Q3911" s="18"/>
      <c r="R3911" s="1"/>
      <c r="S3911" s="4" t="s">
        <v>12247</v>
      </c>
      <c r="T3911" s="1"/>
    </row>
    <row r="3912" spans="1:21">
      <c r="A3912" s="5" t="s">
        <v>12624</v>
      </c>
      <c r="B3912" s="20">
        <v>1</v>
      </c>
      <c r="C3912" s="20"/>
      <c r="D3912" s="20"/>
      <c r="E3912" s="20"/>
      <c r="F3912" s="20"/>
      <c r="G3912" s="20"/>
      <c r="H3912" s="20"/>
      <c r="I3912" s="20"/>
      <c r="J3912" s="20"/>
      <c r="K3912" s="20" t="s">
        <v>9646</v>
      </c>
      <c r="L3912" s="20"/>
      <c r="M3912" s="20"/>
      <c r="N3912" s="26" t="s">
        <v>508</v>
      </c>
      <c r="O3912" s="26" t="s">
        <v>12625</v>
      </c>
      <c r="P3912" s="18"/>
      <c r="Q3912" s="18"/>
      <c r="R3912" s="1" t="s">
        <v>12626</v>
      </c>
      <c r="S3912" s="4" t="s">
        <v>12627</v>
      </c>
      <c r="T3912" s="1" t="s">
        <v>12548</v>
      </c>
    </row>
    <row r="3913" spans="1:21">
      <c r="A3913" s="14" t="s">
        <v>7097</v>
      </c>
      <c r="J3913" s="20">
        <v>1</v>
      </c>
      <c r="N3913" s="45" t="s">
        <v>3</v>
      </c>
      <c r="O3913" s="45" t="s">
        <v>18753</v>
      </c>
      <c r="R3913" s="43"/>
      <c r="S3913" s="2" t="s">
        <v>19593</v>
      </c>
      <c r="T3913" s="43"/>
      <c r="U3913" t="s">
        <v>7098</v>
      </c>
    </row>
    <row r="3914" spans="1:21">
      <c r="A3914" s="5" t="s">
        <v>15843</v>
      </c>
      <c r="B3914" s="20"/>
      <c r="C3914" s="20"/>
      <c r="D3914" s="20"/>
      <c r="E3914" s="20"/>
      <c r="F3914" s="20"/>
      <c r="G3914" s="20">
        <v>1</v>
      </c>
      <c r="H3914" s="20"/>
      <c r="I3914" s="20"/>
      <c r="J3914" s="20"/>
      <c r="K3914" s="20"/>
      <c r="L3914" s="20"/>
      <c r="M3914" s="20"/>
      <c r="N3914" s="26" t="s">
        <v>308</v>
      </c>
      <c r="O3914" s="26" t="s">
        <v>17838</v>
      </c>
      <c r="P3914" s="18"/>
      <c r="Q3914" s="18"/>
      <c r="R3914" s="1"/>
      <c r="S3914" s="4"/>
      <c r="T3914" s="1"/>
    </row>
    <row r="3915" spans="1:21">
      <c r="A3915" s="5" t="s">
        <v>15843</v>
      </c>
      <c r="B3915" s="20"/>
      <c r="C3915" s="20"/>
      <c r="D3915" s="20"/>
      <c r="E3915" s="20"/>
      <c r="F3915" s="20"/>
      <c r="G3915" s="20">
        <v>1</v>
      </c>
      <c r="H3915" s="20"/>
      <c r="I3915" s="20"/>
      <c r="J3915" s="20"/>
      <c r="K3915" s="20"/>
      <c r="L3915" s="20"/>
      <c r="M3915" s="20"/>
      <c r="N3915" s="26" t="s">
        <v>12921</v>
      </c>
      <c r="O3915" s="26" t="s">
        <v>16028</v>
      </c>
      <c r="P3915" s="18"/>
      <c r="Q3915" s="18"/>
      <c r="R3915" s="1"/>
      <c r="S3915" s="4"/>
      <c r="T3915" s="1"/>
    </row>
    <row r="3916" spans="1:21">
      <c r="A3916" s="43" t="s">
        <v>18046</v>
      </c>
      <c r="F3916" s="22">
        <v>1</v>
      </c>
      <c r="N3916" s="28" t="s">
        <v>30</v>
      </c>
      <c r="O3916" s="28" t="s">
        <v>23507</v>
      </c>
      <c r="R3916" s="32" t="s">
        <v>23506</v>
      </c>
      <c r="S3916" s="11" t="s">
        <v>23508</v>
      </c>
      <c r="T3916" s="43"/>
    </row>
    <row r="3917" spans="1:21">
      <c r="A3917" s="43" t="s">
        <v>18046</v>
      </c>
      <c r="F3917" s="22">
        <v>1</v>
      </c>
      <c r="N3917" s="28" t="s">
        <v>30</v>
      </c>
      <c r="O3917" s="28" t="s">
        <v>23509</v>
      </c>
      <c r="R3917" s="32" t="s">
        <v>23506</v>
      </c>
      <c r="S3917" s="11" t="s">
        <v>23510</v>
      </c>
      <c r="T3917" s="43"/>
    </row>
    <row r="3918" spans="1:21">
      <c r="A3918" s="43" t="s">
        <v>18046</v>
      </c>
      <c r="F3918" s="22">
        <v>1</v>
      </c>
      <c r="N3918" s="28" t="s">
        <v>173</v>
      </c>
      <c r="O3918" s="28" t="s">
        <v>23511</v>
      </c>
      <c r="R3918" s="32" t="s">
        <v>23506</v>
      </c>
      <c r="S3918" s="11" t="s">
        <v>23512</v>
      </c>
      <c r="T3918" s="43"/>
    </row>
    <row r="3919" spans="1:21">
      <c r="A3919" s="43" t="s">
        <v>18046</v>
      </c>
      <c r="F3919" s="22">
        <v>1</v>
      </c>
      <c r="N3919" s="28" t="s">
        <v>37</v>
      </c>
      <c r="O3919" s="28" t="s">
        <v>23513</v>
      </c>
      <c r="R3919" s="32" t="s">
        <v>23506</v>
      </c>
      <c r="S3919" s="11" t="s">
        <v>23514</v>
      </c>
      <c r="T3919" s="43"/>
    </row>
    <row r="3920" spans="1:21">
      <c r="A3920" s="43" t="s">
        <v>18046</v>
      </c>
      <c r="F3920" s="22">
        <v>1</v>
      </c>
      <c r="N3920" s="28" t="s">
        <v>108</v>
      </c>
      <c r="O3920" s="28" t="s">
        <v>23515</v>
      </c>
      <c r="R3920" s="32" t="s">
        <v>23506</v>
      </c>
      <c r="S3920" s="11" t="s">
        <v>23516</v>
      </c>
      <c r="T3920" s="43"/>
    </row>
    <row r="3921" spans="1:21">
      <c r="A3921" s="5" t="s">
        <v>9175</v>
      </c>
      <c r="B3921" s="20">
        <v>1</v>
      </c>
      <c r="C3921" s="20"/>
      <c r="D3921" s="20">
        <v>1</v>
      </c>
      <c r="E3921" s="20">
        <v>1</v>
      </c>
      <c r="F3921" s="20"/>
      <c r="G3921" s="20"/>
      <c r="H3921" s="20"/>
      <c r="I3921" s="20"/>
      <c r="J3921" s="20"/>
      <c r="K3921" s="20" t="s">
        <v>9653</v>
      </c>
      <c r="L3921" s="20" t="s">
        <v>9713</v>
      </c>
      <c r="M3921" s="20"/>
      <c r="N3921" s="26" t="s">
        <v>327</v>
      </c>
      <c r="O3921" s="26" t="s">
        <v>9176</v>
      </c>
      <c r="P3921" s="18">
        <v>42.669421700000001</v>
      </c>
      <c r="Q3921" s="18">
        <v>23.607061399999999</v>
      </c>
      <c r="R3921" s="1" t="s">
        <v>646</v>
      </c>
      <c r="S3921" s="4" t="s">
        <v>647</v>
      </c>
      <c r="T3921" s="1"/>
    </row>
    <row r="3922" spans="1:21">
      <c r="A3922" s="5" t="s">
        <v>4491</v>
      </c>
      <c r="B3922" s="20">
        <v>1</v>
      </c>
      <c r="C3922" s="20"/>
      <c r="D3922" s="20"/>
      <c r="E3922" s="20"/>
      <c r="F3922" s="20"/>
      <c r="G3922" s="20"/>
      <c r="H3922" s="20"/>
      <c r="I3922" s="20"/>
      <c r="J3922" s="20"/>
      <c r="K3922" s="20" t="s">
        <v>9696</v>
      </c>
      <c r="L3922" s="20" t="s">
        <v>9731</v>
      </c>
      <c r="M3922" s="20"/>
      <c r="N3922" s="26" t="s">
        <v>0</v>
      </c>
      <c r="O3922" s="26" t="s">
        <v>8524</v>
      </c>
      <c r="P3922" s="18">
        <v>42.693512900000002</v>
      </c>
      <c r="Q3922" s="18">
        <v>23.295071400000001</v>
      </c>
      <c r="R3922" s="1" t="s">
        <v>4492</v>
      </c>
      <c r="S3922" s="4" t="s">
        <v>4493</v>
      </c>
      <c r="T3922" s="1" t="s">
        <v>4494</v>
      </c>
    </row>
    <row r="3923" spans="1:21">
      <c r="A3923" s="9" t="s">
        <v>18207</v>
      </c>
      <c r="F3923" s="22">
        <v>1</v>
      </c>
      <c r="K3923" s="21" t="s">
        <v>24344</v>
      </c>
      <c r="N3923" s="28" t="s">
        <v>0</v>
      </c>
      <c r="O3923" s="28" t="s">
        <v>24342</v>
      </c>
      <c r="R3923" s="43"/>
      <c r="S3923" s="11" t="s">
        <v>24343</v>
      </c>
      <c r="T3923" s="43"/>
    </row>
    <row r="3924" spans="1:21">
      <c r="A3924" s="5" t="s">
        <v>6649</v>
      </c>
      <c r="B3924" s="20"/>
      <c r="C3924" s="20">
        <v>1</v>
      </c>
      <c r="D3924" s="20"/>
      <c r="E3924" s="20"/>
      <c r="F3924" s="20"/>
      <c r="G3924" s="20"/>
      <c r="H3924" s="20"/>
      <c r="I3924" s="20"/>
      <c r="J3924" s="20"/>
      <c r="K3924" s="20"/>
      <c r="L3924" s="20"/>
      <c r="M3924" s="20"/>
      <c r="N3924" s="26" t="s">
        <v>10375</v>
      </c>
      <c r="O3924" s="26" t="s">
        <v>13305</v>
      </c>
      <c r="P3924" s="18"/>
      <c r="Q3924" s="18"/>
      <c r="R3924" s="1"/>
      <c r="S3924" s="4"/>
      <c r="T3924" s="1"/>
    </row>
    <row r="3925" spans="1:21">
      <c r="A3925" s="14" t="s">
        <v>7149</v>
      </c>
      <c r="J3925" s="20">
        <v>1</v>
      </c>
      <c r="N3925" s="45" t="s">
        <v>30</v>
      </c>
      <c r="O3925" s="45" t="s">
        <v>18754</v>
      </c>
      <c r="R3925" s="43"/>
      <c r="S3925" s="2" t="s">
        <v>19594</v>
      </c>
      <c r="T3925" s="43"/>
      <c r="U3925" t="s">
        <v>7150</v>
      </c>
    </row>
    <row r="3926" spans="1:21">
      <c r="A3926" s="5" t="s">
        <v>6400</v>
      </c>
      <c r="B3926" s="20"/>
      <c r="C3926" s="20">
        <v>1</v>
      </c>
      <c r="D3926" s="20"/>
      <c r="E3926" s="20"/>
      <c r="F3926" s="20"/>
      <c r="G3926" s="20"/>
      <c r="H3926" s="20"/>
      <c r="I3926" s="20"/>
      <c r="J3926" s="20"/>
      <c r="K3926" s="20"/>
      <c r="L3926" s="20"/>
      <c r="M3926" s="20"/>
      <c r="N3926" s="26" t="s">
        <v>12886</v>
      </c>
      <c r="O3926" s="26" t="s">
        <v>13161</v>
      </c>
      <c r="P3926" s="18"/>
      <c r="Q3926" s="18"/>
      <c r="R3926" s="1"/>
      <c r="S3926" s="4"/>
      <c r="T3926" s="1"/>
    </row>
    <row r="3927" spans="1:21">
      <c r="A3927" s="5" t="s">
        <v>15212</v>
      </c>
      <c r="B3927" s="20"/>
      <c r="C3927" s="20"/>
      <c r="D3927" s="20"/>
      <c r="E3927" s="20"/>
      <c r="F3927" s="20"/>
      <c r="G3927" s="20">
        <v>1</v>
      </c>
      <c r="H3927" s="20"/>
      <c r="I3927" s="20"/>
      <c r="J3927" s="20"/>
      <c r="K3927" s="20"/>
      <c r="L3927" s="20"/>
      <c r="M3927" s="20"/>
      <c r="N3927" s="26" t="s">
        <v>472</v>
      </c>
      <c r="O3927" s="26" t="s">
        <v>16118</v>
      </c>
      <c r="P3927" s="18"/>
      <c r="Q3927" s="18"/>
      <c r="R3927" s="1"/>
      <c r="S3927" s="4"/>
      <c r="T3927" s="1"/>
    </row>
    <row r="3928" spans="1:21">
      <c r="A3928" s="14" t="s">
        <v>7513</v>
      </c>
      <c r="J3928" s="20">
        <v>1</v>
      </c>
      <c r="N3928" s="45" t="s">
        <v>308</v>
      </c>
      <c r="O3928" s="45" t="s">
        <v>18755</v>
      </c>
      <c r="R3928" s="43"/>
      <c r="S3928" s="2" t="s">
        <v>19595</v>
      </c>
      <c r="T3928" s="43"/>
      <c r="U3928" t="s">
        <v>7422</v>
      </c>
    </row>
    <row r="3929" spans="1:21">
      <c r="A3929" s="5" t="s">
        <v>10763</v>
      </c>
      <c r="B3929" s="20">
        <v>1</v>
      </c>
      <c r="C3929" s="20"/>
      <c r="D3929" s="20">
        <v>1</v>
      </c>
      <c r="E3929" s="20"/>
      <c r="F3929" s="20"/>
      <c r="G3929" s="20"/>
      <c r="H3929" s="20"/>
      <c r="I3929" s="20"/>
      <c r="J3929" s="20"/>
      <c r="K3929" s="20" t="s">
        <v>9644</v>
      </c>
      <c r="L3929" s="20" t="s">
        <v>9644</v>
      </c>
      <c r="M3929" s="20"/>
      <c r="N3929" s="26" t="s">
        <v>382</v>
      </c>
      <c r="O3929" s="26" t="s">
        <v>396</v>
      </c>
      <c r="P3929" s="18">
        <v>43.4063789</v>
      </c>
      <c r="Q3929" s="18">
        <v>24.635866</v>
      </c>
      <c r="R3929" s="1" t="s">
        <v>397</v>
      </c>
      <c r="S3929" s="4" t="s">
        <v>10764</v>
      </c>
      <c r="T3929" s="1" t="s">
        <v>11313</v>
      </c>
      <c r="U3929" t="s">
        <v>10027</v>
      </c>
    </row>
    <row r="3930" spans="1:21">
      <c r="A3930" s="5" t="s">
        <v>13989</v>
      </c>
      <c r="B3930" s="20"/>
      <c r="C3930" s="20"/>
      <c r="D3930" s="20"/>
      <c r="E3930" s="20">
        <v>1</v>
      </c>
      <c r="F3930" s="20"/>
      <c r="G3930" s="20"/>
      <c r="H3930" s="20"/>
      <c r="I3930" s="20"/>
      <c r="J3930" s="20"/>
      <c r="K3930" s="20"/>
      <c r="L3930" s="20"/>
      <c r="M3930" s="20"/>
      <c r="N3930" s="26" t="s">
        <v>1089</v>
      </c>
      <c r="O3930" s="26"/>
      <c r="P3930" s="18"/>
      <c r="Q3930" s="18"/>
      <c r="R3930" s="1"/>
      <c r="S3930" s="4" t="s">
        <v>14787</v>
      </c>
      <c r="T3930" s="1"/>
    </row>
    <row r="3931" spans="1:21">
      <c r="A3931" s="14" t="s">
        <v>7768</v>
      </c>
      <c r="J3931" s="20">
        <v>1</v>
      </c>
      <c r="N3931" s="45" t="s">
        <v>111</v>
      </c>
      <c r="O3931" s="45" t="s">
        <v>18756</v>
      </c>
      <c r="R3931" s="43"/>
      <c r="S3931" s="2" t="s">
        <v>19596</v>
      </c>
      <c r="T3931" s="43"/>
      <c r="U3931" t="s">
        <v>7557</v>
      </c>
    </row>
    <row r="3932" spans="1:21">
      <c r="A3932" s="5" t="s">
        <v>15430</v>
      </c>
      <c r="B3932" s="20"/>
      <c r="C3932" s="20"/>
      <c r="D3932" s="20"/>
      <c r="E3932" s="20"/>
      <c r="F3932" s="20"/>
      <c r="G3932" s="20">
        <v>1</v>
      </c>
      <c r="H3932" s="20"/>
      <c r="I3932" s="20"/>
      <c r="J3932" s="20"/>
      <c r="K3932" s="20"/>
      <c r="L3932" s="20"/>
      <c r="M3932" s="20"/>
      <c r="N3932" s="26" t="s">
        <v>18</v>
      </c>
      <c r="O3932" s="26" t="s">
        <v>16537</v>
      </c>
      <c r="P3932" s="18"/>
      <c r="Q3932" s="18"/>
      <c r="R3932" s="1"/>
      <c r="S3932" s="4"/>
      <c r="T3932" s="1"/>
    </row>
    <row r="3933" spans="1:21">
      <c r="A3933" s="5" t="s">
        <v>15265</v>
      </c>
      <c r="B3933" s="20"/>
      <c r="C3933" s="20"/>
      <c r="D3933" s="20"/>
      <c r="E3933" s="20"/>
      <c r="F3933" s="20"/>
      <c r="G3933" s="20">
        <v>1</v>
      </c>
      <c r="H3933" s="20"/>
      <c r="I3933" s="20"/>
      <c r="J3933" s="20"/>
      <c r="K3933" s="20"/>
      <c r="L3933" s="20"/>
      <c r="M3933" s="20"/>
      <c r="N3933" s="26" t="s">
        <v>16291</v>
      </c>
      <c r="O3933" s="26" t="s">
        <v>16292</v>
      </c>
      <c r="P3933" s="18"/>
      <c r="Q3933" s="18"/>
      <c r="R3933" s="1"/>
      <c r="S3933" s="4"/>
      <c r="T3933" s="1"/>
    </row>
    <row r="3934" spans="1:21">
      <c r="A3934" s="5" t="s">
        <v>614</v>
      </c>
      <c r="B3934" s="20">
        <v>1</v>
      </c>
      <c r="C3934" s="20"/>
      <c r="D3934" s="20"/>
      <c r="E3934" s="20"/>
      <c r="F3934" s="20"/>
      <c r="G3934" s="20"/>
      <c r="H3934" s="20"/>
      <c r="I3934" s="20"/>
      <c r="J3934" s="20"/>
      <c r="K3934" s="20" t="s">
        <v>9643</v>
      </c>
      <c r="L3934" s="20"/>
      <c r="M3934" s="20"/>
      <c r="N3934" s="26" t="s">
        <v>0</v>
      </c>
      <c r="O3934" s="26" t="s">
        <v>8525</v>
      </c>
      <c r="P3934" s="18">
        <v>42.708376700000002</v>
      </c>
      <c r="Q3934" s="18">
        <v>23.252651100000001</v>
      </c>
      <c r="R3934" s="1" t="s">
        <v>615</v>
      </c>
      <c r="S3934" s="4" t="s">
        <v>616</v>
      </c>
      <c r="T3934" s="1"/>
    </row>
    <row r="3935" spans="1:21">
      <c r="A3935" s="5" t="s">
        <v>6590</v>
      </c>
      <c r="B3935" s="20"/>
      <c r="C3935" s="20">
        <v>1</v>
      </c>
      <c r="D3935" s="20"/>
      <c r="E3935" s="20"/>
      <c r="F3935" s="20"/>
      <c r="G3935" s="20"/>
      <c r="H3935" s="20"/>
      <c r="I3935" s="20"/>
      <c r="J3935" s="20"/>
      <c r="K3935" s="20"/>
      <c r="L3935" s="20"/>
      <c r="M3935" s="20"/>
      <c r="N3935" s="26" t="s">
        <v>12914</v>
      </c>
      <c r="O3935" s="26" t="s">
        <v>13281</v>
      </c>
      <c r="P3935" s="18"/>
      <c r="Q3935" s="18"/>
      <c r="R3935" s="1"/>
      <c r="S3935" s="4"/>
      <c r="T3935" s="1"/>
    </row>
    <row r="3936" spans="1:21">
      <c r="A3936" s="5" t="s">
        <v>15116</v>
      </c>
      <c r="B3936" s="20"/>
      <c r="C3936" s="20"/>
      <c r="D3936" s="20"/>
      <c r="E3936" s="20"/>
      <c r="F3936" s="20"/>
      <c r="G3936" s="20">
        <v>1</v>
      </c>
      <c r="H3936" s="20"/>
      <c r="I3936" s="20"/>
      <c r="J3936" s="20"/>
      <c r="K3936" s="20"/>
      <c r="L3936" s="20"/>
      <c r="M3936" s="20"/>
      <c r="N3936" s="26" t="s">
        <v>0</v>
      </c>
      <c r="O3936" s="26" t="s">
        <v>15951</v>
      </c>
      <c r="P3936" s="18"/>
      <c r="Q3936" s="18"/>
      <c r="R3936" s="1"/>
      <c r="S3936" s="4"/>
      <c r="T3936" s="1"/>
    </row>
    <row r="3937" spans="1:21">
      <c r="A3937" s="5" t="s">
        <v>13922</v>
      </c>
      <c r="B3937" s="20"/>
      <c r="C3937" s="20"/>
      <c r="D3937" s="20"/>
      <c r="E3937" s="20">
        <v>1</v>
      </c>
      <c r="F3937" s="20"/>
      <c r="G3937" s="20"/>
      <c r="H3937" s="20"/>
      <c r="I3937" s="20"/>
      <c r="J3937" s="20"/>
      <c r="K3937" s="20"/>
      <c r="L3937" s="20"/>
      <c r="M3937" s="20"/>
      <c r="N3937" s="26" t="s">
        <v>0</v>
      </c>
      <c r="O3937" s="26"/>
      <c r="P3937" s="18"/>
      <c r="Q3937" s="18"/>
      <c r="R3937" s="1"/>
      <c r="S3937" s="4" t="s">
        <v>14722</v>
      </c>
      <c r="T3937" s="1"/>
    </row>
    <row r="3938" spans="1:21">
      <c r="A3938" s="14" t="s">
        <v>7624</v>
      </c>
      <c r="J3938" s="20">
        <v>1</v>
      </c>
      <c r="N3938" s="45" t="s">
        <v>0</v>
      </c>
      <c r="O3938" s="45" t="s">
        <v>18757</v>
      </c>
      <c r="R3938" s="43"/>
      <c r="S3938" s="2" t="s">
        <v>19597</v>
      </c>
      <c r="T3938" s="43"/>
      <c r="U3938" t="s">
        <v>7012</v>
      </c>
    </row>
    <row r="3939" spans="1:21">
      <c r="A3939" s="5" t="s">
        <v>6863</v>
      </c>
      <c r="B3939" s="20"/>
      <c r="C3939" s="20">
        <v>1</v>
      </c>
      <c r="D3939" s="20"/>
      <c r="E3939" s="20"/>
      <c r="F3939" s="20"/>
      <c r="G3939" s="20"/>
      <c r="H3939" s="20"/>
      <c r="I3939" s="20"/>
      <c r="J3939" s="20"/>
      <c r="K3939" s="20"/>
      <c r="L3939" s="20"/>
      <c r="M3939" s="20"/>
      <c r="N3939" s="26" t="s">
        <v>0</v>
      </c>
      <c r="O3939" s="26" t="s">
        <v>13422</v>
      </c>
      <c r="P3939" s="18"/>
      <c r="Q3939" s="18"/>
      <c r="R3939" s="1"/>
      <c r="S3939" s="4"/>
      <c r="T3939" s="1"/>
    </row>
    <row r="3940" spans="1:21">
      <c r="A3940" s="5" t="s">
        <v>14108</v>
      </c>
      <c r="B3940" s="20"/>
      <c r="C3940" s="20"/>
      <c r="D3940" s="20"/>
      <c r="E3940" s="20">
        <v>1</v>
      </c>
      <c r="F3940" s="20"/>
      <c r="G3940" s="20"/>
      <c r="H3940" s="20"/>
      <c r="I3940" s="20"/>
      <c r="J3940" s="20"/>
      <c r="K3940" s="20"/>
      <c r="L3940" s="20"/>
      <c r="M3940" s="20"/>
      <c r="N3940" s="26" t="s">
        <v>184</v>
      </c>
      <c r="O3940" s="26"/>
      <c r="P3940" s="18"/>
      <c r="Q3940" s="18"/>
      <c r="R3940" s="1"/>
      <c r="S3940" s="4" t="s">
        <v>14907</v>
      </c>
      <c r="T3940" s="1"/>
    </row>
    <row r="3941" spans="1:21">
      <c r="A3941" s="5" t="s">
        <v>15766</v>
      </c>
      <c r="B3941" s="20"/>
      <c r="C3941" s="20"/>
      <c r="D3941" s="20"/>
      <c r="E3941" s="20"/>
      <c r="F3941" s="20"/>
      <c r="G3941" s="20">
        <v>1</v>
      </c>
      <c r="H3941" s="20"/>
      <c r="I3941" s="20"/>
      <c r="J3941" s="20"/>
      <c r="K3941" s="20"/>
      <c r="L3941" s="20"/>
      <c r="M3941" s="20"/>
      <c r="N3941" s="26" t="s">
        <v>384</v>
      </c>
      <c r="O3941" s="26" t="s">
        <v>17395</v>
      </c>
      <c r="P3941" s="18"/>
      <c r="Q3941" s="18"/>
      <c r="R3941" s="1"/>
      <c r="S3941" s="4"/>
      <c r="T3941" s="1"/>
    </row>
    <row r="3942" spans="1:21">
      <c r="A3942" s="5" t="s">
        <v>9244</v>
      </c>
      <c r="B3942" s="20">
        <v>1</v>
      </c>
      <c r="C3942" s="20"/>
      <c r="D3942" s="20"/>
      <c r="E3942" s="20">
        <v>1</v>
      </c>
      <c r="F3942" s="20"/>
      <c r="G3942" s="20"/>
      <c r="H3942" s="20"/>
      <c r="I3942" s="20"/>
      <c r="J3942" s="20"/>
      <c r="K3942" s="20" t="s">
        <v>9641</v>
      </c>
      <c r="L3942" s="20" t="s">
        <v>9656</v>
      </c>
      <c r="M3942" s="20"/>
      <c r="N3942" s="26" t="s">
        <v>0</v>
      </c>
      <c r="O3942" s="26" t="s">
        <v>7862</v>
      </c>
      <c r="P3942" s="18">
        <v>42.654029999999999</v>
      </c>
      <c r="Q3942" s="18">
        <v>23.295828100000001</v>
      </c>
      <c r="R3942" s="1" t="s">
        <v>4932</v>
      </c>
      <c r="S3942" s="4" t="s">
        <v>4933</v>
      </c>
      <c r="T3942" s="1"/>
    </row>
    <row r="3943" spans="1:21">
      <c r="A3943" s="5" t="s">
        <v>9241</v>
      </c>
      <c r="B3943" s="20">
        <v>1</v>
      </c>
      <c r="C3943" s="20"/>
      <c r="D3943" s="20"/>
      <c r="E3943" s="20"/>
      <c r="F3943" s="20"/>
      <c r="G3943" s="20"/>
      <c r="H3943" s="20"/>
      <c r="I3943" s="20"/>
      <c r="J3943" s="20"/>
      <c r="K3943" s="20" t="s">
        <v>9646</v>
      </c>
      <c r="L3943" s="20"/>
      <c r="M3943" s="20"/>
      <c r="N3943" s="26" t="s">
        <v>3</v>
      </c>
      <c r="O3943" s="26" t="s">
        <v>9242</v>
      </c>
      <c r="P3943" s="18">
        <v>42.5410045</v>
      </c>
      <c r="Q3943" s="18">
        <v>27.452403499999999</v>
      </c>
      <c r="R3943" s="1" t="s">
        <v>2250</v>
      </c>
      <c r="S3943" s="4" t="s">
        <v>2251</v>
      </c>
      <c r="T3943" s="1"/>
    </row>
    <row r="3944" spans="1:21">
      <c r="A3944" s="9" t="s">
        <v>18140</v>
      </c>
      <c r="F3944" s="22">
        <v>1</v>
      </c>
      <c r="N3944" s="28" t="s">
        <v>0</v>
      </c>
      <c r="O3944" s="28" t="s">
        <v>24080</v>
      </c>
      <c r="R3944" s="44" t="s">
        <v>24081</v>
      </c>
      <c r="S3944" s="11" t="s">
        <v>24082</v>
      </c>
      <c r="T3944" s="43" t="s">
        <v>24079</v>
      </c>
    </row>
    <row r="3945" spans="1:21">
      <c r="A3945" s="5" t="s">
        <v>13839</v>
      </c>
      <c r="B3945" s="20"/>
      <c r="C3945" s="20"/>
      <c r="D3945" s="20"/>
      <c r="E3945" s="20">
        <v>1</v>
      </c>
      <c r="F3945" s="20"/>
      <c r="G3945" s="20"/>
      <c r="H3945" s="20"/>
      <c r="I3945" s="20"/>
      <c r="J3945" s="20"/>
      <c r="K3945" s="20"/>
      <c r="L3945" s="20"/>
      <c r="M3945" s="20"/>
      <c r="N3945" s="26" t="s">
        <v>0</v>
      </c>
      <c r="O3945" s="26"/>
      <c r="P3945" s="18"/>
      <c r="Q3945" s="18"/>
      <c r="R3945" s="1"/>
      <c r="S3945" s="4" t="s">
        <v>14643</v>
      </c>
      <c r="T3945" s="1"/>
    </row>
    <row r="3946" spans="1:21">
      <c r="A3946" s="5" t="s">
        <v>3637</v>
      </c>
      <c r="B3946" s="20">
        <v>1</v>
      </c>
      <c r="C3946" s="20"/>
      <c r="D3946" s="20"/>
      <c r="E3946" s="20">
        <v>1</v>
      </c>
      <c r="F3946" s="20"/>
      <c r="G3946" s="20"/>
      <c r="H3946" s="20"/>
      <c r="I3946" s="20"/>
      <c r="J3946" s="20"/>
      <c r="K3946" s="20" t="s">
        <v>9641</v>
      </c>
      <c r="L3946" s="20" t="s">
        <v>9650</v>
      </c>
      <c r="M3946" s="20"/>
      <c r="N3946" s="26" t="s">
        <v>0</v>
      </c>
      <c r="O3946" s="26" t="s">
        <v>11845</v>
      </c>
      <c r="P3946" s="18">
        <v>42.655272500000002</v>
      </c>
      <c r="Q3946" s="18">
        <v>23.4001868</v>
      </c>
      <c r="R3946" s="1" t="s">
        <v>11850</v>
      </c>
      <c r="S3946" s="4" t="s">
        <v>11851</v>
      </c>
      <c r="T3946" s="1" t="s">
        <v>11854</v>
      </c>
    </row>
    <row r="3947" spans="1:21">
      <c r="A3947" s="5" t="s">
        <v>3637</v>
      </c>
      <c r="B3947" s="20">
        <v>1</v>
      </c>
      <c r="C3947" s="20"/>
      <c r="D3947" s="20"/>
      <c r="E3947" s="20">
        <v>1</v>
      </c>
      <c r="F3947" s="20"/>
      <c r="G3947" s="20"/>
      <c r="H3947" s="20"/>
      <c r="I3947" s="20"/>
      <c r="J3947" s="20"/>
      <c r="K3947" s="20" t="s">
        <v>9644</v>
      </c>
      <c r="L3947" s="20" t="s">
        <v>9648</v>
      </c>
      <c r="M3947" s="20"/>
      <c r="N3947" s="26" t="s">
        <v>0</v>
      </c>
      <c r="O3947" s="26" t="s">
        <v>11846</v>
      </c>
      <c r="P3947" s="18">
        <v>42.661825299999997</v>
      </c>
      <c r="Q3947" s="18">
        <v>23.2627731</v>
      </c>
      <c r="R3947" s="1" t="s">
        <v>11850</v>
      </c>
      <c r="S3947" s="4" t="s">
        <v>3638</v>
      </c>
      <c r="T3947" s="1" t="s">
        <v>11854</v>
      </c>
    </row>
    <row r="3948" spans="1:21">
      <c r="A3948" s="5" t="s">
        <v>3637</v>
      </c>
      <c r="B3948" s="20">
        <v>1</v>
      </c>
      <c r="C3948" s="20"/>
      <c r="D3948" s="20"/>
      <c r="E3948" s="20">
        <v>1</v>
      </c>
      <c r="F3948" s="20"/>
      <c r="G3948" s="20"/>
      <c r="H3948" s="20"/>
      <c r="I3948" s="20"/>
      <c r="J3948" s="20"/>
      <c r="K3948" s="20" t="s">
        <v>9641</v>
      </c>
      <c r="L3948" s="20" t="s">
        <v>9643</v>
      </c>
      <c r="M3948" s="20"/>
      <c r="N3948" s="26" t="s">
        <v>0</v>
      </c>
      <c r="O3948" s="26" t="s">
        <v>11847</v>
      </c>
      <c r="P3948" s="18">
        <v>42.719374999999999</v>
      </c>
      <c r="Q3948" s="18">
        <v>23.2759255</v>
      </c>
      <c r="R3948" s="1" t="s">
        <v>11850</v>
      </c>
      <c r="S3948" s="4" t="s">
        <v>11852</v>
      </c>
      <c r="T3948" s="1" t="s">
        <v>11854</v>
      </c>
    </row>
    <row r="3949" spans="1:21">
      <c r="A3949" s="5" t="s">
        <v>3637</v>
      </c>
      <c r="B3949" s="20">
        <v>1</v>
      </c>
      <c r="C3949" s="20"/>
      <c r="D3949" s="20"/>
      <c r="E3949" s="20">
        <v>1</v>
      </c>
      <c r="F3949" s="20"/>
      <c r="G3949" s="20"/>
      <c r="H3949" s="20"/>
      <c r="I3949" s="20"/>
      <c r="J3949" s="20"/>
      <c r="K3949" s="20" t="s">
        <v>9651</v>
      </c>
      <c r="L3949" s="20" t="s">
        <v>9648</v>
      </c>
      <c r="M3949" s="20" t="s">
        <v>9643</v>
      </c>
      <c r="N3949" s="26" t="s">
        <v>11849</v>
      </c>
      <c r="O3949" s="26" t="s">
        <v>11848</v>
      </c>
      <c r="P3949" s="18">
        <v>42.661824299999999</v>
      </c>
      <c r="Q3949" s="18">
        <v>23.2645944</v>
      </c>
      <c r="R3949" s="1" t="s">
        <v>11850</v>
      </c>
      <c r="S3949" s="4" t="s">
        <v>11853</v>
      </c>
      <c r="T3949" s="1" t="s">
        <v>11854</v>
      </c>
    </row>
    <row r="3950" spans="1:21">
      <c r="A3950" s="5" t="s">
        <v>3742</v>
      </c>
      <c r="B3950" s="20">
        <v>1</v>
      </c>
      <c r="C3950" s="20"/>
      <c r="D3950" s="20"/>
      <c r="E3950" s="20"/>
      <c r="F3950" s="20"/>
      <c r="G3950" s="20"/>
      <c r="H3950" s="20"/>
      <c r="I3950" s="20"/>
      <c r="J3950" s="20"/>
      <c r="K3950" s="20" t="s">
        <v>9641</v>
      </c>
      <c r="L3950" s="20" t="s">
        <v>9649</v>
      </c>
      <c r="M3950" s="20"/>
      <c r="N3950" s="26" t="s">
        <v>11</v>
      </c>
      <c r="O3950" s="26" t="s">
        <v>10442</v>
      </c>
      <c r="P3950" s="18">
        <v>42.406767600000002</v>
      </c>
      <c r="Q3950" s="18">
        <v>25.612897499999999</v>
      </c>
      <c r="R3950" s="1" t="s">
        <v>10443</v>
      </c>
      <c r="S3950" s="4" t="s">
        <v>10444</v>
      </c>
      <c r="T3950" s="1" t="s">
        <v>3743</v>
      </c>
    </row>
    <row r="3951" spans="1:21">
      <c r="A3951" s="5" t="s">
        <v>5910</v>
      </c>
      <c r="B3951" s="20">
        <v>1</v>
      </c>
      <c r="C3951" s="20"/>
      <c r="D3951" s="20"/>
      <c r="E3951" s="20"/>
      <c r="F3951" s="20"/>
      <c r="G3951" s="20"/>
      <c r="H3951" s="20"/>
      <c r="I3951" s="20"/>
      <c r="J3951" s="20"/>
      <c r="K3951" s="20" t="s">
        <v>9643</v>
      </c>
      <c r="L3951" s="20"/>
      <c r="M3951" s="20"/>
      <c r="N3951" s="26" t="s">
        <v>230</v>
      </c>
      <c r="O3951" s="26" t="s">
        <v>8526</v>
      </c>
      <c r="P3951" s="18">
        <v>42.123201199999997</v>
      </c>
      <c r="Q3951" s="18">
        <v>24.739280699999998</v>
      </c>
      <c r="R3951" s="1" t="s">
        <v>1873</v>
      </c>
      <c r="S3951" s="4" t="s">
        <v>1874</v>
      </c>
      <c r="T3951" s="1"/>
    </row>
    <row r="3952" spans="1:21">
      <c r="A3952" s="5" t="s">
        <v>2367</v>
      </c>
      <c r="B3952" s="20">
        <v>1</v>
      </c>
      <c r="C3952" s="20"/>
      <c r="D3952" s="20"/>
      <c r="E3952" s="20">
        <v>1</v>
      </c>
      <c r="F3952" s="20"/>
      <c r="G3952" s="20"/>
      <c r="H3952" s="20"/>
      <c r="I3952" s="20"/>
      <c r="J3952" s="20"/>
      <c r="K3952" s="20" t="s">
        <v>9641</v>
      </c>
      <c r="L3952" s="20" t="s">
        <v>9643</v>
      </c>
      <c r="M3952" s="20" t="s">
        <v>9643</v>
      </c>
      <c r="N3952" s="26" t="s">
        <v>1581</v>
      </c>
      <c r="O3952" s="26" t="s">
        <v>8527</v>
      </c>
      <c r="P3952" s="18">
        <v>42.1361724</v>
      </c>
      <c r="Q3952" s="18">
        <v>25.865694099999999</v>
      </c>
      <c r="R3952" s="1" t="s">
        <v>2368</v>
      </c>
      <c r="S3952" s="4" t="s">
        <v>2369</v>
      </c>
      <c r="T3952" s="1"/>
    </row>
    <row r="3953" spans="1:21">
      <c r="A3953" s="5" t="s">
        <v>6228</v>
      </c>
      <c r="B3953" s="20"/>
      <c r="C3953" s="20">
        <v>1</v>
      </c>
      <c r="D3953" s="20"/>
      <c r="E3953" s="20"/>
      <c r="F3953" s="20"/>
      <c r="G3953" s="20"/>
      <c r="H3953" s="20"/>
      <c r="I3953" s="20"/>
      <c r="J3953" s="20"/>
      <c r="K3953" s="20"/>
      <c r="L3953" s="20"/>
      <c r="M3953" s="20"/>
      <c r="N3953" s="26" t="s">
        <v>3</v>
      </c>
      <c r="O3953" s="26" t="s">
        <v>13074</v>
      </c>
      <c r="P3953" s="18"/>
      <c r="Q3953" s="18"/>
      <c r="R3953" s="1"/>
      <c r="S3953" s="4"/>
      <c r="T3953" s="1"/>
    </row>
    <row r="3954" spans="1:21">
      <c r="A3954" s="5" t="s">
        <v>14204</v>
      </c>
      <c r="B3954" s="20"/>
      <c r="C3954" s="20"/>
      <c r="D3954" s="20"/>
      <c r="E3954" s="20">
        <v>1</v>
      </c>
      <c r="F3954" s="20"/>
      <c r="G3954" s="20"/>
      <c r="H3954" s="20"/>
      <c r="I3954" s="20"/>
      <c r="J3954" s="20"/>
      <c r="K3954" s="20"/>
      <c r="L3954" s="20"/>
      <c r="M3954" s="20"/>
      <c r="N3954" s="26" t="s">
        <v>0</v>
      </c>
      <c r="O3954" s="26"/>
      <c r="P3954" s="18"/>
      <c r="Q3954" s="18"/>
      <c r="R3954" s="1"/>
      <c r="S3954" s="4" t="s">
        <v>15000</v>
      </c>
      <c r="T3954" s="1"/>
    </row>
    <row r="3955" spans="1:21">
      <c r="A3955" s="5" t="s">
        <v>15211</v>
      </c>
      <c r="B3955" s="20"/>
      <c r="C3955" s="20"/>
      <c r="D3955" s="20"/>
      <c r="E3955" s="20"/>
      <c r="F3955" s="20"/>
      <c r="G3955" s="20">
        <v>1</v>
      </c>
      <c r="H3955" s="20"/>
      <c r="I3955" s="20"/>
      <c r="J3955" s="20"/>
      <c r="K3955" s="20"/>
      <c r="L3955" s="20"/>
      <c r="M3955" s="20"/>
      <c r="N3955" s="26" t="s">
        <v>382</v>
      </c>
      <c r="O3955" s="26" t="s">
        <v>16114</v>
      </c>
      <c r="P3955" s="18"/>
      <c r="Q3955" s="18"/>
      <c r="R3955" s="1"/>
      <c r="S3955" s="4"/>
      <c r="T3955" s="1"/>
    </row>
    <row r="3956" spans="1:21">
      <c r="A3956" s="5" t="s">
        <v>15211</v>
      </c>
      <c r="B3956" s="20"/>
      <c r="C3956" s="20"/>
      <c r="D3956" s="20"/>
      <c r="E3956" s="20"/>
      <c r="F3956" s="20"/>
      <c r="G3956" s="20">
        <v>1</v>
      </c>
      <c r="H3956" s="20"/>
      <c r="I3956" s="20"/>
      <c r="J3956" s="20"/>
      <c r="K3956" s="20"/>
      <c r="L3956" s="20"/>
      <c r="M3956" s="20"/>
      <c r="N3956" s="26" t="s">
        <v>12373</v>
      </c>
      <c r="O3956" s="26" t="s">
        <v>16028</v>
      </c>
      <c r="P3956" s="18"/>
      <c r="Q3956" s="18"/>
      <c r="R3956" s="1"/>
      <c r="S3956" s="4"/>
      <c r="T3956" s="1"/>
    </row>
    <row r="3957" spans="1:21">
      <c r="A3957" s="5" t="s">
        <v>15211</v>
      </c>
      <c r="B3957" s="20"/>
      <c r="C3957" s="20"/>
      <c r="D3957" s="20"/>
      <c r="E3957" s="20"/>
      <c r="F3957" s="20"/>
      <c r="G3957" s="20">
        <v>1</v>
      </c>
      <c r="H3957" s="20"/>
      <c r="I3957" s="20"/>
      <c r="J3957" s="20"/>
      <c r="K3957" s="20"/>
      <c r="L3957" s="20"/>
      <c r="M3957" s="20"/>
      <c r="N3957" s="26" t="s">
        <v>382</v>
      </c>
      <c r="O3957" s="26" t="s">
        <v>16115</v>
      </c>
      <c r="P3957" s="18"/>
      <c r="Q3957" s="18"/>
      <c r="R3957" s="1"/>
      <c r="S3957" s="4"/>
      <c r="T3957" s="1"/>
    </row>
    <row r="3958" spans="1:21">
      <c r="A3958" s="5" t="s">
        <v>15211</v>
      </c>
      <c r="B3958" s="20"/>
      <c r="C3958" s="20"/>
      <c r="D3958" s="20"/>
      <c r="E3958" s="20"/>
      <c r="F3958" s="20"/>
      <c r="G3958" s="20">
        <v>1</v>
      </c>
      <c r="H3958" s="20"/>
      <c r="I3958" s="20"/>
      <c r="J3958" s="20"/>
      <c r="K3958" s="20"/>
      <c r="L3958" s="20"/>
      <c r="M3958" s="20"/>
      <c r="N3958" s="26" t="s">
        <v>382</v>
      </c>
      <c r="O3958" s="26" t="s">
        <v>16116</v>
      </c>
      <c r="P3958" s="18"/>
      <c r="Q3958" s="18"/>
      <c r="R3958" s="1"/>
      <c r="S3958" s="4"/>
      <c r="T3958" s="1"/>
    </row>
    <row r="3959" spans="1:21">
      <c r="A3959" s="5" t="s">
        <v>15211</v>
      </c>
      <c r="B3959" s="20"/>
      <c r="C3959" s="20"/>
      <c r="D3959" s="20"/>
      <c r="E3959" s="20"/>
      <c r="F3959" s="20"/>
      <c r="G3959" s="20">
        <v>1</v>
      </c>
      <c r="H3959" s="20"/>
      <c r="I3959" s="20"/>
      <c r="J3959" s="20"/>
      <c r="K3959" s="20"/>
      <c r="L3959" s="20"/>
      <c r="M3959" s="20"/>
      <c r="N3959" s="26" t="s">
        <v>5999</v>
      </c>
      <c r="O3959" s="26" t="s">
        <v>10829</v>
      </c>
      <c r="P3959" s="18"/>
      <c r="Q3959" s="18"/>
      <c r="R3959" s="1"/>
      <c r="S3959" s="4"/>
      <c r="T3959" s="1"/>
    </row>
    <row r="3960" spans="1:21">
      <c r="A3960" s="5" t="s">
        <v>11187</v>
      </c>
      <c r="B3960" s="20">
        <v>1</v>
      </c>
      <c r="C3960" s="20"/>
      <c r="D3960" s="20"/>
      <c r="E3960" s="20"/>
      <c r="F3960" s="20"/>
      <c r="G3960" s="20"/>
      <c r="H3960" s="20"/>
      <c r="I3960" s="20"/>
      <c r="J3960" s="20"/>
      <c r="K3960" s="20"/>
      <c r="L3960" s="20"/>
      <c r="M3960" s="20"/>
      <c r="N3960" s="26" t="s">
        <v>1480</v>
      </c>
      <c r="O3960" s="26" t="s">
        <v>11188</v>
      </c>
      <c r="P3960" s="18"/>
      <c r="Q3960" s="18"/>
      <c r="R3960" s="1" t="s">
        <v>11189</v>
      </c>
      <c r="S3960" s="4"/>
      <c r="T3960" s="1"/>
    </row>
    <row r="3961" spans="1:21">
      <c r="A3961" s="5" t="s">
        <v>13961</v>
      </c>
      <c r="B3961" s="20"/>
      <c r="C3961" s="20"/>
      <c r="D3961" s="20"/>
      <c r="E3961" s="20">
        <v>1</v>
      </c>
      <c r="F3961" s="20"/>
      <c r="G3961" s="20"/>
      <c r="H3961" s="20"/>
      <c r="I3961" s="20"/>
      <c r="J3961" s="20"/>
      <c r="K3961" s="20"/>
      <c r="L3961" s="20"/>
      <c r="M3961" s="20"/>
      <c r="N3961" s="26" t="s">
        <v>108</v>
      </c>
      <c r="O3961" s="26"/>
      <c r="P3961" s="18"/>
      <c r="Q3961" s="18"/>
      <c r="R3961" s="1"/>
      <c r="S3961" s="4" t="s">
        <v>14759</v>
      </c>
      <c r="T3961" s="1"/>
    </row>
    <row r="3962" spans="1:21">
      <c r="A3962" s="5" t="s">
        <v>13802</v>
      </c>
      <c r="B3962" s="20"/>
      <c r="C3962" s="20"/>
      <c r="D3962" s="20"/>
      <c r="E3962" s="20">
        <v>1</v>
      </c>
      <c r="F3962" s="20"/>
      <c r="G3962" s="20"/>
      <c r="H3962" s="20"/>
      <c r="I3962" s="20"/>
      <c r="J3962" s="20"/>
      <c r="K3962" s="20"/>
      <c r="L3962" s="20"/>
      <c r="M3962" s="20"/>
      <c r="N3962" s="26" t="s">
        <v>0</v>
      </c>
      <c r="O3962" s="26"/>
      <c r="P3962" s="18"/>
      <c r="Q3962" s="18"/>
      <c r="R3962" s="1"/>
      <c r="S3962" s="4" t="s">
        <v>14606</v>
      </c>
      <c r="T3962" s="1"/>
    </row>
    <row r="3963" spans="1:21">
      <c r="A3963" s="14" t="s">
        <v>7120</v>
      </c>
      <c r="J3963" s="20">
        <v>1</v>
      </c>
      <c r="N3963" s="45" t="s">
        <v>540</v>
      </c>
      <c r="O3963" s="45" t="s">
        <v>18758</v>
      </c>
      <c r="R3963" s="43"/>
      <c r="S3963" s="2" t="s">
        <v>19598</v>
      </c>
      <c r="T3963" s="43"/>
      <c r="U3963" t="s">
        <v>7012</v>
      </c>
    </row>
    <row r="3964" spans="1:21">
      <c r="A3964" s="5" t="s">
        <v>756</v>
      </c>
      <c r="B3964" s="20">
        <v>1</v>
      </c>
      <c r="C3964" s="20"/>
      <c r="D3964" s="20">
        <v>1</v>
      </c>
      <c r="E3964" s="20"/>
      <c r="F3964" s="20"/>
      <c r="G3964" s="20"/>
      <c r="H3964" s="20"/>
      <c r="I3964" s="20"/>
      <c r="J3964" s="20"/>
      <c r="K3964" s="20" t="s">
        <v>9641</v>
      </c>
      <c r="L3964" s="20" t="s">
        <v>9650</v>
      </c>
      <c r="M3964" s="20"/>
      <c r="N3964" s="26" t="s">
        <v>757</v>
      </c>
      <c r="O3964" s="26" t="s">
        <v>8528</v>
      </c>
      <c r="P3964" s="18">
        <v>42.683876099999999</v>
      </c>
      <c r="Q3964" s="18">
        <v>23.234193399999999</v>
      </c>
      <c r="R3964" s="1" t="s">
        <v>758</v>
      </c>
      <c r="S3964" s="4" t="s">
        <v>759</v>
      </c>
      <c r="T3964" s="1"/>
    </row>
    <row r="3965" spans="1:21">
      <c r="A3965" s="5" t="s">
        <v>6724</v>
      </c>
      <c r="B3965" s="20"/>
      <c r="C3965" s="20">
        <v>1</v>
      </c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6" t="s">
        <v>1547</v>
      </c>
      <c r="O3965" s="26" t="s">
        <v>13353</v>
      </c>
      <c r="P3965" s="18"/>
      <c r="Q3965" s="18"/>
      <c r="R3965" s="1"/>
      <c r="S3965" s="4"/>
      <c r="T3965" s="1"/>
    </row>
    <row r="3966" spans="1:21">
      <c r="A3966" s="5" t="s">
        <v>3570</v>
      </c>
      <c r="B3966" s="20">
        <v>1</v>
      </c>
      <c r="C3966" s="20"/>
      <c r="D3966" s="20"/>
      <c r="E3966" s="20"/>
      <c r="F3966" s="20"/>
      <c r="G3966" s="20"/>
      <c r="H3966" s="20"/>
      <c r="I3966" s="20"/>
      <c r="J3966" s="20"/>
      <c r="K3966" s="20" t="s">
        <v>9641</v>
      </c>
      <c r="L3966" s="20"/>
      <c r="M3966" s="20"/>
      <c r="N3966" s="26" t="s">
        <v>30</v>
      </c>
      <c r="O3966" s="26" t="s">
        <v>8529</v>
      </c>
      <c r="P3966" s="18">
        <v>43.209826200000002</v>
      </c>
      <c r="Q3966" s="18">
        <v>27.8895412</v>
      </c>
      <c r="R3966" s="1" t="s">
        <v>3571</v>
      </c>
      <c r="S3966" s="4" t="s">
        <v>3572</v>
      </c>
      <c r="T3966" s="1"/>
    </row>
    <row r="3967" spans="1:21">
      <c r="A3967" s="5" t="s">
        <v>6586</v>
      </c>
      <c r="B3967" s="20"/>
      <c r="C3967" s="20">
        <v>1</v>
      </c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6" t="s">
        <v>230</v>
      </c>
      <c r="O3967" s="26" t="s">
        <v>13278</v>
      </c>
      <c r="P3967" s="18"/>
      <c r="Q3967" s="18"/>
      <c r="R3967" s="1"/>
      <c r="S3967" s="4"/>
      <c r="T3967" s="1"/>
    </row>
    <row r="3968" spans="1:21">
      <c r="A3968" s="5" t="s">
        <v>6398</v>
      </c>
      <c r="B3968" s="20"/>
      <c r="C3968" s="20">
        <v>1</v>
      </c>
      <c r="D3968" s="20"/>
      <c r="E3968" s="20"/>
      <c r="F3968" s="20"/>
      <c r="G3968" s="20"/>
      <c r="H3968" s="20"/>
      <c r="I3968" s="20"/>
      <c r="J3968" s="20"/>
      <c r="K3968" s="20"/>
      <c r="L3968" s="20"/>
      <c r="M3968" s="20"/>
      <c r="N3968" s="26" t="s">
        <v>12885</v>
      </c>
      <c r="O3968" s="26" t="s">
        <v>13159</v>
      </c>
      <c r="P3968" s="18"/>
      <c r="Q3968" s="18"/>
      <c r="R3968" s="1"/>
      <c r="S3968" s="4"/>
      <c r="T3968" s="1"/>
    </row>
    <row r="3969" spans="1:21">
      <c r="A3969" s="14" t="s">
        <v>24534</v>
      </c>
      <c r="I3969" s="22">
        <v>1</v>
      </c>
      <c r="K3969" s="20" t="s">
        <v>9676</v>
      </c>
      <c r="L3969" s="20" t="s">
        <v>9676</v>
      </c>
      <c r="M3969" s="20" t="s">
        <v>9676</v>
      </c>
      <c r="N3969" s="45" t="s">
        <v>0</v>
      </c>
      <c r="O3969" s="45" t="s">
        <v>25012</v>
      </c>
      <c r="R3969" s="43"/>
      <c r="S3969" s="46"/>
      <c r="T3969" s="43"/>
      <c r="U3969" s="41" t="s">
        <v>24596</v>
      </c>
    </row>
    <row r="3970" spans="1:21">
      <c r="A3970" s="5" t="s">
        <v>13993</v>
      </c>
      <c r="B3970" s="20"/>
      <c r="C3970" s="20"/>
      <c r="D3970" s="20"/>
      <c r="E3970" s="20">
        <v>1</v>
      </c>
      <c r="F3970" s="20"/>
      <c r="G3970" s="20"/>
      <c r="H3970" s="20"/>
      <c r="I3970" s="20"/>
      <c r="J3970" s="20"/>
      <c r="K3970" s="20"/>
      <c r="L3970" s="20"/>
      <c r="M3970" s="20"/>
      <c r="N3970" s="26" t="s">
        <v>14320</v>
      </c>
      <c r="O3970" s="26"/>
      <c r="P3970" s="18"/>
      <c r="Q3970" s="18"/>
      <c r="R3970" s="1"/>
      <c r="S3970" s="4" t="s">
        <v>14791</v>
      </c>
      <c r="T3970" s="1"/>
    </row>
    <row r="3971" spans="1:21">
      <c r="A3971" s="5" t="s">
        <v>6263</v>
      </c>
      <c r="B3971" s="20"/>
      <c r="C3971" s="20">
        <v>1</v>
      </c>
      <c r="D3971" s="20"/>
      <c r="E3971" s="20"/>
      <c r="F3971" s="20"/>
      <c r="G3971" s="20"/>
      <c r="H3971" s="20"/>
      <c r="I3971" s="20"/>
      <c r="J3971" s="20"/>
      <c r="K3971" s="20"/>
      <c r="L3971" s="20"/>
      <c r="M3971" s="20"/>
      <c r="N3971" s="26" t="s">
        <v>30</v>
      </c>
      <c r="O3971" s="26" t="s">
        <v>13087</v>
      </c>
      <c r="P3971" s="18"/>
      <c r="Q3971" s="18"/>
      <c r="R3971" s="1"/>
      <c r="S3971" s="4"/>
      <c r="T3971" s="1"/>
    </row>
    <row r="3972" spans="1:21">
      <c r="A3972" s="5" t="s">
        <v>13795</v>
      </c>
      <c r="B3972" s="20"/>
      <c r="C3972" s="20"/>
      <c r="D3972" s="20"/>
      <c r="E3972" s="20">
        <v>1</v>
      </c>
      <c r="F3972" s="20"/>
      <c r="G3972" s="20"/>
      <c r="H3972" s="20"/>
      <c r="I3972" s="20"/>
      <c r="J3972" s="20"/>
      <c r="K3972" s="20"/>
      <c r="L3972" s="20"/>
      <c r="M3972" s="20"/>
      <c r="N3972" s="26" t="s">
        <v>919</v>
      </c>
      <c r="O3972" s="26"/>
      <c r="P3972" s="18"/>
      <c r="Q3972" s="18"/>
      <c r="R3972" s="1"/>
      <c r="S3972" s="4" t="s">
        <v>14599</v>
      </c>
      <c r="T3972" s="1"/>
    </row>
    <row r="3973" spans="1:21">
      <c r="A3973" s="5" t="s">
        <v>6692</v>
      </c>
      <c r="B3973" s="20"/>
      <c r="C3973" s="20">
        <v>1</v>
      </c>
      <c r="D3973" s="20"/>
      <c r="E3973" s="20"/>
      <c r="F3973" s="20"/>
      <c r="G3973" s="20"/>
      <c r="H3973" s="20"/>
      <c r="I3973" s="20"/>
      <c r="J3973" s="20"/>
      <c r="K3973" s="20"/>
      <c r="L3973" s="20"/>
      <c r="M3973" s="20"/>
      <c r="N3973" s="26" t="s">
        <v>12938</v>
      </c>
      <c r="O3973" s="26" t="s">
        <v>13336</v>
      </c>
      <c r="P3973" s="18"/>
      <c r="Q3973" s="18"/>
      <c r="R3973" s="1"/>
      <c r="S3973" s="4"/>
      <c r="T3973" s="1"/>
    </row>
    <row r="3974" spans="1:21">
      <c r="A3974" s="5" t="s">
        <v>6766</v>
      </c>
      <c r="B3974" s="20"/>
      <c r="C3974" s="20">
        <v>1</v>
      </c>
      <c r="D3974" s="20"/>
      <c r="E3974" s="20"/>
      <c r="F3974" s="20"/>
      <c r="G3974" s="20"/>
      <c r="H3974" s="20"/>
      <c r="I3974" s="20"/>
      <c r="J3974" s="20"/>
      <c r="K3974" s="20"/>
      <c r="L3974" s="20"/>
      <c r="M3974" s="20"/>
      <c r="N3974" s="26" t="s">
        <v>0</v>
      </c>
      <c r="O3974" s="26" t="s">
        <v>8279</v>
      </c>
      <c r="P3974" s="18"/>
      <c r="Q3974" s="18"/>
      <c r="R3974" s="1"/>
      <c r="S3974" s="4"/>
      <c r="T3974" s="1"/>
    </row>
    <row r="3975" spans="1:21">
      <c r="A3975" s="5" t="s">
        <v>6766</v>
      </c>
      <c r="B3975" s="20"/>
      <c r="C3975" s="20">
        <v>1</v>
      </c>
      <c r="D3975" s="20"/>
      <c r="E3975" s="20"/>
      <c r="F3975" s="20"/>
      <c r="G3975" s="20"/>
      <c r="H3975" s="20"/>
      <c r="I3975" s="20"/>
      <c r="J3975" s="20"/>
      <c r="K3975" s="20"/>
      <c r="L3975" s="20"/>
      <c r="M3975" s="20"/>
      <c r="N3975" s="26" t="s">
        <v>0</v>
      </c>
      <c r="O3975" s="26" t="s">
        <v>13022</v>
      </c>
      <c r="P3975" s="18"/>
      <c r="Q3975" s="18"/>
      <c r="R3975" s="1"/>
      <c r="S3975" s="4"/>
      <c r="T3975" s="1"/>
    </row>
    <row r="3976" spans="1:21">
      <c r="A3976" s="5" t="s">
        <v>2505</v>
      </c>
      <c r="B3976" s="20">
        <v>1</v>
      </c>
      <c r="C3976" s="20"/>
      <c r="D3976" s="20"/>
      <c r="E3976" s="20"/>
      <c r="F3976" s="20"/>
      <c r="G3976" s="20"/>
      <c r="H3976" s="20"/>
      <c r="I3976" s="20"/>
      <c r="J3976" s="20"/>
      <c r="K3976" s="20" t="s">
        <v>9641</v>
      </c>
      <c r="L3976" s="20"/>
      <c r="M3976" s="20"/>
      <c r="N3976" s="26" t="s">
        <v>18</v>
      </c>
      <c r="O3976" s="26" t="s">
        <v>8530</v>
      </c>
      <c r="P3976" s="18">
        <v>41.9523826</v>
      </c>
      <c r="Q3976" s="18">
        <v>25.552583800000001</v>
      </c>
      <c r="R3976" s="1" t="s">
        <v>2506</v>
      </c>
      <c r="S3976" s="4" t="s">
        <v>2507</v>
      </c>
      <c r="T3976" s="1"/>
    </row>
    <row r="3977" spans="1:21">
      <c r="A3977" s="5" t="s">
        <v>15257</v>
      </c>
      <c r="B3977" s="20"/>
      <c r="C3977" s="20"/>
      <c r="D3977" s="20"/>
      <c r="E3977" s="20"/>
      <c r="F3977" s="20"/>
      <c r="G3977" s="20">
        <v>1</v>
      </c>
      <c r="H3977" s="20"/>
      <c r="I3977" s="20"/>
      <c r="J3977" s="20"/>
      <c r="K3977" s="20"/>
      <c r="L3977" s="20"/>
      <c r="M3977" s="20"/>
      <c r="N3977" s="26" t="s">
        <v>16279</v>
      </c>
      <c r="O3977" s="26" t="s">
        <v>16280</v>
      </c>
      <c r="P3977" s="18"/>
      <c r="Q3977" s="18"/>
      <c r="R3977" s="1"/>
      <c r="S3977" s="4"/>
      <c r="T3977" s="1"/>
    </row>
    <row r="3978" spans="1:21">
      <c r="A3978" s="5" t="s">
        <v>14038</v>
      </c>
      <c r="B3978" s="20"/>
      <c r="C3978" s="20"/>
      <c r="D3978" s="20"/>
      <c r="E3978" s="20">
        <v>1</v>
      </c>
      <c r="F3978" s="20"/>
      <c r="G3978" s="20"/>
      <c r="H3978" s="20"/>
      <c r="I3978" s="20"/>
      <c r="J3978" s="20"/>
      <c r="K3978" s="20"/>
      <c r="L3978" s="20"/>
      <c r="M3978" s="20"/>
      <c r="N3978" s="26" t="s">
        <v>0</v>
      </c>
      <c r="O3978" s="26"/>
      <c r="P3978" s="18"/>
      <c r="Q3978" s="18"/>
      <c r="R3978" s="1"/>
      <c r="S3978" s="4" t="s">
        <v>14837</v>
      </c>
      <c r="T3978" s="1"/>
    </row>
    <row r="3979" spans="1:21">
      <c r="A3979" s="5" t="s">
        <v>15859</v>
      </c>
      <c r="B3979" s="20"/>
      <c r="C3979" s="20"/>
      <c r="D3979" s="20"/>
      <c r="E3979" s="20"/>
      <c r="F3979" s="20"/>
      <c r="G3979" s="20">
        <v>1</v>
      </c>
      <c r="H3979" s="20"/>
      <c r="I3979" s="20"/>
      <c r="J3979" s="20"/>
      <c r="K3979" s="20"/>
      <c r="L3979" s="20"/>
      <c r="M3979" s="20"/>
      <c r="N3979" s="26" t="s">
        <v>0</v>
      </c>
      <c r="O3979" s="26" t="s">
        <v>17861</v>
      </c>
      <c r="P3979" s="18"/>
      <c r="Q3979" s="18"/>
      <c r="R3979" s="1"/>
      <c r="S3979" s="4"/>
      <c r="T3979" s="1"/>
    </row>
    <row r="3980" spans="1:21">
      <c r="A3980" s="5" t="s">
        <v>15859</v>
      </c>
      <c r="B3980" s="20"/>
      <c r="C3980" s="20"/>
      <c r="D3980" s="20"/>
      <c r="E3980" s="20"/>
      <c r="F3980" s="20"/>
      <c r="G3980" s="20">
        <v>1</v>
      </c>
      <c r="H3980" s="20"/>
      <c r="I3980" s="20"/>
      <c r="J3980" s="20"/>
      <c r="K3980" s="20"/>
      <c r="L3980" s="20"/>
      <c r="M3980" s="20"/>
      <c r="N3980" s="26" t="s">
        <v>1610</v>
      </c>
      <c r="O3980" s="26" t="s">
        <v>17862</v>
      </c>
      <c r="P3980" s="18"/>
      <c r="Q3980" s="18"/>
      <c r="R3980" s="1"/>
      <c r="S3980" s="4"/>
      <c r="T3980" s="1"/>
    </row>
    <row r="3981" spans="1:21">
      <c r="A3981" s="5" t="s">
        <v>1002</v>
      </c>
      <c r="B3981" s="20">
        <v>1</v>
      </c>
      <c r="C3981" s="20"/>
      <c r="D3981" s="20">
        <v>1</v>
      </c>
      <c r="E3981" s="20"/>
      <c r="F3981" s="20"/>
      <c r="G3981" s="20"/>
      <c r="H3981" s="20"/>
      <c r="I3981" s="20"/>
      <c r="J3981" s="20"/>
      <c r="K3981" s="20" t="s">
        <v>9641</v>
      </c>
      <c r="L3981" s="20"/>
      <c r="M3981" s="20"/>
      <c r="N3981" s="26" t="s">
        <v>0</v>
      </c>
      <c r="O3981" s="26" t="s">
        <v>8531</v>
      </c>
      <c r="P3981" s="18">
        <v>42.640404099999998</v>
      </c>
      <c r="Q3981" s="18">
        <v>23.415763800000001</v>
      </c>
      <c r="R3981" s="1" t="s">
        <v>1003</v>
      </c>
      <c r="S3981" s="4" t="s">
        <v>1004</v>
      </c>
      <c r="T3981" s="1"/>
    </row>
    <row r="3982" spans="1:21">
      <c r="A3982" s="5" t="s">
        <v>799</v>
      </c>
      <c r="B3982" s="20">
        <v>1</v>
      </c>
      <c r="C3982" s="20"/>
      <c r="D3982" s="20"/>
      <c r="E3982" s="20">
        <v>1</v>
      </c>
      <c r="F3982" s="20"/>
      <c r="G3982" s="20"/>
      <c r="H3982" s="20"/>
      <c r="I3982" s="20"/>
      <c r="J3982" s="20"/>
      <c r="K3982" s="20" t="s">
        <v>9641</v>
      </c>
      <c r="L3982" s="20" t="s">
        <v>9665</v>
      </c>
      <c r="M3982" s="20"/>
      <c r="N3982" s="26" t="s">
        <v>308</v>
      </c>
      <c r="O3982" s="26" t="s">
        <v>8532</v>
      </c>
      <c r="P3982" s="18">
        <v>42.679188000000003</v>
      </c>
      <c r="Q3982" s="18">
        <v>26.3013139</v>
      </c>
      <c r="R3982" s="1" t="s">
        <v>800</v>
      </c>
      <c r="S3982" s="4" t="s">
        <v>801</v>
      </c>
      <c r="T3982" s="1"/>
    </row>
    <row r="3983" spans="1:21">
      <c r="A3983" s="5" t="s">
        <v>15555</v>
      </c>
      <c r="B3983" s="20"/>
      <c r="C3983" s="20"/>
      <c r="D3983" s="20"/>
      <c r="E3983" s="20"/>
      <c r="F3983" s="20"/>
      <c r="G3983" s="20">
        <v>1</v>
      </c>
      <c r="H3983" s="20"/>
      <c r="I3983" s="20"/>
      <c r="J3983" s="20"/>
      <c r="K3983" s="20"/>
      <c r="L3983" s="20"/>
      <c r="M3983" s="20"/>
      <c r="N3983" s="26" t="s">
        <v>121</v>
      </c>
      <c r="O3983" s="26" t="s">
        <v>16847</v>
      </c>
      <c r="P3983" s="18"/>
      <c r="Q3983" s="18"/>
      <c r="R3983" s="1"/>
      <c r="S3983" s="4"/>
      <c r="T3983" s="1"/>
    </row>
    <row r="3984" spans="1:21">
      <c r="A3984" s="5" t="s">
        <v>6769</v>
      </c>
      <c r="B3984" s="20"/>
      <c r="C3984" s="20">
        <v>1</v>
      </c>
      <c r="D3984" s="20"/>
      <c r="E3984" s="20"/>
      <c r="F3984" s="20"/>
      <c r="G3984" s="20"/>
      <c r="H3984" s="20"/>
      <c r="I3984" s="20"/>
      <c r="J3984" s="20"/>
      <c r="K3984" s="20"/>
      <c r="L3984" s="20"/>
      <c r="M3984" s="20"/>
      <c r="N3984" s="26" t="s">
        <v>0</v>
      </c>
      <c r="O3984" s="26" t="s">
        <v>13370</v>
      </c>
      <c r="P3984" s="18"/>
      <c r="Q3984" s="18"/>
      <c r="R3984" s="1"/>
      <c r="S3984" s="4"/>
      <c r="T3984" s="1"/>
    </row>
    <row r="3985" spans="1:20">
      <c r="A3985" s="5" t="s">
        <v>15703</v>
      </c>
      <c r="B3985" s="20"/>
      <c r="C3985" s="20"/>
      <c r="D3985" s="20"/>
      <c r="E3985" s="20"/>
      <c r="F3985" s="20"/>
      <c r="G3985" s="20">
        <v>1</v>
      </c>
      <c r="H3985" s="20"/>
      <c r="I3985" s="20"/>
      <c r="J3985" s="20"/>
      <c r="K3985" s="20"/>
      <c r="L3985" s="20"/>
      <c r="M3985" s="20"/>
      <c r="N3985" s="26" t="s">
        <v>1581</v>
      </c>
      <c r="O3985" s="26" t="s">
        <v>9036</v>
      </c>
      <c r="P3985" s="18"/>
      <c r="Q3985" s="18"/>
      <c r="R3985" s="1"/>
      <c r="S3985" s="4"/>
      <c r="T3985" s="1"/>
    </row>
    <row r="3986" spans="1:20">
      <c r="A3986" s="5" t="s">
        <v>15677</v>
      </c>
      <c r="B3986" s="20"/>
      <c r="C3986" s="20"/>
      <c r="D3986" s="20"/>
      <c r="E3986" s="20"/>
      <c r="F3986" s="20"/>
      <c r="G3986" s="20">
        <v>1</v>
      </c>
      <c r="H3986" s="20"/>
      <c r="I3986" s="20"/>
      <c r="J3986" s="20"/>
      <c r="K3986" s="20"/>
      <c r="L3986" s="20"/>
      <c r="M3986" s="20"/>
      <c r="N3986" s="26" t="s">
        <v>17051</v>
      </c>
      <c r="O3986" s="26" t="s">
        <v>16028</v>
      </c>
      <c r="P3986" s="18"/>
      <c r="Q3986" s="18"/>
      <c r="R3986" s="1"/>
      <c r="S3986" s="4"/>
      <c r="T3986" s="1"/>
    </row>
    <row r="3987" spans="1:20">
      <c r="A3987" s="5" t="s">
        <v>15546</v>
      </c>
      <c r="B3987" s="20"/>
      <c r="C3987" s="20"/>
      <c r="D3987" s="20"/>
      <c r="E3987" s="20"/>
      <c r="F3987" s="20"/>
      <c r="G3987" s="20">
        <v>1</v>
      </c>
      <c r="H3987" s="20"/>
      <c r="I3987" s="20"/>
      <c r="J3987" s="20"/>
      <c r="K3987" s="20"/>
      <c r="L3987" s="20"/>
      <c r="M3987" s="20"/>
      <c r="N3987" s="26" t="s">
        <v>16518</v>
      </c>
      <c r="O3987" s="26" t="s">
        <v>16836</v>
      </c>
      <c r="P3987" s="18"/>
      <c r="Q3987" s="18"/>
      <c r="R3987" s="1"/>
      <c r="S3987" s="4"/>
      <c r="T3987" s="1"/>
    </row>
    <row r="3988" spans="1:20">
      <c r="A3988" s="5" t="s">
        <v>15637</v>
      </c>
      <c r="B3988" s="20"/>
      <c r="C3988" s="20"/>
      <c r="D3988" s="20"/>
      <c r="E3988" s="20"/>
      <c r="F3988" s="20"/>
      <c r="G3988" s="20">
        <v>1</v>
      </c>
      <c r="H3988" s="20"/>
      <c r="I3988" s="20"/>
      <c r="J3988" s="20"/>
      <c r="K3988" s="20"/>
      <c r="L3988" s="20"/>
      <c r="M3988" s="20"/>
      <c r="N3988" s="26" t="s">
        <v>18</v>
      </c>
      <c r="O3988" s="26" t="s">
        <v>8365</v>
      </c>
      <c r="P3988" s="18"/>
      <c r="Q3988" s="18"/>
      <c r="R3988" s="1"/>
      <c r="S3988" s="4"/>
      <c r="T3988" s="1"/>
    </row>
    <row r="3989" spans="1:20">
      <c r="A3989" s="5" t="s">
        <v>6639</v>
      </c>
      <c r="B3989" s="20"/>
      <c r="C3989" s="20">
        <v>1</v>
      </c>
      <c r="D3989" s="20"/>
      <c r="E3989" s="20"/>
      <c r="F3989" s="20"/>
      <c r="G3989" s="20"/>
      <c r="H3989" s="20"/>
      <c r="I3989" s="20"/>
      <c r="J3989" s="20"/>
      <c r="K3989" s="20"/>
      <c r="L3989" s="20"/>
      <c r="M3989" s="20"/>
      <c r="N3989" s="26" t="s">
        <v>12927</v>
      </c>
      <c r="O3989" s="26" t="s">
        <v>13300</v>
      </c>
      <c r="P3989" s="18"/>
      <c r="Q3989" s="18"/>
      <c r="R3989" s="1"/>
      <c r="S3989" s="4"/>
      <c r="T3989" s="1"/>
    </row>
    <row r="3990" spans="1:20">
      <c r="A3990" s="14" t="s">
        <v>24535</v>
      </c>
      <c r="I3990" s="22">
        <v>1</v>
      </c>
      <c r="K3990" s="20" t="s">
        <v>9640</v>
      </c>
      <c r="L3990" s="20" t="s">
        <v>9640</v>
      </c>
      <c r="M3990" s="38"/>
      <c r="N3990" s="45" t="s">
        <v>0</v>
      </c>
      <c r="O3990" s="45" t="s">
        <v>25013</v>
      </c>
      <c r="R3990" s="43"/>
      <c r="S3990" s="46" t="s">
        <v>25394</v>
      </c>
      <c r="T3990" s="44" t="s">
        <v>25395</v>
      </c>
    </row>
    <row r="3991" spans="1:20">
      <c r="A3991" s="5" t="s">
        <v>6665</v>
      </c>
      <c r="B3991" s="20"/>
      <c r="C3991" s="20">
        <v>1</v>
      </c>
      <c r="D3991" s="20"/>
      <c r="E3991" s="20"/>
      <c r="F3991" s="20"/>
      <c r="G3991" s="20"/>
      <c r="H3991" s="20"/>
      <c r="I3991" s="20"/>
      <c r="J3991" s="20"/>
      <c r="K3991" s="20"/>
      <c r="L3991" s="20"/>
      <c r="M3991" s="20"/>
      <c r="N3991" s="26" t="s">
        <v>308</v>
      </c>
      <c r="O3991" s="26" t="s">
        <v>13316</v>
      </c>
      <c r="P3991" s="18"/>
      <c r="Q3991" s="18"/>
      <c r="R3991" s="1"/>
      <c r="S3991" s="4"/>
      <c r="T3991" s="1"/>
    </row>
    <row r="3992" spans="1:20">
      <c r="A3992" s="5" t="s">
        <v>13970</v>
      </c>
      <c r="B3992" s="20"/>
      <c r="C3992" s="20"/>
      <c r="D3992" s="20"/>
      <c r="E3992" s="20">
        <v>1</v>
      </c>
      <c r="F3992" s="20"/>
      <c r="G3992" s="20"/>
      <c r="H3992" s="20"/>
      <c r="I3992" s="20"/>
      <c r="J3992" s="20"/>
      <c r="K3992" s="20"/>
      <c r="L3992" s="20"/>
      <c r="M3992" s="20"/>
      <c r="N3992" s="26" t="s">
        <v>0</v>
      </c>
      <c r="O3992" s="26"/>
      <c r="P3992" s="18"/>
      <c r="Q3992" s="18"/>
      <c r="R3992" s="1"/>
      <c r="S3992" s="4" t="s">
        <v>14768</v>
      </c>
      <c r="T3992" s="1"/>
    </row>
    <row r="3993" spans="1:20">
      <c r="A3993" s="5" t="s">
        <v>9178</v>
      </c>
      <c r="B3993" s="20">
        <v>1</v>
      </c>
      <c r="C3993" s="20"/>
      <c r="D3993" s="20">
        <v>1</v>
      </c>
      <c r="E3993" s="20">
        <v>1</v>
      </c>
      <c r="F3993" s="20"/>
      <c r="G3993" s="20"/>
      <c r="H3993" s="20"/>
      <c r="I3993" s="20"/>
      <c r="J3993" s="20"/>
      <c r="K3993" s="20" t="s">
        <v>9642</v>
      </c>
      <c r="L3993" s="20" t="s">
        <v>9712</v>
      </c>
      <c r="M3993" s="20"/>
      <c r="N3993" s="26" t="s">
        <v>308</v>
      </c>
      <c r="O3993" s="26" t="s">
        <v>7830</v>
      </c>
      <c r="P3993" s="18">
        <v>42.637013099999997</v>
      </c>
      <c r="Q3993" s="18">
        <v>26.300693599999999</v>
      </c>
      <c r="R3993" s="1" t="s">
        <v>9177</v>
      </c>
      <c r="S3993" s="4" t="s">
        <v>4652</v>
      </c>
      <c r="T3993" s="1" t="s">
        <v>4653</v>
      </c>
    </row>
    <row r="3994" spans="1:20">
      <c r="A3994" s="5" t="s">
        <v>1300</v>
      </c>
      <c r="B3994" s="20">
        <v>1</v>
      </c>
      <c r="C3994" s="20"/>
      <c r="D3994" s="20">
        <v>1</v>
      </c>
      <c r="E3994" s="20">
        <v>1</v>
      </c>
      <c r="F3994" s="20"/>
      <c r="G3994" s="20"/>
      <c r="H3994" s="20"/>
      <c r="I3994" s="20"/>
      <c r="J3994" s="20"/>
      <c r="K3994" s="20" t="s">
        <v>9641</v>
      </c>
      <c r="L3994" s="20"/>
      <c r="M3994" s="20"/>
      <c r="N3994" s="26" t="s">
        <v>1158</v>
      </c>
      <c r="O3994" s="26" t="s">
        <v>1301</v>
      </c>
      <c r="P3994" s="18">
        <v>43.111789999999999</v>
      </c>
      <c r="Q3994" s="18">
        <v>25.7185323</v>
      </c>
      <c r="R3994" s="1" t="s">
        <v>1302</v>
      </c>
      <c r="S3994" s="4" t="s">
        <v>1303</v>
      </c>
      <c r="T3994" s="1"/>
    </row>
    <row r="3995" spans="1:20">
      <c r="A3995" s="5" t="s">
        <v>10766</v>
      </c>
      <c r="B3995" s="20">
        <v>1</v>
      </c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6" t="s">
        <v>173</v>
      </c>
      <c r="O3995" s="26" t="s">
        <v>10768</v>
      </c>
      <c r="P3995" s="18"/>
      <c r="Q3995" s="18"/>
      <c r="R3995" s="1" t="s">
        <v>10769</v>
      </c>
      <c r="S3995" s="4" t="s">
        <v>10770</v>
      </c>
      <c r="T3995" s="1"/>
    </row>
    <row r="3996" spans="1:20">
      <c r="A3996" s="5" t="s">
        <v>15251</v>
      </c>
      <c r="B3996" s="20"/>
      <c r="C3996" s="20"/>
      <c r="D3996" s="20"/>
      <c r="E3996" s="20"/>
      <c r="F3996" s="20"/>
      <c r="G3996" s="20">
        <v>1</v>
      </c>
      <c r="H3996" s="20"/>
      <c r="I3996" s="20"/>
      <c r="J3996" s="20"/>
      <c r="K3996" s="20"/>
      <c r="L3996" s="20"/>
      <c r="M3996" s="20"/>
      <c r="N3996" s="26" t="s">
        <v>16185</v>
      </c>
      <c r="O3996" s="26" t="s">
        <v>16186</v>
      </c>
      <c r="P3996" s="18"/>
      <c r="Q3996" s="18"/>
      <c r="R3996" s="1"/>
      <c r="S3996" s="4"/>
      <c r="T3996" s="1"/>
    </row>
    <row r="3997" spans="1:20">
      <c r="A3997" s="5" t="s">
        <v>6473</v>
      </c>
      <c r="B3997" s="20"/>
      <c r="C3997" s="20">
        <v>1</v>
      </c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6" t="s">
        <v>1610</v>
      </c>
      <c r="O3997" s="26" t="s">
        <v>12726</v>
      </c>
      <c r="P3997" s="18"/>
      <c r="Q3997" s="18"/>
      <c r="R3997" s="1"/>
      <c r="S3997" s="4"/>
      <c r="T3997" s="1"/>
    </row>
    <row r="3998" spans="1:20">
      <c r="A3998" s="5" t="s">
        <v>610</v>
      </c>
      <c r="B3998" s="20">
        <v>1</v>
      </c>
      <c r="C3998" s="20"/>
      <c r="D3998" s="20">
        <v>1</v>
      </c>
      <c r="E3998" s="20">
        <v>1</v>
      </c>
      <c r="F3998" s="20"/>
      <c r="G3998" s="20"/>
      <c r="H3998" s="20"/>
      <c r="I3998" s="20"/>
      <c r="J3998" s="20"/>
      <c r="K3998" s="20" t="s">
        <v>9645</v>
      </c>
      <c r="L3998" s="20"/>
      <c r="M3998" s="20"/>
      <c r="N3998" s="26" t="s">
        <v>0</v>
      </c>
      <c r="O3998" s="26" t="s">
        <v>611</v>
      </c>
      <c r="P3998" s="18">
        <v>42.710516699999999</v>
      </c>
      <c r="Q3998" s="18">
        <v>23.379489100000001</v>
      </c>
      <c r="R3998" s="1" t="s">
        <v>612</v>
      </c>
      <c r="S3998" s="4" t="s">
        <v>613</v>
      </c>
      <c r="T3998" s="1"/>
    </row>
    <row r="3999" spans="1:20">
      <c r="A3999" s="5" t="s">
        <v>14194</v>
      </c>
      <c r="B3999" s="20"/>
      <c r="C3999" s="20"/>
      <c r="D3999" s="20"/>
      <c r="E3999" s="20">
        <v>1</v>
      </c>
      <c r="F3999" s="20"/>
      <c r="G3999" s="20"/>
      <c r="H3999" s="20"/>
      <c r="I3999" s="20"/>
      <c r="J3999" s="20"/>
      <c r="K3999" s="20"/>
      <c r="L3999" s="20"/>
      <c r="M3999" s="20"/>
      <c r="N3999" s="26" t="s">
        <v>0</v>
      </c>
      <c r="O3999" s="26"/>
      <c r="P3999" s="18"/>
      <c r="Q3999" s="18"/>
      <c r="R3999" s="1"/>
      <c r="S3999" s="4" t="s">
        <v>14990</v>
      </c>
      <c r="T3999" s="1"/>
    </row>
    <row r="4000" spans="1:20">
      <c r="A4000" s="5" t="s">
        <v>9332</v>
      </c>
      <c r="B4000" s="20"/>
      <c r="C4000" s="20"/>
      <c r="D4000" s="20">
        <v>1</v>
      </c>
      <c r="E4000" s="20">
        <v>1</v>
      </c>
      <c r="F4000" s="20"/>
      <c r="G4000" s="20"/>
      <c r="H4000" s="20"/>
      <c r="I4000" s="20"/>
      <c r="J4000" s="20"/>
      <c r="K4000" s="20" t="s">
        <v>9683</v>
      </c>
      <c r="L4000" s="20" t="s">
        <v>9654</v>
      </c>
      <c r="M4000" s="20" t="s">
        <v>9654</v>
      </c>
      <c r="N4000" s="26" t="s">
        <v>230</v>
      </c>
      <c r="O4000" s="26" t="s">
        <v>7922</v>
      </c>
      <c r="P4000" s="18">
        <v>42.128952200000001</v>
      </c>
      <c r="Q4000" s="18">
        <v>24.774838800000001</v>
      </c>
      <c r="R4000" s="1" t="s">
        <v>275</v>
      </c>
      <c r="S4000" s="4" t="s">
        <v>276</v>
      </c>
      <c r="T4000" s="1" t="s">
        <v>277</v>
      </c>
    </row>
    <row r="4001" spans="1:22">
      <c r="A4001" s="5" t="s">
        <v>2594</v>
      </c>
      <c r="B4001" s="20">
        <v>1</v>
      </c>
      <c r="C4001" s="20"/>
      <c r="D4001" s="20">
        <v>1</v>
      </c>
      <c r="E4001" s="20"/>
      <c r="F4001" s="20"/>
      <c r="G4001" s="20"/>
      <c r="H4001" s="20"/>
      <c r="I4001" s="20"/>
      <c r="J4001" s="20"/>
      <c r="K4001" s="20" t="s">
        <v>9641</v>
      </c>
      <c r="L4001" s="20"/>
      <c r="M4001" s="20"/>
      <c r="N4001" s="26" t="s">
        <v>0</v>
      </c>
      <c r="O4001" s="26" t="s">
        <v>8533</v>
      </c>
      <c r="P4001" s="18">
        <v>42.672485700000003</v>
      </c>
      <c r="Q4001" s="18">
        <v>23.4066957</v>
      </c>
      <c r="R4001" s="1" t="s">
        <v>2595</v>
      </c>
      <c r="S4001" s="4" t="s">
        <v>2596</v>
      </c>
      <c r="T4001" s="1"/>
    </row>
    <row r="4002" spans="1:22">
      <c r="A4002" s="5" t="s">
        <v>11002</v>
      </c>
      <c r="B4002" s="20">
        <v>1</v>
      </c>
      <c r="C4002" s="20"/>
      <c r="D4002" s="20"/>
      <c r="E4002" s="20">
        <v>1</v>
      </c>
      <c r="F4002" s="20"/>
      <c r="G4002" s="20"/>
      <c r="H4002" s="20"/>
      <c r="I4002" s="20"/>
      <c r="J4002" s="20"/>
      <c r="K4002" s="20"/>
      <c r="L4002" s="20"/>
      <c r="M4002" s="20"/>
      <c r="N4002" s="26" t="s">
        <v>508</v>
      </c>
      <c r="O4002" s="26" t="s">
        <v>11003</v>
      </c>
      <c r="P4002" s="18"/>
      <c r="Q4002" s="18"/>
      <c r="R4002" s="1" t="s">
        <v>11004</v>
      </c>
      <c r="S4002" s="4"/>
      <c r="T4002" s="1"/>
      <c r="U4002" t="s">
        <v>10047</v>
      </c>
      <c r="V4002" t="s">
        <v>10287</v>
      </c>
    </row>
    <row r="4003" spans="1:22">
      <c r="A4003" s="5" t="s">
        <v>1767</v>
      </c>
      <c r="B4003" s="20">
        <v>1</v>
      </c>
      <c r="C4003" s="20"/>
      <c r="D4003" s="20"/>
      <c r="E4003" s="20"/>
      <c r="F4003" s="20"/>
      <c r="G4003" s="20"/>
      <c r="H4003" s="20"/>
      <c r="I4003" s="20"/>
      <c r="J4003" s="20"/>
      <c r="K4003" s="20" t="s">
        <v>9641</v>
      </c>
      <c r="L4003" s="20"/>
      <c r="M4003" s="20"/>
      <c r="N4003" s="26" t="s">
        <v>230</v>
      </c>
      <c r="O4003" s="26" t="s">
        <v>8534</v>
      </c>
      <c r="P4003" s="18">
        <v>42.120147199999998</v>
      </c>
      <c r="Q4003" s="18">
        <v>24.733662200000001</v>
      </c>
      <c r="R4003" s="1" t="s">
        <v>1768</v>
      </c>
      <c r="S4003" s="4" t="s">
        <v>1769</v>
      </c>
      <c r="T4003" s="1"/>
    </row>
    <row r="4004" spans="1:22">
      <c r="A4004" s="5" t="s">
        <v>15775</v>
      </c>
      <c r="B4004" s="20"/>
      <c r="C4004" s="20"/>
      <c r="D4004" s="20"/>
      <c r="E4004" s="20"/>
      <c r="F4004" s="20"/>
      <c r="G4004" s="20">
        <v>1</v>
      </c>
      <c r="H4004" s="20"/>
      <c r="I4004" s="20"/>
      <c r="J4004" s="20"/>
      <c r="K4004" s="20"/>
      <c r="L4004" s="20"/>
      <c r="M4004" s="20"/>
      <c r="N4004" s="26" t="s">
        <v>14350</v>
      </c>
      <c r="O4004" s="26" t="s">
        <v>17408</v>
      </c>
      <c r="P4004" s="18"/>
      <c r="Q4004" s="18"/>
      <c r="R4004" s="1"/>
      <c r="S4004" s="4"/>
      <c r="T4004" s="1"/>
    </row>
    <row r="4005" spans="1:22">
      <c r="A4005" s="5" t="s">
        <v>15433</v>
      </c>
      <c r="B4005" s="20"/>
      <c r="C4005" s="20"/>
      <c r="D4005" s="20"/>
      <c r="E4005" s="20"/>
      <c r="F4005" s="20"/>
      <c r="G4005" s="20">
        <v>1</v>
      </c>
      <c r="H4005" s="20"/>
      <c r="I4005" s="20"/>
      <c r="J4005" s="20"/>
      <c r="K4005" s="20"/>
      <c r="L4005" s="20"/>
      <c r="M4005" s="20"/>
      <c r="N4005" s="26" t="s">
        <v>16539</v>
      </c>
      <c r="O4005" s="26" t="s">
        <v>16540</v>
      </c>
      <c r="P4005" s="18"/>
      <c r="Q4005" s="18"/>
      <c r="R4005" s="1"/>
      <c r="S4005" s="4"/>
      <c r="T4005" s="1"/>
    </row>
    <row r="4006" spans="1:22">
      <c r="A4006" s="14" t="s">
        <v>24536</v>
      </c>
      <c r="I4006" s="22">
        <v>1</v>
      </c>
      <c r="K4006" s="20" t="s">
        <v>9640</v>
      </c>
      <c r="L4006" s="20" t="s">
        <v>9640</v>
      </c>
      <c r="M4006" s="20" t="s">
        <v>9640</v>
      </c>
      <c r="N4006" s="45" t="s">
        <v>209</v>
      </c>
      <c r="O4006" s="45" t="s">
        <v>25014</v>
      </c>
      <c r="R4006" s="43"/>
      <c r="S4006" s="46" t="s">
        <v>25396</v>
      </c>
      <c r="T4006" s="43"/>
    </row>
    <row r="4007" spans="1:22">
      <c r="A4007" s="5" t="s">
        <v>14154</v>
      </c>
      <c r="B4007" s="20"/>
      <c r="C4007" s="20"/>
      <c r="D4007" s="20"/>
      <c r="E4007" s="20">
        <v>1</v>
      </c>
      <c r="F4007" s="20"/>
      <c r="G4007" s="20"/>
      <c r="H4007" s="20"/>
      <c r="I4007" s="20"/>
      <c r="J4007" s="20"/>
      <c r="K4007" s="20"/>
      <c r="L4007" s="20"/>
      <c r="M4007" s="20"/>
      <c r="N4007" s="26" t="s">
        <v>14342</v>
      </c>
      <c r="O4007" s="26"/>
      <c r="P4007" s="18"/>
      <c r="Q4007" s="18"/>
      <c r="R4007" s="1"/>
      <c r="S4007" s="4" t="s">
        <v>14951</v>
      </c>
      <c r="T4007" s="1"/>
    </row>
    <row r="4008" spans="1:22">
      <c r="A4008" s="5" t="s">
        <v>15307</v>
      </c>
      <c r="B4008" s="20"/>
      <c r="C4008" s="20"/>
      <c r="D4008" s="20"/>
      <c r="E4008" s="20"/>
      <c r="F4008" s="20"/>
      <c r="G4008" s="20">
        <v>1</v>
      </c>
      <c r="H4008" s="20"/>
      <c r="I4008" s="20"/>
      <c r="J4008" s="20"/>
      <c r="K4008" s="20"/>
      <c r="L4008" s="20"/>
      <c r="M4008" s="20"/>
      <c r="N4008" s="26" t="s">
        <v>3618</v>
      </c>
      <c r="O4008" s="26" t="s">
        <v>16352</v>
      </c>
      <c r="P4008" s="18"/>
      <c r="Q4008" s="18"/>
      <c r="R4008" s="1"/>
      <c r="S4008" s="4"/>
      <c r="T4008" s="1"/>
    </row>
    <row r="4009" spans="1:22">
      <c r="A4009" s="5" t="s">
        <v>12160</v>
      </c>
      <c r="B4009" s="20">
        <v>1</v>
      </c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6" t="s">
        <v>12161</v>
      </c>
      <c r="O4009" s="26" t="s">
        <v>9523</v>
      </c>
      <c r="P4009" s="18"/>
      <c r="Q4009" s="18"/>
      <c r="R4009" s="1"/>
      <c r="S4009" s="4" t="s">
        <v>12162</v>
      </c>
      <c r="T4009" s="1"/>
    </row>
    <row r="4010" spans="1:22">
      <c r="A4010" s="5" t="s">
        <v>15627</v>
      </c>
      <c r="B4010" s="20"/>
      <c r="C4010" s="20"/>
      <c r="D4010" s="20"/>
      <c r="E4010" s="20"/>
      <c r="F4010" s="20"/>
      <c r="G4010" s="20">
        <v>1</v>
      </c>
      <c r="H4010" s="20"/>
      <c r="I4010" s="20"/>
      <c r="J4010" s="20"/>
      <c r="K4010" s="20"/>
      <c r="L4010" s="20"/>
      <c r="M4010" s="20"/>
      <c r="N4010" s="26" t="s">
        <v>16938</v>
      </c>
      <c r="O4010" s="26" t="s">
        <v>16939</v>
      </c>
      <c r="P4010" s="18"/>
      <c r="Q4010" s="18"/>
      <c r="R4010" s="1"/>
      <c r="S4010" s="4"/>
      <c r="T4010" s="1"/>
    </row>
    <row r="4011" spans="1:22">
      <c r="A4011" s="5" t="s">
        <v>5911</v>
      </c>
      <c r="B4011" s="20">
        <v>1</v>
      </c>
      <c r="C4011" s="20"/>
      <c r="D4011" s="20">
        <v>1</v>
      </c>
      <c r="E4011" s="20"/>
      <c r="F4011" s="20"/>
      <c r="G4011" s="20"/>
      <c r="H4011" s="20"/>
      <c r="I4011" s="20"/>
      <c r="J4011" s="20"/>
      <c r="K4011" s="20" t="s">
        <v>9646</v>
      </c>
      <c r="L4011" s="20" t="s">
        <v>9658</v>
      </c>
      <c r="M4011" s="20"/>
      <c r="N4011" s="26" t="s">
        <v>209</v>
      </c>
      <c r="O4011" s="26" t="s">
        <v>8535</v>
      </c>
      <c r="P4011" s="18">
        <v>43.221884099999997</v>
      </c>
      <c r="Q4011" s="18">
        <v>23.552634900000001</v>
      </c>
      <c r="R4011" s="1" t="s">
        <v>4501</v>
      </c>
      <c r="S4011" s="4" t="s">
        <v>4502</v>
      </c>
      <c r="T4011" s="1"/>
    </row>
    <row r="4012" spans="1:22">
      <c r="A4012" s="5" t="s">
        <v>14085</v>
      </c>
      <c r="B4012" s="20"/>
      <c r="C4012" s="20"/>
      <c r="D4012" s="20"/>
      <c r="E4012" s="20">
        <v>1</v>
      </c>
      <c r="F4012" s="20"/>
      <c r="G4012" s="20"/>
      <c r="H4012" s="20"/>
      <c r="I4012" s="20"/>
      <c r="J4012" s="20"/>
      <c r="K4012" s="20"/>
      <c r="L4012" s="20"/>
      <c r="M4012" s="20"/>
      <c r="N4012" s="26" t="s">
        <v>14328</v>
      </c>
      <c r="O4012" s="26"/>
      <c r="P4012" s="18"/>
      <c r="Q4012" s="18"/>
      <c r="R4012" s="1"/>
      <c r="S4012" s="4" t="s">
        <v>14883</v>
      </c>
      <c r="T4012" s="1"/>
    </row>
    <row r="4013" spans="1:22">
      <c r="A4013" s="5" t="s">
        <v>11118</v>
      </c>
      <c r="B4013" s="20">
        <v>1</v>
      </c>
      <c r="C4013" s="20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6" t="s">
        <v>0</v>
      </c>
      <c r="O4013" s="26" t="s">
        <v>11119</v>
      </c>
      <c r="P4013" s="18"/>
      <c r="Q4013" s="18"/>
      <c r="R4013" s="1" t="s">
        <v>11120</v>
      </c>
      <c r="S4013" s="4"/>
      <c r="T4013" s="1"/>
    </row>
    <row r="4014" spans="1:22">
      <c r="A4014" s="5" t="s">
        <v>9134</v>
      </c>
      <c r="B4014" s="20">
        <v>1</v>
      </c>
      <c r="C4014" s="20"/>
      <c r="D4014" s="20"/>
      <c r="E4014" s="20"/>
      <c r="F4014" s="20"/>
      <c r="G4014" s="20"/>
      <c r="H4014" s="20"/>
      <c r="I4014" s="20"/>
      <c r="J4014" s="20"/>
      <c r="K4014" s="20" t="s">
        <v>9672</v>
      </c>
      <c r="L4014" s="20" t="s">
        <v>9672</v>
      </c>
      <c r="M4014" s="20"/>
      <c r="N4014" s="26" t="s">
        <v>0</v>
      </c>
      <c r="O4014" s="26" t="s">
        <v>7814</v>
      </c>
      <c r="P4014" s="18">
        <v>42.748230499999998</v>
      </c>
      <c r="Q4014" s="18">
        <v>23.3508484</v>
      </c>
      <c r="R4014" s="1" t="s">
        <v>5341</v>
      </c>
      <c r="S4014" s="4" t="s">
        <v>5342</v>
      </c>
      <c r="T4014" s="1"/>
    </row>
    <row r="4015" spans="1:22">
      <c r="A4015" s="24" t="s">
        <v>17974</v>
      </c>
      <c r="F4015" s="22">
        <v>1</v>
      </c>
      <c r="K4015" s="21" t="s">
        <v>9707</v>
      </c>
      <c r="L4015" s="21" t="s">
        <v>9707</v>
      </c>
      <c r="M4015" s="21" t="s">
        <v>9647</v>
      </c>
      <c r="N4015" s="27" t="s">
        <v>1755</v>
      </c>
      <c r="O4015" s="27" t="s">
        <v>5684</v>
      </c>
      <c r="R4015" s="43" t="s">
        <v>20418</v>
      </c>
      <c r="S4015" s="11" t="s">
        <v>20419</v>
      </c>
      <c r="T4015" s="43" t="s">
        <v>20417</v>
      </c>
    </row>
    <row r="4016" spans="1:22">
      <c r="A4016" s="24" t="s">
        <v>17974</v>
      </c>
      <c r="F4016" s="22">
        <v>1</v>
      </c>
      <c r="K4016" s="21" t="s">
        <v>9707</v>
      </c>
      <c r="L4016" s="21" t="s">
        <v>9707</v>
      </c>
      <c r="M4016" s="21" t="s">
        <v>9647</v>
      </c>
      <c r="N4016" s="27" t="s">
        <v>1755</v>
      </c>
      <c r="O4016" s="28" t="s">
        <v>20420</v>
      </c>
      <c r="R4016" s="43" t="s">
        <v>20418</v>
      </c>
      <c r="S4016" s="11" t="s">
        <v>20421</v>
      </c>
      <c r="T4016" s="43" t="s">
        <v>20417</v>
      </c>
    </row>
    <row r="4017" spans="1:20">
      <c r="A4017" s="24" t="s">
        <v>17974</v>
      </c>
      <c r="F4017" s="22">
        <v>1</v>
      </c>
      <c r="K4017" s="21" t="s">
        <v>9640</v>
      </c>
      <c r="L4017" s="21" t="s">
        <v>9665</v>
      </c>
      <c r="M4017" s="21"/>
      <c r="N4017" s="27" t="s">
        <v>279</v>
      </c>
      <c r="O4017" s="27" t="s">
        <v>20423</v>
      </c>
      <c r="R4017" s="43" t="s">
        <v>20418</v>
      </c>
      <c r="S4017" s="11" t="s">
        <v>20424</v>
      </c>
      <c r="T4017" s="43" t="s">
        <v>20417</v>
      </c>
    </row>
    <row r="4018" spans="1:20">
      <c r="A4018" s="24" t="s">
        <v>17974</v>
      </c>
      <c r="F4018" s="22">
        <v>1</v>
      </c>
      <c r="K4018" s="21" t="s">
        <v>9707</v>
      </c>
      <c r="L4018" s="21" t="s">
        <v>9707</v>
      </c>
      <c r="M4018" s="21" t="s">
        <v>9647</v>
      </c>
      <c r="N4018" s="27" t="s">
        <v>279</v>
      </c>
      <c r="O4018" s="27" t="s">
        <v>20425</v>
      </c>
      <c r="R4018" s="43" t="s">
        <v>20418</v>
      </c>
      <c r="S4018" s="11" t="s">
        <v>20426</v>
      </c>
      <c r="T4018" s="43" t="s">
        <v>20417</v>
      </c>
    </row>
    <row r="4019" spans="1:20">
      <c r="A4019" s="24" t="s">
        <v>17974</v>
      </c>
      <c r="F4019" s="22">
        <v>1</v>
      </c>
      <c r="K4019" s="21" t="s">
        <v>9707</v>
      </c>
      <c r="L4019" s="21" t="s">
        <v>9707</v>
      </c>
      <c r="M4019" s="21" t="s">
        <v>9707</v>
      </c>
      <c r="N4019" s="27" t="s">
        <v>279</v>
      </c>
      <c r="O4019" s="27" t="s">
        <v>20427</v>
      </c>
      <c r="R4019" s="43" t="s">
        <v>20418</v>
      </c>
      <c r="S4019" s="11" t="s">
        <v>20428</v>
      </c>
      <c r="T4019" s="43" t="s">
        <v>20417</v>
      </c>
    </row>
    <row r="4020" spans="1:20">
      <c r="A4020" s="24" t="s">
        <v>17974</v>
      </c>
      <c r="F4020" s="22">
        <v>1</v>
      </c>
      <c r="K4020" s="21" t="s">
        <v>9645</v>
      </c>
      <c r="L4020" s="21"/>
      <c r="M4020" s="21"/>
      <c r="N4020" s="27" t="s">
        <v>279</v>
      </c>
      <c r="O4020" s="27" t="s">
        <v>20429</v>
      </c>
      <c r="R4020" s="43" t="s">
        <v>20418</v>
      </c>
      <c r="S4020" s="11" t="s">
        <v>20430</v>
      </c>
      <c r="T4020" s="43" t="s">
        <v>20417</v>
      </c>
    </row>
    <row r="4021" spans="1:20">
      <c r="A4021" s="24" t="s">
        <v>17974</v>
      </c>
      <c r="F4021" s="22">
        <v>1</v>
      </c>
      <c r="K4021" s="21" t="s">
        <v>9707</v>
      </c>
      <c r="L4021" s="21" t="s">
        <v>9707</v>
      </c>
      <c r="M4021" s="21" t="s">
        <v>9707</v>
      </c>
      <c r="N4021" s="27" t="s">
        <v>41</v>
      </c>
      <c r="O4021" s="27" t="s">
        <v>20431</v>
      </c>
      <c r="R4021" s="43" t="s">
        <v>20418</v>
      </c>
      <c r="S4021" s="11" t="s">
        <v>20432</v>
      </c>
      <c r="T4021" s="43" t="s">
        <v>20417</v>
      </c>
    </row>
    <row r="4022" spans="1:20">
      <c r="A4022" s="24" t="s">
        <v>17974</v>
      </c>
      <c r="F4022" s="22">
        <v>1</v>
      </c>
      <c r="K4022" s="21" t="s">
        <v>9645</v>
      </c>
      <c r="L4022" s="21"/>
      <c r="M4022" s="21"/>
      <c r="N4022" s="27" t="s">
        <v>3</v>
      </c>
      <c r="O4022" s="27" t="s">
        <v>20433</v>
      </c>
      <c r="R4022" s="43" t="s">
        <v>20418</v>
      </c>
      <c r="S4022" s="11" t="s">
        <v>20434</v>
      </c>
      <c r="T4022" s="43" t="s">
        <v>20417</v>
      </c>
    </row>
    <row r="4023" spans="1:20">
      <c r="A4023" s="24" t="s">
        <v>17974</v>
      </c>
      <c r="F4023" s="22">
        <v>1</v>
      </c>
      <c r="K4023" s="21" t="s">
        <v>9707</v>
      </c>
      <c r="L4023" s="21" t="s">
        <v>9707</v>
      </c>
      <c r="M4023" s="21" t="s">
        <v>9707</v>
      </c>
      <c r="N4023" s="27" t="s">
        <v>3</v>
      </c>
      <c r="O4023" s="45" t="s">
        <v>20435</v>
      </c>
      <c r="R4023" s="43" t="s">
        <v>20418</v>
      </c>
      <c r="S4023" s="11" t="s">
        <v>20436</v>
      </c>
      <c r="T4023" s="43" t="s">
        <v>20417</v>
      </c>
    </row>
    <row r="4024" spans="1:20">
      <c r="A4024" s="24" t="s">
        <v>17974</v>
      </c>
      <c r="F4024" s="22">
        <v>1</v>
      </c>
      <c r="K4024" s="21" t="s">
        <v>9707</v>
      </c>
      <c r="L4024" s="21" t="s">
        <v>9707</v>
      </c>
      <c r="M4024" s="21" t="s">
        <v>9707</v>
      </c>
      <c r="N4024" s="27" t="s">
        <v>3</v>
      </c>
      <c r="O4024" s="27" t="s">
        <v>20437</v>
      </c>
      <c r="R4024" s="43" t="s">
        <v>20418</v>
      </c>
      <c r="S4024" s="11" t="s">
        <v>20438</v>
      </c>
      <c r="T4024" s="43" t="s">
        <v>20417</v>
      </c>
    </row>
    <row r="4025" spans="1:20">
      <c r="A4025" s="24" t="s">
        <v>17974</v>
      </c>
      <c r="F4025" s="22">
        <v>1</v>
      </c>
      <c r="K4025" s="21" t="s">
        <v>9645</v>
      </c>
      <c r="L4025" s="21"/>
      <c r="M4025" s="21"/>
      <c r="N4025" s="27" t="s">
        <v>3</v>
      </c>
      <c r="O4025" s="27" t="s">
        <v>20439</v>
      </c>
      <c r="R4025" s="43" t="s">
        <v>20418</v>
      </c>
      <c r="S4025" s="11" t="s">
        <v>20440</v>
      </c>
      <c r="T4025" s="43" t="s">
        <v>20417</v>
      </c>
    </row>
    <row r="4026" spans="1:20">
      <c r="A4026" s="24" t="s">
        <v>17974</v>
      </c>
      <c r="F4026" s="22">
        <v>1</v>
      </c>
      <c r="K4026" s="21" t="s">
        <v>9707</v>
      </c>
      <c r="L4026" s="21" t="s">
        <v>9707</v>
      </c>
      <c r="M4026" s="21" t="s">
        <v>9647</v>
      </c>
      <c r="N4026" s="27" t="s">
        <v>3</v>
      </c>
      <c r="O4026" s="28" t="s">
        <v>20441</v>
      </c>
      <c r="R4026" s="43" t="s">
        <v>20418</v>
      </c>
      <c r="S4026" s="11" t="s">
        <v>20442</v>
      </c>
      <c r="T4026" s="43" t="s">
        <v>20417</v>
      </c>
    </row>
    <row r="4027" spans="1:20">
      <c r="A4027" s="24" t="s">
        <v>17974</v>
      </c>
      <c r="F4027" s="22">
        <v>1</v>
      </c>
      <c r="K4027" s="21" t="s">
        <v>9707</v>
      </c>
      <c r="L4027" s="21" t="s">
        <v>9707</v>
      </c>
      <c r="M4027" s="21" t="s">
        <v>9707</v>
      </c>
      <c r="N4027" s="27" t="s">
        <v>3</v>
      </c>
      <c r="O4027" s="27" t="s">
        <v>20444</v>
      </c>
      <c r="R4027" s="43" t="s">
        <v>20418</v>
      </c>
      <c r="S4027" s="11" t="s">
        <v>20443</v>
      </c>
      <c r="T4027" s="43" t="s">
        <v>20417</v>
      </c>
    </row>
    <row r="4028" spans="1:20">
      <c r="A4028" s="24" t="s">
        <v>17974</v>
      </c>
      <c r="F4028" s="22">
        <v>1</v>
      </c>
      <c r="K4028" s="21" t="s">
        <v>9707</v>
      </c>
      <c r="L4028" s="21" t="s">
        <v>9707</v>
      </c>
      <c r="M4028" s="21" t="s">
        <v>9707</v>
      </c>
      <c r="N4028" s="27" t="s">
        <v>3</v>
      </c>
      <c r="O4028" s="28" t="s">
        <v>20445</v>
      </c>
      <c r="R4028" s="43" t="s">
        <v>20418</v>
      </c>
      <c r="S4028" s="11" t="s">
        <v>20446</v>
      </c>
      <c r="T4028" s="43" t="s">
        <v>20417</v>
      </c>
    </row>
    <row r="4029" spans="1:20">
      <c r="A4029" s="24" t="s">
        <v>17974</v>
      </c>
      <c r="F4029" s="22">
        <v>1</v>
      </c>
      <c r="K4029" s="21" t="s">
        <v>9707</v>
      </c>
      <c r="L4029" s="21" t="s">
        <v>9707</v>
      </c>
      <c r="M4029" s="21" t="s">
        <v>9707</v>
      </c>
      <c r="N4029" s="27" t="s">
        <v>3</v>
      </c>
      <c r="O4029" s="28" t="s">
        <v>20447</v>
      </c>
      <c r="R4029" s="43" t="s">
        <v>20418</v>
      </c>
      <c r="S4029" s="11" t="s">
        <v>20448</v>
      </c>
      <c r="T4029" s="43" t="s">
        <v>20417</v>
      </c>
    </row>
    <row r="4030" spans="1:20">
      <c r="A4030" s="24" t="s">
        <v>17974</v>
      </c>
      <c r="F4030" s="22">
        <v>1</v>
      </c>
      <c r="K4030" s="21" t="s">
        <v>9640</v>
      </c>
      <c r="L4030" s="21" t="s">
        <v>9665</v>
      </c>
      <c r="M4030" s="21"/>
      <c r="N4030" s="27" t="s">
        <v>30</v>
      </c>
      <c r="O4030" s="28" t="s">
        <v>20449</v>
      </c>
      <c r="R4030" s="43" t="s">
        <v>20418</v>
      </c>
      <c r="S4030" s="11" t="s">
        <v>20450</v>
      </c>
      <c r="T4030" s="43" t="s">
        <v>20417</v>
      </c>
    </row>
    <row r="4031" spans="1:20">
      <c r="A4031" s="24" t="s">
        <v>17974</v>
      </c>
      <c r="F4031" s="22">
        <v>1</v>
      </c>
      <c r="K4031" s="21" t="s">
        <v>9645</v>
      </c>
      <c r="L4031" s="21"/>
      <c r="M4031" s="21"/>
      <c r="N4031" s="27" t="s">
        <v>30</v>
      </c>
      <c r="O4031" s="29" t="s">
        <v>20451</v>
      </c>
      <c r="R4031" s="43" t="s">
        <v>20418</v>
      </c>
      <c r="S4031" s="11" t="s">
        <v>20452</v>
      </c>
      <c r="T4031" s="43" t="s">
        <v>20417</v>
      </c>
    </row>
    <row r="4032" spans="1:20">
      <c r="A4032" s="24" t="s">
        <v>17974</v>
      </c>
      <c r="F4032" s="22">
        <v>1</v>
      </c>
      <c r="K4032" s="21" t="s">
        <v>9707</v>
      </c>
      <c r="L4032" s="21" t="s">
        <v>9707</v>
      </c>
      <c r="M4032" s="21" t="s">
        <v>9707</v>
      </c>
      <c r="N4032" s="27" t="s">
        <v>30</v>
      </c>
      <c r="O4032" s="28" t="s">
        <v>20453</v>
      </c>
      <c r="R4032" s="43" t="s">
        <v>20418</v>
      </c>
      <c r="S4032" s="11" t="s">
        <v>20454</v>
      </c>
      <c r="T4032" s="43" t="s">
        <v>20417</v>
      </c>
    </row>
    <row r="4033" spans="1:20">
      <c r="A4033" s="24" t="s">
        <v>17974</v>
      </c>
      <c r="F4033" s="22">
        <v>1</v>
      </c>
      <c r="K4033" s="21" t="s">
        <v>9645</v>
      </c>
      <c r="L4033" s="21"/>
      <c r="M4033" s="21"/>
      <c r="N4033" s="27" t="s">
        <v>30</v>
      </c>
      <c r="O4033" s="28" t="s">
        <v>20455</v>
      </c>
      <c r="R4033" s="43" t="s">
        <v>20418</v>
      </c>
      <c r="S4033" s="11" t="s">
        <v>20456</v>
      </c>
      <c r="T4033" s="43" t="s">
        <v>20417</v>
      </c>
    </row>
    <row r="4034" spans="1:20">
      <c r="A4034" s="24" t="s">
        <v>17974</v>
      </c>
      <c r="F4034" s="22">
        <v>1</v>
      </c>
      <c r="K4034" s="21" t="s">
        <v>9645</v>
      </c>
      <c r="L4034" s="21"/>
      <c r="M4034" s="21"/>
      <c r="N4034" s="27" t="s">
        <v>30</v>
      </c>
      <c r="O4034" s="28" t="s">
        <v>20457</v>
      </c>
      <c r="R4034" s="43" t="s">
        <v>20418</v>
      </c>
      <c r="S4034" s="11" t="s">
        <v>20458</v>
      </c>
      <c r="T4034" s="43" t="s">
        <v>20417</v>
      </c>
    </row>
    <row r="4035" spans="1:20">
      <c r="A4035" s="24" t="s">
        <v>17974</v>
      </c>
      <c r="F4035" s="22">
        <v>1</v>
      </c>
      <c r="K4035" s="21" t="s">
        <v>9707</v>
      </c>
      <c r="L4035" s="21" t="s">
        <v>9707</v>
      </c>
      <c r="M4035" s="21" t="s">
        <v>9707</v>
      </c>
      <c r="N4035" s="27" t="s">
        <v>30</v>
      </c>
      <c r="O4035" s="28" t="s">
        <v>20459</v>
      </c>
      <c r="R4035" s="43" t="s">
        <v>20418</v>
      </c>
      <c r="S4035" s="11" t="s">
        <v>20460</v>
      </c>
      <c r="T4035" s="43" t="s">
        <v>20417</v>
      </c>
    </row>
    <row r="4036" spans="1:20">
      <c r="A4036" s="24" t="s">
        <v>17974</v>
      </c>
      <c r="F4036" s="22">
        <v>1</v>
      </c>
      <c r="K4036" s="21" t="s">
        <v>9707</v>
      </c>
      <c r="L4036" s="21" t="s">
        <v>9707</v>
      </c>
      <c r="M4036" s="21" t="s">
        <v>9707</v>
      </c>
      <c r="N4036" s="27" t="s">
        <v>30</v>
      </c>
      <c r="O4036" s="28" t="s">
        <v>20461</v>
      </c>
      <c r="R4036" s="43" t="s">
        <v>20418</v>
      </c>
      <c r="S4036" s="11" t="s">
        <v>20462</v>
      </c>
      <c r="T4036" s="43" t="s">
        <v>20417</v>
      </c>
    </row>
    <row r="4037" spans="1:20">
      <c r="A4037" s="24" t="s">
        <v>17974</v>
      </c>
      <c r="F4037" s="22">
        <v>1</v>
      </c>
      <c r="K4037" s="21" t="s">
        <v>9684</v>
      </c>
      <c r="L4037" s="21" t="s">
        <v>9684</v>
      </c>
      <c r="M4037" s="21" t="s">
        <v>9684</v>
      </c>
      <c r="N4037" s="27" t="s">
        <v>30</v>
      </c>
      <c r="O4037" s="28" t="s">
        <v>20463</v>
      </c>
      <c r="R4037" s="43" t="s">
        <v>20418</v>
      </c>
      <c r="S4037" s="11" t="s">
        <v>20464</v>
      </c>
      <c r="T4037" s="43" t="s">
        <v>20417</v>
      </c>
    </row>
    <row r="4038" spans="1:20">
      <c r="A4038" s="24" t="s">
        <v>17974</v>
      </c>
      <c r="F4038" s="22">
        <v>1</v>
      </c>
      <c r="K4038" s="21" t="s">
        <v>9645</v>
      </c>
      <c r="L4038" s="21"/>
      <c r="M4038" s="21"/>
      <c r="N4038" s="27" t="s">
        <v>30</v>
      </c>
      <c r="O4038" s="45" t="s">
        <v>20465</v>
      </c>
      <c r="R4038" s="43" t="s">
        <v>20418</v>
      </c>
      <c r="S4038" s="11" t="s">
        <v>20466</v>
      </c>
      <c r="T4038" s="43" t="s">
        <v>20417</v>
      </c>
    </row>
    <row r="4039" spans="1:20">
      <c r="A4039" s="24" t="s">
        <v>17974</v>
      </c>
      <c r="F4039" s="22">
        <v>1</v>
      </c>
      <c r="K4039" s="21" t="s">
        <v>9707</v>
      </c>
      <c r="L4039" s="21" t="s">
        <v>9707</v>
      </c>
      <c r="M4039" s="21" t="s">
        <v>9647</v>
      </c>
      <c r="N4039" s="27" t="s">
        <v>30</v>
      </c>
      <c r="O4039" s="28" t="s">
        <v>20467</v>
      </c>
      <c r="R4039" s="43" t="s">
        <v>20418</v>
      </c>
      <c r="S4039" s="11" t="s">
        <v>20468</v>
      </c>
      <c r="T4039" s="43" t="s">
        <v>20417</v>
      </c>
    </row>
    <row r="4040" spans="1:20">
      <c r="A4040" s="24" t="s">
        <v>17974</v>
      </c>
      <c r="F4040" s="22">
        <v>1</v>
      </c>
      <c r="K4040" s="21" t="s">
        <v>9645</v>
      </c>
      <c r="L4040" s="21"/>
      <c r="M4040" s="21"/>
      <c r="N4040" s="27" t="s">
        <v>30</v>
      </c>
      <c r="O4040" s="28" t="s">
        <v>20469</v>
      </c>
      <c r="R4040" s="43" t="s">
        <v>20418</v>
      </c>
      <c r="S4040" s="11" t="s">
        <v>20470</v>
      </c>
      <c r="T4040" s="43" t="s">
        <v>20417</v>
      </c>
    </row>
    <row r="4041" spans="1:20">
      <c r="A4041" s="24" t="s">
        <v>17974</v>
      </c>
      <c r="F4041" s="22">
        <v>1</v>
      </c>
      <c r="K4041" s="21" t="s">
        <v>9707</v>
      </c>
      <c r="L4041" s="21" t="s">
        <v>9707</v>
      </c>
      <c r="M4041" s="21" t="s">
        <v>9707</v>
      </c>
      <c r="N4041" s="27" t="s">
        <v>30</v>
      </c>
      <c r="O4041" s="28" t="s">
        <v>20471</v>
      </c>
      <c r="R4041" s="43" t="s">
        <v>20418</v>
      </c>
      <c r="S4041" s="11" t="s">
        <v>20472</v>
      </c>
      <c r="T4041" s="43" t="s">
        <v>20417</v>
      </c>
    </row>
    <row r="4042" spans="1:20">
      <c r="A4042" s="24" t="s">
        <v>17974</v>
      </c>
      <c r="F4042" s="22">
        <v>1</v>
      </c>
      <c r="K4042" s="21" t="s">
        <v>9707</v>
      </c>
      <c r="L4042" s="21" t="s">
        <v>9707</v>
      </c>
      <c r="M4042" s="21" t="s">
        <v>9707</v>
      </c>
      <c r="N4042" s="27" t="s">
        <v>30</v>
      </c>
      <c r="O4042" s="28" t="s">
        <v>20473</v>
      </c>
      <c r="R4042" s="43" t="s">
        <v>20418</v>
      </c>
      <c r="S4042" s="11" t="s">
        <v>20474</v>
      </c>
      <c r="T4042" s="43" t="s">
        <v>20417</v>
      </c>
    </row>
    <row r="4043" spans="1:20">
      <c r="A4043" s="24" t="s">
        <v>17974</v>
      </c>
      <c r="F4043" s="22">
        <v>1</v>
      </c>
      <c r="K4043" s="21" t="s">
        <v>9707</v>
      </c>
      <c r="L4043" s="21" t="s">
        <v>9707</v>
      </c>
      <c r="M4043" s="21" t="s">
        <v>9707</v>
      </c>
      <c r="N4043" s="27" t="s">
        <v>30</v>
      </c>
      <c r="O4043" s="28" t="s">
        <v>20475</v>
      </c>
      <c r="R4043" s="43" t="s">
        <v>20418</v>
      </c>
      <c r="S4043" s="11" t="s">
        <v>20476</v>
      </c>
      <c r="T4043" s="43" t="s">
        <v>20417</v>
      </c>
    </row>
    <row r="4044" spans="1:20">
      <c r="A4044" s="24" t="s">
        <v>17974</v>
      </c>
      <c r="F4044" s="22">
        <v>1</v>
      </c>
      <c r="K4044" s="21" t="s">
        <v>9647</v>
      </c>
      <c r="L4044" s="21" t="s">
        <v>9647</v>
      </c>
      <c r="M4044" s="21" t="s">
        <v>9647</v>
      </c>
      <c r="N4044" s="27" t="s">
        <v>30</v>
      </c>
      <c r="O4044" s="28" t="s">
        <v>20477</v>
      </c>
      <c r="R4044" s="43" t="s">
        <v>20418</v>
      </c>
      <c r="S4044" s="11" t="s">
        <v>20478</v>
      </c>
      <c r="T4044" s="43" t="s">
        <v>20417</v>
      </c>
    </row>
    <row r="4045" spans="1:20">
      <c r="A4045" s="24" t="s">
        <v>17974</v>
      </c>
      <c r="F4045" s="22">
        <v>1</v>
      </c>
      <c r="K4045" s="21" t="s">
        <v>9707</v>
      </c>
      <c r="L4045" s="21" t="s">
        <v>9707</v>
      </c>
      <c r="M4045" s="21" t="s">
        <v>9707</v>
      </c>
      <c r="N4045" s="27" t="s">
        <v>30</v>
      </c>
      <c r="O4045" s="28" t="s">
        <v>20479</v>
      </c>
      <c r="R4045" s="43" t="s">
        <v>20418</v>
      </c>
      <c r="S4045" s="11" t="s">
        <v>20480</v>
      </c>
      <c r="T4045" s="43" t="s">
        <v>20417</v>
      </c>
    </row>
    <row r="4046" spans="1:20">
      <c r="A4046" s="24" t="s">
        <v>17974</v>
      </c>
      <c r="F4046" s="22">
        <v>1</v>
      </c>
      <c r="K4046" s="21" t="s">
        <v>9684</v>
      </c>
      <c r="L4046" s="21" t="s">
        <v>9684</v>
      </c>
      <c r="M4046" s="21" t="s">
        <v>9684</v>
      </c>
      <c r="N4046" s="27" t="s">
        <v>30</v>
      </c>
      <c r="O4046" s="28" t="s">
        <v>20481</v>
      </c>
      <c r="R4046" s="43" t="s">
        <v>20418</v>
      </c>
      <c r="S4046" s="11" t="s">
        <v>20482</v>
      </c>
      <c r="T4046" s="43" t="s">
        <v>20417</v>
      </c>
    </row>
    <row r="4047" spans="1:20">
      <c r="A4047" s="24" t="s">
        <v>17974</v>
      </c>
      <c r="F4047" s="22">
        <v>1</v>
      </c>
      <c r="K4047" s="21" t="s">
        <v>9707</v>
      </c>
      <c r="L4047" s="21" t="s">
        <v>9707</v>
      </c>
      <c r="M4047" s="21" t="s">
        <v>9707</v>
      </c>
      <c r="N4047" s="27" t="s">
        <v>30</v>
      </c>
      <c r="O4047" s="28" t="s">
        <v>20483</v>
      </c>
      <c r="R4047" s="43" t="s">
        <v>20418</v>
      </c>
      <c r="S4047" s="11" t="s">
        <v>20484</v>
      </c>
      <c r="T4047" s="43" t="s">
        <v>20417</v>
      </c>
    </row>
    <row r="4048" spans="1:20">
      <c r="A4048" s="24" t="s">
        <v>17974</v>
      </c>
      <c r="F4048" s="22">
        <v>1</v>
      </c>
      <c r="K4048" s="21" t="s">
        <v>9640</v>
      </c>
      <c r="L4048" s="21" t="s">
        <v>9665</v>
      </c>
      <c r="M4048" s="21"/>
      <c r="N4048" s="27" t="s">
        <v>30</v>
      </c>
      <c r="O4048" s="28" t="s">
        <v>20485</v>
      </c>
      <c r="R4048" s="43" t="s">
        <v>20418</v>
      </c>
      <c r="S4048" s="11" t="s">
        <v>20486</v>
      </c>
      <c r="T4048" s="43" t="s">
        <v>20417</v>
      </c>
    </row>
    <row r="4049" spans="1:20">
      <c r="A4049" s="24" t="s">
        <v>17974</v>
      </c>
      <c r="F4049" s="22">
        <v>1</v>
      </c>
      <c r="K4049" s="21" t="s">
        <v>9707</v>
      </c>
      <c r="L4049" s="21" t="s">
        <v>9707</v>
      </c>
      <c r="M4049" s="21" t="s">
        <v>9707</v>
      </c>
      <c r="N4049" s="27" t="s">
        <v>9</v>
      </c>
      <c r="O4049" s="45" t="s">
        <v>20487</v>
      </c>
      <c r="R4049" s="43" t="s">
        <v>20418</v>
      </c>
      <c r="S4049" s="11" t="s">
        <v>20488</v>
      </c>
      <c r="T4049" s="43" t="s">
        <v>20417</v>
      </c>
    </row>
    <row r="4050" spans="1:20">
      <c r="A4050" s="24" t="s">
        <v>17974</v>
      </c>
      <c r="F4050" s="22">
        <v>1</v>
      </c>
      <c r="K4050" s="21" t="s">
        <v>9678</v>
      </c>
      <c r="L4050" s="21" t="s">
        <v>9665</v>
      </c>
      <c r="M4050" s="21"/>
      <c r="N4050" s="27" t="s">
        <v>9</v>
      </c>
      <c r="O4050" s="28" t="s">
        <v>20489</v>
      </c>
      <c r="R4050" s="43" t="s">
        <v>20418</v>
      </c>
      <c r="S4050" s="11" t="s">
        <v>20490</v>
      </c>
      <c r="T4050" s="43" t="s">
        <v>20417</v>
      </c>
    </row>
    <row r="4051" spans="1:20">
      <c r="A4051" s="24" t="s">
        <v>17974</v>
      </c>
      <c r="F4051" s="22">
        <v>1</v>
      </c>
      <c r="K4051" s="21" t="s">
        <v>20422</v>
      </c>
      <c r="L4051" s="21" t="s">
        <v>20422</v>
      </c>
      <c r="M4051" s="21" t="s">
        <v>20422</v>
      </c>
      <c r="N4051" s="27" t="s">
        <v>9</v>
      </c>
      <c r="O4051" s="28" t="s">
        <v>20491</v>
      </c>
      <c r="R4051" s="43" t="s">
        <v>20418</v>
      </c>
      <c r="S4051" s="11" t="s">
        <v>20492</v>
      </c>
      <c r="T4051" s="43" t="s">
        <v>20417</v>
      </c>
    </row>
    <row r="4052" spans="1:20">
      <c r="A4052" s="24" t="s">
        <v>17974</v>
      </c>
      <c r="F4052" s="22">
        <v>1</v>
      </c>
      <c r="K4052" s="21" t="s">
        <v>9651</v>
      </c>
      <c r="L4052" s="21" t="s">
        <v>9651</v>
      </c>
      <c r="M4052" s="21" t="s">
        <v>9651</v>
      </c>
      <c r="N4052" s="27" t="s">
        <v>9</v>
      </c>
      <c r="O4052" s="28" t="s">
        <v>20493</v>
      </c>
      <c r="R4052" s="43" t="s">
        <v>20418</v>
      </c>
      <c r="S4052" s="11" t="s">
        <v>20494</v>
      </c>
      <c r="T4052" s="43" t="s">
        <v>20417</v>
      </c>
    </row>
    <row r="4053" spans="1:20">
      <c r="A4053" s="24" t="s">
        <v>17974</v>
      </c>
      <c r="F4053" s="22">
        <v>1</v>
      </c>
      <c r="K4053" s="21" t="s">
        <v>9707</v>
      </c>
      <c r="L4053" s="21" t="s">
        <v>9707</v>
      </c>
      <c r="M4053" s="21" t="s">
        <v>9707</v>
      </c>
      <c r="N4053" s="27" t="s">
        <v>9</v>
      </c>
      <c r="O4053" s="28" t="s">
        <v>20495</v>
      </c>
      <c r="R4053" s="43" t="s">
        <v>20418</v>
      </c>
      <c r="S4053" s="11" t="s">
        <v>20496</v>
      </c>
      <c r="T4053" s="43" t="s">
        <v>20417</v>
      </c>
    </row>
    <row r="4054" spans="1:20">
      <c r="A4054" s="24" t="s">
        <v>17974</v>
      </c>
      <c r="F4054" s="22">
        <v>1</v>
      </c>
      <c r="K4054" s="21" t="s">
        <v>9707</v>
      </c>
      <c r="L4054" s="21" t="s">
        <v>9707</v>
      </c>
      <c r="M4054" s="21" t="s">
        <v>9647</v>
      </c>
      <c r="N4054" s="27" t="s">
        <v>108</v>
      </c>
      <c r="O4054" s="28" t="s">
        <v>20497</v>
      </c>
      <c r="R4054" s="43" t="s">
        <v>20418</v>
      </c>
      <c r="S4054" s="11" t="s">
        <v>20498</v>
      </c>
      <c r="T4054" s="43" t="s">
        <v>20417</v>
      </c>
    </row>
    <row r="4055" spans="1:20">
      <c r="A4055" s="24" t="s">
        <v>17974</v>
      </c>
      <c r="F4055" s="22">
        <v>1</v>
      </c>
      <c r="K4055" s="21" t="s">
        <v>9640</v>
      </c>
      <c r="L4055" s="21" t="s">
        <v>9665</v>
      </c>
      <c r="M4055" s="21"/>
      <c r="N4055" s="27" t="s">
        <v>209</v>
      </c>
      <c r="O4055" s="28" t="s">
        <v>20499</v>
      </c>
      <c r="R4055" s="43" t="s">
        <v>20418</v>
      </c>
      <c r="S4055" s="11" t="s">
        <v>20500</v>
      </c>
      <c r="T4055" s="43" t="s">
        <v>20417</v>
      </c>
    </row>
    <row r="4056" spans="1:20">
      <c r="A4056" s="24" t="s">
        <v>17974</v>
      </c>
      <c r="F4056" s="22">
        <v>1</v>
      </c>
      <c r="K4056" s="21" t="s">
        <v>9707</v>
      </c>
      <c r="L4056" s="21" t="s">
        <v>9707</v>
      </c>
      <c r="M4056" s="21" t="s">
        <v>9647</v>
      </c>
      <c r="N4056" s="27" t="s">
        <v>209</v>
      </c>
      <c r="O4056" s="28" t="s">
        <v>20501</v>
      </c>
      <c r="R4056" s="43" t="s">
        <v>20418</v>
      </c>
      <c r="S4056" s="11" t="s">
        <v>20502</v>
      </c>
      <c r="T4056" s="43" t="s">
        <v>20417</v>
      </c>
    </row>
    <row r="4057" spans="1:20">
      <c r="A4057" s="24" t="s">
        <v>17974</v>
      </c>
      <c r="F4057" s="22">
        <v>1</v>
      </c>
      <c r="K4057" s="21" t="s">
        <v>9707</v>
      </c>
      <c r="L4057" s="21" t="s">
        <v>9707</v>
      </c>
      <c r="M4057" s="21" t="s">
        <v>9647</v>
      </c>
      <c r="N4057" s="27" t="s">
        <v>259</v>
      </c>
      <c r="O4057" s="28" t="s">
        <v>20503</v>
      </c>
      <c r="R4057" s="43" t="s">
        <v>20418</v>
      </c>
      <c r="S4057" s="11" t="s">
        <v>20504</v>
      </c>
      <c r="T4057" s="43" t="s">
        <v>20417</v>
      </c>
    </row>
    <row r="4058" spans="1:20">
      <c r="A4058" s="24" t="s">
        <v>17974</v>
      </c>
      <c r="F4058" s="22">
        <v>1</v>
      </c>
      <c r="K4058" s="21" t="s">
        <v>9638</v>
      </c>
      <c r="L4058" s="21" t="s">
        <v>9638</v>
      </c>
      <c r="M4058" s="21" t="s">
        <v>9647</v>
      </c>
      <c r="N4058" s="27" t="s">
        <v>259</v>
      </c>
      <c r="O4058" s="28" t="s">
        <v>20505</v>
      </c>
      <c r="R4058" s="43" t="s">
        <v>20418</v>
      </c>
      <c r="S4058" s="11" t="s">
        <v>20506</v>
      </c>
      <c r="T4058" s="43" t="s">
        <v>20417</v>
      </c>
    </row>
    <row r="4059" spans="1:20">
      <c r="A4059" s="24" t="s">
        <v>17974</v>
      </c>
      <c r="F4059" s="22">
        <v>1</v>
      </c>
      <c r="K4059" s="21" t="s">
        <v>9678</v>
      </c>
      <c r="L4059" s="21" t="s">
        <v>9665</v>
      </c>
      <c r="M4059" s="21"/>
      <c r="N4059" s="27" t="s">
        <v>286</v>
      </c>
      <c r="O4059" s="28" t="s">
        <v>20507</v>
      </c>
      <c r="R4059" s="43" t="s">
        <v>20418</v>
      </c>
      <c r="S4059" s="11" t="s">
        <v>20508</v>
      </c>
      <c r="T4059" s="43" t="s">
        <v>20417</v>
      </c>
    </row>
    <row r="4060" spans="1:20">
      <c r="A4060" s="24" t="s">
        <v>17974</v>
      </c>
      <c r="F4060" s="22">
        <v>1</v>
      </c>
      <c r="K4060" s="21" t="s">
        <v>9707</v>
      </c>
      <c r="L4060" s="21" t="s">
        <v>9707</v>
      </c>
      <c r="M4060" s="21" t="s">
        <v>9647</v>
      </c>
      <c r="N4060" s="27" t="s">
        <v>286</v>
      </c>
      <c r="O4060" s="28" t="s">
        <v>20509</v>
      </c>
      <c r="R4060" s="43" t="s">
        <v>20418</v>
      </c>
      <c r="S4060" s="11" t="s">
        <v>20510</v>
      </c>
      <c r="T4060" s="43" t="s">
        <v>20417</v>
      </c>
    </row>
    <row r="4061" spans="1:20">
      <c r="A4061" s="24" t="s">
        <v>17974</v>
      </c>
      <c r="F4061" s="22">
        <v>1</v>
      </c>
      <c r="K4061" s="21" t="s">
        <v>9707</v>
      </c>
      <c r="L4061" s="21" t="s">
        <v>9707</v>
      </c>
      <c r="M4061" s="21" t="s">
        <v>9647</v>
      </c>
      <c r="N4061" s="27" t="s">
        <v>475</v>
      </c>
      <c r="O4061" s="28" t="s">
        <v>20511</v>
      </c>
      <c r="R4061" s="43" t="s">
        <v>20418</v>
      </c>
      <c r="S4061" s="11" t="s">
        <v>20512</v>
      </c>
      <c r="T4061" s="43" t="s">
        <v>20417</v>
      </c>
    </row>
    <row r="4062" spans="1:20">
      <c r="A4062" s="24" t="s">
        <v>17974</v>
      </c>
      <c r="F4062" s="22">
        <v>1</v>
      </c>
      <c r="K4062" s="21" t="s">
        <v>9707</v>
      </c>
      <c r="L4062" s="21" t="s">
        <v>9707</v>
      </c>
      <c r="M4062" s="21" t="s">
        <v>9647</v>
      </c>
      <c r="N4062" s="27" t="s">
        <v>492</v>
      </c>
      <c r="O4062" s="28" t="s">
        <v>20513</v>
      </c>
      <c r="R4062" s="43" t="s">
        <v>20418</v>
      </c>
      <c r="S4062" s="11" t="s">
        <v>20514</v>
      </c>
      <c r="T4062" s="43" t="s">
        <v>20417</v>
      </c>
    </row>
    <row r="4063" spans="1:20">
      <c r="A4063" s="24" t="s">
        <v>17974</v>
      </c>
      <c r="F4063" s="22">
        <v>1</v>
      </c>
      <c r="K4063" s="21" t="s">
        <v>9645</v>
      </c>
      <c r="L4063" s="21"/>
      <c r="M4063" s="21"/>
      <c r="N4063" s="27" t="s">
        <v>492</v>
      </c>
      <c r="O4063" s="28" t="s">
        <v>20515</v>
      </c>
      <c r="R4063" s="43" t="s">
        <v>20418</v>
      </c>
      <c r="S4063" s="11" t="s">
        <v>20516</v>
      </c>
      <c r="T4063" s="43" t="s">
        <v>20417</v>
      </c>
    </row>
    <row r="4064" spans="1:20">
      <c r="A4064" s="24" t="s">
        <v>17974</v>
      </c>
      <c r="F4064" s="22">
        <v>1</v>
      </c>
      <c r="K4064" s="21" t="s">
        <v>9707</v>
      </c>
      <c r="L4064" s="21" t="s">
        <v>9707</v>
      </c>
      <c r="M4064" s="21" t="s">
        <v>9647</v>
      </c>
      <c r="N4064" s="27" t="s">
        <v>150</v>
      </c>
      <c r="O4064" s="28" t="s">
        <v>20517</v>
      </c>
      <c r="R4064" s="43" t="s">
        <v>20418</v>
      </c>
      <c r="S4064" s="11" t="s">
        <v>20518</v>
      </c>
      <c r="T4064" s="43" t="s">
        <v>20417</v>
      </c>
    </row>
    <row r="4065" spans="1:20">
      <c r="A4065" s="24" t="s">
        <v>17974</v>
      </c>
      <c r="F4065" s="22">
        <v>1</v>
      </c>
      <c r="K4065" s="21" t="s">
        <v>9638</v>
      </c>
      <c r="L4065" s="21" t="s">
        <v>9638</v>
      </c>
      <c r="M4065" s="21" t="s">
        <v>9638</v>
      </c>
      <c r="N4065" s="27" t="s">
        <v>121</v>
      </c>
      <c r="O4065" s="28" t="s">
        <v>20519</v>
      </c>
      <c r="R4065" s="43" t="s">
        <v>20418</v>
      </c>
      <c r="S4065" s="11" t="s">
        <v>20520</v>
      </c>
      <c r="T4065" s="43" t="s">
        <v>20417</v>
      </c>
    </row>
    <row r="4066" spans="1:20">
      <c r="A4066" s="24" t="s">
        <v>17974</v>
      </c>
      <c r="F4066" s="22">
        <v>1</v>
      </c>
      <c r="K4066" s="21" t="s">
        <v>9707</v>
      </c>
      <c r="L4066" s="21" t="s">
        <v>9707</v>
      </c>
      <c r="M4066" s="21" t="s">
        <v>9647</v>
      </c>
      <c r="N4066" s="27" t="s">
        <v>2202</v>
      </c>
      <c r="O4066" s="28" t="s">
        <v>20521</v>
      </c>
      <c r="R4066" s="43" t="s">
        <v>20418</v>
      </c>
      <c r="S4066" s="11" t="s">
        <v>20522</v>
      </c>
      <c r="T4066" s="43" t="s">
        <v>20417</v>
      </c>
    </row>
    <row r="4067" spans="1:20">
      <c r="A4067" s="24" t="s">
        <v>17974</v>
      </c>
      <c r="F4067" s="22">
        <v>1</v>
      </c>
      <c r="K4067" s="21" t="s">
        <v>9647</v>
      </c>
      <c r="L4067" s="21" t="s">
        <v>9647</v>
      </c>
      <c r="M4067" s="21" t="s">
        <v>9647</v>
      </c>
      <c r="N4067" s="27" t="s">
        <v>12938</v>
      </c>
      <c r="O4067" s="28" t="s">
        <v>20523</v>
      </c>
      <c r="R4067" s="43" t="s">
        <v>20418</v>
      </c>
      <c r="S4067" s="11" t="s">
        <v>20524</v>
      </c>
      <c r="T4067" s="43" t="s">
        <v>20417</v>
      </c>
    </row>
    <row r="4068" spans="1:20">
      <c r="A4068" s="24" t="s">
        <v>17974</v>
      </c>
      <c r="F4068" s="22">
        <v>1</v>
      </c>
      <c r="K4068" s="21" t="s">
        <v>9640</v>
      </c>
      <c r="L4068" s="21" t="s">
        <v>9665</v>
      </c>
      <c r="M4068" s="21"/>
      <c r="N4068" s="27" t="s">
        <v>472</v>
      </c>
      <c r="O4068" s="28" t="s">
        <v>20525</v>
      </c>
      <c r="R4068" s="43" t="s">
        <v>20418</v>
      </c>
      <c r="S4068" s="11" t="s">
        <v>20526</v>
      </c>
      <c r="T4068" s="43" t="s">
        <v>20417</v>
      </c>
    </row>
    <row r="4069" spans="1:20">
      <c r="A4069" s="24" t="s">
        <v>17974</v>
      </c>
      <c r="F4069" s="22">
        <v>1</v>
      </c>
      <c r="K4069" s="21" t="s">
        <v>9707</v>
      </c>
      <c r="L4069" s="21" t="s">
        <v>9707</v>
      </c>
      <c r="M4069" s="21" t="s">
        <v>9647</v>
      </c>
      <c r="N4069" s="27" t="s">
        <v>472</v>
      </c>
      <c r="O4069" s="28" t="s">
        <v>20527</v>
      </c>
      <c r="R4069" s="43" t="s">
        <v>20418</v>
      </c>
      <c r="S4069" s="11" t="s">
        <v>20528</v>
      </c>
      <c r="T4069" s="43" t="s">
        <v>20417</v>
      </c>
    </row>
    <row r="4070" spans="1:20">
      <c r="A4070" s="24" t="s">
        <v>17974</v>
      </c>
      <c r="F4070" s="22">
        <v>1</v>
      </c>
      <c r="K4070" s="21" t="s">
        <v>9707</v>
      </c>
      <c r="L4070" s="21" t="s">
        <v>9707</v>
      </c>
      <c r="M4070" s="21" t="s">
        <v>9647</v>
      </c>
      <c r="N4070" s="27" t="s">
        <v>274</v>
      </c>
      <c r="O4070" s="28" t="s">
        <v>20529</v>
      </c>
      <c r="R4070" s="43" t="s">
        <v>20418</v>
      </c>
      <c r="S4070" s="11" t="s">
        <v>20530</v>
      </c>
      <c r="T4070" s="43" t="s">
        <v>20417</v>
      </c>
    </row>
    <row r="4071" spans="1:20">
      <c r="A4071" s="24" t="s">
        <v>17974</v>
      </c>
      <c r="F4071" s="22">
        <v>1</v>
      </c>
      <c r="K4071" s="21" t="s">
        <v>9707</v>
      </c>
      <c r="L4071" s="21" t="s">
        <v>9707</v>
      </c>
      <c r="M4071" s="21" t="s">
        <v>9647</v>
      </c>
      <c r="N4071" s="27" t="s">
        <v>212</v>
      </c>
      <c r="O4071" s="28" t="s">
        <v>20531</v>
      </c>
      <c r="R4071" s="43" t="s">
        <v>20418</v>
      </c>
      <c r="S4071" s="11" t="s">
        <v>20532</v>
      </c>
      <c r="T4071" s="43" t="s">
        <v>20417</v>
      </c>
    </row>
    <row r="4072" spans="1:20">
      <c r="A4072" s="24" t="s">
        <v>17974</v>
      </c>
      <c r="F4072" s="22">
        <v>1</v>
      </c>
      <c r="K4072" s="21" t="s">
        <v>9640</v>
      </c>
      <c r="L4072" s="21" t="s">
        <v>9665</v>
      </c>
      <c r="M4072" s="21"/>
      <c r="N4072" s="27" t="s">
        <v>544</v>
      </c>
      <c r="O4072" s="28" t="s">
        <v>20533</v>
      </c>
      <c r="R4072" s="43" t="s">
        <v>20418</v>
      </c>
      <c r="S4072" s="11" t="s">
        <v>20534</v>
      </c>
      <c r="T4072" s="43" t="s">
        <v>20417</v>
      </c>
    </row>
    <row r="4073" spans="1:20">
      <c r="A4073" s="24" t="s">
        <v>17974</v>
      </c>
      <c r="F4073" s="22">
        <v>1</v>
      </c>
      <c r="K4073" s="21" t="s">
        <v>9640</v>
      </c>
      <c r="L4073" s="21" t="s">
        <v>9665</v>
      </c>
      <c r="M4073" s="21"/>
      <c r="N4073" s="27" t="s">
        <v>508</v>
      </c>
      <c r="O4073" s="28" t="s">
        <v>20535</v>
      </c>
      <c r="R4073" s="43" t="s">
        <v>20418</v>
      </c>
      <c r="S4073" s="11" t="s">
        <v>20536</v>
      </c>
      <c r="T4073" s="43" t="s">
        <v>20417</v>
      </c>
    </row>
    <row r="4074" spans="1:20">
      <c r="A4074" s="24" t="s">
        <v>17974</v>
      </c>
      <c r="F4074" s="22">
        <v>1</v>
      </c>
      <c r="K4074" s="21" t="s">
        <v>9707</v>
      </c>
      <c r="L4074" s="21" t="s">
        <v>9707</v>
      </c>
      <c r="M4074" s="21" t="s">
        <v>9647</v>
      </c>
      <c r="N4074" s="27" t="s">
        <v>508</v>
      </c>
      <c r="O4074" s="28" t="s">
        <v>20537</v>
      </c>
      <c r="R4074" s="43" t="s">
        <v>20418</v>
      </c>
      <c r="S4074" s="11" t="s">
        <v>20538</v>
      </c>
      <c r="T4074" s="43" t="s">
        <v>20417</v>
      </c>
    </row>
    <row r="4075" spans="1:20">
      <c r="A4075" s="24" t="s">
        <v>17974</v>
      </c>
      <c r="F4075" s="22">
        <v>1</v>
      </c>
      <c r="K4075" s="21" t="s">
        <v>9707</v>
      </c>
      <c r="L4075" s="21" t="s">
        <v>9707</v>
      </c>
      <c r="M4075" s="21" t="s">
        <v>9647</v>
      </c>
      <c r="N4075" s="27" t="s">
        <v>1610</v>
      </c>
      <c r="O4075" s="28" t="s">
        <v>20539</v>
      </c>
      <c r="R4075" s="43" t="s">
        <v>20418</v>
      </c>
      <c r="S4075" s="11" t="s">
        <v>20542</v>
      </c>
      <c r="T4075" s="43" t="s">
        <v>20417</v>
      </c>
    </row>
    <row r="4076" spans="1:20">
      <c r="A4076" s="24" t="s">
        <v>17974</v>
      </c>
      <c r="F4076" s="22">
        <v>1</v>
      </c>
      <c r="K4076" s="21" t="s">
        <v>9707</v>
      </c>
      <c r="L4076" s="21" t="s">
        <v>9707</v>
      </c>
      <c r="M4076" s="21" t="s">
        <v>9647</v>
      </c>
      <c r="N4076" s="27" t="s">
        <v>1610</v>
      </c>
      <c r="O4076" s="28" t="s">
        <v>20540</v>
      </c>
      <c r="R4076" s="43" t="s">
        <v>20418</v>
      </c>
      <c r="S4076" s="11" t="s">
        <v>20543</v>
      </c>
      <c r="T4076" s="43" t="s">
        <v>20417</v>
      </c>
    </row>
    <row r="4077" spans="1:20">
      <c r="A4077" s="24" t="s">
        <v>17974</v>
      </c>
      <c r="F4077" s="22">
        <v>1</v>
      </c>
      <c r="K4077" s="21" t="s">
        <v>9640</v>
      </c>
      <c r="L4077" s="21" t="s">
        <v>9665</v>
      </c>
      <c r="M4077" s="21"/>
      <c r="N4077" s="27" t="s">
        <v>1610</v>
      </c>
      <c r="O4077" s="28" t="s">
        <v>20541</v>
      </c>
      <c r="R4077" s="43" t="s">
        <v>20418</v>
      </c>
      <c r="S4077" s="11" t="s">
        <v>20544</v>
      </c>
      <c r="T4077" s="43" t="s">
        <v>20417</v>
      </c>
    </row>
    <row r="4078" spans="1:20">
      <c r="A4078" s="24" t="s">
        <v>17974</v>
      </c>
      <c r="F4078" s="22">
        <v>1</v>
      </c>
      <c r="K4078" s="21" t="s">
        <v>9645</v>
      </c>
      <c r="L4078" s="21"/>
      <c r="M4078" s="21"/>
      <c r="N4078" s="27" t="s">
        <v>382</v>
      </c>
      <c r="O4078" s="28" t="s">
        <v>20545</v>
      </c>
      <c r="R4078" s="43" t="s">
        <v>20418</v>
      </c>
      <c r="S4078" s="11" t="s">
        <v>20546</v>
      </c>
      <c r="T4078" s="43" t="s">
        <v>20417</v>
      </c>
    </row>
    <row r="4079" spans="1:20">
      <c r="A4079" s="24" t="s">
        <v>17974</v>
      </c>
      <c r="F4079" s="22">
        <v>1</v>
      </c>
      <c r="K4079" s="21" t="s">
        <v>9672</v>
      </c>
      <c r="L4079" s="21"/>
      <c r="M4079" s="21"/>
      <c r="N4079" s="27" t="s">
        <v>382</v>
      </c>
      <c r="O4079" s="28" t="s">
        <v>20547</v>
      </c>
      <c r="R4079" s="43" t="s">
        <v>20418</v>
      </c>
      <c r="S4079" s="11" t="s">
        <v>20548</v>
      </c>
      <c r="T4079" s="43" t="s">
        <v>20417</v>
      </c>
    </row>
    <row r="4080" spans="1:20">
      <c r="A4080" s="24" t="s">
        <v>17974</v>
      </c>
      <c r="F4080" s="22">
        <v>1</v>
      </c>
      <c r="K4080" s="21" t="s">
        <v>9707</v>
      </c>
      <c r="L4080" s="21" t="s">
        <v>9707</v>
      </c>
      <c r="M4080" s="21" t="s">
        <v>9647</v>
      </c>
      <c r="N4080" s="27" t="s">
        <v>382</v>
      </c>
      <c r="O4080" s="28" t="s">
        <v>20549</v>
      </c>
      <c r="R4080" s="43" t="s">
        <v>20418</v>
      </c>
      <c r="S4080" s="11" t="s">
        <v>20550</v>
      </c>
      <c r="T4080" s="43" t="s">
        <v>20417</v>
      </c>
    </row>
    <row r="4081" spans="1:20">
      <c r="A4081" s="24" t="s">
        <v>17974</v>
      </c>
      <c r="F4081" s="22">
        <v>1</v>
      </c>
      <c r="K4081" s="21" t="s">
        <v>9707</v>
      </c>
      <c r="L4081" s="21" t="s">
        <v>9707</v>
      </c>
      <c r="M4081" s="21" t="s">
        <v>9647</v>
      </c>
      <c r="N4081" s="27" t="s">
        <v>382</v>
      </c>
      <c r="O4081" s="28" t="s">
        <v>20551</v>
      </c>
      <c r="R4081" s="43" t="s">
        <v>20418</v>
      </c>
      <c r="S4081" s="11" t="s">
        <v>20552</v>
      </c>
      <c r="T4081" s="43" t="s">
        <v>20417</v>
      </c>
    </row>
    <row r="4082" spans="1:20">
      <c r="A4082" s="24" t="s">
        <v>17974</v>
      </c>
      <c r="F4082" s="22">
        <v>1</v>
      </c>
      <c r="K4082" s="21" t="s">
        <v>9679</v>
      </c>
      <c r="L4082" s="21"/>
      <c r="M4082" s="21"/>
      <c r="N4082" s="27" t="s">
        <v>382</v>
      </c>
      <c r="O4082" s="28" t="s">
        <v>20553</v>
      </c>
      <c r="R4082" s="43" t="s">
        <v>20418</v>
      </c>
      <c r="S4082" s="11" t="s">
        <v>20554</v>
      </c>
      <c r="T4082" s="43" t="s">
        <v>20417</v>
      </c>
    </row>
    <row r="4083" spans="1:20">
      <c r="A4083" s="24" t="s">
        <v>17974</v>
      </c>
      <c r="F4083" s="22">
        <v>1</v>
      </c>
      <c r="K4083" s="21" t="s">
        <v>9707</v>
      </c>
      <c r="L4083" s="21" t="s">
        <v>9707</v>
      </c>
      <c r="M4083" s="21" t="s">
        <v>9707</v>
      </c>
      <c r="N4083" s="27" t="s">
        <v>382</v>
      </c>
      <c r="O4083" s="28" t="s">
        <v>20555</v>
      </c>
      <c r="R4083" s="43" t="s">
        <v>20418</v>
      </c>
      <c r="S4083" s="11" t="s">
        <v>20556</v>
      </c>
      <c r="T4083" s="43" t="s">
        <v>20417</v>
      </c>
    </row>
    <row r="4084" spans="1:20">
      <c r="A4084" s="24" t="s">
        <v>17974</v>
      </c>
      <c r="F4084" s="22">
        <v>1</v>
      </c>
      <c r="K4084" s="21" t="s">
        <v>9640</v>
      </c>
      <c r="L4084" s="21" t="s">
        <v>9665</v>
      </c>
      <c r="M4084" s="21"/>
      <c r="N4084" s="27" t="s">
        <v>230</v>
      </c>
      <c r="O4084" s="28" t="s">
        <v>20557</v>
      </c>
      <c r="R4084" s="43" t="s">
        <v>20418</v>
      </c>
      <c r="S4084" s="11" t="s">
        <v>20558</v>
      </c>
      <c r="T4084" s="43" t="s">
        <v>20417</v>
      </c>
    </row>
    <row r="4085" spans="1:20">
      <c r="A4085" s="24" t="s">
        <v>17974</v>
      </c>
      <c r="F4085" s="22">
        <v>1</v>
      </c>
      <c r="K4085" s="21" t="s">
        <v>9672</v>
      </c>
      <c r="L4085" s="21"/>
      <c r="M4085" s="21"/>
      <c r="N4085" s="27" t="s">
        <v>230</v>
      </c>
      <c r="O4085" s="28" t="s">
        <v>20559</v>
      </c>
      <c r="R4085" s="43" t="s">
        <v>20418</v>
      </c>
      <c r="S4085" s="11" t="s">
        <v>20560</v>
      </c>
      <c r="T4085" s="43" t="s">
        <v>20417</v>
      </c>
    </row>
    <row r="4086" spans="1:20">
      <c r="A4086" s="24" t="s">
        <v>17974</v>
      </c>
      <c r="F4086" s="22">
        <v>1</v>
      </c>
      <c r="K4086" s="21" t="s">
        <v>9707</v>
      </c>
      <c r="L4086" s="21" t="s">
        <v>9707</v>
      </c>
      <c r="M4086" s="21" t="s">
        <v>9707</v>
      </c>
      <c r="N4086" s="27" t="s">
        <v>230</v>
      </c>
      <c r="O4086" s="28" t="s">
        <v>20561</v>
      </c>
      <c r="R4086" s="43" t="s">
        <v>20418</v>
      </c>
      <c r="S4086" s="11" t="s">
        <v>20562</v>
      </c>
      <c r="T4086" s="43" t="s">
        <v>20417</v>
      </c>
    </row>
    <row r="4087" spans="1:20">
      <c r="A4087" s="24" t="s">
        <v>17974</v>
      </c>
      <c r="F4087" s="22">
        <v>1</v>
      </c>
      <c r="K4087" s="21" t="s">
        <v>9707</v>
      </c>
      <c r="L4087" s="21" t="s">
        <v>9707</v>
      </c>
      <c r="M4087" s="21" t="s">
        <v>9707</v>
      </c>
      <c r="N4087" s="27" t="s">
        <v>230</v>
      </c>
      <c r="O4087" s="28" t="s">
        <v>20564</v>
      </c>
      <c r="R4087" s="43" t="s">
        <v>20418</v>
      </c>
      <c r="S4087" s="11" t="s">
        <v>20563</v>
      </c>
      <c r="T4087" s="43" t="s">
        <v>20417</v>
      </c>
    </row>
    <row r="4088" spans="1:20">
      <c r="A4088" s="24" t="s">
        <v>17974</v>
      </c>
      <c r="F4088" s="22">
        <v>1</v>
      </c>
      <c r="K4088" s="21" t="s">
        <v>9645</v>
      </c>
      <c r="L4088" s="21"/>
      <c r="M4088" s="21"/>
      <c r="N4088" s="27" t="s">
        <v>230</v>
      </c>
      <c r="O4088" s="28" t="s">
        <v>20565</v>
      </c>
      <c r="R4088" s="43" t="s">
        <v>20418</v>
      </c>
      <c r="S4088" s="11" t="s">
        <v>20566</v>
      </c>
      <c r="T4088" s="43" t="s">
        <v>20417</v>
      </c>
    </row>
    <row r="4089" spans="1:20">
      <c r="A4089" s="24" t="s">
        <v>17974</v>
      </c>
      <c r="F4089" s="22">
        <v>1</v>
      </c>
      <c r="K4089" s="21" t="s">
        <v>9645</v>
      </c>
      <c r="L4089" s="21"/>
      <c r="M4089" s="21"/>
      <c r="N4089" s="27" t="s">
        <v>230</v>
      </c>
      <c r="O4089" s="28" t="s">
        <v>20567</v>
      </c>
      <c r="R4089" s="43" t="s">
        <v>20418</v>
      </c>
      <c r="S4089" s="11" t="s">
        <v>20568</v>
      </c>
      <c r="T4089" s="43" t="s">
        <v>20417</v>
      </c>
    </row>
    <row r="4090" spans="1:20">
      <c r="A4090" s="24" t="s">
        <v>17974</v>
      </c>
      <c r="F4090" s="22">
        <v>1</v>
      </c>
      <c r="K4090" s="21" t="s">
        <v>9707</v>
      </c>
      <c r="L4090" s="21" t="s">
        <v>9707</v>
      </c>
      <c r="M4090" s="21" t="s">
        <v>9707</v>
      </c>
      <c r="N4090" s="27" t="s">
        <v>230</v>
      </c>
      <c r="O4090" s="28" t="s">
        <v>20569</v>
      </c>
      <c r="R4090" s="43" t="s">
        <v>20418</v>
      </c>
      <c r="S4090" s="11" t="s">
        <v>20570</v>
      </c>
      <c r="T4090" s="43" t="s">
        <v>20417</v>
      </c>
    </row>
    <row r="4091" spans="1:20">
      <c r="A4091" s="24" t="s">
        <v>17974</v>
      </c>
      <c r="F4091" s="22">
        <v>1</v>
      </c>
      <c r="K4091" s="21" t="s">
        <v>9645</v>
      </c>
      <c r="L4091" s="21"/>
      <c r="M4091" s="21"/>
      <c r="N4091" s="27" t="s">
        <v>230</v>
      </c>
      <c r="O4091" s="28" t="s">
        <v>9055</v>
      </c>
      <c r="R4091" s="43" t="s">
        <v>20418</v>
      </c>
      <c r="S4091" s="11" t="s">
        <v>20571</v>
      </c>
      <c r="T4091" s="43" t="s">
        <v>20417</v>
      </c>
    </row>
    <row r="4092" spans="1:20">
      <c r="A4092" s="24" t="s">
        <v>17974</v>
      </c>
      <c r="F4092" s="22">
        <v>1</v>
      </c>
      <c r="K4092" s="21" t="s">
        <v>9645</v>
      </c>
      <c r="L4092" s="21"/>
      <c r="M4092" s="21"/>
      <c r="N4092" s="27" t="s">
        <v>230</v>
      </c>
      <c r="O4092" s="28" t="s">
        <v>20572</v>
      </c>
      <c r="R4092" s="43" t="s">
        <v>20418</v>
      </c>
      <c r="S4092" s="11" t="s">
        <v>20573</v>
      </c>
      <c r="T4092" s="43" t="s">
        <v>20417</v>
      </c>
    </row>
    <row r="4093" spans="1:20">
      <c r="A4093" s="24" t="s">
        <v>17974</v>
      </c>
      <c r="F4093" s="22">
        <v>1</v>
      </c>
      <c r="K4093" s="21" t="s">
        <v>9707</v>
      </c>
      <c r="L4093" s="21" t="s">
        <v>9707</v>
      </c>
      <c r="M4093" s="21" t="s">
        <v>9707</v>
      </c>
      <c r="N4093" s="27" t="s">
        <v>230</v>
      </c>
      <c r="O4093" s="28" t="s">
        <v>20574</v>
      </c>
      <c r="R4093" s="43" t="s">
        <v>20418</v>
      </c>
      <c r="S4093" s="11" t="s">
        <v>20575</v>
      </c>
      <c r="T4093" s="43" t="s">
        <v>20417</v>
      </c>
    </row>
    <row r="4094" spans="1:20">
      <c r="A4094" s="24" t="s">
        <v>17974</v>
      </c>
      <c r="F4094" s="22">
        <v>1</v>
      </c>
      <c r="K4094" s="21" t="s">
        <v>9707</v>
      </c>
      <c r="L4094" s="21" t="s">
        <v>9707</v>
      </c>
      <c r="M4094" s="21" t="s">
        <v>9707</v>
      </c>
      <c r="N4094" s="27" t="s">
        <v>230</v>
      </c>
      <c r="O4094" s="28" t="s">
        <v>20576</v>
      </c>
      <c r="R4094" s="43" t="s">
        <v>20418</v>
      </c>
      <c r="S4094" s="11" t="s">
        <v>20577</v>
      </c>
      <c r="T4094" s="43" t="s">
        <v>20417</v>
      </c>
    </row>
    <row r="4095" spans="1:20">
      <c r="A4095" s="24" t="s">
        <v>17974</v>
      </c>
      <c r="F4095" s="22">
        <v>1</v>
      </c>
      <c r="K4095" s="21" t="s">
        <v>9707</v>
      </c>
      <c r="L4095" s="21" t="s">
        <v>9707</v>
      </c>
      <c r="M4095" s="21" t="s">
        <v>9707</v>
      </c>
      <c r="N4095" s="27" t="s">
        <v>230</v>
      </c>
      <c r="O4095" s="28" t="s">
        <v>20578</v>
      </c>
      <c r="R4095" s="43" t="s">
        <v>20418</v>
      </c>
      <c r="S4095" s="11" t="s">
        <v>20579</v>
      </c>
      <c r="T4095" s="43" t="s">
        <v>20417</v>
      </c>
    </row>
    <row r="4096" spans="1:20">
      <c r="A4096" s="24" t="s">
        <v>17974</v>
      </c>
      <c r="F4096" s="22">
        <v>1</v>
      </c>
      <c r="K4096" s="21" t="s">
        <v>9707</v>
      </c>
      <c r="L4096" s="21" t="s">
        <v>9707</v>
      </c>
      <c r="M4096" s="21" t="s">
        <v>9707</v>
      </c>
      <c r="N4096" s="27" t="s">
        <v>230</v>
      </c>
      <c r="O4096" s="28" t="s">
        <v>20580</v>
      </c>
      <c r="R4096" s="43" t="s">
        <v>20418</v>
      </c>
      <c r="S4096" s="11" t="s">
        <v>20581</v>
      </c>
      <c r="T4096" s="43" t="s">
        <v>20417</v>
      </c>
    </row>
    <row r="4097" spans="1:20">
      <c r="A4097" s="24" t="s">
        <v>17974</v>
      </c>
      <c r="F4097" s="22">
        <v>1</v>
      </c>
      <c r="K4097" s="21" t="s">
        <v>9707</v>
      </c>
      <c r="L4097" s="21" t="s">
        <v>9707</v>
      </c>
      <c r="M4097" s="21" t="s">
        <v>9707</v>
      </c>
      <c r="N4097" s="27" t="s">
        <v>230</v>
      </c>
      <c r="O4097" s="28" t="s">
        <v>20582</v>
      </c>
      <c r="R4097" s="43" t="s">
        <v>20418</v>
      </c>
      <c r="S4097" s="11" t="s">
        <v>20583</v>
      </c>
      <c r="T4097" s="43" t="s">
        <v>20417</v>
      </c>
    </row>
    <row r="4098" spans="1:20">
      <c r="A4098" s="24" t="s">
        <v>17974</v>
      </c>
      <c r="F4098" s="22">
        <v>1</v>
      </c>
      <c r="K4098" s="21" t="s">
        <v>9707</v>
      </c>
      <c r="L4098" s="21" t="s">
        <v>9707</v>
      </c>
      <c r="M4098" s="21" t="s">
        <v>9707</v>
      </c>
      <c r="N4098" s="27" t="s">
        <v>230</v>
      </c>
      <c r="O4098" s="28" t="s">
        <v>20584</v>
      </c>
      <c r="R4098" s="43" t="s">
        <v>20418</v>
      </c>
      <c r="S4098" s="11" t="s">
        <v>20585</v>
      </c>
      <c r="T4098" s="43" t="s">
        <v>20417</v>
      </c>
    </row>
    <row r="4099" spans="1:20">
      <c r="A4099" s="24" t="s">
        <v>17974</v>
      </c>
      <c r="F4099" s="22">
        <v>1</v>
      </c>
      <c r="K4099" s="21" t="s">
        <v>9707</v>
      </c>
      <c r="L4099" s="21" t="s">
        <v>9707</v>
      </c>
      <c r="M4099" s="21" t="s">
        <v>9707</v>
      </c>
      <c r="N4099" s="27" t="s">
        <v>230</v>
      </c>
      <c r="O4099" s="28" t="s">
        <v>20586</v>
      </c>
      <c r="R4099" s="43" t="s">
        <v>20418</v>
      </c>
      <c r="S4099" s="11" t="s">
        <v>20587</v>
      </c>
      <c r="T4099" s="43" t="s">
        <v>20417</v>
      </c>
    </row>
    <row r="4100" spans="1:20">
      <c r="A4100" s="24" t="s">
        <v>17974</v>
      </c>
      <c r="F4100" s="22">
        <v>1</v>
      </c>
      <c r="K4100" s="21" t="s">
        <v>20422</v>
      </c>
      <c r="L4100" s="21" t="s">
        <v>20422</v>
      </c>
      <c r="M4100" s="21" t="s">
        <v>20422</v>
      </c>
      <c r="N4100" s="27" t="s">
        <v>230</v>
      </c>
      <c r="O4100" s="28" t="s">
        <v>20588</v>
      </c>
      <c r="R4100" s="43" t="s">
        <v>20418</v>
      </c>
      <c r="S4100" s="11" t="s">
        <v>20589</v>
      </c>
      <c r="T4100" s="43" t="s">
        <v>20417</v>
      </c>
    </row>
    <row r="4101" spans="1:20">
      <c r="A4101" s="24" t="s">
        <v>17974</v>
      </c>
      <c r="F4101" s="22">
        <v>1</v>
      </c>
      <c r="K4101" s="21" t="s">
        <v>9707</v>
      </c>
      <c r="L4101" s="21" t="s">
        <v>9707</v>
      </c>
      <c r="M4101" s="21" t="s">
        <v>9707</v>
      </c>
      <c r="N4101" s="27" t="s">
        <v>230</v>
      </c>
      <c r="O4101" s="28" t="s">
        <v>20590</v>
      </c>
      <c r="R4101" s="43" t="s">
        <v>20418</v>
      </c>
      <c r="S4101" s="11" t="s">
        <v>20591</v>
      </c>
      <c r="T4101" s="43" t="s">
        <v>20417</v>
      </c>
    </row>
    <row r="4102" spans="1:20">
      <c r="A4102" s="24" t="s">
        <v>17974</v>
      </c>
      <c r="F4102" s="22">
        <v>1</v>
      </c>
      <c r="K4102" s="21" t="s">
        <v>9707</v>
      </c>
      <c r="L4102" s="21" t="s">
        <v>9707</v>
      </c>
      <c r="M4102" s="21" t="s">
        <v>9647</v>
      </c>
      <c r="N4102" s="27" t="s">
        <v>184</v>
      </c>
      <c r="O4102" s="28" t="s">
        <v>20592</v>
      </c>
      <c r="R4102" s="43" t="s">
        <v>20418</v>
      </c>
      <c r="S4102" s="11" t="s">
        <v>20593</v>
      </c>
      <c r="T4102" s="43" t="s">
        <v>20417</v>
      </c>
    </row>
    <row r="4103" spans="1:20">
      <c r="A4103" s="24" t="s">
        <v>17974</v>
      </c>
      <c r="F4103" s="22">
        <v>1</v>
      </c>
      <c r="K4103" s="21" t="s">
        <v>9640</v>
      </c>
      <c r="L4103" s="21" t="s">
        <v>9665</v>
      </c>
      <c r="M4103" s="21"/>
      <c r="N4103" s="27" t="s">
        <v>173</v>
      </c>
      <c r="O4103" s="28" t="s">
        <v>20594</v>
      </c>
      <c r="R4103" s="43" t="s">
        <v>20418</v>
      </c>
      <c r="S4103" s="11" t="s">
        <v>20595</v>
      </c>
      <c r="T4103" s="43" t="s">
        <v>20417</v>
      </c>
    </row>
    <row r="4104" spans="1:20">
      <c r="A4104" s="24" t="s">
        <v>17974</v>
      </c>
      <c r="F4104" s="22">
        <v>1</v>
      </c>
      <c r="K4104" s="21" t="s">
        <v>9645</v>
      </c>
      <c r="L4104" s="21"/>
      <c r="M4104" s="21"/>
      <c r="N4104" s="27" t="s">
        <v>173</v>
      </c>
      <c r="O4104" s="28" t="s">
        <v>20596</v>
      </c>
      <c r="R4104" s="43" t="s">
        <v>20418</v>
      </c>
      <c r="S4104" s="11" t="s">
        <v>20597</v>
      </c>
      <c r="T4104" s="43" t="s">
        <v>20417</v>
      </c>
    </row>
    <row r="4105" spans="1:20">
      <c r="A4105" s="24" t="s">
        <v>17974</v>
      </c>
      <c r="F4105" s="22">
        <v>1</v>
      </c>
      <c r="K4105" s="21" t="s">
        <v>9645</v>
      </c>
      <c r="L4105" s="21"/>
      <c r="M4105" s="21"/>
      <c r="N4105" s="27" t="s">
        <v>173</v>
      </c>
      <c r="O4105" s="28" t="s">
        <v>20598</v>
      </c>
      <c r="R4105" s="43" t="s">
        <v>20418</v>
      </c>
      <c r="S4105" s="11" t="s">
        <v>20599</v>
      </c>
      <c r="T4105" s="43" t="s">
        <v>20417</v>
      </c>
    </row>
    <row r="4106" spans="1:20">
      <c r="A4106" s="24" t="s">
        <v>17974</v>
      </c>
      <c r="F4106" s="22">
        <v>1</v>
      </c>
      <c r="K4106" s="21" t="s">
        <v>9645</v>
      </c>
      <c r="L4106" s="21"/>
      <c r="M4106" s="21"/>
      <c r="N4106" s="27" t="s">
        <v>173</v>
      </c>
      <c r="O4106" s="28" t="s">
        <v>20600</v>
      </c>
      <c r="R4106" s="43" t="s">
        <v>20418</v>
      </c>
      <c r="S4106" s="11" t="s">
        <v>20601</v>
      </c>
      <c r="T4106" s="43" t="s">
        <v>20417</v>
      </c>
    </row>
    <row r="4107" spans="1:20">
      <c r="A4107" s="24" t="s">
        <v>17974</v>
      </c>
      <c r="F4107" s="22">
        <v>1</v>
      </c>
      <c r="K4107" s="21" t="s">
        <v>9645</v>
      </c>
      <c r="L4107" s="21"/>
      <c r="M4107" s="21"/>
      <c r="N4107" s="27" t="s">
        <v>173</v>
      </c>
      <c r="O4107" s="28" t="s">
        <v>20602</v>
      </c>
      <c r="R4107" s="43" t="s">
        <v>20418</v>
      </c>
      <c r="S4107" s="11" t="s">
        <v>20603</v>
      </c>
      <c r="T4107" s="43" t="s">
        <v>20417</v>
      </c>
    </row>
    <row r="4108" spans="1:20">
      <c r="A4108" s="24" t="s">
        <v>17974</v>
      </c>
      <c r="F4108" s="22">
        <v>1</v>
      </c>
      <c r="K4108" s="21" t="s">
        <v>9645</v>
      </c>
      <c r="L4108" s="21"/>
      <c r="M4108" s="21"/>
      <c r="N4108" s="27" t="s">
        <v>173</v>
      </c>
      <c r="O4108" s="28" t="s">
        <v>20604</v>
      </c>
      <c r="R4108" s="43" t="s">
        <v>20418</v>
      </c>
      <c r="S4108" s="11" t="s">
        <v>20605</v>
      </c>
      <c r="T4108" s="43" t="s">
        <v>20417</v>
      </c>
    </row>
    <row r="4109" spans="1:20">
      <c r="A4109" s="24" t="s">
        <v>17974</v>
      </c>
      <c r="F4109" s="22">
        <v>1</v>
      </c>
      <c r="K4109" s="21" t="s">
        <v>9707</v>
      </c>
      <c r="L4109" s="21" t="s">
        <v>9707</v>
      </c>
      <c r="M4109" s="21" t="s">
        <v>9707</v>
      </c>
      <c r="N4109" s="27" t="s">
        <v>173</v>
      </c>
      <c r="O4109" s="28" t="s">
        <v>20606</v>
      </c>
      <c r="R4109" s="43" t="s">
        <v>20418</v>
      </c>
      <c r="S4109" s="11" t="s">
        <v>20607</v>
      </c>
      <c r="T4109" s="43" t="s">
        <v>20417</v>
      </c>
    </row>
    <row r="4110" spans="1:20">
      <c r="A4110" s="24" t="s">
        <v>17974</v>
      </c>
      <c r="F4110" s="22">
        <v>1</v>
      </c>
      <c r="K4110" s="21" t="s">
        <v>9707</v>
      </c>
      <c r="L4110" s="21" t="s">
        <v>9707</v>
      </c>
      <c r="M4110" s="21" t="s">
        <v>9707</v>
      </c>
      <c r="N4110" s="27" t="s">
        <v>173</v>
      </c>
      <c r="O4110" s="28" t="s">
        <v>20608</v>
      </c>
      <c r="R4110" s="43" t="s">
        <v>20418</v>
      </c>
      <c r="S4110" s="11" t="s">
        <v>20609</v>
      </c>
      <c r="T4110" s="43" t="s">
        <v>20417</v>
      </c>
    </row>
    <row r="4111" spans="1:20">
      <c r="A4111" s="24" t="s">
        <v>17974</v>
      </c>
      <c r="F4111" s="22">
        <v>1</v>
      </c>
      <c r="K4111" s="21" t="s">
        <v>9707</v>
      </c>
      <c r="L4111" s="21" t="s">
        <v>9707</v>
      </c>
      <c r="M4111" s="21" t="s">
        <v>9647</v>
      </c>
      <c r="N4111" s="27" t="s">
        <v>173</v>
      </c>
      <c r="O4111" s="28" t="s">
        <v>20610</v>
      </c>
      <c r="R4111" s="43" t="s">
        <v>20418</v>
      </c>
      <c r="S4111" s="11" t="s">
        <v>20611</v>
      </c>
      <c r="T4111" s="43" t="s">
        <v>20417</v>
      </c>
    </row>
    <row r="4112" spans="1:20">
      <c r="A4112" s="24" t="s">
        <v>17974</v>
      </c>
      <c r="F4112" s="22">
        <v>1</v>
      </c>
      <c r="K4112" s="21" t="s">
        <v>9707</v>
      </c>
      <c r="L4112" s="21" t="s">
        <v>9707</v>
      </c>
      <c r="M4112" s="21" t="s">
        <v>9647</v>
      </c>
      <c r="N4112" s="27" t="s">
        <v>531</v>
      </c>
      <c r="O4112" s="28" t="s">
        <v>20612</v>
      </c>
      <c r="R4112" s="43" t="s">
        <v>20418</v>
      </c>
      <c r="S4112" s="11" t="s">
        <v>20613</v>
      </c>
      <c r="T4112" s="43" t="s">
        <v>20417</v>
      </c>
    </row>
    <row r="4113" spans="1:20">
      <c r="A4113" s="24" t="s">
        <v>17974</v>
      </c>
      <c r="F4113" s="22">
        <v>1</v>
      </c>
      <c r="K4113" s="21" t="s">
        <v>9707</v>
      </c>
      <c r="L4113" s="21" t="s">
        <v>9707</v>
      </c>
      <c r="M4113" s="21" t="s">
        <v>9647</v>
      </c>
      <c r="N4113" s="27" t="s">
        <v>504</v>
      </c>
      <c r="O4113" s="28" t="s">
        <v>20614</v>
      </c>
      <c r="R4113" s="43" t="s">
        <v>20418</v>
      </c>
      <c r="S4113" s="11" t="s">
        <v>20615</v>
      </c>
      <c r="T4113" s="43" t="s">
        <v>20417</v>
      </c>
    </row>
    <row r="4114" spans="1:20">
      <c r="A4114" s="24" t="s">
        <v>17974</v>
      </c>
      <c r="F4114" s="22">
        <v>1</v>
      </c>
      <c r="K4114" s="21" t="s">
        <v>9707</v>
      </c>
      <c r="L4114" s="21" t="s">
        <v>9707</v>
      </c>
      <c r="M4114" s="21" t="s">
        <v>9707</v>
      </c>
      <c r="N4114" s="27" t="s">
        <v>308</v>
      </c>
      <c r="O4114" s="28" t="s">
        <v>20616</v>
      </c>
      <c r="R4114" s="43" t="s">
        <v>20418</v>
      </c>
      <c r="S4114" s="11" t="s">
        <v>20617</v>
      </c>
      <c r="T4114" s="43" t="s">
        <v>20417</v>
      </c>
    </row>
    <row r="4115" spans="1:20">
      <c r="A4115" s="24" t="s">
        <v>17974</v>
      </c>
      <c r="F4115" s="22">
        <v>1</v>
      </c>
      <c r="K4115" s="21" t="s">
        <v>9707</v>
      </c>
      <c r="L4115" s="21" t="s">
        <v>9707</v>
      </c>
      <c r="M4115" s="21" t="s">
        <v>9647</v>
      </c>
      <c r="N4115" s="27" t="s">
        <v>308</v>
      </c>
      <c r="O4115" s="28" t="s">
        <v>20618</v>
      </c>
      <c r="R4115" s="43" t="s">
        <v>20418</v>
      </c>
      <c r="S4115" s="11" t="s">
        <v>20619</v>
      </c>
      <c r="T4115" s="43" t="s">
        <v>20417</v>
      </c>
    </row>
    <row r="4116" spans="1:20">
      <c r="A4116" s="24" t="s">
        <v>17974</v>
      </c>
      <c r="F4116" s="22">
        <v>1</v>
      </c>
      <c r="K4116" s="21" t="s">
        <v>9707</v>
      </c>
      <c r="L4116" s="21" t="s">
        <v>9707</v>
      </c>
      <c r="M4116" s="21" t="s">
        <v>9647</v>
      </c>
      <c r="N4116" s="27" t="s">
        <v>308</v>
      </c>
      <c r="O4116" s="28" t="s">
        <v>20620</v>
      </c>
      <c r="R4116" s="43" t="s">
        <v>20418</v>
      </c>
      <c r="S4116" s="11" t="s">
        <v>20621</v>
      </c>
      <c r="T4116" s="43" t="s">
        <v>20417</v>
      </c>
    </row>
    <row r="4117" spans="1:20">
      <c r="A4117" s="24" t="s">
        <v>17974</v>
      </c>
      <c r="F4117" s="22">
        <v>1</v>
      </c>
      <c r="K4117" s="21" t="s">
        <v>9707</v>
      </c>
      <c r="L4117" s="21" t="s">
        <v>9707</v>
      </c>
      <c r="M4117" s="21" t="s">
        <v>9647</v>
      </c>
      <c r="N4117" s="27" t="s">
        <v>308</v>
      </c>
      <c r="O4117" s="28" t="s">
        <v>20622</v>
      </c>
      <c r="R4117" s="43" t="s">
        <v>20418</v>
      </c>
      <c r="S4117" s="11" t="s">
        <v>20623</v>
      </c>
      <c r="T4117" s="43" t="s">
        <v>20417</v>
      </c>
    </row>
    <row r="4118" spans="1:20">
      <c r="A4118" s="24" t="s">
        <v>17974</v>
      </c>
      <c r="F4118" s="22">
        <v>1</v>
      </c>
      <c r="K4118" s="21" t="s">
        <v>9645</v>
      </c>
      <c r="L4118" s="21"/>
      <c r="M4118" s="21"/>
      <c r="N4118" s="27" t="s">
        <v>0</v>
      </c>
      <c r="O4118" s="28" t="s">
        <v>20624</v>
      </c>
      <c r="R4118" s="43" t="s">
        <v>20418</v>
      </c>
      <c r="S4118" s="11" t="s">
        <v>20625</v>
      </c>
      <c r="T4118" s="43" t="s">
        <v>20417</v>
      </c>
    </row>
    <row r="4119" spans="1:20">
      <c r="A4119" s="24" t="s">
        <v>17974</v>
      </c>
      <c r="F4119" s="22">
        <v>1</v>
      </c>
      <c r="K4119" s="21" t="s">
        <v>9640</v>
      </c>
      <c r="L4119" s="21"/>
      <c r="M4119" s="21"/>
      <c r="N4119" s="27" t="s">
        <v>0</v>
      </c>
      <c r="O4119" s="28" t="s">
        <v>20626</v>
      </c>
      <c r="R4119" s="43" t="s">
        <v>20418</v>
      </c>
      <c r="S4119" s="11" t="s">
        <v>20627</v>
      </c>
      <c r="T4119" s="43" t="s">
        <v>20417</v>
      </c>
    </row>
    <row r="4120" spans="1:20">
      <c r="A4120" s="24" t="s">
        <v>17974</v>
      </c>
      <c r="F4120" s="22">
        <v>1</v>
      </c>
      <c r="K4120" s="21" t="s">
        <v>9707</v>
      </c>
      <c r="L4120" s="21" t="s">
        <v>9707</v>
      </c>
      <c r="M4120" s="21" t="s">
        <v>9707</v>
      </c>
      <c r="N4120" s="27" t="s">
        <v>0</v>
      </c>
      <c r="O4120" s="28" t="s">
        <v>20629</v>
      </c>
      <c r="R4120" s="43" t="s">
        <v>20418</v>
      </c>
      <c r="S4120" s="11" t="s">
        <v>20628</v>
      </c>
      <c r="T4120" s="43" t="s">
        <v>20417</v>
      </c>
    </row>
    <row r="4121" spans="1:20">
      <c r="A4121" s="24" t="s">
        <v>17974</v>
      </c>
      <c r="F4121" s="22">
        <v>1</v>
      </c>
      <c r="K4121" s="21" t="s">
        <v>9707</v>
      </c>
      <c r="L4121" s="21" t="s">
        <v>9707</v>
      </c>
      <c r="M4121" s="21" t="s">
        <v>9707</v>
      </c>
      <c r="N4121" s="27" t="s">
        <v>0</v>
      </c>
      <c r="O4121" s="28" t="s">
        <v>20630</v>
      </c>
      <c r="R4121" s="43" t="s">
        <v>20418</v>
      </c>
      <c r="S4121" s="11" t="s">
        <v>20631</v>
      </c>
      <c r="T4121" s="43" t="s">
        <v>20417</v>
      </c>
    </row>
    <row r="4122" spans="1:20">
      <c r="A4122" s="24" t="s">
        <v>17974</v>
      </c>
      <c r="F4122" s="22">
        <v>1</v>
      </c>
      <c r="K4122" s="21" t="s">
        <v>9707</v>
      </c>
      <c r="L4122" s="21" t="s">
        <v>9707</v>
      </c>
      <c r="M4122" s="21" t="s">
        <v>9707</v>
      </c>
      <c r="N4122" s="27" t="s">
        <v>0</v>
      </c>
      <c r="O4122" s="28" t="s">
        <v>20632</v>
      </c>
      <c r="R4122" s="43" t="s">
        <v>20418</v>
      </c>
      <c r="S4122" s="11" t="s">
        <v>20633</v>
      </c>
      <c r="T4122" s="43" t="s">
        <v>20417</v>
      </c>
    </row>
    <row r="4123" spans="1:20">
      <c r="A4123" s="24" t="s">
        <v>17974</v>
      </c>
      <c r="F4123" s="22">
        <v>1</v>
      </c>
      <c r="K4123" s="21" t="s">
        <v>20422</v>
      </c>
      <c r="L4123" s="21" t="s">
        <v>20422</v>
      </c>
      <c r="M4123" s="21" t="s">
        <v>20422</v>
      </c>
      <c r="N4123" s="27" t="s">
        <v>0</v>
      </c>
      <c r="O4123" s="28" t="s">
        <v>20634</v>
      </c>
      <c r="R4123" s="43" t="s">
        <v>20418</v>
      </c>
      <c r="S4123" s="11" t="s">
        <v>20635</v>
      </c>
      <c r="T4123" s="43" t="s">
        <v>20417</v>
      </c>
    </row>
    <row r="4124" spans="1:20">
      <c r="A4124" s="24" t="s">
        <v>17974</v>
      </c>
      <c r="F4124" s="22">
        <v>1</v>
      </c>
      <c r="K4124" s="21" t="s">
        <v>20422</v>
      </c>
      <c r="L4124" s="21" t="s">
        <v>20422</v>
      </c>
      <c r="M4124" s="21" t="s">
        <v>20422</v>
      </c>
      <c r="N4124" s="27" t="s">
        <v>0</v>
      </c>
      <c r="O4124" s="28" t="s">
        <v>20636</v>
      </c>
      <c r="R4124" s="43" t="s">
        <v>20418</v>
      </c>
      <c r="S4124" s="11" t="s">
        <v>20637</v>
      </c>
      <c r="T4124" s="43" t="s">
        <v>20417</v>
      </c>
    </row>
    <row r="4125" spans="1:20">
      <c r="A4125" s="24" t="s">
        <v>17974</v>
      </c>
      <c r="F4125" s="22">
        <v>1</v>
      </c>
      <c r="K4125" s="21" t="s">
        <v>9645</v>
      </c>
      <c r="L4125" s="21"/>
      <c r="M4125" s="21"/>
      <c r="N4125" s="27" t="s">
        <v>0</v>
      </c>
      <c r="O4125" s="28" t="s">
        <v>20638</v>
      </c>
      <c r="R4125" s="43" t="s">
        <v>20418</v>
      </c>
      <c r="S4125" s="11" t="s">
        <v>20639</v>
      </c>
      <c r="T4125" s="43" t="s">
        <v>20417</v>
      </c>
    </row>
    <row r="4126" spans="1:20">
      <c r="A4126" s="24" t="s">
        <v>17974</v>
      </c>
      <c r="F4126" s="22">
        <v>1</v>
      </c>
      <c r="K4126" s="21" t="s">
        <v>9645</v>
      </c>
      <c r="L4126" s="21"/>
      <c r="M4126" s="21"/>
      <c r="N4126" s="27" t="s">
        <v>0</v>
      </c>
      <c r="O4126" s="28" t="s">
        <v>20640</v>
      </c>
      <c r="R4126" s="43" t="s">
        <v>20418</v>
      </c>
      <c r="S4126" s="11" t="s">
        <v>20641</v>
      </c>
      <c r="T4126" s="43" t="s">
        <v>20417</v>
      </c>
    </row>
    <row r="4127" spans="1:20">
      <c r="A4127" s="24" t="s">
        <v>17974</v>
      </c>
      <c r="F4127" s="22">
        <v>1</v>
      </c>
      <c r="K4127" s="21" t="s">
        <v>20422</v>
      </c>
      <c r="L4127" s="21" t="s">
        <v>20422</v>
      </c>
      <c r="M4127" s="21" t="s">
        <v>20422</v>
      </c>
      <c r="N4127" s="27" t="s">
        <v>0</v>
      </c>
      <c r="O4127" s="28" t="s">
        <v>20642</v>
      </c>
      <c r="R4127" s="43" t="s">
        <v>20418</v>
      </c>
      <c r="S4127" s="11" t="s">
        <v>20643</v>
      </c>
      <c r="T4127" s="43" t="s">
        <v>20417</v>
      </c>
    </row>
    <row r="4128" spans="1:20">
      <c r="A4128" s="24" t="s">
        <v>17974</v>
      </c>
      <c r="F4128" s="22">
        <v>1</v>
      </c>
      <c r="K4128" s="21" t="s">
        <v>9707</v>
      </c>
      <c r="L4128" s="21" t="s">
        <v>9707</v>
      </c>
      <c r="M4128" s="21" t="s">
        <v>9707</v>
      </c>
      <c r="N4128" s="27" t="s">
        <v>0</v>
      </c>
      <c r="O4128" s="28" t="s">
        <v>20644</v>
      </c>
      <c r="R4128" s="43" t="s">
        <v>20418</v>
      </c>
      <c r="S4128" s="11" t="s">
        <v>20645</v>
      </c>
      <c r="T4128" s="43" t="s">
        <v>20417</v>
      </c>
    </row>
    <row r="4129" spans="1:20">
      <c r="A4129" s="24" t="s">
        <v>17974</v>
      </c>
      <c r="F4129" s="22">
        <v>1</v>
      </c>
      <c r="K4129" s="21" t="s">
        <v>9707</v>
      </c>
      <c r="L4129" s="21" t="s">
        <v>9707</v>
      </c>
      <c r="M4129" s="21" t="s">
        <v>9707</v>
      </c>
      <c r="N4129" s="27" t="s">
        <v>0</v>
      </c>
      <c r="O4129" s="28" t="s">
        <v>20646</v>
      </c>
      <c r="R4129" s="43" t="s">
        <v>20418</v>
      </c>
      <c r="S4129" s="11" t="s">
        <v>20647</v>
      </c>
      <c r="T4129" s="43" t="s">
        <v>20417</v>
      </c>
    </row>
    <row r="4130" spans="1:20">
      <c r="A4130" s="24" t="s">
        <v>17974</v>
      </c>
      <c r="F4130" s="22">
        <v>1</v>
      </c>
      <c r="K4130" s="21" t="s">
        <v>9645</v>
      </c>
      <c r="L4130" s="21"/>
      <c r="M4130" s="21"/>
      <c r="N4130" s="27" t="s">
        <v>0</v>
      </c>
      <c r="O4130" s="28" t="s">
        <v>20648</v>
      </c>
      <c r="R4130" s="43" t="s">
        <v>20418</v>
      </c>
      <c r="S4130" s="11" t="s">
        <v>20649</v>
      </c>
      <c r="T4130" s="43" t="s">
        <v>20417</v>
      </c>
    </row>
    <row r="4131" spans="1:20">
      <c r="A4131" s="24" t="s">
        <v>17974</v>
      </c>
      <c r="F4131" s="22">
        <v>1</v>
      </c>
      <c r="K4131" s="21" t="s">
        <v>9707</v>
      </c>
      <c r="L4131" s="21" t="s">
        <v>9707</v>
      </c>
      <c r="M4131" s="21" t="s">
        <v>9707</v>
      </c>
      <c r="N4131" s="27" t="s">
        <v>0</v>
      </c>
      <c r="O4131" s="28" t="s">
        <v>20650</v>
      </c>
      <c r="R4131" s="43" t="s">
        <v>20418</v>
      </c>
      <c r="S4131" s="11" t="s">
        <v>20651</v>
      </c>
      <c r="T4131" s="43" t="s">
        <v>20417</v>
      </c>
    </row>
    <row r="4132" spans="1:20">
      <c r="A4132" s="24" t="s">
        <v>17974</v>
      </c>
      <c r="F4132" s="22">
        <v>1</v>
      </c>
      <c r="K4132" s="21" t="s">
        <v>9645</v>
      </c>
      <c r="L4132" s="21"/>
      <c r="M4132" s="21"/>
      <c r="N4132" s="27" t="s">
        <v>0</v>
      </c>
      <c r="O4132" s="28" t="s">
        <v>20652</v>
      </c>
      <c r="R4132" s="43" t="s">
        <v>20418</v>
      </c>
      <c r="S4132" s="11" t="s">
        <v>20653</v>
      </c>
      <c r="T4132" s="43" t="s">
        <v>20417</v>
      </c>
    </row>
    <row r="4133" spans="1:20">
      <c r="A4133" s="24" t="s">
        <v>17974</v>
      </c>
      <c r="F4133" s="22">
        <v>1</v>
      </c>
      <c r="K4133" s="21" t="s">
        <v>9645</v>
      </c>
      <c r="L4133" s="21"/>
      <c r="M4133" s="21"/>
      <c r="N4133" s="27" t="s">
        <v>0</v>
      </c>
      <c r="O4133" s="28" t="s">
        <v>20654</v>
      </c>
      <c r="R4133" s="43" t="s">
        <v>20418</v>
      </c>
      <c r="S4133" s="11" t="s">
        <v>20655</v>
      </c>
      <c r="T4133" s="43" t="s">
        <v>20417</v>
      </c>
    </row>
    <row r="4134" spans="1:20">
      <c r="A4134" s="24" t="s">
        <v>17974</v>
      </c>
      <c r="F4134" s="22">
        <v>1</v>
      </c>
      <c r="K4134" s="21" t="s">
        <v>9640</v>
      </c>
      <c r="L4134" s="21" t="s">
        <v>9663</v>
      </c>
      <c r="M4134" s="21"/>
      <c r="N4134" s="27" t="s">
        <v>0</v>
      </c>
      <c r="O4134" s="28" t="s">
        <v>20656</v>
      </c>
      <c r="R4134" s="43" t="s">
        <v>20418</v>
      </c>
      <c r="S4134" s="11" t="s">
        <v>20657</v>
      </c>
      <c r="T4134" s="43" t="s">
        <v>20417</v>
      </c>
    </row>
    <row r="4135" spans="1:20">
      <c r="A4135" s="24" t="s">
        <v>17974</v>
      </c>
      <c r="F4135" s="22">
        <v>1</v>
      </c>
      <c r="K4135" s="21" t="s">
        <v>9707</v>
      </c>
      <c r="L4135" s="21" t="s">
        <v>9707</v>
      </c>
      <c r="M4135" s="21" t="s">
        <v>9707</v>
      </c>
      <c r="N4135" s="27" t="s">
        <v>0</v>
      </c>
      <c r="O4135" s="28" t="s">
        <v>20658</v>
      </c>
      <c r="R4135" s="43" t="s">
        <v>20418</v>
      </c>
      <c r="S4135" s="11" t="s">
        <v>20659</v>
      </c>
      <c r="T4135" s="43" t="s">
        <v>20417</v>
      </c>
    </row>
    <row r="4136" spans="1:20">
      <c r="A4136" s="24" t="s">
        <v>17974</v>
      </c>
      <c r="F4136" s="22">
        <v>1</v>
      </c>
      <c r="K4136" s="21" t="s">
        <v>9707</v>
      </c>
      <c r="L4136" s="21" t="s">
        <v>9707</v>
      </c>
      <c r="M4136" s="21" t="s">
        <v>9707</v>
      </c>
      <c r="N4136" s="27" t="s">
        <v>0</v>
      </c>
      <c r="O4136" s="28" t="s">
        <v>20660</v>
      </c>
      <c r="R4136" s="43" t="s">
        <v>20418</v>
      </c>
      <c r="S4136" s="11" t="s">
        <v>20661</v>
      </c>
      <c r="T4136" s="43" t="s">
        <v>20417</v>
      </c>
    </row>
    <row r="4137" spans="1:20">
      <c r="A4137" s="24" t="s">
        <v>17974</v>
      </c>
      <c r="F4137" s="22">
        <v>1</v>
      </c>
      <c r="K4137" s="21" t="s">
        <v>9707</v>
      </c>
      <c r="L4137" s="21" t="s">
        <v>9707</v>
      </c>
      <c r="M4137" s="21" t="s">
        <v>9707</v>
      </c>
      <c r="N4137" s="27" t="s">
        <v>0</v>
      </c>
      <c r="O4137" s="28" t="s">
        <v>20662</v>
      </c>
      <c r="R4137" s="43" t="s">
        <v>20418</v>
      </c>
      <c r="S4137" s="11" t="s">
        <v>20663</v>
      </c>
      <c r="T4137" s="43" t="s">
        <v>20417</v>
      </c>
    </row>
    <row r="4138" spans="1:20">
      <c r="A4138" s="24" t="s">
        <v>17974</v>
      </c>
      <c r="F4138" s="22">
        <v>1</v>
      </c>
      <c r="K4138" s="21" t="s">
        <v>20666</v>
      </c>
      <c r="L4138" s="21" t="s">
        <v>20666</v>
      </c>
      <c r="M4138" s="21" t="s">
        <v>20666</v>
      </c>
      <c r="N4138" s="27" t="s">
        <v>0</v>
      </c>
      <c r="O4138" s="28" t="s">
        <v>20664</v>
      </c>
      <c r="R4138" s="43" t="s">
        <v>20418</v>
      </c>
      <c r="S4138" s="11" t="s">
        <v>20665</v>
      </c>
      <c r="T4138" s="43" t="s">
        <v>20417</v>
      </c>
    </row>
    <row r="4139" spans="1:20">
      <c r="A4139" s="24" t="s">
        <v>17974</v>
      </c>
      <c r="F4139" s="22">
        <v>1</v>
      </c>
      <c r="K4139" s="21" t="s">
        <v>9707</v>
      </c>
      <c r="L4139" s="21" t="s">
        <v>9707</v>
      </c>
      <c r="M4139" s="21" t="s">
        <v>9707</v>
      </c>
      <c r="N4139" s="27" t="s">
        <v>0</v>
      </c>
      <c r="O4139" s="28" t="s">
        <v>20667</v>
      </c>
      <c r="R4139" s="43" t="s">
        <v>20418</v>
      </c>
      <c r="S4139" s="11" t="s">
        <v>20668</v>
      </c>
      <c r="T4139" s="43" t="s">
        <v>20417</v>
      </c>
    </row>
    <row r="4140" spans="1:20">
      <c r="A4140" s="24" t="s">
        <v>17974</v>
      </c>
      <c r="F4140" s="22">
        <v>1</v>
      </c>
      <c r="K4140" s="21" t="s">
        <v>9645</v>
      </c>
      <c r="L4140" s="21"/>
      <c r="M4140" s="21"/>
      <c r="N4140" s="27" t="s">
        <v>0</v>
      </c>
      <c r="O4140" s="28" t="s">
        <v>20669</v>
      </c>
      <c r="R4140" s="43" t="s">
        <v>20418</v>
      </c>
      <c r="S4140" s="11" t="s">
        <v>20670</v>
      </c>
      <c r="T4140" s="43" t="s">
        <v>20417</v>
      </c>
    </row>
    <row r="4141" spans="1:20">
      <c r="A4141" s="24" t="s">
        <v>17974</v>
      </c>
      <c r="F4141" s="22">
        <v>1</v>
      </c>
      <c r="K4141" s="21" t="s">
        <v>9707</v>
      </c>
      <c r="L4141" s="21" t="s">
        <v>9707</v>
      </c>
      <c r="M4141" s="21" t="s">
        <v>9707</v>
      </c>
      <c r="N4141" s="27" t="s">
        <v>0</v>
      </c>
      <c r="O4141" s="28" t="s">
        <v>20671</v>
      </c>
      <c r="R4141" s="43" t="s">
        <v>20418</v>
      </c>
      <c r="S4141" s="11" t="s">
        <v>20672</v>
      </c>
      <c r="T4141" s="43" t="s">
        <v>20417</v>
      </c>
    </row>
    <row r="4142" spans="1:20">
      <c r="A4142" s="24" t="s">
        <v>17974</v>
      </c>
      <c r="F4142" s="22">
        <v>1</v>
      </c>
      <c r="K4142" s="21" t="s">
        <v>9645</v>
      </c>
      <c r="L4142" s="21"/>
      <c r="M4142" s="21"/>
      <c r="N4142" s="27" t="s">
        <v>0</v>
      </c>
      <c r="O4142" s="28" t="s">
        <v>20673</v>
      </c>
      <c r="R4142" s="43" t="s">
        <v>20418</v>
      </c>
      <c r="S4142" s="11" t="s">
        <v>20674</v>
      </c>
      <c r="T4142" s="43" t="s">
        <v>20417</v>
      </c>
    </row>
    <row r="4143" spans="1:20">
      <c r="A4143" s="24" t="s">
        <v>17974</v>
      </c>
      <c r="F4143" s="22">
        <v>1</v>
      </c>
      <c r="K4143" s="21" t="s">
        <v>9707</v>
      </c>
      <c r="L4143" s="21" t="s">
        <v>9707</v>
      </c>
      <c r="M4143" s="21" t="s">
        <v>9707</v>
      </c>
      <c r="N4143" s="27" t="s">
        <v>0</v>
      </c>
      <c r="O4143" s="28" t="s">
        <v>20675</v>
      </c>
      <c r="R4143" s="43" t="s">
        <v>20418</v>
      </c>
      <c r="S4143" s="11" t="s">
        <v>20676</v>
      </c>
      <c r="T4143" s="43" t="s">
        <v>20417</v>
      </c>
    </row>
    <row r="4144" spans="1:20">
      <c r="A4144" s="24" t="s">
        <v>17974</v>
      </c>
      <c r="F4144" s="22">
        <v>1</v>
      </c>
      <c r="K4144" s="21" t="s">
        <v>9707</v>
      </c>
      <c r="L4144" s="21" t="s">
        <v>9707</v>
      </c>
      <c r="M4144" s="21" t="s">
        <v>9707</v>
      </c>
      <c r="N4144" s="27" t="s">
        <v>0</v>
      </c>
      <c r="O4144" s="28" t="s">
        <v>20677</v>
      </c>
      <c r="R4144" s="43" t="s">
        <v>20418</v>
      </c>
      <c r="S4144" s="11" t="s">
        <v>20678</v>
      </c>
      <c r="T4144" s="43" t="s">
        <v>20417</v>
      </c>
    </row>
    <row r="4145" spans="1:20">
      <c r="A4145" s="24" t="s">
        <v>17974</v>
      </c>
      <c r="F4145" s="22">
        <v>1</v>
      </c>
      <c r="K4145" s="21" t="s">
        <v>9645</v>
      </c>
      <c r="L4145" s="21"/>
      <c r="M4145" s="21"/>
      <c r="N4145" s="27" t="s">
        <v>0</v>
      </c>
      <c r="O4145" s="28" t="s">
        <v>20679</v>
      </c>
      <c r="R4145" s="43" t="s">
        <v>20418</v>
      </c>
      <c r="S4145" s="11" t="s">
        <v>20680</v>
      </c>
      <c r="T4145" s="43" t="s">
        <v>20417</v>
      </c>
    </row>
    <row r="4146" spans="1:20">
      <c r="A4146" s="24" t="s">
        <v>17974</v>
      </c>
      <c r="F4146" s="22">
        <v>1</v>
      </c>
      <c r="K4146" s="21" t="s">
        <v>9707</v>
      </c>
      <c r="L4146" s="21" t="s">
        <v>9707</v>
      </c>
      <c r="M4146" s="21" t="s">
        <v>9707</v>
      </c>
      <c r="N4146" s="27" t="s">
        <v>0</v>
      </c>
      <c r="O4146" s="28" t="s">
        <v>20681</v>
      </c>
      <c r="R4146" s="43" t="s">
        <v>20418</v>
      </c>
      <c r="S4146" s="11" t="s">
        <v>20682</v>
      </c>
      <c r="T4146" s="43" t="s">
        <v>20417</v>
      </c>
    </row>
    <row r="4147" spans="1:20">
      <c r="A4147" s="24" t="s">
        <v>17974</v>
      </c>
      <c r="F4147" s="22">
        <v>1</v>
      </c>
      <c r="K4147" s="21" t="s">
        <v>9641</v>
      </c>
      <c r="L4147" s="21"/>
      <c r="M4147" s="21"/>
      <c r="N4147" s="27" t="s">
        <v>0</v>
      </c>
      <c r="O4147" s="28" t="s">
        <v>20683</v>
      </c>
      <c r="R4147" s="43" t="s">
        <v>20418</v>
      </c>
      <c r="S4147" s="11" t="s">
        <v>20684</v>
      </c>
      <c r="T4147" s="43" t="s">
        <v>20417</v>
      </c>
    </row>
    <row r="4148" spans="1:20">
      <c r="A4148" s="24" t="s">
        <v>17974</v>
      </c>
      <c r="F4148" s="22">
        <v>1</v>
      </c>
      <c r="K4148" s="21" t="s">
        <v>9707</v>
      </c>
      <c r="L4148" s="21" t="s">
        <v>9707</v>
      </c>
      <c r="M4148" s="21" t="s">
        <v>9707</v>
      </c>
      <c r="N4148" s="27" t="s">
        <v>0</v>
      </c>
      <c r="O4148" s="28" t="s">
        <v>20685</v>
      </c>
      <c r="R4148" s="43" t="s">
        <v>20418</v>
      </c>
      <c r="S4148" s="11" t="s">
        <v>20686</v>
      </c>
      <c r="T4148" s="43" t="s">
        <v>20417</v>
      </c>
    </row>
    <row r="4149" spans="1:20">
      <c r="A4149" s="24" t="s">
        <v>17974</v>
      </c>
      <c r="F4149" s="22">
        <v>1</v>
      </c>
      <c r="K4149" s="21" t="s">
        <v>9671</v>
      </c>
      <c r="L4149" s="21" t="s">
        <v>9666</v>
      </c>
      <c r="M4149" s="21"/>
      <c r="N4149" s="27" t="s">
        <v>0</v>
      </c>
      <c r="O4149" s="28" t="s">
        <v>20687</v>
      </c>
      <c r="R4149" s="43" t="s">
        <v>20418</v>
      </c>
      <c r="S4149" s="11" t="s">
        <v>20688</v>
      </c>
      <c r="T4149" s="43" t="s">
        <v>20417</v>
      </c>
    </row>
    <row r="4150" spans="1:20">
      <c r="A4150" s="24" t="s">
        <v>17974</v>
      </c>
      <c r="F4150" s="22">
        <v>1</v>
      </c>
      <c r="K4150" s="21" t="s">
        <v>9707</v>
      </c>
      <c r="L4150" s="21" t="s">
        <v>9707</v>
      </c>
      <c r="M4150" s="21" t="s">
        <v>9707</v>
      </c>
      <c r="N4150" s="27" t="s">
        <v>0</v>
      </c>
      <c r="O4150" s="28" t="s">
        <v>20689</v>
      </c>
      <c r="R4150" s="43" t="s">
        <v>20418</v>
      </c>
      <c r="S4150" s="11" t="s">
        <v>20690</v>
      </c>
      <c r="T4150" s="43" t="s">
        <v>20417</v>
      </c>
    </row>
    <row r="4151" spans="1:20">
      <c r="A4151" s="24" t="s">
        <v>17974</v>
      </c>
      <c r="F4151" s="22">
        <v>1</v>
      </c>
      <c r="K4151" s="21" t="s">
        <v>9640</v>
      </c>
      <c r="L4151" s="21" t="s">
        <v>9665</v>
      </c>
      <c r="M4151" s="21"/>
      <c r="N4151" s="27" t="s">
        <v>0</v>
      </c>
      <c r="O4151" s="28" t="s">
        <v>20691</v>
      </c>
      <c r="R4151" s="43" t="s">
        <v>20418</v>
      </c>
      <c r="S4151" s="11" t="s">
        <v>20692</v>
      </c>
      <c r="T4151" s="43" t="s">
        <v>20417</v>
      </c>
    </row>
    <row r="4152" spans="1:20">
      <c r="A4152" s="24" t="s">
        <v>17974</v>
      </c>
      <c r="F4152" s="22">
        <v>1</v>
      </c>
      <c r="K4152" s="21" t="s">
        <v>9707</v>
      </c>
      <c r="L4152" s="21" t="s">
        <v>9707</v>
      </c>
      <c r="M4152" s="21" t="s">
        <v>9707</v>
      </c>
      <c r="N4152" s="27" t="s">
        <v>0</v>
      </c>
      <c r="O4152" s="28" t="s">
        <v>20693</v>
      </c>
      <c r="R4152" s="43" t="s">
        <v>20418</v>
      </c>
      <c r="S4152" s="11" t="s">
        <v>20694</v>
      </c>
      <c r="T4152" s="43" t="s">
        <v>20417</v>
      </c>
    </row>
    <row r="4153" spans="1:20">
      <c r="A4153" s="24" t="s">
        <v>17974</v>
      </c>
      <c r="F4153" s="22">
        <v>1</v>
      </c>
      <c r="K4153" s="21" t="s">
        <v>9707</v>
      </c>
      <c r="L4153" s="21" t="s">
        <v>9707</v>
      </c>
      <c r="M4153" s="21" t="s">
        <v>9707</v>
      </c>
      <c r="N4153" s="27" t="s">
        <v>0</v>
      </c>
      <c r="O4153" s="28" t="s">
        <v>20695</v>
      </c>
      <c r="R4153" s="43" t="s">
        <v>20418</v>
      </c>
      <c r="S4153" s="11" t="s">
        <v>20696</v>
      </c>
      <c r="T4153" s="43" t="s">
        <v>20417</v>
      </c>
    </row>
    <row r="4154" spans="1:20">
      <c r="A4154" s="24" t="s">
        <v>17974</v>
      </c>
      <c r="F4154" s="22">
        <v>1</v>
      </c>
      <c r="K4154" s="21" t="s">
        <v>9707</v>
      </c>
      <c r="L4154" s="21" t="s">
        <v>9707</v>
      </c>
      <c r="M4154" s="21" t="s">
        <v>9707</v>
      </c>
      <c r="N4154" s="27" t="s">
        <v>0</v>
      </c>
      <c r="O4154" s="28" t="s">
        <v>20697</v>
      </c>
      <c r="R4154" s="43" t="s">
        <v>20418</v>
      </c>
      <c r="S4154" s="11" t="s">
        <v>20698</v>
      </c>
      <c r="T4154" s="43" t="s">
        <v>20417</v>
      </c>
    </row>
    <row r="4155" spans="1:20">
      <c r="A4155" s="24" t="s">
        <v>17974</v>
      </c>
      <c r="F4155" s="22">
        <v>1</v>
      </c>
      <c r="K4155" s="21" t="s">
        <v>9707</v>
      </c>
      <c r="L4155" s="21" t="s">
        <v>9707</v>
      </c>
      <c r="M4155" s="21" t="s">
        <v>9707</v>
      </c>
      <c r="N4155" s="27" t="s">
        <v>0</v>
      </c>
      <c r="O4155" s="28" t="s">
        <v>20699</v>
      </c>
      <c r="R4155" s="43" t="s">
        <v>20418</v>
      </c>
      <c r="S4155" s="11" t="s">
        <v>20700</v>
      </c>
      <c r="T4155" s="43" t="s">
        <v>20417</v>
      </c>
    </row>
    <row r="4156" spans="1:20">
      <c r="A4156" s="24" t="s">
        <v>17974</v>
      </c>
      <c r="F4156" s="22">
        <v>1</v>
      </c>
      <c r="K4156" s="21" t="s">
        <v>9707</v>
      </c>
      <c r="L4156" s="21" t="s">
        <v>9707</v>
      </c>
      <c r="M4156" s="21" t="s">
        <v>9707</v>
      </c>
      <c r="N4156" s="27" t="s">
        <v>0</v>
      </c>
      <c r="O4156" s="28" t="s">
        <v>20701</v>
      </c>
      <c r="R4156" s="43" t="s">
        <v>20418</v>
      </c>
      <c r="S4156" s="11" t="s">
        <v>20702</v>
      </c>
      <c r="T4156" s="43" t="s">
        <v>20417</v>
      </c>
    </row>
    <row r="4157" spans="1:20">
      <c r="A4157" s="24" t="s">
        <v>17974</v>
      </c>
      <c r="F4157" s="22">
        <v>1</v>
      </c>
      <c r="K4157" s="21" t="s">
        <v>9641</v>
      </c>
      <c r="L4157" s="21"/>
      <c r="M4157" s="21"/>
      <c r="N4157" s="27" t="s">
        <v>0</v>
      </c>
      <c r="O4157" s="28" t="s">
        <v>20703</v>
      </c>
      <c r="R4157" s="43" t="s">
        <v>20418</v>
      </c>
      <c r="S4157" s="11" t="s">
        <v>20704</v>
      </c>
      <c r="T4157" s="43" t="s">
        <v>20417</v>
      </c>
    </row>
    <row r="4158" spans="1:20">
      <c r="A4158" s="24" t="s">
        <v>17974</v>
      </c>
      <c r="F4158" s="22">
        <v>1</v>
      </c>
      <c r="K4158" s="21" t="s">
        <v>9647</v>
      </c>
      <c r="L4158" s="21" t="s">
        <v>9647</v>
      </c>
      <c r="M4158" s="21" t="s">
        <v>9647</v>
      </c>
      <c r="N4158" s="27" t="s">
        <v>0</v>
      </c>
      <c r="O4158" s="28" t="s">
        <v>20705</v>
      </c>
      <c r="R4158" s="43" t="s">
        <v>20418</v>
      </c>
      <c r="S4158" s="11" t="s">
        <v>20706</v>
      </c>
      <c r="T4158" s="43" t="s">
        <v>20417</v>
      </c>
    </row>
    <row r="4159" spans="1:20">
      <c r="A4159" s="24" t="s">
        <v>17974</v>
      </c>
      <c r="F4159" s="22">
        <v>1</v>
      </c>
      <c r="K4159" s="21" t="s">
        <v>9707</v>
      </c>
      <c r="L4159" s="21" t="s">
        <v>9707</v>
      </c>
      <c r="M4159" s="21" t="s">
        <v>9707</v>
      </c>
      <c r="N4159" s="27" t="s">
        <v>0</v>
      </c>
      <c r="O4159" s="28" t="s">
        <v>20707</v>
      </c>
      <c r="R4159" s="43" t="s">
        <v>20418</v>
      </c>
      <c r="S4159" s="11" t="s">
        <v>20708</v>
      </c>
      <c r="T4159" s="43" t="s">
        <v>20417</v>
      </c>
    </row>
    <row r="4160" spans="1:20">
      <c r="A4160" s="24" t="s">
        <v>17974</v>
      </c>
      <c r="F4160" s="22">
        <v>1</v>
      </c>
      <c r="K4160" s="21" t="s">
        <v>9707</v>
      </c>
      <c r="L4160" s="21" t="s">
        <v>9707</v>
      </c>
      <c r="M4160" s="21" t="s">
        <v>9707</v>
      </c>
      <c r="N4160" s="27" t="s">
        <v>0</v>
      </c>
      <c r="O4160" s="28" t="s">
        <v>20709</v>
      </c>
      <c r="R4160" s="43" t="s">
        <v>20418</v>
      </c>
      <c r="S4160" s="11" t="s">
        <v>20710</v>
      </c>
      <c r="T4160" s="43" t="s">
        <v>20417</v>
      </c>
    </row>
    <row r="4161" spans="1:20">
      <c r="A4161" s="24" t="s">
        <v>17974</v>
      </c>
      <c r="F4161" s="22">
        <v>1</v>
      </c>
      <c r="K4161" s="21" t="s">
        <v>9707</v>
      </c>
      <c r="L4161" s="21" t="s">
        <v>9707</v>
      </c>
      <c r="M4161" s="21" t="s">
        <v>9707</v>
      </c>
      <c r="N4161" s="27" t="s">
        <v>0</v>
      </c>
      <c r="O4161" s="28" t="s">
        <v>20711</v>
      </c>
      <c r="R4161" s="43" t="s">
        <v>20418</v>
      </c>
      <c r="S4161" s="11" t="s">
        <v>20712</v>
      </c>
      <c r="T4161" s="43" t="s">
        <v>20417</v>
      </c>
    </row>
    <row r="4162" spans="1:20">
      <c r="A4162" s="24" t="s">
        <v>17974</v>
      </c>
      <c r="F4162" s="22">
        <v>1</v>
      </c>
      <c r="K4162" s="21" t="s">
        <v>9645</v>
      </c>
      <c r="L4162" s="21"/>
      <c r="M4162" s="21"/>
      <c r="N4162" s="27" t="s">
        <v>0</v>
      </c>
      <c r="O4162" s="28" t="s">
        <v>20713</v>
      </c>
      <c r="R4162" s="43" t="s">
        <v>20418</v>
      </c>
      <c r="S4162" s="11" t="s">
        <v>20714</v>
      </c>
      <c r="T4162" s="43" t="s">
        <v>20417</v>
      </c>
    </row>
    <row r="4163" spans="1:20">
      <c r="A4163" s="24" t="s">
        <v>17974</v>
      </c>
      <c r="F4163" s="22">
        <v>1</v>
      </c>
      <c r="K4163" s="21" t="s">
        <v>9707</v>
      </c>
      <c r="L4163" s="21" t="s">
        <v>9707</v>
      </c>
      <c r="M4163" s="21" t="s">
        <v>9707</v>
      </c>
      <c r="N4163" s="27" t="s">
        <v>0</v>
      </c>
      <c r="O4163" s="28" t="s">
        <v>20715</v>
      </c>
      <c r="R4163" s="43" t="s">
        <v>20418</v>
      </c>
      <c r="S4163" s="11" t="s">
        <v>20716</v>
      </c>
      <c r="T4163" s="43" t="s">
        <v>20417</v>
      </c>
    </row>
    <row r="4164" spans="1:20">
      <c r="A4164" s="24" t="s">
        <v>17974</v>
      </c>
      <c r="F4164" s="22">
        <v>1</v>
      </c>
      <c r="K4164" s="21" t="s">
        <v>9707</v>
      </c>
      <c r="L4164" s="21" t="s">
        <v>9707</v>
      </c>
      <c r="M4164" s="21" t="s">
        <v>9707</v>
      </c>
      <c r="N4164" s="27" t="s">
        <v>0</v>
      </c>
      <c r="O4164" s="28" t="s">
        <v>20717</v>
      </c>
      <c r="R4164" s="43" t="s">
        <v>20418</v>
      </c>
      <c r="S4164" s="11" t="s">
        <v>20718</v>
      </c>
      <c r="T4164" s="43" t="s">
        <v>20417</v>
      </c>
    </row>
    <row r="4165" spans="1:20">
      <c r="A4165" s="24" t="s">
        <v>17974</v>
      </c>
      <c r="F4165" s="22">
        <v>1</v>
      </c>
      <c r="K4165" s="21" t="s">
        <v>20422</v>
      </c>
      <c r="L4165" s="21" t="s">
        <v>20422</v>
      </c>
      <c r="M4165" s="21" t="s">
        <v>20422</v>
      </c>
      <c r="N4165" s="27" t="s">
        <v>0</v>
      </c>
      <c r="O4165" s="28" t="s">
        <v>20719</v>
      </c>
      <c r="R4165" s="43" t="s">
        <v>20418</v>
      </c>
      <c r="S4165" s="11" t="s">
        <v>20720</v>
      </c>
      <c r="T4165" s="43" t="s">
        <v>20417</v>
      </c>
    </row>
    <row r="4166" spans="1:20">
      <c r="A4166" s="24" t="s">
        <v>17974</v>
      </c>
      <c r="F4166" s="22">
        <v>1</v>
      </c>
      <c r="K4166" s="21" t="s">
        <v>12528</v>
      </c>
      <c r="L4166" s="21" t="s">
        <v>12528</v>
      </c>
      <c r="M4166" s="21" t="s">
        <v>12528</v>
      </c>
      <c r="N4166" s="27" t="s">
        <v>0</v>
      </c>
      <c r="O4166" s="28" t="s">
        <v>20721</v>
      </c>
      <c r="R4166" s="43" t="s">
        <v>20418</v>
      </c>
      <c r="S4166" s="11" t="s">
        <v>20722</v>
      </c>
      <c r="T4166" s="43" t="s">
        <v>20417</v>
      </c>
    </row>
    <row r="4167" spans="1:20">
      <c r="A4167" s="24" t="s">
        <v>17974</v>
      </c>
      <c r="F4167" s="22">
        <v>1</v>
      </c>
      <c r="K4167" s="21" t="s">
        <v>9707</v>
      </c>
      <c r="L4167" s="21" t="s">
        <v>9707</v>
      </c>
      <c r="M4167" s="21" t="s">
        <v>9707</v>
      </c>
      <c r="N4167" s="27" t="s">
        <v>0</v>
      </c>
      <c r="O4167" s="28" t="s">
        <v>20723</v>
      </c>
      <c r="R4167" s="43" t="s">
        <v>20418</v>
      </c>
      <c r="S4167" s="11" t="s">
        <v>20724</v>
      </c>
      <c r="T4167" s="43" t="s">
        <v>20417</v>
      </c>
    </row>
    <row r="4168" spans="1:20">
      <c r="A4168" s="24" t="s">
        <v>17974</v>
      </c>
      <c r="F4168" s="22">
        <v>1</v>
      </c>
      <c r="K4168" s="21" t="s">
        <v>9707</v>
      </c>
      <c r="L4168" s="21" t="s">
        <v>9707</v>
      </c>
      <c r="M4168" s="21" t="s">
        <v>9707</v>
      </c>
      <c r="N4168" s="27" t="s">
        <v>0</v>
      </c>
      <c r="O4168" s="28" t="s">
        <v>20725</v>
      </c>
      <c r="R4168" s="43" t="s">
        <v>20418</v>
      </c>
      <c r="S4168" s="11" t="s">
        <v>20726</v>
      </c>
      <c r="T4168" s="43" t="s">
        <v>20417</v>
      </c>
    </row>
    <row r="4169" spans="1:20">
      <c r="A4169" s="24" t="s">
        <v>17974</v>
      </c>
      <c r="F4169" s="22">
        <v>1</v>
      </c>
      <c r="K4169" s="21" t="s">
        <v>9707</v>
      </c>
      <c r="L4169" s="21" t="s">
        <v>9707</v>
      </c>
      <c r="M4169" s="21" t="s">
        <v>9707</v>
      </c>
      <c r="N4169" s="27" t="s">
        <v>0</v>
      </c>
      <c r="O4169" s="28" t="s">
        <v>20727</v>
      </c>
      <c r="R4169" s="43" t="s">
        <v>20418</v>
      </c>
      <c r="S4169" s="11" t="s">
        <v>20728</v>
      </c>
      <c r="T4169" s="43" t="s">
        <v>20417</v>
      </c>
    </row>
    <row r="4170" spans="1:20">
      <c r="A4170" s="24" t="s">
        <v>17974</v>
      </c>
      <c r="F4170" s="22">
        <v>1</v>
      </c>
      <c r="K4170" s="21" t="s">
        <v>9707</v>
      </c>
      <c r="L4170" s="21" t="s">
        <v>9707</v>
      </c>
      <c r="M4170" s="21" t="s">
        <v>9707</v>
      </c>
      <c r="N4170" s="27" t="s">
        <v>0</v>
      </c>
      <c r="O4170" s="28" t="s">
        <v>20729</v>
      </c>
      <c r="R4170" s="43" t="s">
        <v>20418</v>
      </c>
      <c r="S4170" s="11" t="s">
        <v>20730</v>
      </c>
      <c r="T4170" s="43" t="s">
        <v>20417</v>
      </c>
    </row>
    <row r="4171" spans="1:20">
      <c r="A4171" s="24" t="s">
        <v>17974</v>
      </c>
      <c r="F4171" s="22">
        <v>1</v>
      </c>
      <c r="K4171" s="21" t="s">
        <v>9707</v>
      </c>
      <c r="L4171" s="21" t="s">
        <v>9707</v>
      </c>
      <c r="M4171" s="21" t="s">
        <v>9707</v>
      </c>
      <c r="N4171" s="27" t="s">
        <v>0</v>
      </c>
      <c r="O4171" s="28" t="s">
        <v>20731</v>
      </c>
      <c r="R4171" s="43" t="s">
        <v>20418</v>
      </c>
      <c r="S4171" s="11" t="s">
        <v>20732</v>
      </c>
      <c r="T4171" s="43" t="s">
        <v>20417</v>
      </c>
    </row>
    <row r="4172" spans="1:20">
      <c r="A4172" s="24" t="s">
        <v>17974</v>
      </c>
      <c r="F4172" s="22">
        <v>1</v>
      </c>
      <c r="K4172" s="21" t="s">
        <v>20422</v>
      </c>
      <c r="L4172" s="21" t="s">
        <v>20422</v>
      </c>
      <c r="M4172" s="21" t="s">
        <v>20422</v>
      </c>
      <c r="N4172" s="27" t="s">
        <v>0</v>
      </c>
      <c r="O4172" s="28" t="s">
        <v>20733</v>
      </c>
      <c r="R4172" s="43" t="s">
        <v>20418</v>
      </c>
      <c r="S4172" s="11" t="s">
        <v>20734</v>
      </c>
      <c r="T4172" s="43" t="s">
        <v>20417</v>
      </c>
    </row>
    <row r="4173" spans="1:20">
      <c r="A4173" s="24" t="s">
        <v>17974</v>
      </c>
      <c r="F4173" s="22">
        <v>1</v>
      </c>
      <c r="K4173" s="21" t="s">
        <v>9707</v>
      </c>
      <c r="L4173" s="21" t="s">
        <v>9707</v>
      </c>
      <c r="M4173" s="21" t="s">
        <v>9707</v>
      </c>
      <c r="N4173" s="27" t="s">
        <v>0</v>
      </c>
      <c r="O4173" s="28" t="s">
        <v>20735</v>
      </c>
      <c r="R4173" s="43" t="s">
        <v>20418</v>
      </c>
      <c r="S4173" s="11" t="s">
        <v>20736</v>
      </c>
      <c r="T4173" s="43" t="s">
        <v>20417</v>
      </c>
    </row>
    <row r="4174" spans="1:20">
      <c r="A4174" s="24" t="s">
        <v>17974</v>
      </c>
      <c r="F4174" s="22">
        <v>1</v>
      </c>
      <c r="K4174" s="21" t="s">
        <v>9707</v>
      </c>
      <c r="L4174" s="21" t="s">
        <v>9707</v>
      </c>
      <c r="M4174" s="21" t="s">
        <v>9707</v>
      </c>
      <c r="N4174" s="27" t="s">
        <v>0</v>
      </c>
      <c r="O4174" s="28" t="s">
        <v>20737</v>
      </c>
      <c r="R4174" s="43" t="s">
        <v>20418</v>
      </c>
      <c r="S4174" s="11" t="s">
        <v>20738</v>
      </c>
      <c r="T4174" s="43" t="s">
        <v>20417</v>
      </c>
    </row>
    <row r="4175" spans="1:20">
      <c r="A4175" s="24" t="s">
        <v>17974</v>
      </c>
      <c r="F4175" s="22">
        <v>1</v>
      </c>
      <c r="K4175" s="21" t="s">
        <v>9707</v>
      </c>
      <c r="L4175" s="21" t="s">
        <v>9707</v>
      </c>
      <c r="M4175" s="21" t="s">
        <v>9707</v>
      </c>
      <c r="N4175" s="27" t="s">
        <v>0</v>
      </c>
      <c r="O4175" s="28" t="s">
        <v>20739</v>
      </c>
      <c r="R4175" s="43" t="s">
        <v>20418</v>
      </c>
      <c r="S4175" s="11" t="s">
        <v>20740</v>
      </c>
      <c r="T4175" s="43" t="s">
        <v>20417</v>
      </c>
    </row>
    <row r="4176" spans="1:20">
      <c r="A4176" s="24" t="s">
        <v>17974</v>
      </c>
      <c r="F4176" s="22">
        <v>1</v>
      </c>
      <c r="K4176" s="21" t="s">
        <v>9707</v>
      </c>
      <c r="L4176" s="21" t="s">
        <v>9707</v>
      </c>
      <c r="M4176" s="21" t="s">
        <v>9707</v>
      </c>
      <c r="N4176" s="27" t="s">
        <v>0</v>
      </c>
      <c r="O4176" s="28" t="s">
        <v>20741</v>
      </c>
      <c r="R4176" s="43" t="s">
        <v>20418</v>
      </c>
      <c r="S4176" s="11" t="s">
        <v>20742</v>
      </c>
      <c r="T4176" s="43" t="s">
        <v>20417</v>
      </c>
    </row>
    <row r="4177" spans="1:20">
      <c r="A4177" s="24" t="s">
        <v>17974</v>
      </c>
      <c r="F4177" s="22">
        <v>1</v>
      </c>
      <c r="K4177" s="21" t="s">
        <v>9645</v>
      </c>
      <c r="L4177" s="21"/>
      <c r="M4177" s="21"/>
      <c r="N4177" s="27" t="s">
        <v>0</v>
      </c>
      <c r="O4177" s="28" t="s">
        <v>20743</v>
      </c>
      <c r="R4177" s="43" t="s">
        <v>20418</v>
      </c>
      <c r="S4177" s="11" t="s">
        <v>20744</v>
      </c>
      <c r="T4177" s="43" t="s">
        <v>20417</v>
      </c>
    </row>
    <row r="4178" spans="1:20">
      <c r="A4178" s="24" t="s">
        <v>17974</v>
      </c>
      <c r="F4178" s="22">
        <v>1</v>
      </c>
      <c r="K4178" s="21" t="s">
        <v>9707</v>
      </c>
      <c r="L4178" s="21" t="s">
        <v>9707</v>
      </c>
      <c r="M4178" s="21" t="s">
        <v>9707</v>
      </c>
      <c r="N4178" s="27" t="s">
        <v>0</v>
      </c>
      <c r="O4178" s="28" t="s">
        <v>20745</v>
      </c>
      <c r="R4178" s="43" t="s">
        <v>20418</v>
      </c>
      <c r="S4178" s="11" t="s">
        <v>20746</v>
      </c>
      <c r="T4178" s="43" t="s">
        <v>20417</v>
      </c>
    </row>
    <row r="4179" spans="1:20">
      <c r="A4179" s="24" t="s">
        <v>17974</v>
      </c>
      <c r="F4179" s="22">
        <v>1</v>
      </c>
      <c r="K4179" s="21" t="s">
        <v>9645</v>
      </c>
      <c r="L4179" s="21"/>
      <c r="M4179" s="21"/>
      <c r="N4179" s="27" t="s">
        <v>0</v>
      </c>
      <c r="O4179" s="28" t="s">
        <v>20747</v>
      </c>
      <c r="R4179" s="43" t="s">
        <v>20418</v>
      </c>
      <c r="S4179" s="11" t="s">
        <v>20748</v>
      </c>
      <c r="T4179" s="43" t="s">
        <v>20417</v>
      </c>
    </row>
    <row r="4180" spans="1:20">
      <c r="A4180" s="24" t="s">
        <v>17974</v>
      </c>
      <c r="F4180" s="22">
        <v>1</v>
      </c>
      <c r="K4180" s="21" t="s">
        <v>9645</v>
      </c>
      <c r="L4180" s="21"/>
      <c r="M4180" s="21"/>
      <c r="N4180" s="27" t="s">
        <v>0</v>
      </c>
      <c r="O4180" s="28" t="s">
        <v>20749</v>
      </c>
      <c r="R4180" s="43" t="s">
        <v>20418</v>
      </c>
      <c r="S4180" s="11" t="s">
        <v>20750</v>
      </c>
      <c r="T4180" s="43" t="s">
        <v>20417</v>
      </c>
    </row>
    <row r="4181" spans="1:20">
      <c r="A4181" s="24" t="s">
        <v>17974</v>
      </c>
      <c r="F4181" s="22">
        <v>1</v>
      </c>
      <c r="K4181" s="21" t="s">
        <v>9707</v>
      </c>
      <c r="L4181" s="21" t="s">
        <v>9707</v>
      </c>
      <c r="M4181" s="21" t="s">
        <v>9707</v>
      </c>
      <c r="N4181" s="27" t="s">
        <v>0</v>
      </c>
      <c r="O4181" s="28" t="s">
        <v>20751</v>
      </c>
      <c r="R4181" s="43" t="s">
        <v>20418</v>
      </c>
      <c r="S4181" s="11" t="s">
        <v>20752</v>
      </c>
      <c r="T4181" s="43" t="s">
        <v>20417</v>
      </c>
    </row>
    <row r="4182" spans="1:20">
      <c r="A4182" s="24" t="s">
        <v>17974</v>
      </c>
      <c r="F4182" s="22">
        <v>1</v>
      </c>
      <c r="K4182" s="21" t="s">
        <v>9645</v>
      </c>
      <c r="L4182" s="21"/>
      <c r="M4182" s="21"/>
      <c r="N4182" s="27" t="s">
        <v>0</v>
      </c>
      <c r="O4182" s="28" t="s">
        <v>20753</v>
      </c>
      <c r="R4182" s="43" t="s">
        <v>20418</v>
      </c>
      <c r="S4182" s="11" t="s">
        <v>20754</v>
      </c>
      <c r="T4182" s="43" t="s">
        <v>20417</v>
      </c>
    </row>
    <row r="4183" spans="1:20">
      <c r="A4183" s="24" t="s">
        <v>17974</v>
      </c>
      <c r="F4183" s="22">
        <v>1</v>
      </c>
      <c r="K4183" s="21" t="s">
        <v>9707</v>
      </c>
      <c r="L4183" s="21" t="s">
        <v>9707</v>
      </c>
      <c r="M4183" s="21" t="s">
        <v>9707</v>
      </c>
      <c r="N4183" s="27" t="s">
        <v>0</v>
      </c>
      <c r="O4183" s="28" t="s">
        <v>20755</v>
      </c>
      <c r="R4183" s="43" t="s">
        <v>20418</v>
      </c>
      <c r="S4183" s="11" t="s">
        <v>20756</v>
      </c>
      <c r="T4183" s="43" t="s">
        <v>20417</v>
      </c>
    </row>
    <row r="4184" spans="1:20">
      <c r="A4184" s="24" t="s">
        <v>17974</v>
      </c>
      <c r="F4184" s="22">
        <v>1</v>
      </c>
      <c r="K4184" s="21" t="s">
        <v>9707</v>
      </c>
      <c r="L4184" s="21" t="s">
        <v>9707</v>
      </c>
      <c r="M4184" s="21" t="s">
        <v>9707</v>
      </c>
      <c r="N4184" s="27" t="s">
        <v>0</v>
      </c>
      <c r="O4184" s="28" t="s">
        <v>20757</v>
      </c>
      <c r="R4184" s="43" t="s">
        <v>20418</v>
      </c>
      <c r="S4184" s="11" t="s">
        <v>20758</v>
      </c>
      <c r="T4184" s="43" t="s">
        <v>20417</v>
      </c>
    </row>
    <row r="4185" spans="1:20">
      <c r="A4185" s="24" t="s">
        <v>17974</v>
      </c>
      <c r="F4185" s="22">
        <v>1</v>
      </c>
      <c r="K4185" s="21" t="s">
        <v>9707</v>
      </c>
      <c r="L4185" s="21" t="s">
        <v>9707</v>
      </c>
      <c r="M4185" s="21" t="s">
        <v>9707</v>
      </c>
      <c r="N4185" s="27" t="s">
        <v>0</v>
      </c>
      <c r="O4185" s="28" t="s">
        <v>20759</v>
      </c>
      <c r="R4185" s="43" t="s">
        <v>20418</v>
      </c>
      <c r="S4185" s="11" t="s">
        <v>20760</v>
      </c>
      <c r="T4185" s="43" t="s">
        <v>20417</v>
      </c>
    </row>
    <row r="4186" spans="1:20">
      <c r="A4186" s="24" t="s">
        <v>17974</v>
      </c>
      <c r="F4186" s="22">
        <v>1</v>
      </c>
      <c r="K4186" s="21" t="s">
        <v>9707</v>
      </c>
      <c r="L4186" s="21" t="s">
        <v>9707</v>
      </c>
      <c r="M4186" s="21" t="s">
        <v>9707</v>
      </c>
      <c r="N4186" s="27" t="s">
        <v>0</v>
      </c>
      <c r="O4186" s="28" t="s">
        <v>20761</v>
      </c>
      <c r="R4186" s="43" t="s">
        <v>20418</v>
      </c>
      <c r="S4186" s="11" t="s">
        <v>20762</v>
      </c>
      <c r="T4186" s="43" t="s">
        <v>20417</v>
      </c>
    </row>
    <row r="4187" spans="1:20">
      <c r="A4187" s="24" t="s">
        <v>17974</v>
      </c>
      <c r="F4187" s="22">
        <v>1</v>
      </c>
      <c r="K4187" s="21" t="s">
        <v>9707</v>
      </c>
      <c r="L4187" s="21" t="s">
        <v>9707</v>
      </c>
      <c r="M4187" s="21" t="s">
        <v>9707</v>
      </c>
      <c r="N4187" s="27" t="s">
        <v>0</v>
      </c>
      <c r="O4187" s="28" t="s">
        <v>20763</v>
      </c>
      <c r="R4187" s="43" t="s">
        <v>20418</v>
      </c>
      <c r="S4187" s="11" t="s">
        <v>20764</v>
      </c>
      <c r="T4187" s="43" t="s">
        <v>20417</v>
      </c>
    </row>
    <row r="4188" spans="1:20">
      <c r="A4188" s="24" t="s">
        <v>17974</v>
      </c>
      <c r="F4188" s="22">
        <v>1</v>
      </c>
      <c r="K4188" s="21" t="s">
        <v>9707</v>
      </c>
      <c r="L4188" s="21" t="s">
        <v>9707</v>
      </c>
      <c r="M4188" s="21" t="s">
        <v>9707</v>
      </c>
      <c r="N4188" s="27" t="s">
        <v>0</v>
      </c>
      <c r="O4188" s="28" t="s">
        <v>20765</v>
      </c>
      <c r="R4188" s="43" t="s">
        <v>20418</v>
      </c>
      <c r="S4188" s="11" t="s">
        <v>20766</v>
      </c>
      <c r="T4188" s="43" t="s">
        <v>20417</v>
      </c>
    </row>
    <row r="4189" spans="1:20">
      <c r="A4189" s="24" t="s">
        <v>17974</v>
      </c>
      <c r="F4189" s="22">
        <v>1</v>
      </c>
      <c r="K4189" s="21" t="s">
        <v>9707</v>
      </c>
      <c r="L4189" s="21" t="s">
        <v>9707</v>
      </c>
      <c r="M4189" s="21" t="s">
        <v>9707</v>
      </c>
      <c r="N4189" s="27" t="s">
        <v>0</v>
      </c>
      <c r="O4189" s="28" t="s">
        <v>20767</v>
      </c>
      <c r="R4189" s="43" t="s">
        <v>20418</v>
      </c>
      <c r="S4189" s="11" t="s">
        <v>20768</v>
      </c>
      <c r="T4189" s="43" t="s">
        <v>20417</v>
      </c>
    </row>
    <row r="4190" spans="1:20">
      <c r="A4190" s="24" t="s">
        <v>17974</v>
      </c>
      <c r="F4190" s="22">
        <v>1</v>
      </c>
      <c r="K4190" s="21" t="s">
        <v>9645</v>
      </c>
      <c r="L4190" s="21"/>
      <c r="M4190" s="21"/>
      <c r="N4190" s="27" t="s">
        <v>0</v>
      </c>
      <c r="O4190" s="28" t="s">
        <v>20769</v>
      </c>
      <c r="R4190" s="43" t="s">
        <v>20418</v>
      </c>
      <c r="S4190" s="11" t="s">
        <v>20770</v>
      </c>
      <c r="T4190" s="43" t="s">
        <v>20417</v>
      </c>
    </row>
    <row r="4191" spans="1:20">
      <c r="A4191" s="24" t="s">
        <v>17974</v>
      </c>
      <c r="F4191" s="22">
        <v>1</v>
      </c>
      <c r="K4191" s="21" t="s">
        <v>20422</v>
      </c>
      <c r="L4191" s="21" t="s">
        <v>20422</v>
      </c>
      <c r="M4191" s="21" t="s">
        <v>20422</v>
      </c>
      <c r="N4191" s="27" t="s">
        <v>0</v>
      </c>
      <c r="O4191" s="28" t="s">
        <v>20771</v>
      </c>
      <c r="R4191" s="43" t="s">
        <v>20418</v>
      </c>
      <c r="S4191" s="11" t="s">
        <v>20772</v>
      </c>
      <c r="T4191" s="43" t="s">
        <v>20417</v>
      </c>
    </row>
    <row r="4192" spans="1:20">
      <c r="A4192" s="24" t="s">
        <v>17974</v>
      </c>
      <c r="F4192" s="22">
        <v>1</v>
      </c>
      <c r="K4192" s="21" t="s">
        <v>20775</v>
      </c>
      <c r="L4192" s="21" t="s">
        <v>20775</v>
      </c>
      <c r="M4192" s="21" t="s">
        <v>20775</v>
      </c>
      <c r="N4192" s="27" t="s">
        <v>0</v>
      </c>
      <c r="O4192" s="28" t="s">
        <v>20773</v>
      </c>
      <c r="R4192" s="43" t="s">
        <v>20418</v>
      </c>
      <c r="S4192" s="11" t="s">
        <v>20774</v>
      </c>
      <c r="T4192" s="43" t="s">
        <v>20417</v>
      </c>
    </row>
    <row r="4193" spans="1:20">
      <c r="A4193" s="24" t="s">
        <v>17974</v>
      </c>
      <c r="F4193" s="22">
        <v>1</v>
      </c>
      <c r="K4193" s="21" t="s">
        <v>9645</v>
      </c>
      <c r="L4193" s="21"/>
      <c r="M4193" s="21"/>
      <c r="N4193" s="27" t="s">
        <v>0</v>
      </c>
      <c r="O4193" s="28" t="s">
        <v>20776</v>
      </c>
      <c r="R4193" s="43" t="s">
        <v>20418</v>
      </c>
      <c r="S4193" s="11" t="s">
        <v>20777</v>
      </c>
      <c r="T4193" s="43" t="s">
        <v>20417</v>
      </c>
    </row>
    <row r="4194" spans="1:20">
      <c r="A4194" s="24" t="s">
        <v>17974</v>
      </c>
      <c r="F4194" s="22">
        <v>1</v>
      </c>
      <c r="K4194" s="21" t="s">
        <v>9640</v>
      </c>
      <c r="L4194" s="21" t="s">
        <v>9665</v>
      </c>
      <c r="M4194" s="21"/>
      <c r="N4194" s="27" t="s">
        <v>11</v>
      </c>
      <c r="O4194" s="28" t="s">
        <v>20778</v>
      </c>
      <c r="R4194" s="43" t="s">
        <v>20418</v>
      </c>
      <c r="S4194" s="11" t="s">
        <v>20779</v>
      </c>
      <c r="T4194" s="43" t="s">
        <v>20417</v>
      </c>
    </row>
    <row r="4195" spans="1:20">
      <c r="A4195" s="24" t="s">
        <v>17974</v>
      </c>
      <c r="F4195" s="22">
        <v>1</v>
      </c>
      <c r="K4195" s="21" t="s">
        <v>9645</v>
      </c>
      <c r="L4195" s="21" t="s">
        <v>9665</v>
      </c>
      <c r="M4195" s="21"/>
      <c r="N4195" s="27" t="s">
        <v>11</v>
      </c>
      <c r="O4195" s="28" t="s">
        <v>20780</v>
      </c>
      <c r="R4195" s="43" t="s">
        <v>20418</v>
      </c>
      <c r="S4195" s="11" t="s">
        <v>20781</v>
      </c>
      <c r="T4195" s="43" t="s">
        <v>20417</v>
      </c>
    </row>
    <row r="4196" spans="1:20">
      <c r="A4196" s="24" t="s">
        <v>17974</v>
      </c>
      <c r="F4196" s="22">
        <v>1</v>
      </c>
      <c r="K4196" s="21" t="s">
        <v>9645</v>
      </c>
      <c r="L4196" s="21"/>
      <c r="M4196" s="21"/>
      <c r="N4196" s="27" t="s">
        <v>11</v>
      </c>
      <c r="O4196" s="28" t="s">
        <v>20782</v>
      </c>
      <c r="R4196" s="43" t="s">
        <v>20418</v>
      </c>
      <c r="S4196" s="11" t="s">
        <v>20783</v>
      </c>
      <c r="T4196" s="43" t="s">
        <v>20417</v>
      </c>
    </row>
    <row r="4197" spans="1:20">
      <c r="A4197" s="24" t="s">
        <v>17974</v>
      </c>
      <c r="F4197" s="22">
        <v>1</v>
      </c>
      <c r="K4197" s="21" t="s">
        <v>9638</v>
      </c>
      <c r="L4197" s="21" t="s">
        <v>9638</v>
      </c>
      <c r="M4197" s="21" t="s">
        <v>9638</v>
      </c>
      <c r="N4197" s="27" t="s">
        <v>11</v>
      </c>
      <c r="O4197" s="28" t="s">
        <v>20784</v>
      </c>
      <c r="R4197" s="43" t="s">
        <v>20418</v>
      </c>
      <c r="S4197" s="11" t="s">
        <v>20785</v>
      </c>
      <c r="T4197" s="43" t="s">
        <v>20417</v>
      </c>
    </row>
    <row r="4198" spans="1:20">
      <c r="A4198" s="24" t="s">
        <v>17974</v>
      </c>
      <c r="F4198" s="22">
        <v>1</v>
      </c>
      <c r="K4198" s="21" t="s">
        <v>9638</v>
      </c>
      <c r="L4198" s="21" t="s">
        <v>9638</v>
      </c>
      <c r="M4198" s="21" t="s">
        <v>9638</v>
      </c>
      <c r="N4198" s="27" t="s">
        <v>11</v>
      </c>
      <c r="O4198" s="28" t="s">
        <v>20786</v>
      </c>
      <c r="R4198" s="43" t="s">
        <v>20418</v>
      </c>
      <c r="S4198" s="11" t="s">
        <v>20787</v>
      </c>
      <c r="T4198" s="43" t="s">
        <v>20417</v>
      </c>
    </row>
    <row r="4199" spans="1:20">
      <c r="A4199" s="24" t="s">
        <v>17974</v>
      </c>
      <c r="F4199" s="22">
        <v>1</v>
      </c>
      <c r="K4199" s="21" t="s">
        <v>9707</v>
      </c>
      <c r="L4199" s="21" t="s">
        <v>9707</v>
      </c>
      <c r="M4199" s="21" t="s">
        <v>9647</v>
      </c>
      <c r="N4199" s="27" t="s">
        <v>373</v>
      </c>
      <c r="O4199" s="28" t="s">
        <v>20788</v>
      </c>
      <c r="R4199" s="43" t="s">
        <v>20418</v>
      </c>
      <c r="S4199" s="11" t="s">
        <v>20789</v>
      </c>
      <c r="T4199" s="43" t="s">
        <v>20417</v>
      </c>
    </row>
    <row r="4200" spans="1:20">
      <c r="A4200" s="24" t="s">
        <v>17974</v>
      </c>
      <c r="F4200" s="22">
        <v>1</v>
      </c>
      <c r="K4200" s="21" t="s">
        <v>9640</v>
      </c>
      <c r="L4200" s="21" t="s">
        <v>9665</v>
      </c>
      <c r="M4200" s="21"/>
      <c r="N4200" s="27" t="s">
        <v>18</v>
      </c>
      <c r="O4200" s="28" t="s">
        <v>20790</v>
      </c>
      <c r="R4200" s="43" t="s">
        <v>20418</v>
      </c>
      <c r="S4200" s="11" t="s">
        <v>20791</v>
      </c>
      <c r="T4200" s="43" t="s">
        <v>20417</v>
      </c>
    </row>
    <row r="4201" spans="1:20">
      <c r="A4201" s="24" t="s">
        <v>17974</v>
      </c>
      <c r="F4201" s="22">
        <v>1</v>
      </c>
      <c r="K4201" s="21" t="s">
        <v>9645</v>
      </c>
      <c r="L4201" s="21"/>
      <c r="M4201" s="21"/>
      <c r="N4201" s="27" t="s">
        <v>18</v>
      </c>
      <c r="O4201" s="28" t="s">
        <v>20792</v>
      </c>
      <c r="R4201" s="43" t="s">
        <v>20418</v>
      </c>
      <c r="S4201" s="11" t="s">
        <v>20793</v>
      </c>
      <c r="T4201" s="43" t="s">
        <v>20417</v>
      </c>
    </row>
    <row r="4202" spans="1:20">
      <c r="A4202" s="24" t="s">
        <v>17974</v>
      </c>
      <c r="F4202" s="22">
        <v>1</v>
      </c>
      <c r="K4202" s="21" t="s">
        <v>9707</v>
      </c>
      <c r="L4202" s="21" t="s">
        <v>9707</v>
      </c>
      <c r="M4202" s="21" t="s">
        <v>9647</v>
      </c>
      <c r="N4202" s="27" t="s">
        <v>18</v>
      </c>
      <c r="O4202" s="28" t="s">
        <v>20794</v>
      </c>
      <c r="R4202" s="43" t="s">
        <v>20418</v>
      </c>
      <c r="S4202" s="11" t="s">
        <v>20795</v>
      </c>
      <c r="T4202" s="43" t="s">
        <v>20417</v>
      </c>
    </row>
    <row r="4203" spans="1:20">
      <c r="A4203" s="24" t="s">
        <v>17974</v>
      </c>
      <c r="F4203" s="22">
        <v>1</v>
      </c>
      <c r="K4203" s="21" t="s">
        <v>9640</v>
      </c>
      <c r="L4203" s="21" t="s">
        <v>9665</v>
      </c>
      <c r="M4203" s="21"/>
      <c r="N4203" s="27" t="s">
        <v>384</v>
      </c>
      <c r="O4203" s="28" t="s">
        <v>20796</v>
      </c>
      <c r="R4203" s="43" t="s">
        <v>20418</v>
      </c>
      <c r="S4203" s="11" t="s">
        <v>20797</v>
      </c>
      <c r="T4203" s="43" t="s">
        <v>20417</v>
      </c>
    </row>
    <row r="4204" spans="1:20">
      <c r="A4204" s="24" t="s">
        <v>17974</v>
      </c>
      <c r="F4204" s="22">
        <v>1</v>
      </c>
      <c r="K4204" s="21" t="s">
        <v>9645</v>
      </c>
      <c r="L4204" s="21"/>
      <c r="M4204" s="21"/>
      <c r="N4204" s="27" t="s">
        <v>384</v>
      </c>
      <c r="O4204" s="28" t="s">
        <v>20798</v>
      </c>
      <c r="R4204" s="43" t="s">
        <v>20418</v>
      </c>
      <c r="S4204" s="11" t="s">
        <v>20799</v>
      </c>
      <c r="T4204" s="43" t="s">
        <v>20417</v>
      </c>
    </row>
    <row r="4205" spans="1:20">
      <c r="A4205" s="24" t="s">
        <v>17974</v>
      </c>
      <c r="F4205" s="22">
        <v>1</v>
      </c>
      <c r="K4205" s="21" t="s">
        <v>9707</v>
      </c>
      <c r="L4205" s="21" t="s">
        <v>9707</v>
      </c>
      <c r="M4205" s="21" t="s">
        <v>9647</v>
      </c>
      <c r="N4205" s="27" t="s">
        <v>384</v>
      </c>
      <c r="O4205" s="28" t="s">
        <v>20800</v>
      </c>
      <c r="R4205" s="43" t="s">
        <v>20418</v>
      </c>
      <c r="S4205" s="11" t="s">
        <v>20801</v>
      </c>
      <c r="T4205" s="43" t="s">
        <v>20417</v>
      </c>
    </row>
    <row r="4206" spans="1:20">
      <c r="A4206" s="24" t="s">
        <v>17974</v>
      </c>
      <c r="F4206" s="22">
        <v>1</v>
      </c>
      <c r="K4206" s="21" t="s">
        <v>9707</v>
      </c>
      <c r="L4206" s="21" t="s">
        <v>9707</v>
      </c>
      <c r="M4206" s="21" t="s">
        <v>9647</v>
      </c>
      <c r="N4206" s="27" t="s">
        <v>384</v>
      </c>
      <c r="O4206" s="28" t="s">
        <v>20802</v>
      </c>
      <c r="R4206" s="43" t="s">
        <v>20418</v>
      </c>
      <c r="S4206" s="11" t="s">
        <v>20803</v>
      </c>
      <c r="T4206" s="43" t="s">
        <v>20417</v>
      </c>
    </row>
    <row r="4207" spans="1:20">
      <c r="A4207" s="24" t="s">
        <v>17974</v>
      </c>
      <c r="F4207" s="22">
        <v>1</v>
      </c>
      <c r="K4207" s="21" t="s">
        <v>9707</v>
      </c>
      <c r="L4207" s="21" t="s">
        <v>9707</v>
      </c>
      <c r="M4207" s="21" t="s">
        <v>9647</v>
      </c>
      <c r="N4207" s="27" t="s">
        <v>111</v>
      </c>
      <c r="O4207" s="28" t="s">
        <v>20804</v>
      </c>
      <c r="R4207" s="43" t="s">
        <v>20418</v>
      </c>
      <c r="S4207" s="11" t="s">
        <v>20805</v>
      </c>
      <c r="T4207" s="43" t="s">
        <v>20417</v>
      </c>
    </row>
    <row r="4208" spans="1:20">
      <c r="A4208" s="24" t="s">
        <v>17974</v>
      </c>
      <c r="F4208" s="22">
        <v>1</v>
      </c>
      <c r="K4208" s="21" t="s">
        <v>9707</v>
      </c>
      <c r="L4208" s="21" t="s">
        <v>9707</v>
      </c>
      <c r="M4208" s="21" t="s">
        <v>9647</v>
      </c>
      <c r="N4208" s="27" t="s">
        <v>111</v>
      </c>
      <c r="O4208" s="28" t="s">
        <v>20806</v>
      </c>
      <c r="R4208" s="43" t="s">
        <v>20418</v>
      </c>
      <c r="S4208" s="11" t="s">
        <v>20807</v>
      </c>
      <c r="T4208" s="43" t="s">
        <v>20417</v>
      </c>
    </row>
    <row r="4209" spans="1:21">
      <c r="A4209" s="5" t="s">
        <v>971</v>
      </c>
      <c r="B4209" s="20">
        <v>1</v>
      </c>
      <c r="C4209" s="20"/>
      <c r="D4209" s="20">
        <v>1</v>
      </c>
      <c r="E4209" s="20"/>
      <c r="F4209" s="20"/>
      <c r="G4209" s="20"/>
      <c r="H4209" s="20"/>
      <c r="I4209" s="20"/>
      <c r="J4209" s="20"/>
      <c r="K4209" s="20" t="s">
        <v>9641</v>
      </c>
      <c r="L4209" s="20" t="s">
        <v>9656</v>
      </c>
      <c r="M4209" s="20"/>
      <c r="N4209" s="26" t="s">
        <v>0</v>
      </c>
      <c r="O4209" s="26" t="s">
        <v>2598</v>
      </c>
      <c r="P4209" s="18">
        <v>42.710971700000002</v>
      </c>
      <c r="Q4209" s="18">
        <v>23.284403099999999</v>
      </c>
      <c r="R4209" s="1" t="s">
        <v>972</v>
      </c>
      <c r="S4209" s="4" t="s">
        <v>973</v>
      </c>
      <c r="T4209" s="1" t="s">
        <v>974</v>
      </c>
    </row>
    <row r="4210" spans="1:21">
      <c r="A4210" s="14" t="s">
        <v>7629</v>
      </c>
      <c r="J4210" s="20">
        <v>1</v>
      </c>
      <c r="N4210" s="45" t="s">
        <v>0</v>
      </c>
      <c r="O4210" s="45" t="s">
        <v>8893</v>
      </c>
      <c r="R4210" s="43"/>
      <c r="S4210" s="2" t="s">
        <v>19599</v>
      </c>
      <c r="T4210" s="43"/>
      <c r="U4210" t="s">
        <v>7560</v>
      </c>
    </row>
    <row r="4211" spans="1:21">
      <c r="A4211" s="5" t="s">
        <v>268</v>
      </c>
      <c r="B4211" s="20">
        <v>1</v>
      </c>
      <c r="C4211" s="20"/>
      <c r="D4211" s="20">
        <v>1</v>
      </c>
      <c r="E4211" s="20"/>
      <c r="F4211" s="20"/>
      <c r="G4211" s="20"/>
      <c r="H4211" s="20"/>
      <c r="I4211" s="20"/>
      <c r="J4211" s="20"/>
      <c r="K4211" s="20" t="s">
        <v>9678</v>
      </c>
      <c r="L4211" s="20" t="s">
        <v>9708</v>
      </c>
      <c r="M4211" s="20"/>
      <c r="N4211" s="26" t="s">
        <v>269</v>
      </c>
      <c r="O4211" s="26" t="s">
        <v>8536</v>
      </c>
      <c r="P4211" s="18">
        <v>43.3606719</v>
      </c>
      <c r="Q4211" s="18">
        <v>23.455397600000001</v>
      </c>
      <c r="R4211" s="1" t="s">
        <v>270</v>
      </c>
      <c r="S4211" s="4" t="s">
        <v>271</v>
      </c>
      <c r="T4211" s="1"/>
    </row>
    <row r="4212" spans="1:21">
      <c r="A4212" s="5" t="s">
        <v>13911</v>
      </c>
      <c r="B4212" s="20"/>
      <c r="C4212" s="20"/>
      <c r="D4212" s="20"/>
      <c r="E4212" s="20">
        <v>1</v>
      </c>
      <c r="F4212" s="20"/>
      <c r="G4212" s="20"/>
      <c r="H4212" s="20"/>
      <c r="I4212" s="20"/>
      <c r="J4212" s="20"/>
      <c r="K4212" s="20"/>
      <c r="L4212" s="20"/>
      <c r="M4212" s="20"/>
      <c r="N4212" s="26" t="s">
        <v>173</v>
      </c>
      <c r="O4212" s="26"/>
      <c r="P4212" s="18"/>
      <c r="Q4212" s="18"/>
      <c r="R4212" s="1"/>
      <c r="S4212" s="4" t="s">
        <v>14711</v>
      </c>
      <c r="T4212" s="1"/>
    </row>
    <row r="4213" spans="1:21">
      <c r="A4213" s="9" t="s">
        <v>18122</v>
      </c>
      <c r="F4213" s="22">
        <v>1</v>
      </c>
      <c r="N4213" s="28" t="s">
        <v>0</v>
      </c>
      <c r="O4213" s="28" t="s">
        <v>23965</v>
      </c>
      <c r="R4213" s="44" t="s">
        <v>23966</v>
      </c>
      <c r="S4213" s="11" t="s">
        <v>23967</v>
      </c>
      <c r="T4213" s="43" t="s">
        <v>23964</v>
      </c>
    </row>
    <row r="4214" spans="1:21">
      <c r="A4214" s="5" t="s">
        <v>15097</v>
      </c>
      <c r="B4214" s="20"/>
      <c r="C4214" s="20"/>
      <c r="D4214" s="20"/>
      <c r="E4214" s="20"/>
      <c r="F4214" s="20"/>
      <c r="G4214" s="20">
        <v>1</v>
      </c>
      <c r="H4214" s="20"/>
      <c r="I4214" s="20"/>
      <c r="J4214" s="20"/>
      <c r="K4214" s="20"/>
      <c r="L4214" s="20"/>
      <c r="M4214" s="20"/>
      <c r="N4214" s="26" t="s">
        <v>15923</v>
      </c>
      <c r="O4214" s="26" t="s">
        <v>15924</v>
      </c>
      <c r="P4214" s="18"/>
      <c r="Q4214" s="18"/>
      <c r="R4214" s="1"/>
      <c r="S4214" s="4"/>
      <c r="T4214" s="1"/>
    </row>
    <row r="4215" spans="1:21">
      <c r="A4215" s="9" t="s">
        <v>18231</v>
      </c>
      <c r="F4215" s="22">
        <v>1</v>
      </c>
      <c r="K4215" s="21" t="s">
        <v>9641</v>
      </c>
      <c r="N4215" s="45" t="s">
        <v>0</v>
      </c>
      <c r="O4215" s="28" t="s">
        <v>22528</v>
      </c>
      <c r="R4215" s="43" t="s">
        <v>22529</v>
      </c>
      <c r="S4215" s="11" t="s">
        <v>22530</v>
      </c>
      <c r="T4215" s="43" t="s">
        <v>22527</v>
      </c>
    </row>
    <row r="4216" spans="1:21">
      <c r="A4216" s="9" t="s">
        <v>18231</v>
      </c>
      <c r="F4216" s="22">
        <v>1</v>
      </c>
      <c r="K4216" s="21" t="s">
        <v>9641</v>
      </c>
      <c r="N4216" s="45" t="s">
        <v>0</v>
      </c>
      <c r="O4216" s="28" t="s">
        <v>22531</v>
      </c>
      <c r="R4216" s="43" t="s">
        <v>22529</v>
      </c>
      <c r="S4216" s="11" t="s">
        <v>22532</v>
      </c>
      <c r="T4216" s="43" t="s">
        <v>22527</v>
      </c>
    </row>
    <row r="4217" spans="1:21">
      <c r="A4217" s="9" t="s">
        <v>18231</v>
      </c>
      <c r="F4217" s="22">
        <v>1</v>
      </c>
      <c r="K4217" s="21" t="s">
        <v>9641</v>
      </c>
      <c r="N4217" s="45" t="s">
        <v>0</v>
      </c>
      <c r="O4217" s="28" t="s">
        <v>22533</v>
      </c>
      <c r="R4217" s="43" t="s">
        <v>22529</v>
      </c>
      <c r="S4217" s="11" t="s">
        <v>10100</v>
      </c>
      <c r="T4217" s="43" t="s">
        <v>22527</v>
      </c>
    </row>
    <row r="4218" spans="1:21">
      <c r="A4218" s="9" t="s">
        <v>18231</v>
      </c>
      <c r="F4218" s="22">
        <v>1</v>
      </c>
      <c r="K4218" s="21" t="s">
        <v>9641</v>
      </c>
      <c r="N4218" s="45" t="s">
        <v>230</v>
      </c>
      <c r="O4218" s="45" t="s">
        <v>10300</v>
      </c>
      <c r="R4218" s="43" t="s">
        <v>22529</v>
      </c>
      <c r="S4218" s="11" t="s">
        <v>22534</v>
      </c>
      <c r="T4218" s="43" t="s">
        <v>22527</v>
      </c>
    </row>
    <row r="4219" spans="1:21">
      <c r="A4219" s="9" t="s">
        <v>18231</v>
      </c>
      <c r="F4219" s="22">
        <v>1</v>
      </c>
      <c r="K4219" s="21" t="s">
        <v>9641</v>
      </c>
      <c r="N4219" s="45" t="s">
        <v>30</v>
      </c>
      <c r="O4219" s="28" t="s">
        <v>22536</v>
      </c>
      <c r="R4219" s="43" t="s">
        <v>22529</v>
      </c>
      <c r="S4219" s="11" t="s">
        <v>22535</v>
      </c>
      <c r="T4219" s="43" t="s">
        <v>22527</v>
      </c>
    </row>
    <row r="4220" spans="1:21">
      <c r="A4220" s="5" t="s">
        <v>2603</v>
      </c>
      <c r="B4220" s="20">
        <v>1</v>
      </c>
      <c r="C4220" s="20"/>
      <c r="D4220" s="20"/>
      <c r="E4220" s="20"/>
      <c r="F4220" s="20"/>
      <c r="G4220" s="20"/>
      <c r="H4220" s="20"/>
      <c r="I4220" s="20"/>
      <c r="J4220" s="20"/>
      <c r="K4220" s="20" t="s">
        <v>9641</v>
      </c>
      <c r="L4220" s="20" t="s">
        <v>9650</v>
      </c>
      <c r="M4220" s="20"/>
      <c r="N4220" s="26" t="s">
        <v>3</v>
      </c>
      <c r="O4220" s="26" t="s">
        <v>2604</v>
      </c>
      <c r="P4220" s="18">
        <v>42.507519700000003</v>
      </c>
      <c r="Q4220" s="18">
        <v>27.456013200000001</v>
      </c>
      <c r="R4220" s="1" t="s">
        <v>2605</v>
      </c>
      <c r="S4220" s="4" t="s">
        <v>2606</v>
      </c>
      <c r="T4220" s="1"/>
    </row>
    <row r="4221" spans="1:21">
      <c r="A4221" s="5" t="s">
        <v>5331</v>
      </c>
      <c r="B4221" s="20">
        <v>1</v>
      </c>
      <c r="C4221" s="20"/>
      <c r="D4221" s="20">
        <v>1</v>
      </c>
      <c r="E4221" s="20"/>
      <c r="F4221" s="20"/>
      <c r="G4221" s="20"/>
      <c r="H4221" s="20"/>
      <c r="I4221" s="20"/>
      <c r="J4221" s="20"/>
      <c r="K4221" s="20" t="s">
        <v>9641</v>
      </c>
      <c r="L4221" s="20" t="s">
        <v>9639</v>
      </c>
      <c r="M4221" s="20"/>
      <c r="N4221" s="26" t="s">
        <v>0</v>
      </c>
      <c r="O4221" s="26" t="s">
        <v>7932</v>
      </c>
      <c r="P4221" s="18">
        <v>42.638832600000001</v>
      </c>
      <c r="Q4221" s="18">
        <v>23.3533486</v>
      </c>
      <c r="R4221" s="1" t="s">
        <v>5332</v>
      </c>
      <c r="S4221" s="4" t="s">
        <v>5333</v>
      </c>
      <c r="T4221" s="1" t="s">
        <v>5334</v>
      </c>
    </row>
    <row r="4222" spans="1:21">
      <c r="A4222" s="5" t="s">
        <v>14209</v>
      </c>
      <c r="B4222" s="20"/>
      <c r="C4222" s="20"/>
      <c r="D4222" s="20"/>
      <c r="E4222" s="20">
        <v>1</v>
      </c>
      <c r="F4222" s="20"/>
      <c r="G4222" s="20"/>
      <c r="H4222" s="20"/>
      <c r="I4222" s="20"/>
      <c r="J4222" s="20"/>
      <c r="K4222" s="20"/>
      <c r="L4222" s="20"/>
      <c r="M4222" s="20"/>
      <c r="N4222" s="26" t="s">
        <v>957</v>
      </c>
      <c r="O4222" s="26"/>
      <c r="P4222" s="18"/>
      <c r="Q4222" s="18"/>
      <c r="R4222" s="1"/>
      <c r="S4222" s="4" t="s">
        <v>15005</v>
      </c>
      <c r="T4222" s="1"/>
    </row>
    <row r="4223" spans="1:21">
      <c r="A4223" s="5" t="s">
        <v>14271</v>
      </c>
      <c r="B4223" s="20"/>
      <c r="C4223" s="20"/>
      <c r="D4223" s="20"/>
      <c r="E4223" s="20">
        <v>1</v>
      </c>
      <c r="F4223" s="20"/>
      <c r="G4223" s="20"/>
      <c r="H4223" s="20"/>
      <c r="I4223" s="20"/>
      <c r="J4223" s="20"/>
      <c r="K4223" s="20"/>
      <c r="L4223" s="20"/>
      <c r="M4223" s="20"/>
      <c r="N4223" s="27" t="s">
        <v>472</v>
      </c>
      <c r="O4223" s="26"/>
      <c r="P4223" s="18"/>
      <c r="Q4223" s="18"/>
      <c r="R4223" s="1"/>
      <c r="S4223" s="4" t="s">
        <v>15066</v>
      </c>
      <c r="T4223" s="1"/>
    </row>
    <row r="4224" spans="1:21">
      <c r="A4224" s="5" t="s">
        <v>14229</v>
      </c>
      <c r="B4224" s="20"/>
      <c r="C4224" s="20"/>
      <c r="D4224" s="20"/>
      <c r="E4224" s="20">
        <v>1</v>
      </c>
      <c r="F4224" s="20"/>
      <c r="G4224" s="20"/>
      <c r="H4224" s="20"/>
      <c r="I4224" s="20"/>
      <c r="J4224" s="20"/>
      <c r="K4224" s="20"/>
      <c r="L4224" s="20"/>
      <c r="M4224" s="20"/>
      <c r="N4224" s="26" t="s">
        <v>14349</v>
      </c>
      <c r="O4224" s="26"/>
      <c r="P4224" s="18"/>
      <c r="Q4224" s="18"/>
      <c r="R4224" s="1"/>
      <c r="S4224" s="4" t="s">
        <v>15025</v>
      </c>
      <c r="T4224" s="1"/>
    </row>
    <row r="4225" spans="1:26">
      <c r="A4225" s="5" t="s">
        <v>3991</v>
      </c>
      <c r="B4225" s="20">
        <v>1</v>
      </c>
      <c r="C4225" s="20"/>
      <c r="D4225" s="20">
        <v>1</v>
      </c>
      <c r="E4225" s="20"/>
      <c r="F4225" s="20"/>
      <c r="G4225" s="20"/>
      <c r="H4225" s="20"/>
      <c r="I4225" s="20"/>
      <c r="J4225" s="20"/>
      <c r="K4225" s="20" t="s">
        <v>9652</v>
      </c>
      <c r="L4225" s="20"/>
      <c r="M4225" s="20"/>
      <c r="N4225" s="26" t="s">
        <v>384</v>
      </c>
      <c r="O4225" s="26" t="s">
        <v>8537</v>
      </c>
      <c r="P4225" s="18">
        <v>43.264845100000002</v>
      </c>
      <c r="Q4225" s="18">
        <v>26.967551199999999</v>
      </c>
      <c r="R4225" s="1" t="s">
        <v>3992</v>
      </c>
      <c r="S4225" s="4" t="s">
        <v>3993</v>
      </c>
      <c r="T4225" s="1" t="s">
        <v>3994</v>
      </c>
    </row>
    <row r="4226" spans="1:26">
      <c r="A4226" s="5" t="s">
        <v>13831</v>
      </c>
      <c r="B4226" s="20"/>
      <c r="C4226" s="20"/>
      <c r="D4226" s="20"/>
      <c r="E4226" s="20">
        <v>1</v>
      </c>
      <c r="F4226" s="20"/>
      <c r="G4226" s="20"/>
      <c r="H4226" s="20"/>
      <c r="I4226" s="20"/>
      <c r="J4226" s="20"/>
      <c r="K4226" s="20"/>
      <c r="L4226" s="20"/>
      <c r="M4226" s="20"/>
      <c r="N4226" s="26" t="s">
        <v>30</v>
      </c>
      <c r="O4226" s="26"/>
      <c r="P4226" s="18"/>
      <c r="Q4226" s="18"/>
      <c r="R4226" s="1"/>
      <c r="S4226" s="4" t="s">
        <v>14635</v>
      </c>
      <c r="T4226" s="1"/>
    </row>
    <row r="4227" spans="1:26">
      <c r="A4227" s="9" t="s">
        <v>18145</v>
      </c>
      <c r="F4227" s="22">
        <v>1</v>
      </c>
      <c r="N4227" s="28" t="s">
        <v>0</v>
      </c>
      <c r="O4227" s="28" t="s">
        <v>24113</v>
      </c>
      <c r="R4227" s="44" t="s">
        <v>24114</v>
      </c>
      <c r="S4227" s="11" t="s">
        <v>24115</v>
      </c>
      <c r="T4227" s="43" t="s">
        <v>24112</v>
      </c>
    </row>
    <row r="4228" spans="1:26">
      <c r="A4228" s="9" t="s">
        <v>18145</v>
      </c>
      <c r="F4228" s="22">
        <v>1</v>
      </c>
      <c r="N4228" s="28" t="s">
        <v>0</v>
      </c>
      <c r="O4228" s="28" t="s">
        <v>24116</v>
      </c>
      <c r="R4228" s="44" t="s">
        <v>24114</v>
      </c>
      <c r="S4228" s="11" t="s">
        <v>24117</v>
      </c>
      <c r="T4228" s="43" t="s">
        <v>24112</v>
      </c>
    </row>
    <row r="4229" spans="1:26">
      <c r="A4229" s="9" t="s">
        <v>18145</v>
      </c>
      <c r="F4229" s="22">
        <v>1</v>
      </c>
      <c r="N4229" s="28" t="s">
        <v>173</v>
      </c>
      <c r="O4229" s="28" t="s">
        <v>24118</v>
      </c>
      <c r="R4229" s="44" t="s">
        <v>24119</v>
      </c>
      <c r="S4229" s="11" t="s">
        <v>24120</v>
      </c>
      <c r="T4229" s="43" t="s">
        <v>24112</v>
      </c>
    </row>
    <row r="4230" spans="1:26">
      <c r="A4230" s="14" t="s">
        <v>7650</v>
      </c>
      <c r="J4230" s="20">
        <v>1</v>
      </c>
      <c r="N4230" s="45" t="s">
        <v>0</v>
      </c>
      <c r="O4230" s="45" t="s">
        <v>18759</v>
      </c>
      <c r="R4230" s="43"/>
      <c r="S4230" s="2" t="s">
        <v>19600</v>
      </c>
      <c r="T4230" s="43"/>
      <c r="U4230" t="s">
        <v>7013</v>
      </c>
    </row>
    <row r="4231" spans="1:26">
      <c r="A4231" s="5" t="s">
        <v>5746</v>
      </c>
      <c r="B4231" s="20">
        <v>1</v>
      </c>
      <c r="C4231" s="20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6" t="s">
        <v>173</v>
      </c>
      <c r="O4231" s="26" t="s">
        <v>5669</v>
      </c>
      <c r="P4231" s="18">
        <v>43.851089999999999</v>
      </c>
      <c r="Q4231" s="18">
        <v>25.985109000000001</v>
      </c>
      <c r="R4231" s="1" t="s">
        <v>10855</v>
      </c>
      <c r="S4231" s="4" t="s">
        <v>10857</v>
      </c>
      <c r="T4231" s="1" t="s">
        <v>5747</v>
      </c>
      <c r="U4231" t="s">
        <v>10066</v>
      </c>
      <c r="V4231" t="s">
        <v>10020</v>
      </c>
      <c r="W4231" t="s">
        <v>2963</v>
      </c>
      <c r="X4231" t="s">
        <v>10053</v>
      </c>
      <c r="Y4231" t="s">
        <v>10078</v>
      </c>
      <c r="Z4231" t="s">
        <v>10856</v>
      </c>
    </row>
    <row r="4232" spans="1:26">
      <c r="A4232" s="5" t="s">
        <v>14187</v>
      </c>
      <c r="B4232" s="20"/>
      <c r="C4232" s="20"/>
      <c r="D4232" s="20"/>
      <c r="E4232" s="20">
        <v>1</v>
      </c>
      <c r="F4232" s="20"/>
      <c r="G4232" s="20"/>
      <c r="H4232" s="20"/>
      <c r="I4232" s="20"/>
      <c r="J4232" s="20"/>
      <c r="K4232" s="20"/>
      <c r="L4232" s="20"/>
      <c r="M4232" s="20"/>
      <c r="N4232" s="26" t="s">
        <v>184</v>
      </c>
      <c r="O4232" s="26"/>
      <c r="P4232" s="18"/>
      <c r="Q4232" s="18"/>
      <c r="R4232" s="1"/>
      <c r="S4232" s="4" t="s">
        <v>14983</v>
      </c>
      <c r="T4232" s="1"/>
    </row>
    <row r="4233" spans="1:26">
      <c r="A4233" s="5" t="s">
        <v>15198</v>
      </c>
      <c r="B4233" s="20"/>
      <c r="C4233" s="20"/>
      <c r="D4233" s="20"/>
      <c r="E4233" s="20"/>
      <c r="F4233" s="20"/>
      <c r="G4233" s="20">
        <v>1</v>
      </c>
      <c r="H4233" s="20"/>
      <c r="I4233" s="20"/>
      <c r="J4233" s="20"/>
      <c r="K4233" s="20"/>
      <c r="L4233" s="20"/>
      <c r="M4233" s="20"/>
      <c r="N4233" s="26" t="s">
        <v>293</v>
      </c>
      <c r="O4233" s="26" t="s">
        <v>16082</v>
      </c>
      <c r="P4233" s="18"/>
      <c r="Q4233" s="18"/>
      <c r="R4233" s="1"/>
      <c r="S4233" s="4"/>
      <c r="T4233" s="1"/>
    </row>
    <row r="4234" spans="1:26">
      <c r="A4234" s="5" t="s">
        <v>15198</v>
      </c>
      <c r="B4234" s="20"/>
      <c r="C4234" s="20"/>
      <c r="D4234" s="20"/>
      <c r="E4234" s="20"/>
      <c r="F4234" s="20"/>
      <c r="G4234" s="20">
        <v>1</v>
      </c>
      <c r="H4234" s="20"/>
      <c r="I4234" s="20"/>
      <c r="J4234" s="20"/>
      <c r="K4234" s="20"/>
      <c r="L4234" s="20"/>
      <c r="M4234" s="20"/>
      <c r="N4234" s="26" t="s">
        <v>5990</v>
      </c>
      <c r="O4234" s="26" t="s">
        <v>16083</v>
      </c>
      <c r="P4234" s="18"/>
      <c r="Q4234" s="18"/>
      <c r="R4234" s="1"/>
      <c r="S4234" s="4"/>
      <c r="T4234" s="1"/>
    </row>
    <row r="4235" spans="1:26">
      <c r="A4235" s="5" t="s">
        <v>15198</v>
      </c>
      <c r="B4235" s="20"/>
      <c r="C4235" s="20"/>
      <c r="D4235" s="20"/>
      <c r="E4235" s="20"/>
      <c r="F4235" s="20"/>
      <c r="G4235" s="20">
        <v>1</v>
      </c>
      <c r="H4235" s="20"/>
      <c r="I4235" s="20"/>
      <c r="J4235" s="20"/>
      <c r="K4235" s="20"/>
      <c r="L4235" s="20"/>
      <c r="M4235" s="20"/>
      <c r="N4235" s="26" t="s">
        <v>16084</v>
      </c>
      <c r="O4235" s="26" t="s">
        <v>16085</v>
      </c>
      <c r="P4235" s="18"/>
      <c r="Q4235" s="18"/>
      <c r="R4235" s="1"/>
      <c r="S4235" s="4"/>
      <c r="T4235" s="1"/>
    </row>
    <row r="4236" spans="1:26">
      <c r="A4236" s="5" t="s">
        <v>15198</v>
      </c>
      <c r="B4236" s="20"/>
      <c r="C4236" s="20"/>
      <c r="D4236" s="20"/>
      <c r="E4236" s="20"/>
      <c r="F4236" s="20"/>
      <c r="G4236" s="20">
        <v>1</v>
      </c>
      <c r="H4236" s="20"/>
      <c r="I4236" s="20"/>
      <c r="J4236" s="20"/>
      <c r="K4236" s="20"/>
      <c r="L4236" s="20"/>
      <c r="M4236" s="20"/>
      <c r="N4236" s="26" t="s">
        <v>16086</v>
      </c>
      <c r="O4236" s="26" t="s">
        <v>16087</v>
      </c>
      <c r="P4236" s="18"/>
      <c r="Q4236" s="18"/>
      <c r="R4236" s="1"/>
      <c r="S4236" s="4"/>
      <c r="T4236" s="1"/>
    </row>
    <row r="4237" spans="1:26">
      <c r="A4237" s="5" t="s">
        <v>15198</v>
      </c>
      <c r="B4237" s="20"/>
      <c r="C4237" s="20"/>
      <c r="D4237" s="20"/>
      <c r="E4237" s="20"/>
      <c r="F4237" s="20"/>
      <c r="G4237" s="20">
        <v>1</v>
      </c>
      <c r="H4237" s="20"/>
      <c r="I4237" s="20"/>
      <c r="J4237" s="20"/>
      <c r="K4237" s="20"/>
      <c r="L4237" s="20"/>
      <c r="M4237" s="20"/>
      <c r="N4237" s="26" t="s">
        <v>774</v>
      </c>
      <c r="O4237" s="26" t="s">
        <v>16088</v>
      </c>
      <c r="P4237" s="18"/>
      <c r="Q4237" s="18"/>
      <c r="R4237" s="1"/>
      <c r="S4237" s="4"/>
      <c r="T4237" s="1"/>
    </row>
    <row r="4238" spans="1:26">
      <c r="A4238" s="5" t="s">
        <v>11537</v>
      </c>
      <c r="B4238" s="20">
        <v>1</v>
      </c>
      <c r="C4238" s="20"/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6" t="s">
        <v>18</v>
      </c>
      <c r="O4238" s="26" t="s">
        <v>11538</v>
      </c>
      <c r="P4238" s="18"/>
      <c r="Q4238" s="18"/>
      <c r="R4238" s="1"/>
      <c r="S4238" s="4" t="s">
        <v>11539</v>
      </c>
      <c r="T4238" s="1" t="s">
        <v>11529</v>
      </c>
      <c r="U4238" t="s">
        <v>10097</v>
      </c>
      <c r="V4238" t="s">
        <v>10879</v>
      </c>
    </row>
    <row r="4239" spans="1:26">
      <c r="A4239" s="5" t="s">
        <v>1190</v>
      </c>
      <c r="B4239" s="20">
        <v>1</v>
      </c>
      <c r="C4239" s="20"/>
      <c r="D4239" s="20"/>
      <c r="E4239" s="20">
        <v>1</v>
      </c>
      <c r="F4239" s="20"/>
      <c r="G4239" s="20"/>
      <c r="H4239" s="20"/>
      <c r="I4239" s="20"/>
      <c r="J4239" s="20"/>
      <c r="K4239" s="20" t="s">
        <v>9683</v>
      </c>
      <c r="L4239" s="20" t="s">
        <v>9665</v>
      </c>
      <c r="M4239" s="20"/>
      <c r="N4239" s="26" t="s">
        <v>0</v>
      </c>
      <c r="O4239" s="26" t="s">
        <v>8538</v>
      </c>
      <c r="P4239" s="18">
        <v>42.709446100000001</v>
      </c>
      <c r="Q4239" s="18">
        <v>23.365039199999998</v>
      </c>
      <c r="R4239" s="1"/>
      <c r="S4239" s="4" t="s">
        <v>1191</v>
      </c>
      <c r="T4239" s="1"/>
    </row>
    <row r="4240" spans="1:26">
      <c r="A4240" s="5" t="s">
        <v>10389</v>
      </c>
      <c r="B4240" s="20">
        <v>1</v>
      </c>
      <c r="C4240" s="20"/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6" t="s">
        <v>373</v>
      </c>
      <c r="O4240" s="26" t="s">
        <v>10390</v>
      </c>
      <c r="P4240" s="18"/>
      <c r="Q4240" s="18"/>
      <c r="R4240" s="1" t="s">
        <v>10391</v>
      </c>
      <c r="S4240" s="4" t="s">
        <v>10392</v>
      </c>
      <c r="T4240" s="1"/>
    </row>
    <row r="4241" spans="1:25">
      <c r="A4241" s="5" t="s">
        <v>5912</v>
      </c>
      <c r="B4241" s="20">
        <v>1</v>
      </c>
      <c r="C4241" s="20"/>
      <c r="D4241" s="20"/>
      <c r="E4241" s="20"/>
      <c r="F4241" s="20"/>
      <c r="G4241" s="20"/>
      <c r="H4241" s="20"/>
      <c r="I4241" s="20"/>
      <c r="J4241" s="20"/>
      <c r="K4241" s="20" t="s">
        <v>9641</v>
      </c>
      <c r="L4241" s="20" t="s">
        <v>9663</v>
      </c>
      <c r="M4241" s="20"/>
      <c r="N4241" s="26" t="s">
        <v>1547</v>
      </c>
      <c r="O4241" s="26" t="s">
        <v>8539</v>
      </c>
      <c r="P4241" s="18">
        <v>42.326781500000003</v>
      </c>
      <c r="Q4241" s="18">
        <v>23.559023</v>
      </c>
      <c r="R4241" s="1" t="s">
        <v>1555</v>
      </c>
      <c r="S4241" s="4" t="s">
        <v>1556</v>
      </c>
      <c r="T4241" s="1"/>
    </row>
    <row r="4242" spans="1:25">
      <c r="A4242" s="5" t="s">
        <v>6175</v>
      </c>
      <c r="B4242" s="20">
        <v>1</v>
      </c>
      <c r="C4242" s="20">
        <v>1</v>
      </c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6" t="s">
        <v>0</v>
      </c>
      <c r="O4242" s="26" t="s">
        <v>10063</v>
      </c>
      <c r="P4242" s="18"/>
      <c r="Q4242" s="18"/>
      <c r="R4242" s="1" t="s">
        <v>10064</v>
      </c>
      <c r="S4242" s="4" t="s">
        <v>10065</v>
      </c>
      <c r="T4242" s="1" t="s">
        <v>11249</v>
      </c>
      <c r="U4242" t="s">
        <v>2963</v>
      </c>
      <c r="V4242" t="s">
        <v>10020</v>
      </c>
      <c r="W4242" t="s">
        <v>10066</v>
      </c>
      <c r="X4242" t="s">
        <v>10041</v>
      </c>
      <c r="Y4242" t="s">
        <v>10040</v>
      </c>
    </row>
    <row r="4243" spans="1:25">
      <c r="A4243" s="5" t="s">
        <v>6175</v>
      </c>
      <c r="B4243" s="20">
        <v>1</v>
      </c>
      <c r="C4243" s="20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6" t="s">
        <v>508</v>
      </c>
      <c r="O4243" s="26" t="s">
        <v>11250</v>
      </c>
      <c r="P4243" s="18"/>
      <c r="Q4243" s="18"/>
      <c r="R4243" s="1" t="s">
        <v>10112</v>
      </c>
      <c r="S4243" s="4" t="s">
        <v>10113</v>
      </c>
      <c r="T4243" s="1" t="s">
        <v>11249</v>
      </c>
      <c r="U4243" t="s">
        <v>2963</v>
      </c>
      <c r="V4243" t="s">
        <v>10020</v>
      </c>
      <c r="W4243" t="s">
        <v>10066</v>
      </c>
      <c r="X4243" t="s">
        <v>10041</v>
      </c>
      <c r="Y4243" t="s">
        <v>10040</v>
      </c>
    </row>
    <row r="4244" spans="1:25">
      <c r="A4244" s="5" t="s">
        <v>6175</v>
      </c>
      <c r="B4244" s="20">
        <v>1</v>
      </c>
      <c r="C4244" s="20">
        <v>1</v>
      </c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6" t="s">
        <v>230</v>
      </c>
      <c r="O4244" s="26" t="s">
        <v>10126</v>
      </c>
      <c r="P4244" s="18"/>
      <c r="Q4244" s="18"/>
      <c r="R4244" s="1" t="s">
        <v>10121</v>
      </c>
      <c r="S4244" s="4" t="s">
        <v>10122</v>
      </c>
      <c r="T4244" s="1" t="s">
        <v>11249</v>
      </c>
      <c r="U4244" t="s">
        <v>2963</v>
      </c>
      <c r="V4244" t="s">
        <v>10020</v>
      </c>
      <c r="W4244" t="s">
        <v>10066</v>
      </c>
      <c r="X4244" t="s">
        <v>10041</v>
      </c>
      <c r="Y4244" t="s">
        <v>10040</v>
      </c>
    </row>
    <row r="4245" spans="1:25">
      <c r="A4245" s="5" t="s">
        <v>6175</v>
      </c>
      <c r="B4245" s="20">
        <v>1</v>
      </c>
      <c r="C4245" s="20">
        <v>1</v>
      </c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6" t="s">
        <v>9</v>
      </c>
      <c r="O4245" s="26" t="s">
        <v>10685</v>
      </c>
      <c r="P4245" s="18"/>
      <c r="Q4245" s="18"/>
      <c r="R4245" s="1" t="s">
        <v>10686</v>
      </c>
      <c r="S4245" s="4" t="s">
        <v>10687</v>
      </c>
      <c r="T4245" s="1" t="s">
        <v>11249</v>
      </c>
      <c r="U4245" t="s">
        <v>2963</v>
      </c>
      <c r="V4245" t="s">
        <v>10020</v>
      </c>
      <c r="W4245" t="s">
        <v>10066</v>
      </c>
      <c r="X4245" t="s">
        <v>10041</v>
      </c>
      <c r="Y4245" t="s">
        <v>10040</v>
      </c>
    </row>
    <row r="4246" spans="1:25">
      <c r="A4246" s="5" t="s">
        <v>6175</v>
      </c>
      <c r="B4246" s="20">
        <v>1</v>
      </c>
      <c r="C4246" s="20">
        <v>1</v>
      </c>
      <c r="D4246" s="20"/>
      <c r="E4246" s="20"/>
      <c r="F4246" s="20"/>
      <c r="G4246" s="20"/>
      <c r="H4246" s="20"/>
      <c r="I4246" s="20"/>
      <c r="J4246" s="20"/>
      <c r="K4246" s="20"/>
      <c r="L4246" s="20"/>
      <c r="M4246" s="20"/>
      <c r="N4246" s="26" t="s">
        <v>279</v>
      </c>
      <c r="O4246" s="26" t="s">
        <v>10688</v>
      </c>
      <c r="P4246" s="18"/>
      <c r="Q4246" s="18"/>
      <c r="R4246" s="1" t="s">
        <v>10689</v>
      </c>
      <c r="S4246" s="4" t="s">
        <v>10690</v>
      </c>
      <c r="T4246" s="1" t="s">
        <v>11249</v>
      </c>
      <c r="U4246" t="s">
        <v>2963</v>
      </c>
      <c r="V4246" t="s">
        <v>10020</v>
      </c>
      <c r="W4246" t="s">
        <v>10066</v>
      </c>
      <c r="X4246" t="s">
        <v>10041</v>
      </c>
      <c r="Y4246" t="s">
        <v>10040</v>
      </c>
    </row>
    <row r="4247" spans="1:25">
      <c r="A4247" s="5" t="s">
        <v>2903</v>
      </c>
      <c r="B4247" s="20">
        <v>1</v>
      </c>
      <c r="C4247" s="20"/>
      <c r="D4247" s="20"/>
      <c r="E4247" s="20"/>
      <c r="F4247" s="20"/>
      <c r="G4247" s="20"/>
      <c r="H4247" s="20"/>
      <c r="I4247" s="20"/>
      <c r="J4247" s="20"/>
      <c r="K4247" s="20" t="s">
        <v>9653</v>
      </c>
      <c r="L4247" s="20" t="s">
        <v>9639</v>
      </c>
      <c r="M4247" s="20"/>
      <c r="N4247" s="26" t="s">
        <v>0</v>
      </c>
      <c r="O4247" s="26" t="s">
        <v>8540</v>
      </c>
      <c r="P4247" s="18">
        <v>42.664861199999997</v>
      </c>
      <c r="Q4247" s="18">
        <v>23.268086499999999</v>
      </c>
      <c r="R4247" s="1" t="s">
        <v>2904</v>
      </c>
      <c r="S4247" s="4" t="s">
        <v>2905</v>
      </c>
      <c r="T4247" s="1"/>
    </row>
    <row r="4248" spans="1:25">
      <c r="A4248" s="14" t="s">
        <v>7460</v>
      </c>
      <c r="J4248" s="20">
        <v>1</v>
      </c>
      <c r="N4248" s="45" t="s">
        <v>830</v>
      </c>
      <c r="O4248" s="45" t="s">
        <v>18760</v>
      </c>
      <c r="R4248" s="43"/>
      <c r="S4248" s="2" t="s">
        <v>19601</v>
      </c>
      <c r="T4248" s="43"/>
      <c r="U4248" t="s">
        <v>7012</v>
      </c>
    </row>
    <row r="4249" spans="1:25">
      <c r="A4249" s="5" t="s">
        <v>13567</v>
      </c>
      <c r="B4249" s="20"/>
      <c r="C4249" s="20"/>
      <c r="D4249" s="20"/>
      <c r="E4249" s="20">
        <v>1</v>
      </c>
      <c r="F4249" s="20"/>
      <c r="G4249" s="20"/>
      <c r="H4249" s="20"/>
      <c r="I4249" s="20"/>
      <c r="J4249" s="20"/>
      <c r="K4249" s="20"/>
      <c r="L4249" s="20"/>
      <c r="M4249" s="20"/>
      <c r="N4249" s="26" t="s">
        <v>0</v>
      </c>
      <c r="O4249" s="26"/>
      <c r="P4249" s="18"/>
      <c r="Q4249" s="18"/>
      <c r="R4249" s="1"/>
      <c r="S4249" s="4" t="s">
        <v>14368</v>
      </c>
      <c r="T4249" s="1"/>
    </row>
    <row r="4250" spans="1:25">
      <c r="A4250" s="5" t="s">
        <v>13619</v>
      </c>
      <c r="B4250" s="20"/>
      <c r="C4250" s="20"/>
      <c r="D4250" s="20"/>
      <c r="E4250" s="20">
        <v>1</v>
      </c>
      <c r="F4250" s="20"/>
      <c r="G4250" s="20"/>
      <c r="H4250" s="20"/>
      <c r="I4250" s="20"/>
      <c r="J4250" s="20"/>
      <c r="K4250" s="20"/>
      <c r="L4250" s="20"/>
      <c r="M4250" s="20"/>
      <c r="N4250" s="26" t="s">
        <v>0</v>
      </c>
      <c r="O4250" s="26"/>
      <c r="P4250" s="18"/>
      <c r="Q4250" s="18"/>
      <c r="R4250" s="1"/>
      <c r="S4250" s="4" t="s">
        <v>14421</v>
      </c>
      <c r="T4250" s="1"/>
    </row>
    <row r="4251" spans="1:25">
      <c r="A4251" s="5" t="s">
        <v>13560</v>
      </c>
      <c r="B4251" s="20"/>
      <c r="C4251" s="20"/>
      <c r="D4251" s="20"/>
      <c r="E4251" s="20">
        <v>1</v>
      </c>
      <c r="F4251" s="20"/>
      <c r="G4251" s="20"/>
      <c r="H4251" s="20"/>
      <c r="I4251" s="20"/>
      <c r="J4251" s="20"/>
      <c r="K4251" s="20"/>
      <c r="L4251" s="20"/>
      <c r="M4251" s="20"/>
      <c r="N4251" s="26" t="s">
        <v>3</v>
      </c>
      <c r="O4251" s="26"/>
      <c r="P4251" s="18"/>
      <c r="Q4251" s="18"/>
      <c r="R4251" s="1"/>
      <c r="S4251" s="4" t="s">
        <v>14361</v>
      </c>
      <c r="T4251" s="1"/>
    </row>
    <row r="4252" spans="1:25">
      <c r="A4252" s="5" t="s">
        <v>13807</v>
      </c>
      <c r="B4252" s="20"/>
      <c r="C4252" s="20"/>
      <c r="D4252" s="20"/>
      <c r="E4252" s="20">
        <v>1</v>
      </c>
      <c r="F4252" s="20"/>
      <c r="G4252" s="20"/>
      <c r="H4252" s="20"/>
      <c r="I4252" s="20"/>
      <c r="J4252" s="20"/>
      <c r="K4252" s="20"/>
      <c r="L4252" s="20"/>
      <c r="M4252" s="20"/>
      <c r="N4252" s="26" t="s">
        <v>150</v>
      </c>
      <c r="O4252" s="26"/>
      <c r="P4252" s="18"/>
      <c r="Q4252" s="18"/>
      <c r="R4252" s="1"/>
      <c r="S4252" s="4" t="s">
        <v>14611</v>
      </c>
      <c r="T4252" s="1"/>
    </row>
    <row r="4253" spans="1:25">
      <c r="A4253" s="5" t="s">
        <v>13573</v>
      </c>
      <c r="B4253" s="20"/>
      <c r="C4253" s="20"/>
      <c r="D4253" s="20"/>
      <c r="E4253" s="20">
        <v>1</v>
      </c>
      <c r="F4253" s="20"/>
      <c r="G4253" s="20"/>
      <c r="H4253" s="20"/>
      <c r="I4253" s="20"/>
      <c r="J4253" s="20"/>
      <c r="K4253" s="20"/>
      <c r="L4253" s="20"/>
      <c r="M4253" s="20"/>
      <c r="N4253" s="26" t="s">
        <v>0</v>
      </c>
      <c r="O4253" s="26"/>
      <c r="P4253" s="18"/>
      <c r="Q4253" s="18"/>
      <c r="R4253" s="1"/>
      <c r="S4253" s="4" t="s">
        <v>14374</v>
      </c>
      <c r="T4253" s="1"/>
    </row>
    <row r="4254" spans="1:25">
      <c r="A4254" s="5" t="s">
        <v>9561</v>
      </c>
      <c r="B4254" s="20">
        <v>1</v>
      </c>
      <c r="C4254" s="20"/>
      <c r="D4254" s="20"/>
      <c r="E4254" s="20">
        <v>1</v>
      </c>
      <c r="F4254" s="20"/>
      <c r="G4254" s="20"/>
      <c r="H4254" s="20"/>
      <c r="I4254" s="20"/>
      <c r="J4254" s="20"/>
      <c r="K4254" s="20" t="s">
        <v>9641</v>
      </c>
      <c r="L4254" s="20"/>
      <c r="M4254" s="20"/>
      <c r="N4254" s="26" t="s">
        <v>0</v>
      </c>
      <c r="O4254" s="26" t="s">
        <v>8544</v>
      </c>
      <c r="P4254" s="18">
        <v>42.606115500000001</v>
      </c>
      <c r="Q4254" s="18">
        <v>23.470725300000002</v>
      </c>
      <c r="R4254" s="1" t="s">
        <v>1896</v>
      </c>
      <c r="S4254" s="4" t="s">
        <v>1897</v>
      </c>
      <c r="T4254" s="1"/>
    </row>
    <row r="4255" spans="1:25">
      <c r="A4255" s="14" t="s">
        <v>18247</v>
      </c>
      <c r="J4255" s="20">
        <v>1</v>
      </c>
      <c r="N4255" s="45" t="s">
        <v>864</v>
      </c>
      <c r="O4255" s="45" t="s">
        <v>18761</v>
      </c>
      <c r="R4255" s="43"/>
      <c r="S4255" s="2" t="s">
        <v>19602</v>
      </c>
      <c r="T4255" s="43"/>
      <c r="U4255" t="s">
        <v>7012</v>
      </c>
    </row>
    <row r="4256" spans="1:25">
      <c r="A4256" s="5" t="s">
        <v>9562</v>
      </c>
      <c r="B4256" s="20">
        <v>1</v>
      </c>
      <c r="C4256" s="20"/>
      <c r="D4256" s="20">
        <v>1</v>
      </c>
      <c r="E4256" s="20"/>
      <c r="F4256" s="20"/>
      <c r="G4256" s="20"/>
      <c r="H4256" s="20"/>
      <c r="I4256" s="20"/>
      <c r="J4256" s="20"/>
      <c r="K4256" s="20" t="s">
        <v>9641</v>
      </c>
      <c r="L4256" s="20"/>
      <c r="M4256" s="20"/>
      <c r="N4256" s="26" t="s">
        <v>327</v>
      </c>
      <c r="O4256" s="26" t="s">
        <v>8542</v>
      </c>
      <c r="P4256" s="18">
        <v>42.6689851</v>
      </c>
      <c r="Q4256" s="18">
        <v>23.596193100000001</v>
      </c>
      <c r="R4256" s="1" t="s">
        <v>4378</v>
      </c>
      <c r="S4256" s="4" t="s">
        <v>4379</v>
      </c>
      <c r="T4256" s="1"/>
    </row>
    <row r="4257" spans="1:21">
      <c r="A4257" s="5" t="s">
        <v>15484</v>
      </c>
      <c r="B4257" s="20"/>
      <c r="C4257" s="20"/>
      <c r="D4257" s="20"/>
      <c r="E4257" s="20"/>
      <c r="F4257" s="20"/>
      <c r="G4257" s="20">
        <v>1</v>
      </c>
      <c r="H4257" s="20"/>
      <c r="I4257" s="20"/>
      <c r="J4257" s="20"/>
      <c r="K4257" s="20"/>
      <c r="L4257" s="20"/>
      <c r="M4257" s="20"/>
      <c r="N4257" s="26" t="s">
        <v>11</v>
      </c>
      <c r="O4257" s="26" t="s">
        <v>8262</v>
      </c>
      <c r="P4257" s="18"/>
      <c r="Q4257" s="18"/>
      <c r="R4257" s="1"/>
      <c r="S4257" s="4"/>
      <c r="T4257" s="1"/>
    </row>
    <row r="4258" spans="1:21">
      <c r="A4258" s="14" t="s">
        <v>18248</v>
      </c>
      <c r="J4258" s="20">
        <v>1</v>
      </c>
      <c r="N4258" s="45" t="s">
        <v>327</v>
      </c>
      <c r="O4258" s="45" t="s">
        <v>18762</v>
      </c>
      <c r="R4258" s="43"/>
      <c r="S4258" s="2" t="s">
        <v>19603</v>
      </c>
      <c r="T4258" s="43"/>
      <c r="U4258" t="s">
        <v>7066</v>
      </c>
    </row>
    <row r="4259" spans="1:21">
      <c r="A4259" s="14" t="s">
        <v>18249</v>
      </c>
      <c r="J4259" s="20">
        <v>1</v>
      </c>
      <c r="N4259" s="45" t="s">
        <v>12959</v>
      </c>
      <c r="O4259" s="45" t="s">
        <v>18763</v>
      </c>
      <c r="R4259" s="43"/>
      <c r="S4259" s="2" t="s">
        <v>19604</v>
      </c>
      <c r="T4259" s="43"/>
      <c r="U4259" t="s">
        <v>7012</v>
      </c>
    </row>
    <row r="4260" spans="1:21">
      <c r="A4260" s="14" t="s">
        <v>18250</v>
      </c>
      <c r="J4260" s="20">
        <v>1</v>
      </c>
      <c r="N4260" s="45" t="s">
        <v>121</v>
      </c>
      <c r="O4260" s="45" t="s">
        <v>18764</v>
      </c>
      <c r="R4260" s="43"/>
      <c r="S4260" s="2" t="s">
        <v>19605</v>
      </c>
      <c r="T4260" s="43"/>
      <c r="U4260" t="s">
        <v>7012</v>
      </c>
    </row>
    <row r="4261" spans="1:21">
      <c r="A4261" s="5" t="s">
        <v>6517</v>
      </c>
      <c r="B4261" s="20"/>
      <c r="C4261" s="20">
        <v>1</v>
      </c>
      <c r="D4261" s="20"/>
      <c r="E4261" s="20"/>
      <c r="F4261" s="20"/>
      <c r="G4261" s="20"/>
      <c r="H4261" s="20"/>
      <c r="I4261" s="20"/>
      <c r="J4261" s="20"/>
      <c r="K4261" s="20"/>
      <c r="L4261" s="20"/>
      <c r="M4261" s="20"/>
      <c r="N4261" s="26" t="s">
        <v>3458</v>
      </c>
      <c r="O4261" s="26" t="s">
        <v>13242</v>
      </c>
      <c r="P4261" s="18"/>
      <c r="Q4261" s="18"/>
      <c r="R4261" s="1"/>
      <c r="S4261" s="4"/>
      <c r="T4261" s="1"/>
    </row>
    <row r="4262" spans="1:21">
      <c r="A4262" s="5" t="s">
        <v>1045</v>
      </c>
      <c r="B4262" s="20">
        <v>1</v>
      </c>
      <c r="C4262" s="20"/>
      <c r="D4262" s="20"/>
      <c r="E4262" s="20"/>
      <c r="F4262" s="20"/>
      <c r="G4262" s="20"/>
      <c r="H4262" s="20"/>
      <c r="I4262" s="20"/>
      <c r="J4262" s="20"/>
      <c r="K4262" s="20" t="s">
        <v>9641</v>
      </c>
      <c r="L4262" s="20"/>
      <c r="M4262" s="20"/>
      <c r="N4262" s="26" t="s">
        <v>27</v>
      </c>
      <c r="O4262" s="26" t="s">
        <v>1046</v>
      </c>
      <c r="P4262" s="18">
        <v>43.825394600000003</v>
      </c>
      <c r="Q4262" s="18">
        <v>23.211541100000002</v>
      </c>
      <c r="R4262" s="1" t="s">
        <v>1047</v>
      </c>
      <c r="S4262" s="4" t="s">
        <v>1048</v>
      </c>
      <c r="T4262" s="1"/>
    </row>
    <row r="4263" spans="1:21">
      <c r="A4263" s="5" t="s">
        <v>6600</v>
      </c>
      <c r="B4263" s="20"/>
      <c r="C4263" s="20">
        <v>1</v>
      </c>
      <c r="D4263" s="20"/>
      <c r="E4263" s="20"/>
      <c r="F4263" s="20"/>
      <c r="G4263" s="20"/>
      <c r="H4263" s="20"/>
      <c r="I4263" s="20"/>
      <c r="J4263" s="20"/>
      <c r="K4263" s="20"/>
      <c r="L4263" s="20"/>
      <c r="M4263" s="20"/>
      <c r="N4263" s="26" t="s">
        <v>12922</v>
      </c>
      <c r="O4263" s="26" t="s">
        <v>13289</v>
      </c>
      <c r="P4263" s="18"/>
      <c r="Q4263" s="18"/>
      <c r="R4263" s="1"/>
      <c r="S4263" s="4"/>
      <c r="T4263" s="1"/>
    </row>
    <row r="4264" spans="1:21">
      <c r="A4264" s="5" t="s">
        <v>12339</v>
      </c>
      <c r="B4264" s="20">
        <v>1</v>
      </c>
      <c r="C4264" s="20"/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6" t="s">
        <v>8339</v>
      </c>
      <c r="O4264" s="26" t="s">
        <v>12340</v>
      </c>
      <c r="P4264" s="18"/>
      <c r="Q4264" s="18"/>
      <c r="R4264" s="1"/>
      <c r="S4264" s="4" t="s">
        <v>12341</v>
      </c>
      <c r="T4264" s="1"/>
    </row>
    <row r="4265" spans="1:21">
      <c r="A4265" s="5" t="s">
        <v>13743</v>
      </c>
      <c r="B4265" s="20"/>
      <c r="C4265" s="20"/>
      <c r="D4265" s="20"/>
      <c r="E4265" s="20">
        <v>1</v>
      </c>
      <c r="F4265" s="20"/>
      <c r="G4265" s="20"/>
      <c r="H4265" s="20"/>
      <c r="I4265" s="20"/>
      <c r="J4265" s="20"/>
      <c r="K4265" s="20"/>
      <c r="L4265" s="20"/>
      <c r="M4265" s="20"/>
      <c r="N4265" s="26" t="s">
        <v>492</v>
      </c>
      <c r="O4265" s="26"/>
      <c r="P4265" s="18"/>
      <c r="Q4265" s="18"/>
      <c r="R4265" s="1"/>
      <c r="S4265" s="4" t="s">
        <v>14546</v>
      </c>
      <c r="T4265" s="1"/>
    </row>
    <row r="4266" spans="1:21">
      <c r="A4266" s="5" t="s">
        <v>10943</v>
      </c>
      <c r="B4266" s="20">
        <v>1</v>
      </c>
      <c r="C4266" s="20"/>
      <c r="D4266" s="20"/>
      <c r="E4266" s="20">
        <v>1</v>
      </c>
      <c r="F4266" s="20"/>
      <c r="G4266" s="20"/>
      <c r="H4266" s="20"/>
      <c r="I4266" s="20"/>
      <c r="J4266" s="20"/>
      <c r="K4266" s="20"/>
      <c r="L4266" s="20"/>
      <c r="M4266" s="20"/>
      <c r="N4266" s="26" t="s">
        <v>1424</v>
      </c>
      <c r="O4266" s="26" t="s">
        <v>13201</v>
      </c>
      <c r="P4266" s="18"/>
      <c r="Q4266" s="18"/>
      <c r="R4266" s="1"/>
      <c r="S4266" s="4" t="s">
        <v>10944</v>
      </c>
      <c r="T4266" s="1"/>
    </row>
    <row r="4267" spans="1:21">
      <c r="A4267" s="5" t="s">
        <v>13581</v>
      </c>
      <c r="B4267" s="20"/>
      <c r="C4267" s="20"/>
      <c r="D4267" s="20"/>
      <c r="E4267" s="20">
        <v>1</v>
      </c>
      <c r="F4267" s="20"/>
      <c r="G4267" s="20"/>
      <c r="H4267" s="20"/>
      <c r="I4267" s="20"/>
      <c r="J4267" s="20"/>
      <c r="K4267" s="20"/>
      <c r="L4267" s="20"/>
      <c r="M4267" s="20"/>
      <c r="N4267" s="26" t="s">
        <v>14298</v>
      </c>
      <c r="O4267" s="26"/>
      <c r="P4267" s="18"/>
      <c r="Q4267" s="18"/>
      <c r="R4267" s="1"/>
      <c r="S4267" s="4" t="s">
        <v>14384</v>
      </c>
      <c r="T4267" s="1"/>
    </row>
    <row r="4268" spans="1:21">
      <c r="A4268" s="5" t="s">
        <v>12182</v>
      </c>
      <c r="B4268" s="20">
        <v>1</v>
      </c>
      <c r="C4268" s="20"/>
      <c r="D4268" s="20"/>
      <c r="E4268" s="20"/>
      <c r="F4268" s="20"/>
      <c r="G4268" s="20"/>
      <c r="H4268" s="20"/>
      <c r="I4268" s="20"/>
      <c r="J4268" s="20"/>
      <c r="K4268" s="20"/>
      <c r="L4268" s="20"/>
      <c r="M4268" s="20"/>
      <c r="N4268" s="26" t="s">
        <v>373</v>
      </c>
      <c r="O4268" s="26" t="s">
        <v>2726</v>
      </c>
      <c r="P4268" s="18"/>
      <c r="Q4268" s="18"/>
      <c r="R4268" s="1" t="s">
        <v>1121</v>
      </c>
      <c r="S4268" s="4" t="s">
        <v>1122</v>
      </c>
      <c r="T4268" s="1"/>
    </row>
    <row r="4269" spans="1:21">
      <c r="A4269" s="5" t="s">
        <v>13558</v>
      </c>
      <c r="B4269" s="20"/>
      <c r="C4269" s="20"/>
      <c r="D4269" s="20"/>
      <c r="E4269" s="20">
        <v>1</v>
      </c>
      <c r="F4269" s="20"/>
      <c r="G4269" s="20"/>
      <c r="H4269" s="20"/>
      <c r="I4269" s="20"/>
      <c r="J4269" s="20"/>
      <c r="K4269" s="20"/>
      <c r="L4269" s="20"/>
      <c r="M4269" s="20"/>
      <c r="N4269" s="26" t="s">
        <v>9</v>
      </c>
      <c r="O4269" s="26"/>
      <c r="P4269" s="18"/>
      <c r="Q4269" s="18"/>
      <c r="R4269" s="1"/>
      <c r="S4269" s="4" t="s">
        <v>14359</v>
      </c>
      <c r="T4269" s="1"/>
    </row>
    <row r="4270" spans="1:21">
      <c r="A4270" s="5" t="s">
        <v>2112</v>
      </c>
      <c r="B4270" s="20">
        <v>1</v>
      </c>
      <c r="C4270" s="20"/>
      <c r="D4270" s="20"/>
      <c r="E4270" s="20"/>
      <c r="F4270" s="20"/>
      <c r="G4270" s="20"/>
      <c r="H4270" s="20"/>
      <c r="I4270" s="20"/>
      <c r="J4270" s="20"/>
      <c r="K4270" s="20" t="s">
        <v>9646</v>
      </c>
      <c r="L4270" s="20" t="s">
        <v>9673</v>
      </c>
      <c r="M4270" s="20"/>
      <c r="N4270" s="26" t="s">
        <v>2113</v>
      </c>
      <c r="O4270" s="26" t="s">
        <v>8543</v>
      </c>
      <c r="P4270" s="18">
        <v>43.713811700000001</v>
      </c>
      <c r="Q4270" s="18">
        <v>23.127776799999999</v>
      </c>
      <c r="R4270" s="1" t="s">
        <v>2114</v>
      </c>
      <c r="S4270" s="4" t="s">
        <v>2115</v>
      </c>
      <c r="T4270" s="1"/>
    </row>
    <row r="4271" spans="1:21">
      <c r="A4271" s="5" t="s">
        <v>11019</v>
      </c>
      <c r="B4271" s="20">
        <v>1</v>
      </c>
      <c r="C4271" s="20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6" t="s">
        <v>11020</v>
      </c>
      <c r="O4271" s="26" t="s">
        <v>11021</v>
      </c>
      <c r="P4271" s="18"/>
      <c r="Q4271" s="18"/>
      <c r="R4271" s="1" t="s">
        <v>11022</v>
      </c>
      <c r="S4271" s="4"/>
      <c r="T4271" s="1"/>
    </row>
    <row r="4272" spans="1:21">
      <c r="A4272" s="14" t="s">
        <v>18251</v>
      </c>
      <c r="J4272" s="20">
        <v>1</v>
      </c>
      <c r="N4272" s="45" t="s">
        <v>1662</v>
      </c>
      <c r="O4272" s="45" t="s">
        <v>18765</v>
      </c>
      <c r="R4272" s="43"/>
      <c r="S4272" s="2" t="s">
        <v>19606</v>
      </c>
      <c r="T4272" s="43"/>
      <c r="U4272" t="s">
        <v>7012</v>
      </c>
    </row>
    <row r="4273" spans="1:21">
      <c r="A4273" s="5" t="s">
        <v>13583</v>
      </c>
      <c r="B4273" s="20"/>
      <c r="C4273" s="20"/>
      <c r="D4273" s="20"/>
      <c r="E4273" s="20">
        <v>1</v>
      </c>
      <c r="F4273" s="20"/>
      <c r="G4273" s="20"/>
      <c r="H4273" s="20"/>
      <c r="I4273" s="20"/>
      <c r="J4273" s="20"/>
      <c r="K4273" s="20"/>
      <c r="L4273" s="20"/>
      <c r="M4273" s="20"/>
      <c r="N4273" s="26" t="s">
        <v>6020</v>
      </c>
      <c r="O4273" s="26"/>
      <c r="P4273" s="18"/>
      <c r="Q4273" s="18"/>
      <c r="R4273" s="1"/>
      <c r="S4273" s="4" t="s">
        <v>14386</v>
      </c>
      <c r="T4273" s="1"/>
    </row>
    <row r="4274" spans="1:21">
      <c r="A4274" s="5" t="s">
        <v>12560</v>
      </c>
      <c r="B4274" s="20">
        <v>1</v>
      </c>
      <c r="C4274" s="20"/>
      <c r="D4274" s="20"/>
      <c r="E4274" s="20"/>
      <c r="F4274" s="20"/>
      <c r="G4274" s="20"/>
      <c r="H4274" s="20"/>
      <c r="I4274" s="20"/>
      <c r="J4274" s="20"/>
      <c r="K4274" s="20" t="s">
        <v>9653</v>
      </c>
      <c r="L4274" s="20"/>
      <c r="M4274" s="20"/>
      <c r="N4274" s="26" t="s">
        <v>150</v>
      </c>
      <c r="O4274" s="26" t="s">
        <v>7813</v>
      </c>
      <c r="P4274" s="18">
        <v>42.243454800000002</v>
      </c>
      <c r="Q4274" s="18">
        <v>23.0930575</v>
      </c>
      <c r="R4274" s="1" t="s">
        <v>9132</v>
      </c>
      <c r="S4274" s="4" t="s">
        <v>9133</v>
      </c>
      <c r="T4274" s="1" t="s">
        <v>12548</v>
      </c>
    </row>
    <row r="4275" spans="1:21">
      <c r="A4275" s="5" t="s">
        <v>14009</v>
      </c>
      <c r="B4275" s="20"/>
      <c r="C4275" s="20"/>
      <c r="D4275" s="20"/>
      <c r="E4275" s="20">
        <v>1</v>
      </c>
      <c r="F4275" s="20"/>
      <c r="G4275" s="20"/>
      <c r="H4275" s="20"/>
      <c r="I4275" s="20"/>
      <c r="J4275" s="20"/>
      <c r="K4275" s="20"/>
      <c r="L4275" s="20"/>
      <c r="M4275" s="20"/>
      <c r="N4275" s="26" t="s">
        <v>1110</v>
      </c>
      <c r="O4275" s="26"/>
      <c r="P4275" s="18"/>
      <c r="Q4275" s="18"/>
      <c r="R4275" s="1"/>
      <c r="S4275" s="4" t="s">
        <v>14550</v>
      </c>
      <c r="T4275" s="1"/>
    </row>
    <row r="4276" spans="1:21">
      <c r="A4276" s="14" t="s">
        <v>18252</v>
      </c>
      <c r="J4276" s="20">
        <v>1</v>
      </c>
      <c r="N4276" s="45" t="s">
        <v>14352</v>
      </c>
      <c r="O4276" s="45" t="s">
        <v>18766</v>
      </c>
      <c r="R4276" s="43"/>
      <c r="S4276" s="2" t="s">
        <v>19607</v>
      </c>
      <c r="T4276" s="43"/>
      <c r="U4276" t="s">
        <v>7274</v>
      </c>
    </row>
    <row r="4277" spans="1:21">
      <c r="A4277" s="5" t="s">
        <v>15650</v>
      </c>
      <c r="B4277" s="20"/>
      <c r="C4277" s="20"/>
      <c r="D4277" s="20"/>
      <c r="E4277" s="20"/>
      <c r="F4277" s="20"/>
      <c r="G4277" s="20">
        <v>1</v>
      </c>
      <c r="H4277" s="20"/>
      <c r="I4277" s="20"/>
      <c r="J4277" s="20"/>
      <c r="K4277" s="20"/>
      <c r="L4277" s="20"/>
      <c r="M4277" s="20"/>
      <c r="N4277" s="26" t="s">
        <v>17004</v>
      </c>
      <c r="O4277" s="26" t="s">
        <v>16028</v>
      </c>
      <c r="P4277" s="18"/>
      <c r="Q4277" s="18"/>
      <c r="R4277" s="1"/>
      <c r="S4277" s="4"/>
      <c r="T4277" s="1"/>
    </row>
    <row r="4278" spans="1:21">
      <c r="A4278" s="5" t="s">
        <v>13648</v>
      </c>
      <c r="B4278" s="20"/>
      <c r="C4278" s="20"/>
      <c r="D4278" s="20"/>
      <c r="E4278" s="20">
        <v>1</v>
      </c>
      <c r="F4278" s="20"/>
      <c r="G4278" s="20"/>
      <c r="H4278" s="20"/>
      <c r="I4278" s="20"/>
      <c r="J4278" s="20"/>
      <c r="K4278" s="20"/>
      <c r="L4278" s="20"/>
      <c r="M4278" s="20"/>
      <c r="N4278" s="26" t="s">
        <v>0</v>
      </c>
      <c r="O4278" s="26"/>
      <c r="P4278" s="18"/>
      <c r="Q4278" s="18"/>
      <c r="R4278" s="1"/>
      <c r="S4278" s="4" t="s">
        <v>14453</v>
      </c>
      <c r="T4278" s="1"/>
    </row>
    <row r="4279" spans="1:21">
      <c r="A4279" s="14" t="s">
        <v>18253</v>
      </c>
      <c r="J4279" s="20">
        <v>1</v>
      </c>
      <c r="N4279" s="45" t="s">
        <v>16617</v>
      </c>
      <c r="O4279" s="45" t="s">
        <v>18767</v>
      </c>
      <c r="R4279" s="43"/>
      <c r="S4279" s="2" t="s">
        <v>19608</v>
      </c>
      <c r="T4279" s="43"/>
      <c r="U4279" t="s">
        <v>7012</v>
      </c>
    </row>
    <row r="4280" spans="1:21">
      <c r="A4280" s="5" t="s">
        <v>12421</v>
      </c>
      <c r="B4280" s="20">
        <v>1</v>
      </c>
      <c r="C4280" s="20"/>
      <c r="D4280" s="20"/>
      <c r="E4280" s="20"/>
      <c r="F4280" s="20"/>
      <c r="G4280" s="20"/>
      <c r="H4280" s="20"/>
      <c r="I4280" s="20"/>
      <c r="J4280" s="20"/>
      <c r="K4280" s="20" t="s">
        <v>9641</v>
      </c>
      <c r="L4280" s="20"/>
      <c r="M4280" s="20"/>
      <c r="N4280" s="26" t="s">
        <v>508</v>
      </c>
      <c r="O4280" s="26" t="s">
        <v>12423</v>
      </c>
      <c r="P4280" s="18"/>
      <c r="Q4280" s="18"/>
      <c r="R4280" s="1" t="s">
        <v>12422</v>
      </c>
      <c r="S4280" s="4" t="s">
        <v>12424</v>
      </c>
      <c r="T4280" s="1" t="s">
        <v>9235</v>
      </c>
    </row>
    <row r="4281" spans="1:21">
      <c r="A4281" s="5" t="s">
        <v>9078</v>
      </c>
      <c r="B4281" s="20">
        <v>1</v>
      </c>
      <c r="C4281" s="20"/>
      <c r="D4281" s="20">
        <v>1</v>
      </c>
      <c r="E4281" s="20">
        <v>1</v>
      </c>
      <c r="F4281" s="20"/>
      <c r="G4281" s="20"/>
      <c r="H4281" s="20"/>
      <c r="I4281" s="20"/>
      <c r="J4281" s="20"/>
      <c r="K4281" s="20" t="s">
        <v>9640</v>
      </c>
      <c r="L4281" s="20" t="s">
        <v>9659</v>
      </c>
      <c r="M4281" s="20"/>
      <c r="N4281" s="26" t="s">
        <v>0</v>
      </c>
      <c r="O4281" s="26" t="s">
        <v>7780</v>
      </c>
      <c r="P4281" s="18">
        <v>42.719099999999997</v>
      </c>
      <c r="Q4281" s="18">
        <v>23.275300000000001</v>
      </c>
      <c r="R4281" s="1" t="s">
        <v>1363</v>
      </c>
      <c r="S4281" s="4" t="s">
        <v>1364</v>
      </c>
      <c r="T4281" s="1"/>
    </row>
    <row r="4282" spans="1:21">
      <c r="A4282" s="14" t="s">
        <v>18254</v>
      </c>
      <c r="J4282" s="20">
        <v>1</v>
      </c>
      <c r="N4282" s="45" t="s">
        <v>0</v>
      </c>
      <c r="O4282" s="45" t="s">
        <v>18768</v>
      </c>
      <c r="R4282" s="43"/>
      <c r="S4282" s="2" t="s">
        <v>19609</v>
      </c>
      <c r="T4282" s="43"/>
      <c r="U4282" t="s">
        <v>7012</v>
      </c>
    </row>
    <row r="4283" spans="1:21">
      <c r="A4283" s="5" t="s">
        <v>15792</v>
      </c>
      <c r="B4283" s="20"/>
      <c r="C4283" s="20"/>
      <c r="D4283" s="20"/>
      <c r="E4283" s="20"/>
      <c r="F4283" s="20"/>
      <c r="G4283" s="20">
        <v>1</v>
      </c>
      <c r="H4283" s="20"/>
      <c r="I4283" s="20"/>
      <c r="J4283" s="20"/>
      <c r="K4283" s="20"/>
      <c r="L4283" s="20"/>
      <c r="M4283" s="20"/>
      <c r="N4283" s="26" t="s">
        <v>17436</v>
      </c>
      <c r="O4283" s="26" t="s">
        <v>17437</v>
      </c>
      <c r="P4283" s="18"/>
      <c r="Q4283" s="18"/>
      <c r="R4283" s="1"/>
      <c r="S4283" s="4"/>
      <c r="T4283" s="1"/>
    </row>
    <row r="4284" spans="1:21">
      <c r="A4284" s="5" t="s">
        <v>15351</v>
      </c>
      <c r="B4284" s="20"/>
      <c r="C4284" s="20"/>
      <c r="D4284" s="20"/>
      <c r="E4284" s="20"/>
      <c r="F4284" s="20"/>
      <c r="G4284" s="20">
        <v>1</v>
      </c>
      <c r="H4284" s="20"/>
      <c r="I4284" s="20"/>
      <c r="J4284" s="20"/>
      <c r="K4284" s="20"/>
      <c r="L4284" s="20"/>
      <c r="M4284" s="20"/>
      <c r="N4284" s="26" t="s">
        <v>16415</v>
      </c>
      <c r="O4284" s="26" t="s">
        <v>16416</v>
      </c>
      <c r="P4284" s="18"/>
      <c r="Q4284" s="18"/>
      <c r="R4284" s="1"/>
      <c r="S4284" s="4"/>
      <c r="T4284" s="1"/>
    </row>
    <row r="4285" spans="1:21">
      <c r="A4285" s="5" t="s">
        <v>15351</v>
      </c>
      <c r="B4285" s="20"/>
      <c r="C4285" s="20"/>
      <c r="D4285" s="20"/>
      <c r="E4285" s="20"/>
      <c r="F4285" s="20"/>
      <c r="G4285" s="20">
        <v>1</v>
      </c>
      <c r="H4285" s="20"/>
      <c r="I4285" s="20"/>
      <c r="J4285" s="20"/>
      <c r="K4285" s="20"/>
      <c r="L4285" s="20"/>
      <c r="M4285" s="20"/>
      <c r="N4285" s="26" t="s">
        <v>15973</v>
      </c>
      <c r="O4285" s="26" t="s">
        <v>16417</v>
      </c>
      <c r="P4285" s="18"/>
      <c r="Q4285" s="18"/>
      <c r="R4285" s="1"/>
      <c r="S4285" s="4"/>
      <c r="T4285" s="1"/>
    </row>
    <row r="4286" spans="1:21">
      <c r="A4286" s="5" t="s">
        <v>13873</v>
      </c>
      <c r="B4286" s="20"/>
      <c r="C4286" s="20"/>
      <c r="D4286" s="20"/>
      <c r="E4286" s="20">
        <v>1</v>
      </c>
      <c r="F4286" s="20"/>
      <c r="G4286" s="20"/>
      <c r="H4286" s="20"/>
      <c r="I4286" s="20"/>
      <c r="J4286" s="20"/>
      <c r="K4286" s="20"/>
      <c r="L4286" s="20"/>
      <c r="M4286" s="20"/>
      <c r="N4286" s="26" t="s">
        <v>493</v>
      </c>
      <c r="O4286" s="26"/>
      <c r="P4286" s="18"/>
      <c r="Q4286" s="18"/>
      <c r="R4286" s="1"/>
      <c r="S4286" s="4" t="s">
        <v>14674</v>
      </c>
      <c r="T4286" s="1"/>
    </row>
    <row r="4287" spans="1:21">
      <c r="A4287" s="14" t="s">
        <v>18255</v>
      </c>
      <c r="J4287" s="20">
        <v>1</v>
      </c>
      <c r="N4287" s="45" t="s">
        <v>842</v>
      </c>
      <c r="O4287" s="45" t="s">
        <v>18769</v>
      </c>
      <c r="R4287" s="43"/>
      <c r="S4287" s="2" t="s">
        <v>19610</v>
      </c>
      <c r="T4287" s="43"/>
      <c r="U4287" t="s">
        <v>7012</v>
      </c>
    </row>
    <row r="4288" spans="1:21">
      <c r="A4288" s="14" t="s">
        <v>18256</v>
      </c>
      <c r="J4288" s="20">
        <v>1</v>
      </c>
      <c r="N4288" s="45" t="s">
        <v>16946</v>
      </c>
      <c r="O4288" s="45" t="s">
        <v>18770</v>
      </c>
      <c r="R4288" s="43"/>
      <c r="S4288" s="2" t="s">
        <v>19611</v>
      </c>
      <c r="T4288" s="43"/>
      <c r="U4288" t="s">
        <v>7012</v>
      </c>
    </row>
    <row r="4289" spans="1:21">
      <c r="A4289" s="5" t="s">
        <v>15781</v>
      </c>
      <c r="B4289" s="20"/>
      <c r="C4289" s="20"/>
      <c r="D4289" s="20"/>
      <c r="E4289" s="20"/>
      <c r="F4289" s="20"/>
      <c r="G4289" s="20">
        <v>1</v>
      </c>
      <c r="H4289" s="20"/>
      <c r="I4289" s="20"/>
      <c r="J4289" s="20"/>
      <c r="K4289" s="20"/>
      <c r="L4289" s="20"/>
      <c r="M4289" s="20"/>
      <c r="N4289" s="26" t="s">
        <v>1424</v>
      </c>
      <c r="O4289" s="26" t="s">
        <v>8509</v>
      </c>
      <c r="P4289" s="18"/>
      <c r="Q4289" s="18"/>
      <c r="R4289" s="1"/>
      <c r="S4289" s="4"/>
      <c r="T4289" s="1"/>
    </row>
    <row r="4290" spans="1:21">
      <c r="A4290" s="14" t="s">
        <v>18257</v>
      </c>
      <c r="J4290" s="20">
        <v>1</v>
      </c>
      <c r="N4290" s="45" t="s">
        <v>493</v>
      </c>
      <c r="O4290" s="45" t="s">
        <v>18771</v>
      </c>
      <c r="R4290" s="43"/>
      <c r="S4290" s="2" t="s">
        <v>19612</v>
      </c>
      <c r="T4290" s="43"/>
      <c r="U4290" t="s">
        <v>7308</v>
      </c>
    </row>
    <row r="4291" spans="1:21">
      <c r="A4291" s="5" t="s">
        <v>3430</v>
      </c>
      <c r="B4291" s="20">
        <v>1</v>
      </c>
      <c r="C4291" s="20">
        <v>1</v>
      </c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6" t="s">
        <v>3431</v>
      </c>
      <c r="O4291" s="26" t="s">
        <v>8545</v>
      </c>
      <c r="P4291" s="18">
        <v>42.089461</v>
      </c>
      <c r="Q4291" s="18">
        <v>23.064800699999999</v>
      </c>
      <c r="R4291" s="1" t="s">
        <v>3432</v>
      </c>
      <c r="S4291" s="4" t="s">
        <v>3433</v>
      </c>
      <c r="T4291" s="1"/>
    </row>
    <row r="4292" spans="1:21">
      <c r="A4292" s="5" t="s">
        <v>12134</v>
      </c>
      <c r="B4292" s="20">
        <v>1</v>
      </c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6" t="s">
        <v>0</v>
      </c>
      <c r="O4292" s="26" t="s">
        <v>12135</v>
      </c>
      <c r="P4292" s="18"/>
      <c r="Q4292" s="18"/>
      <c r="R4292" s="1"/>
      <c r="S4292" s="4" t="s">
        <v>12136</v>
      </c>
      <c r="T4292" s="1"/>
    </row>
    <row r="4293" spans="1:21">
      <c r="A4293" s="5" t="s">
        <v>13484</v>
      </c>
      <c r="B4293" s="20"/>
      <c r="C4293" s="20">
        <v>1</v>
      </c>
      <c r="D4293" s="20"/>
      <c r="E4293" s="20"/>
      <c r="F4293" s="20"/>
      <c r="G4293" s="20"/>
      <c r="H4293" s="20"/>
      <c r="I4293" s="20"/>
      <c r="J4293" s="20"/>
      <c r="K4293" s="20"/>
      <c r="L4293" s="20"/>
      <c r="M4293" s="20"/>
      <c r="N4293" s="26" t="s">
        <v>2407</v>
      </c>
      <c r="O4293" s="26" t="s">
        <v>13067</v>
      </c>
      <c r="P4293" s="18"/>
      <c r="Q4293" s="18"/>
      <c r="R4293" s="1"/>
      <c r="S4293" s="4"/>
      <c r="T4293" s="1"/>
    </row>
    <row r="4294" spans="1:21">
      <c r="A4294" s="14" t="s">
        <v>18258</v>
      </c>
      <c r="J4294" s="20">
        <v>1</v>
      </c>
      <c r="N4294" s="45" t="s">
        <v>18449</v>
      </c>
      <c r="O4294" s="45"/>
      <c r="R4294" s="43"/>
      <c r="S4294" s="2" t="s">
        <v>19613</v>
      </c>
      <c r="T4294" s="43"/>
      <c r="U4294" t="s">
        <v>7012</v>
      </c>
    </row>
    <row r="4295" spans="1:21">
      <c r="A4295" s="5" t="s">
        <v>6756</v>
      </c>
      <c r="B4295" s="20"/>
      <c r="C4295" s="20">
        <v>1</v>
      </c>
      <c r="D4295" s="20"/>
      <c r="E4295" s="20"/>
      <c r="F4295" s="20"/>
      <c r="G4295" s="20"/>
      <c r="H4295" s="20"/>
      <c r="I4295" s="20"/>
      <c r="J4295" s="20"/>
      <c r="K4295" s="20"/>
      <c r="L4295" s="20"/>
      <c r="M4295" s="20"/>
      <c r="N4295" s="26" t="s">
        <v>0</v>
      </c>
      <c r="O4295" s="26" t="s">
        <v>12797</v>
      </c>
      <c r="P4295" s="18"/>
      <c r="Q4295" s="18"/>
      <c r="R4295" s="1"/>
      <c r="S4295" s="4"/>
      <c r="T4295" s="1"/>
    </row>
    <row r="4296" spans="1:21">
      <c r="A4296" s="5" t="s">
        <v>9563</v>
      </c>
      <c r="B4296" s="20">
        <v>1</v>
      </c>
      <c r="C4296" s="20"/>
      <c r="D4296" s="20"/>
      <c r="E4296" s="20"/>
      <c r="F4296" s="20"/>
      <c r="G4296" s="20"/>
      <c r="H4296" s="20"/>
      <c r="I4296" s="20"/>
      <c r="J4296" s="20"/>
      <c r="K4296" s="20" t="s">
        <v>9640</v>
      </c>
      <c r="L4296" s="20" t="s">
        <v>9650</v>
      </c>
      <c r="M4296" s="20"/>
      <c r="N4296" s="26" t="s">
        <v>41</v>
      </c>
      <c r="O4296" s="26" t="s">
        <v>8546</v>
      </c>
      <c r="P4296" s="18">
        <v>42.909062200000001</v>
      </c>
      <c r="Q4296" s="18">
        <v>23.805629100000001</v>
      </c>
      <c r="R4296" s="1" t="s">
        <v>2067</v>
      </c>
      <c r="S4296" s="4" t="s">
        <v>2068</v>
      </c>
      <c r="T4296" s="1"/>
    </row>
    <row r="4297" spans="1:21">
      <c r="A4297" s="5" t="s">
        <v>15201</v>
      </c>
      <c r="B4297" s="20"/>
      <c r="C4297" s="20"/>
      <c r="D4297" s="20"/>
      <c r="E4297" s="20"/>
      <c r="F4297" s="20"/>
      <c r="G4297" s="20">
        <v>1</v>
      </c>
      <c r="H4297" s="20"/>
      <c r="I4297" s="20"/>
      <c r="J4297" s="20"/>
      <c r="K4297" s="20"/>
      <c r="L4297" s="20"/>
      <c r="M4297" s="20"/>
      <c r="N4297" s="26" t="s">
        <v>11</v>
      </c>
      <c r="O4297" s="26" t="s">
        <v>16091</v>
      </c>
      <c r="P4297" s="18"/>
      <c r="Q4297" s="18"/>
      <c r="R4297" s="1"/>
      <c r="S4297" s="4"/>
      <c r="T4297" s="1"/>
    </row>
    <row r="4298" spans="1:21">
      <c r="A4298" s="5" t="s">
        <v>20347</v>
      </c>
      <c r="B4298" s="20">
        <v>1</v>
      </c>
      <c r="C4298" s="20"/>
      <c r="D4298" s="20"/>
      <c r="E4298" s="20"/>
      <c r="F4298" s="20"/>
      <c r="G4298" s="20"/>
      <c r="H4298" s="20"/>
      <c r="I4298" s="20"/>
      <c r="J4298" s="20"/>
      <c r="K4298" s="20"/>
      <c r="L4298" s="20"/>
      <c r="M4298" s="20"/>
      <c r="N4298" s="26" t="s">
        <v>30</v>
      </c>
      <c r="O4298" s="26" t="s">
        <v>5695</v>
      </c>
      <c r="P4298" s="18">
        <v>43.227134</v>
      </c>
      <c r="Q4298" s="18">
        <v>27.913035000000001</v>
      </c>
      <c r="R4298" s="1" t="s">
        <v>5839</v>
      </c>
      <c r="S4298" s="4" t="s">
        <v>6076</v>
      </c>
      <c r="T4298" s="1" t="s">
        <v>5838</v>
      </c>
    </row>
    <row r="4299" spans="1:21">
      <c r="A4299" s="5" t="s">
        <v>13835</v>
      </c>
      <c r="B4299" s="20"/>
      <c r="C4299" s="20"/>
      <c r="D4299" s="20"/>
      <c r="E4299" s="20">
        <v>1</v>
      </c>
      <c r="F4299" s="20"/>
      <c r="G4299" s="20"/>
      <c r="H4299" s="20"/>
      <c r="I4299" s="20"/>
      <c r="J4299" s="20"/>
      <c r="K4299" s="20"/>
      <c r="L4299" s="20"/>
      <c r="M4299" s="20"/>
      <c r="N4299" s="26" t="s">
        <v>2559</v>
      </c>
      <c r="O4299" s="26"/>
      <c r="P4299" s="18"/>
      <c r="Q4299" s="18"/>
      <c r="R4299" s="1"/>
      <c r="S4299" s="4" t="s">
        <v>14639</v>
      </c>
      <c r="T4299" s="1"/>
    </row>
    <row r="4300" spans="1:21">
      <c r="A4300" s="5" t="s">
        <v>13485</v>
      </c>
      <c r="B4300" s="20"/>
      <c r="C4300" s="20">
        <v>1</v>
      </c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6" t="s">
        <v>818</v>
      </c>
      <c r="O4300" s="26" t="s">
        <v>13342</v>
      </c>
      <c r="P4300" s="18"/>
      <c r="Q4300" s="18"/>
      <c r="R4300" s="1"/>
      <c r="S4300" s="4"/>
      <c r="T4300" s="1"/>
    </row>
    <row r="4301" spans="1:21">
      <c r="A4301" s="13" t="s">
        <v>9145</v>
      </c>
      <c r="B4301" s="20">
        <v>1</v>
      </c>
      <c r="C4301" s="20"/>
      <c r="D4301" s="20"/>
      <c r="E4301" s="20"/>
      <c r="F4301" s="20"/>
      <c r="G4301" s="20"/>
      <c r="H4301" s="20"/>
      <c r="I4301" s="20"/>
      <c r="J4301" s="20"/>
      <c r="K4301" s="20" t="s">
        <v>9677</v>
      </c>
      <c r="L4301" s="20" t="s">
        <v>9723</v>
      </c>
      <c r="M4301" s="20"/>
      <c r="N4301" s="26" t="s">
        <v>230</v>
      </c>
      <c r="O4301" s="26" t="s">
        <v>7818</v>
      </c>
      <c r="P4301" s="18">
        <v>42.125112999999999</v>
      </c>
      <c r="Q4301" s="18">
        <v>24.7520217</v>
      </c>
      <c r="R4301" s="1" t="s">
        <v>1466</v>
      </c>
      <c r="S4301" s="4" t="s">
        <v>1467</v>
      </c>
      <c r="T4301" s="1"/>
    </row>
    <row r="4302" spans="1:21">
      <c r="A4302" s="5" t="s">
        <v>6642</v>
      </c>
      <c r="B4302" s="20"/>
      <c r="C4302" s="20">
        <v>1</v>
      </c>
      <c r="D4302" s="20"/>
      <c r="E4302" s="20"/>
      <c r="F4302" s="20"/>
      <c r="G4302" s="20"/>
      <c r="H4302" s="20"/>
      <c r="I4302" s="20"/>
      <c r="J4302" s="20"/>
      <c r="K4302" s="20"/>
      <c r="L4302" s="20"/>
      <c r="M4302" s="20"/>
      <c r="N4302" s="26" t="s">
        <v>173</v>
      </c>
      <c r="O4302" s="26" t="s">
        <v>13302</v>
      </c>
      <c r="P4302" s="18"/>
      <c r="Q4302" s="18"/>
      <c r="R4302" s="1"/>
      <c r="S4302" s="4"/>
      <c r="T4302" s="1"/>
    </row>
    <row r="4303" spans="1:21">
      <c r="A4303" s="5" t="s">
        <v>9087</v>
      </c>
      <c r="B4303" s="20">
        <v>1</v>
      </c>
      <c r="C4303" s="20"/>
      <c r="D4303" s="20">
        <v>1</v>
      </c>
      <c r="E4303" s="20"/>
      <c r="F4303" s="20"/>
      <c r="G4303" s="20"/>
      <c r="H4303" s="20"/>
      <c r="I4303" s="20"/>
      <c r="J4303" s="20"/>
      <c r="K4303" s="20" t="s">
        <v>9646</v>
      </c>
      <c r="L4303" s="20" t="s">
        <v>9658</v>
      </c>
      <c r="M4303" s="20"/>
      <c r="N4303" s="26" t="s">
        <v>1610</v>
      </c>
      <c r="O4303" s="26" t="s">
        <v>9089</v>
      </c>
      <c r="P4303" s="18">
        <v>42.607973000000001</v>
      </c>
      <c r="Q4303" s="18">
        <v>23.054328699999999</v>
      </c>
      <c r="R4303" s="1" t="s">
        <v>9088</v>
      </c>
      <c r="S4303" s="4" t="s">
        <v>5279</v>
      </c>
      <c r="T4303" s="1"/>
    </row>
    <row r="4304" spans="1:21">
      <c r="A4304" s="5" t="s">
        <v>12372</v>
      </c>
      <c r="B4304" s="20">
        <v>1</v>
      </c>
      <c r="C4304" s="20"/>
      <c r="D4304" s="20"/>
      <c r="E4304" s="20"/>
      <c r="F4304" s="20"/>
      <c r="G4304" s="20"/>
      <c r="H4304" s="20"/>
      <c r="I4304" s="20"/>
      <c r="J4304" s="20"/>
      <c r="K4304" s="20"/>
      <c r="L4304" s="20"/>
      <c r="M4304" s="20"/>
      <c r="N4304" s="26" t="s">
        <v>12373</v>
      </c>
      <c r="O4304" s="26" t="s">
        <v>12374</v>
      </c>
      <c r="P4304" s="18"/>
      <c r="Q4304" s="18"/>
      <c r="R4304" s="1"/>
      <c r="S4304" s="4" t="s">
        <v>12375</v>
      </c>
      <c r="T4304" s="1"/>
    </row>
    <row r="4305" spans="1:21">
      <c r="A4305" s="5" t="s">
        <v>9098</v>
      </c>
      <c r="B4305" s="20"/>
      <c r="C4305" s="20"/>
      <c r="D4305" s="20">
        <v>1</v>
      </c>
      <c r="E4305" s="20"/>
      <c r="F4305" s="20"/>
      <c r="G4305" s="20"/>
      <c r="H4305" s="20"/>
      <c r="I4305" s="20"/>
      <c r="J4305" s="20"/>
      <c r="K4305" s="20" t="s">
        <v>9640</v>
      </c>
      <c r="L4305" s="20" t="s">
        <v>9640</v>
      </c>
      <c r="M4305" s="20"/>
      <c r="N4305" s="26" t="s">
        <v>1761</v>
      </c>
      <c r="O4305" s="26" t="s">
        <v>5310</v>
      </c>
      <c r="P4305" s="18">
        <v>41.758969</v>
      </c>
      <c r="Q4305" s="18">
        <v>26.2140387</v>
      </c>
      <c r="R4305" s="1" t="s">
        <v>5311</v>
      </c>
      <c r="S4305" s="4" t="s">
        <v>5312</v>
      </c>
      <c r="T4305" s="1"/>
    </row>
    <row r="4306" spans="1:21">
      <c r="A4306" s="5" t="s">
        <v>9564</v>
      </c>
      <c r="B4306" s="20">
        <v>1</v>
      </c>
      <c r="C4306" s="20"/>
      <c r="D4306" s="20">
        <v>1</v>
      </c>
      <c r="E4306" s="20"/>
      <c r="F4306" s="20"/>
      <c r="G4306" s="20"/>
      <c r="H4306" s="20"/>
      <c r="I4306" s="20"/>
      <c r="J4306" s="20"/>
      <c r="K4306" s="20"/>
      <c r="L4306" s="20"/>
      <c r="M4306" s="20"/>
      <c r="N4306" s="26" t="s">
        <v>30</v>
      </c>
      <c r="O4306" s="26" t="s">
        <v>8548</v>
      </c>
      <c r="P4306" s="18">
        <v>43.228600200000002</v>
      </c>
      <c r="Q4306" s="18">
        <v>27.931435100000002</v>
      </c>
      <c r="R4306" s="1" t="s">
        <v>2742</v>
      </c>
      <c r="S4306" s="4" t="s">
        <v>2743</v>
      </c>
      <c r="T4306" s="1"/>
    </row>
    <row r="4307" spans="1:21">
      <c r="A4307" s="5" t="s">
        <v>834</v>
      </c>
      <c r="B4307" s="20">
        <v>1</v>
      </c>
      <c r="C4307" s="20"/>
      <c r="D4307" s="20"/>
      <c r="E4307" s="20"/>
      <c r="F4307" s="20"/>
      <c r="G4307" s="20"/>
      <c r="H4307" s="20"/>
      <c r="I4307" s="20"/>
      <c r="J4307" s="20"/>
      <c r="K4307" s="20" t="s">
        <v>9641</v>
      </c>
      <c r="L4307" s="20" t="s">
        <v>9659</v>
      </c>
      <c r="M4307" s="20"/>
      <c r="N4307" s="26" t="s">
        <v>835</v>
      </c>
      <c r="O4307" s="26" t="s">
        <v>8547</v>
      </c>
      <c r="P4307" s="18">
        <v>43.492482500000001</v>
      </c>
      <c r="Q4307" s="18">
        <v>24.0679093</v>
      </c>
      <c r="R4307" s="1" t="s">
        <v>836</v>
      </c>
      <c r="S4307" s="4" t="s">
        <v>837</v>
      </c>
      <c r="T4307" s="1"/>
    </row>
    <row r="4308" spans="1:21">
      <c r="A4308" s="5" t="s">
        <v>15187</v>
      </c>
      <c r="B4308" s="20"/>
      <c r="C4308" s="20"/>
      <c r="D4308" s="20"/>
      <c r="E4308" s="20"/>
      <c r="F4308" s="20"/>
      <c r="G4308" s="20">
        <v>1</v>
      </c>
      <c r="H4308" s="20"/>
      <c r="I4308" s="20"/>
      <c r="J4308" s="20"/>
      <c r="K4308" s="20"/>
      <c r="L4308" s="20"/>
      <c r="M4308" s="20"/>
      <c r="N4308" s="26" t="s">
        <v>12952</v>
      </c>
      <c r="O4308" s="26" t="s">
        <v>16066</v>
      </c>
      <c r="P4308" s="18"/>
      <c r="Q4308" s="18"/>
      <c r="R4308" s="1"/>
      <c r="S4308" s="4"/>
      <c r="T4308" s="1"/>
    </row>
    <row r="4309" spans="1:21">
      <c r="A4309" s="5" t="s">
        <v>13747</v>
      </c>
      <c r="B4309" s="20"/>
      <c r="C4309" s="20"/>
      <c r="D4309" s="20"/>
      <c r="E4309" s="20">
        <v>1</v>
      </c>
      <c r="F4309" s="20"/>
      <c r="G4309" s="20"/>
      <c r="H4309" s="20"/>
      <c r="I4309" s="20"/>
      <c r="J4309" s="20"/>
      <c r="K4309" s="20"/>
      <c r="L4309" s="20"/>
      <c r="M4309" s="20"/>
      <c r="N4309" s="26" t="s">
        <v>30</v>
      </c>
      <c r="O4309" s="26"/>
      <c r="P4309" s="18"/>
      <c r="Q4309" s="18"/>
      <c r="R4309" s="1"/>
      <c r="S4309" s="4" t="s">
        <v>14551</v>
      </c>
      <c r="T4309" s="1"/>
    </row>
    <row r="4310" spans="1:21">
      <c r="A4310" s="5" t="s">
        <v>1537</v>
      </c>
      <c r="B4310" s="20">
        <v>1</v>
      </c>
      <c r="C4310" s="20"/>
      <c r="D4310" s="20">
        <v>1</v>
      </c>
      <c r="E4310" s="20"/>
      <c r="F4310" s="20"/>
      <c r="G4310" s="20"/>
      <c r="H4310" s="20"/>
      <c r="I4310" s="20"/>
      <c r="J4310" s="20"/>
      <c r="K4310" s="20" t="s">
        <v>9643</v>
      </c>
      <c r="L4310" s="20" t="s">
        <v>9656</v>
      </c>
      <c r="M4310" s="20"/>
      <c r="N4310" s="26" t="s">
        <v>187</v>
      </c>
      <c r="O4310" s="26" t="s">
        <v>8549</v>
      </c>
      <c r="P4310" s="18">
        <v>42.993170800000001</v>
      </c>
      <c r="Q4310" s="18">
        <v>27.714957099999999</v>
      </c>
      <c r="R4310" s="1" t="s">
        <v>1538</v>
      </c>
      <c r="S4310" s="4" t="s">
        <v>1539</v>
      </c>
      <c r="T4310" s="1"/>
    </row>
    <row r="4311" spans="1:21">
      <c r="A4311" s="5" t="s">
        <v>6670</v>
      </c>
      <c r="B4311" s="20"/>
      <c r="C4311" s="20">
        <v>1</v>
      </c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6" t="s">
        <v>12929</v>
      </c>
      <c r="O4311" s="26" t="s">
        <v>13319</v>
      </c>
      <c r="P4311" s="18"/>
      <c r="Q4311" s="18"/>
      <c r="R4311" s="1"/>
      <c r="S4311" s="4"/>
      <c r="T4311" s="1"/>
    </row>
    <row r="4312" spans="1:21">
      <c r="A4312" s="5" t="s">
        <v>13564</v>
      </c>
      <c r="B4312" s="20"/>
      <c r="C4312" s="20"/>
      <c r="D4312" s="20"/>
      <c r="E4312" s="20">
        <v>1</v>
      </c>
      <c r="F4312" s="20"/>
      <c r="G4312" s="20"/>
      <c r="H4312" s="20"/>
      <c r="I4312" s="20"/>
      <c r="J4312" s="20"/>
      <c r="K4312" s="20"/>
      <c r="L4312" s="20"/>
      <c r="M4312" s="20"/>
      <c r="N4312" s="26" t="s">
        <v>0</v>
      </c>
      <c r="O4312" s="26"/>
      <c r="P4312" s="18"/>
      <c r="Q4312" s="18"/>
      <c r="R4312" s="1"/>
      <c r="S4312" s="4" t="s">
        <v>14365</v>
      </c>
      <c r="T4312" s="1"/>
    </row>
    <row r="4313" spans="1:21">
      <c r="A4313" s="5" t="s">
        <v>13638</v>
      </c>
      <c r="B4313" s="20"/>
      <c r="C4313" s="20"/>
      <c r="D4313" s="20"/>
      <c r="E4313" s="20">
        <v>1</v>
      </c>
      <c r="F4313" s="20"/>
      <c r="G4313" s="20"/>
      <c r="H4313" s="20"/>
      <c r="I4313" s="20"/>
      <c r="J4313" s="20"/>
      <c r="K4313" s="20"/>
      <c r="L4313" s="20"/>
      <c r="M4313" s="20"/>
      <c r="N4313" s="26" t="s">
        <v>3452</v>
      </c>
      <c r="O4313" s="26"/>
      <c r="P4313" s="18"/>
      <c r="Q4313" s="18"/>
      <c r="R4313" s="1"/>
      <c r="S4313" s="4" t="s">
        <v>14442</v>
      </c>
      <c r="T4313" s="1"/>
    </row>
    <row r="4314" spans="1:21">
      <c r="A4314" s="5" t="s">
        <v>9558</v>
      </c>
      <c r="B4314" s="20">
        <v>1</v>
      </c>
      <c r="C4314" s="20"/>
      <c r="D4314" s="20"/>
      <c r="E4314" s="20"/>
      <c r="F4314" s="20"/>
      <c r="G4314" s="20"/>
      <c r="H4314" s="20"/>
      <c r="I4314" s="20"/>
      <c r="J4314" s="20"/>
      <c r="K4314" s="20" t="s">
        <v>9641</v>
      </c>
      <c r="L4314" s="20"/>
      <c r="M4314" s="20"/>
      <c r="N4314" s="26" t="s">
        <v>6014</v>
      </c>
      <c r="O4314" s="26" t="s">
        <v>8541</v>
      </c>
      <c r="P4314" s="18">
        <v>43.274461000000002</v>
      </c>
      <c r="Q4314" s="18">
        <v>27.095101199999998</v>
      </c>
      <c r="R4314" s="1" t="s">
        <v>4918</v>
      </c>
      <c r="S4314" s="4" t="s">
        <v>4919</v>
      </c>
      <c r="T4314" s="1"/>
    </row>
    <row r="4315" spans="1:21">
      <c r="A4315" s="5" t="s">
        <v>13680</v>
      </c>
      <c r="B4315" s="20"/>
      <c r="C4315" s="20"/>
      <c r="D4315" s="20"/>
      <c r="E4315" s="20">
        <v>1</v>
      </c>
      <c r="F4315" s="20"/>
      <c r="G4315" s="20"/>
      <c r="H4315" s="20"/>
      <c r="I4315" s="20"/>
      <c r="J4315" s="20"/>
      <c r="K4315" s="20"/>
      <c r="L4315" s="20"/>
      <c r="M4315" s="20"/>
      <c r="N4315" s="26" t="s">
        <v>0</v>
      </c>
      <c r="O4315" s="26"/>
      <c r="P4315" s="18"/>
      <c r="Q4315" s="18"/>
      <c r="R4315" s="1"/>
      <c r="S4315" s="4" t="s">
        <v>14486</v>
      </c>
      <c r="T4315" s="1"/>
    </row>
    <row r="4316" spans="1:21">
      <c r="A4316" s="5" t="s">
        <v>13771</v>
      </c>
      <c r="B4316" s="20"/>
      <c r="C4316" s="20"/>
      <c r="D4316" s="20"/>
      <c r="E4316" s="20">
        <v>1</v>
      </c>
      <c r="F4316" s="20"/>
      <c r="G4316" s="20"/>
      <c r="H4316" s="20"/>
      <c r="I4316" s="20"/>
      <c r="J4316" s="20"/>
      <c r="K4316" s="20"/>
      <c r="L4316" s="20"/>
      <c r="M4316" s="20"/>
      <c r="N4316" s="26" t="s">
        <v>0</v>
      </c>
      <c r="O4316" s="26"/>
      <c r="P4316" s="18"/>
      <c r="Q4316" s="18"/>
      <c r="R4316" s="1"/>
      <c r="S4316" s="4" t="s">
        <v>14576</v>
      </c>
      <c r="T4316" s="1"/>
    </row>
    <row r="4317" spans="1:21">
      <c r="A4317" s="14" t="s">
        <v>18259</v>
      </c>
      <c r="J4317" s="20">
        <v>1</v>
      </c>
      <c r="N4317" s="45" t="s">
        <v>18450</v>
      </c>
      <c r="O4317" s="45" t="s">
        <v>18772</v>
      </c>
      <c r="R4317" s="43"/>
      <c r="S4317" s="2" t="s">
        <v>19614</v>
      </c>
      <c r="T4317" s="43"/>
      <c r="U4317" t="s">
        <v>7012</v>
      </c>
    </row>
    <row r="4318" spans="1:21">
      <c r="A4318" s="5" t="s">
        <v>13834</v>
      </c>
      <c r="B4318" s="20"/>
      <c r="C4318" s="20"/>
      <c r="D4318" s="20"/>
      <c r="E4318" s="20">
        <v>1</v>
      </c>
      <c r="F4318" s="20"/>
      <c r="G4318" s="20"/>
      <c r="H4318" s="20"/>
      <c r="I4318" s="20"/>
      <c r="J4318" s="20"/>
      <c r="K4318" s="20"/>
      <c r="L4318" s="20"/>
      <c r="M4318" s="20"/>
      <c r="N4318" s="26" t="s">
        <v>0</v>
      </c>
      <c r="O4318" s="26"/>
      <c r="P4318" s="18"/>
      <c r="Q4318" s="18"/>
      <c r="R4318" s="1"/>
      <c r="S4318" s="4" t="s">
        <v>14638</v>
      </c>
      <c r="T4318" s="1"/>
    </row>
    <row r="4319" spans="1:21">
      <c r="A4319" s="14" t="s">
        <v>25463</v>
      </c>
      <c r="I4319" s="22">
        <v>1</v>
      </c>
      <c r="K4319" s="20" t="s">
        <v>9678</v>
      </c>
      <c r="L4319" s="20" t="s">
        <v>9645</v>
      </c>
      <c r="M4319" s="20" t="s">
        <v>9645</v>
      </c>
      <c r="N4319" s="45" t="s">
        <v>279</v>
      </c>
      <c r="O4319" s="45" t="s">
        <v>25464</v>
      </c>
      <c r="R4319" s="43"/>
      <c r="S4319" s="2" t="s">
        <v>25465</v>
      </c>
      <c r="T4319" s="43"/>
    </row>
    <row r="4320" spans="1:21">
      <c r="A4320" s="14" t="s">
        <v>18260</v>
      </c>
      <c r="J4320" s="20">
        <v>1</v>
      </c>
      <c r="N4320" s="26" t="s">
        <v>12895</v>
      </c>
      <c r="O4320" s="45" t="s">
        <v>18773</v>
      </c>
      <c r="R4320" s="43"/>
      <c r="S4320" s="2" t="s">
        <v>19615</v>
      </c>
      <c r="T4320" s="43"/>
      <c r="U4320" t="s">
        <v>7012</v>
      </c>
    </row>
    <row r="4321" spans="1:21">
      <c r="A4321" s="5" t="s">
        <v>13589</v>
      </c>
      <c r="B4321" s="20"/>
      <c r="C4321" s="20"/>
      <c r="D4321" s="20"/>
      <c r="E4321" s="20">
        <v>1</v>
      </c>
      <c r="F4321" s="20"/>
      <c r="G4321" s="20"/>
      <c r="H4321" s="20"/>
      <c r="I4321" s="20"/>
      <c r="J4321" s="20"/>
      <c r="K4321" s="20"/>
      <c r="L4321" s="20"/>
      <c r="M4321" s="20"/>
      <c r="N4321" s="26" t="s">
        <v>3452</v>
      </c>
      <c r="O4321" s="26"/>
      <c r="P4321" s="18"/>
      <c r="Q4321" s="18"/>
      <c r="R4321" s="1"/>
      <c r="S4321" s="4" t="s">
        <v>14392</v>
      </c>
      <c r="T4321" s="1"/>
    </row>
    <row r="4322" spans="1:21">
      <c r="A4322" s="5" t="s">
        <v>4982</v>
      </c>
      <c r="B4322" s="20">
        <v>1</v>
      </c>
      <c r="C4322" s="20"/>
      <c r="D4322" s="20">
        <v>1</v>
      </c>
      <c r="E4322" s="20"/>
      <c r="F4322" s="20"/>
      <c r="G4322" s="20"/>
      <c r="H4322" s="20"/>
      <c r="I4322" s="20"/>
      <c r="J4322" s="20"/>
      <c r="K4322" s="20" t="s">
        <v>9670</v>
      </c>
      <c r="L4322" s="20" t="s">
        <v>9641</v>
      </c>
      <c r="M4322" s="20"/>
      <c r="N4322" s="26" t="s">
        <v>0</v>
      </c>
      <c r="O4322" s="26" t="s">
        <v>4983</v>
      </c>
      <c r="P4322" s="18">
        <v>42.701571999999999</v>
      </c>
      <c r="Q4322" s="18">
        <v>23.2897158</v>
      </c>
      <c r="R4322" s="1" t="s">
        <v>4984</v>
      </c>
      <c r="S4322" s="4" t="s">
        <v>4985</v>
      </c>
      <c r="T4322" s="1" t="s">
        <v>4986</v>
      </c>
    </row>
    <row r="4323" spans="1:21">
      <c r="A4323" s="5" t="s">
        <v>17968</v>
      </c>
      <c r="B4323" s="20"/>
      <c r="C4323" s="20"/>
      <c r="D4323" s="20"/>
      <c r="E4323" s="20"/>
      <c r="F4323" s="20"/>
      <c r="G4323" s="20">
        <v>1</v>
      </c>
      <c r="H4323" s="20"/>
      <c r="I4323" s="20"/>
      <c r="J4323" s="20"/>
      <c r="K4323" s="20"/>
      <c r="L4323" s="20"/>
      <c r="M4323" s="20"/>
      <c r="N4323" s="26" t="s">
        <v>1666</v>
      </c>
      <c r="O4323" s="26" t="s">
        <v>17024</v>
      </c>
      <c r="P4323" s="18"/>
      <c r="Q4323" s="18"/>
      <c r="R4323" s="1"/>
      <c r="S4323" s="4"/>
      <c r="T4323" s="1"/>
    </row>
    <row r="4324" spans="1:21">
      <c r="A4324" s="5" t="s">
        <v>6341</v>
      </c>
      <c r="B4324" s="20"/>
      <c r="C4324" s="20">
        <v>1</v>
      </c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6" t="s">
        <v>12876</v>
      </c>
      <c r="O4324" s="26" t="s">
        <v>12982</v>
      </c>
      <c r="P4324" s="18"/>
      <c r="Q4324" s="18"/>
      <c r="R4324" s="1"/>
      <c r="S4324" s="4"/>
      <c r="T4324" s="1"/>
    </row>
    <row r="4325" spans="1:21">
      <c r="A4325" s="5" t="s">
        <v>15388</v>
      </c>
      <c r="B4325" s="20"/>
      <c r="C4325" s="20"/>
      <c r="D4325" s="20"/>
      <c r="E4325" s="20"/>
      <c r="F4325" s="20"/>
      <c r="G4325" s="20">
        <v>1</v>
      </c>
      <c r="H4325" s="20"/>
      <c r="I4325" s="20"/>
      <c r="J4325" s="20"/>
      <c r="K4325" s="20"/>
      <c r="L4325" s="20"/>
      <c r="M4325" s="20"/>
      <c r="N4325" s="26" t="s">
        <v>5994</v>
      </c>
      <c r="O4325" s="26" t="s">
        <v>16477</v>
      </c>
      <c r="P4325" s="18"/>
      <c r="Q4325" s="18"/>
      <c r="R4325" s="1"/>
      <c r="S4325" s="4"/>
      <c r="T4325" s="1"/>
    </row>
    <row r="4326" spans="1:21">
      <c r="A4326" s="5" t="s">
        <v>13666</v>
      </c>
      <c r="B4326" s="20"/>
      <c r="C4326" s="20"/>
      <c r="D4326" s="20"/>
      <c r="E4326" s="20">
        <v>1</v>
      </c>
      <c r="F4326" s="20"/>
      <c r="G4326" s="20"/>
      <c r="H4326" s="20"/>
      <c r="I4326" s="20"/>
      <c r="J4326" s="20"/>
      <c r="K4326" s="20"/>
      <c r="L4326" s="20"/>
      <c r="M4326" s="20"/>
      <c r="N4326" s="26" t="s">
        <v>544</v>
      </c>
      <c r="O4326" s="26"/>
      <c r="P4326" s="18"/>
      <c r="Q4326" s="18"/>
      <c r="R4326" s="1"/>
      <c r="S4326" s="4" t="s">
        <v>14472</v>
      </c>
      <c r="T4326" s="1"/>
    </row>
    <row r="4327" spans="1:21">
      <c r="A4327" s="5" t="s">
        <v>14231</v>
      </c>
      <c r="B4327" s="20"/>
      <c r="C4327" s="20"/>
      <c r="D4327" s="20"/>
      <c r="E4327" s="20">
        <v>1</v>
      </c>
      <c r="F4327" s="20"/>
      <c r="G4327" s="20"/>
      <c r="H4327" s="20"/>
      <c r="I4327" s="20">
        <v>1</v>
      </c>
      <c r="J4327" s="20"/>
      <c r="K4327" s="20" t="s">
        <v>9644</v>
      </c>
      <c r="L4327" s="20" t="s">
        <v>9643</v>
      </c>
      <c r="M4327" s="20" t="s">
        <v>9643</v>
      </c>
      <c r="N4327" s="26" t="s">
        <v>6027</v>
      </c>
      <c r="O4327" s="45" t="s">
        <v>9523</v>
      </c>
      <c r="P4327" s="18"/>
      <c r="Q4327" s="18"/>
      <c r="R4327" s="1"/>
      <c r="S4327" s="4" t="s">
        <v>15027</v>
      </c>
      <c r="T4327" s="1"/>
    </row>
    <row r="4328" spans="1:21">
      <c r="A4328" s="5" t="s">
        <v>6615</v>
      </c>
      <c r="B4328" s="20"/>
      <c r="C4328" s="20">
        <v>1</v>
      </c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6" t="s">
        <v>173</v>
      </c>
      <c r="O4328" s="26" t="s">
        <v>7878</v>
      </c>
      <c r="P4328" s="18"/>
      <c r="Q4328" s="18"/>
      <c r="R4328" s="1"/>
      <c r="S4328" s="4"/>
      <c r="T4328" s="1"/>
    </row>
    <row r="4329" spans="1:21">
      <c r="A4329" s="5" t="s">
        <v>9377</v>
      </c>
      <c r="B4329" s="20">
        <v>1</v>
      </c>
      <c r="C4329" s="20"/>
      <c r="D4329" s="20">
        <v>1</v>
      </c>
      <c r="E4329" s="20">
        <v>1</v>
      </c>
      <c r="F4329" s="20"/>
      <c r="G4329" s="20"/>
      <c r="H4329" s="20"/>
      <c r="I4329" s="20"/>
      <c r="J4329" s="20"/>
      <c r="K4329" s="20" t="s">
        <v>9641</v>
      </c>
      <c r="L4329" s="20"/>
      <c r="M4329" s="20"/>
      <c r="N4329" s="26" t="s">
        <v>0</v>
      </c>
      <c r="O4329" s="26" t="s">
        <v>7943</v>
      </c>
      <c r="P4329" s="18">
        <v>42.664982700000003</v>
      </c>
      <c r="Q4329" s="18">
        <v>23.248045300000001</v>
      </c>
      <c r="R4329" s="1" t="s">
        <v>736</v>
      </c>
      <c r="S4329" s="4" t="s">
        <v>737</v>
      </c>
      <c r="T4329" s="1"/>
    </row>
    <row r="4330" spans="1:21">
      <c r="A4330" s="5" t="s">
        <v>13584</v>
      </c>
      <c r="B4330" s="20"/>
      <c r="C4330" s="20"/>
      <c r="D4330" s="20"/>
      <c r="E4330" s="20">
        <v>1</v>
      </c>
      <c r="F4330" s="20"/>
      <c r="G4330" s="20"/>
      <c r="H4330" s="20"/>
      <c r="I4330" s="20"/>
      <c r="J4330" s="20"/>
      <c r="K4330" s="20"/>
      <c r="L4330" s="20"/>
      <c r="M4330" s="20"/>
      <c r="N4330" s="26" t="s">
        <v>382</v>
      </c>
      <c r="O4330" s="26"/>
      <c r="P4330" s="18"/>
      <c r="Q4330" s="18"/>
      <c r="R4330" s="1"/>
      <c r="S4330" s="4" t="s">
        <v>14387</v>
      </c>
      <c r="T4330" s="1"/>
    </row>
    <row r="4331" spans="1:21">
      <c r="A4331" s="5" t="s">
        <v>3960</v>
      </c>
      <c r="B4331" s="20">
        <v>1</v>
      </c>
      <c r="C4331" s="20"/>
      <c r="D4331" s="20"/>
      <c r="E4331" s="20"/>
      <c r="F4331" s="20"/>
      <c r="G4331" s="20"/>
      <c r="H4331" s="20"/>
      <c r="I4331" s="20"/>
      <c r="J4331" s="20"/>
      <c r="K4331" s="20" t="s">
        <v>9643</v>
      </c>
      <c r="L4331" s="20"/>
      <c r="M4331" s="20"/>
      <c r="N4331" s="26" t="s">
        <v>9</v>
      </c>
      <c r="O4331" s="26" t="s">
        <v>3961</v>
      </c>
      <c r="P4331" s="18">
        <v>43.072478799999999</v>
      </c>
      <c r="Q4331" s="18">
        <v>25.603414799999999</v>
      </c>
      <c r="R4331" s="1" t="s">
        <v>3962</v>
      </c>
      <c r="S4331" s="4" t="s">
        <v>3963</v>
      </c>
      <c r="T4331" s="1"/>
    </row>
    <row r="4332" spans="1:21">
      <c r="A4332" s="14" t="s">
        <v>18261</v>
      </c>
      <c r="J4332" s="20">
        <v>1</v>
      </c>
      <c r="N4332" s="45" t="s">
        <v>1761</v>
      </c>
      <c r="O4332" s="45" t="s">
        <v>18774</v>
      </c>
      <c r="R4332" s="43"/>
      <c r="S4332" s="2" t="s">
        <v>19616</v>
      </c>
      <c r="T4332" s="43"/>
      <c r="U4332" t="s">
        <v>7293</v>
      </c>
    </row>
    <row r="4333" spans="1:21">
      <c r="A4333" s="5" t="s">
        <v>6650</v>
      </c>
      <c r="B4333" s="20"/>
      <c r="C4333" s="20">
        <v>1</v>
      </c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6" t="s">
        <v>1445</v>
      </c>
      <c r="O4333" s="26" t="s">
        <v>13306</v>
      </c>
      <c r="P4333" s="18"/>
      <c r="Q4333" s="18"/>
      <c r="R4333" s="1"/>
      <c r="S4333" s="4"/>
      <c r="T4333" s="1"/>
    </row>
    <row r="4334" spans="1:21">
      <c r="A4334" s="5" t="s">
        <v>13488</v>
      </c>
      <c r="B4334" s="20"/>
      <c r="C4334" s="20">
        <v>1</v>
      </c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6" t="s">
        <v>12907</v>
      </c>
      <c r="O4334" s="26" t="s">
        <v>13244</v>
      </c>
      <c r="P4334" s="18"/>
      <c r="Q4334" s="18"/>
      <c r="R4334" s="1"/>
      <c r="S4334" s="4"/>
      <c r="T4334" s="1"/>
    </row>
    <row r="4335" spans="1:21">
      <c r="A4335" s="5" t="s">
        <v>13488</v>
      </c>
      <c r="B4335" s="20"/>
      <c r="C4335" s="20">
        <v>1</v>
      </c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6" t="s">
        <v>230</v>
      </c>
      <c r="O4335" s="26" t="s">
        <v>8941</v>
      </c>
      <c r="P4335" s="18"/>
      <c r="Q4335" s="18"/>
      <c r="R4335" s="1"/>
      <c r="S4335" s="4"/>
      <c r="T4335" s="1"/>
    </row>
    <row r="4336" spans="1:21">
      <c r="A4336" s="5" t="s">
        <v>14193</v>
      </c>
      <c r="B4336" s="20"/>
      <c r="C4336" s="20"/>
      <c r="D4336" s="20"/>
      <c r="E4336" s="20">
        <v>1</v>
      </c>
      <c r="F4336" s="20"/>
      <c r="G4336" s="20"/>
      <c r="H4336" s="20"/>
      <c r="I4336" s="20"/>
      <c r="J4336" s="20"/>
      <c r="K4336" s="20"/>
      <c r="L4336" s="20"/>
      <c r="M4336" s="20"/>
      <c r="N4336" s="26" t="s">
        <v>2559</v>
      </c>
      <c r="O4336" s="26"/>
      <c r="P4336" s="18"/>
      <c r="Q4336" s="18"/>
      <c r="R4336" s="1"/>
      <c r="S4336" s="4" t="s">
        <v>14989</v>
      </c>
      <c r="T4336" s="1"/>
    </row>
    <row r="4337" spans="1:21">
      <c r="A4337" s="5" t="s">
        <v>13871</v>
      </c>
      <c r="B4337" s="20"/>
      <c r="C4337" s="20"/>
      <c r="D4337" s="20"/>
      <c r="E4337" s="20">
        <v>1</v>
      </c>
      <c r="F4337" s="20"/>
      <c r="G4337" s="20"/>
      <c r="H4337" s="20"/>
      <c r="I4337" s="20"/>
      <c r="J4337" s="20"/>
      <c r="K4337" s="20"/>
      <c r="L4337" s="20"/>
      <c r="M4337" s="20"/>
      <c r="N4337" s="26" t="s">
        <v>11</v>
      </c>
      <c r="O4337" s="26"/>
      <c r="P4337" s="18"/>
      <c r="Q4337" s="18"/>
      <c r="R4337" s="1"/>
      <c r="S4337" s="4" t="s">
        <v>14673</v>
      </c>
      <c r="T4337" s="1"/>
    </row>
    <row r="4338" spans="1:21">
      <c r="A4338" s="14" t="s">
        <v>18262</v>
      </c>
      <c r="J4338" s="20">
        <v>1</v>
      </c>
      <c r="N4338" s="45" t="s">
        <v>274</v>
      </c>
      <c r="O4338" s="45" t="s">
        <v>18775</v>
      </c>
      <c r="R4338" s="43"/>
      <c r="S4338" s="2" t="s">
        <v>19617</v>
      </c>
      <c r="T4338" s="43"/>
      <c r="U4338" t="s">
        <v>7274</v>
      </c>
    </row>
    <row r="4339" spans="1:21">
      <c r="A4339" s="5" t="s">
        <v>6617</v>
      </c>
      <c r="B4339" s="20"/>
      <c r="C4339" s="20">
        <v>1</v>
      </c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6" t="s">
        <v>173</v>
      </c>
      <c r="O4339" s="26" t="s">
        <v>8203</v>
      </c>
      <c r="P4339" s="18"/>
      <c r="Q4339" s="18"/>
      <c r="R4339" s="1"/>
      <c r="S4339" s="4"/>
      <c r="T4339" s="1"/>
    </row>
    <row r="4340" spans="1:21">
      <c r="A4340" s="5" t="s">
        <v>13594</v>
      </c>
      <c r="B4340" s="20"/>
      <c r="C4340" s="20"/>
      <c r="D4340" s="20"/>
      <c r="E4340" s="20">
        <v>1</v>
      </c>
      <c r="F4340" s="20"/>
      <c r="G4340" s="20"/>
      <c r="H4340" s="20"/>
      <c r="I4340" s="20"/>
      <c r="J4340" s="20"/>
      <c r="K4340" s="20"/>
      <c r="L4340" s="20"/>
      <c r="M4340" s="20"/>
      <c r="N4340" s="26" t="s">
        <v>531</v>
      </c>
      <c r="O4340" s="26"/>
      <c r="P4340" s="18"/>
      <c r="Q4340" s="18"/>
      <c r="R4340" s="1"/>
      <c r="S4340" s="4" t="s">
        <v>14397</v>
      </c>
      <c r="T4340" s="1"/>
    </row>
    <row r="4341" spans="1:21">
      <c r="A4341" s="5" t="s">
        <v>13563</v>
      </c>
      <c r="B4341" s="20"/>
      <c r="C4341" s="20"/>
      <c r="D4341" s="20"/>
      <c r="E4341" s="20">
        <v>1</v>
      </c>
      <c r="F4341" s="20"/>
      <c r="G4341" s="20"/>
      <c r="H4341" s="20"/>
      <c r="I4341" s="20"/>
      <c r="J4341" s="20"/>
      <c r="K4341" s="20"/>
      <c r="L4341" s="20"/>
      <c r="M4341" s="20"/>
      <c r="N4341" s="26" t="s">
        <v>3</v>
      </c>
      <c r="O4341" s="26"/>
      <c r="P4341" s="18"/>
      <c r="Q4341" s="18"/>
      <c r="R4341" s="1"/>
      <c r="S4341" s="4" t="s">
        <v>14364</v>
      </c>
      <c r="T4341" s="1"/>
    </row>
    <row r="4342" spans="1:21">
      <c r="A4342" s="5" t="s">
        <v>15704</v>
      </c>
      <c r="B4342" s="20"/>
      <c r="C4342" s="20"/>
      <c r="D4342" s="20"/>
      <c r="E4342" s="20"/>
      <c r="F4342" s="20"/>
      <c r="G4342" s="20">
        <v>1</v>
      </c>
      <c r="H4342" s="20"/>
      <c r="I4342" s="20"/>
      <c r="J4342" s="20"/>
      <c r="K4342" s="20"/>
      <c r="L4342" s="20"/>
      <c r="M4342" s="20"/>
      <c r="N4342" s="26" t="s">
        <v>121</v>
      </c>
      <c r="O4342" s="26" t="s">
        <v>17096</v>
      </c>
      <c r="P4342" s="18"/>
      <c r="Q4342" s="18"/>
      <c r="R4342" s="1"/>
      <c r="S4342" s="4"/>
      <c r="T4342" s="1"/>
    </row>
    <row r="4343" spans="1:21">
      <c r="A4343" s="14" t="s">
        <v>18263</v>
      </c>
      <c r="J4343" s="20">
        <v>1</v>
      </c>
      <c r="N4343" s="45" t="s">
        <v>1610</v>
      </c>
      <c r="O4343" s="45" t="s">
        <v>18776</v>
      </c>
      <c r="R4343" s="43"/>
      <c r="S4343" s="2" t="s">
        <v>19618</v>
      </c>
      <c r="T4343" s="43"/>
      <c r="U4343" t="s">
        <v>7012</v>
      </c>
    </row>
    <row r="4344" spans="1:21">
      <c r="A4344" s="5" t="s">
        <v>14243</v>
      </c>
      <c r="B4344" s="20"/>
      <c r="C4344" s="20"/>
      <c r="D4344" s="20"/>
      <c r="E4344" s="20">
        <v>1</v>
      </c>
      <c r="F4344" s="20"/>
      <c r="G4344" s="20"/>
      <c r="H4344" s="20"/>
      <c r="I4344" s="20"/>
      <c r="J4344" s="20"/>
      <c r="K4344" s="20"/>
      <c r="L4344" s="20"/>
      <c r="M4344" s="20"/>
      <c r="N4344" s="26" t="s">
        <v>0</v>
      </c>
      <c r="O4344" s="26"/>
      <c r="P4344" s="18"/>
      <c r="Q4344" s="18"/>
      <c r="R4344" s="1"/>
      <c r="S4344" s="4" t="s">
        <v>15038</v>
      </c>
      <c r="T4344" s="1"/>
    </row>
    <row r="4345" spans="1:21">
      <c r="A4345" s="14" t="s">
        <v>18264</v>
      </c>
      <c r="J4345" s="20">
        <v>1</v>
      </c>
      <c r="N4345" s="45" t="s">
        <v>212</v>
      </c>
      <c r="O4345" s="45" t="s">
        <v>18777</v>
      </c>
      <c r="R4345" s="43"/>
      <c r="S4345" s="2" t="s">
        <v>19619</v>
      </c>
      <c r="T4345" s="43"/>
      <c r="U4345" t="s">
        <v>7012</v>
      </c>
    </row>
    <row r="4346" spans="1:21">
      <c r="A4346" s="14" t="s">
        <v>18265</v>
      </c>
      <c r="J4346" s="20">
        <v>1</v>
      </c>
      <c r="N4346" s="45" t="s">
        <v>0</v>
      </c>
      <c r="O4346" s="45" t="s">
        <v>18778</v>
      </c>
      <c r="R4346" s="43"/>
      <c r="S4346" s="2" t="s">
        <v>19620</v>
      </c>
      <c r="T4346" s="43"/>
      <c r="U4346" t="s">
        <v>7012</v>
      </c>
    </row>
    <row r="4347" spans="1:21">
      <c r="A4347" s="5" t="s">
        <v>6163</v>
      </c>
      <c r="B4347" s="20"/>
      <c r="C4347" s="20">
        <v>1</v>
      </c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6" t="s">
        <v>12855</v>
      </c>
      <c r="O4347" s="26" t="s">
        <v>13036</v>
      </c>
      <c r="P4347" s="18"/>
      <c r="Q4347" s="18"/>
      <c r="R4347" s="1"/>
      <c r="S4347" s="4"/>
      <c r="T4347" s="1"/>
    </row>
    <row r="4348" spans="1:21">
      <c r="A4348" s="14" t="s">
        <v>18266</v>
      </c>
      <c r="J4348" s="20">
        <v>1</v>
      </c>
      <c r="N4348" s="45" t="s">
        <v>18451</v>
      </c>
      <c r="O4348" s="45"/>
      <c r="R4348" s="43"/>
      <c r="S4348" s="2" t="s">
        <v>19621</v>
      </c>
      <c r="T4348" s="43"/>
      <c r="U4348" t="s">
        <v>7012</v>
      </c>
    </row>
    <row r="4349" spans="1:21">
      <c r="A4349" s="5" t="s">
        <v>6770</v>
      </c>
      <c r="B4349" s="20"/>
      <c r="C4349" s="20">
        <v>1</v>
      </c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6" t="s">
        <v>0</v>
      </c>
      <c r="O4349" s="26" t="s">
        <v>13021</v>
      </c>
      <c r="P4349" s="18"/>
      <c r="Q4349" s="18"/>
      <c r="R4349" s="1"/>
      <c r="S4349" s="4"/>
      <c r="T4349" s="1"/>
    </row>
    <row r="4350" spans="1:21">
      <c r="A4350" s="14" t="s">
        <v>18267</v>
      </c>
      <c r="J4350" s="20">
        <v>1</v>
      </c>
      <c r="N4350" s="45" t="s">
        <v>472</v>
      </c>
      <c r="O4350" s="45" t="s">
        <v>16043</v>
      </c>
      <c r="R4350" s="43"/>
      <c r="S4350" s="2" t="s">
        <v>19622</v>
      </c>
      <c r="T4350" s="43"/>
      <c r="U4350" t="s">
        <v>7012</v>
      </c>
    </row>
    <row r="4351" spans="1:21">
      <c r="A4351" s="14" t="s">
        <v>18268</v>
      </c>
      <c r="J4351" s="20">
        <v>1</v>
      </c>
      <c r="N4351" s="45" t="s">
        <v>41</v>
      </c>
      <c r="O4351" s="45" t="s">
        <v>18779</v>
      </c>
      <c r="R4351" s="43"/>
      <c r="S4351" s="2" t="s">
        <v>19623</v>
      </c>
      <c r="T4351" s="43"/>
      <c r="U4351" t="s">
        <v>7012</v>
      </c>
    </row>
    <row r="4352" spans="1:21">
      <c r="A4352" s="14" t="s">
        <v>18269</v>
      </c>
      <c r="J4352" s="20">
        <v>1</v>
      </c>
      <c r="N4352" s="45" t="s">
        <v>55</v>
      </c>
      <c r="O4352" s="45" t="s">
        <v>18780</v>
      </c>
      <c r="R4352" s="43"/>
      <c r="S4352" s="2" t="s">
        <v>19624</v>
      </c>
      <c r="T4352" s="43"/>
      <c r="U4352" t="s">
        <v>7012</v>
      </c>
    </row>
    <row r="4353" spans="1:21">
      <c r="A4353" s="14" t="s">
        <v>18270</v>
      </c>
      <c r="J4353" s="20">
        <v>1</v>
      </c>
      <c r="N4353" s="45" t="s">
        <v>842</v>
      </c>
      <c r="O4353" s="45" t="s">
        <v>18781</v>
      </c>
      <c r="R4353" s="43"/>
      <c r="S4353" s="2" t="s">
        <v>19625</v>
      </c>
      <c r="T4353" s="43"/>
      <c r="U4353" t="s">
        <v>7066</v>
      </c>
    </row>
    <row r="4354" spans="1:21">
      <c r="A4354" s="5" t="s">
        <v>15573</v>
      </c>
      <c r="B4354" s="20"/>
      <c r="C4354" s="20"/>
      <c r="D4354" s="20"/>
      <c r="E4354" s="20"/>
      <c r="F4354" s="20"/>
      <c r="G4354" s="20">
        <v>1</v>
      </c>
      <c r="H4354" s="20"/>
      <c r="I4354" s="20"/>
      <c r="J4354" s="20"/>
      <c r="K4354" s="20"/>
      <c r="L4354" s="20"/>
      <c r="M4354" s="20"/>
      <c r="N4354" s="26" t="s">
        <v>12927</v>
      </c>
      <c r="O4354" s="26" t="s">
        <v>16871</v>
      </c>
      <c r="P4354" s="18"/>
      <c r="Q4354" s="18"/>
      <c r="R4354" s="1"/>
      <c r="S4354" s="4"/>
      <c r="T4354" s="1"/>
    </row>
    <row r="4355" spans="1:21">
      <c r="A4355" s="5" t="s">
        <v>15573</v>
      </c>
      <c r="B4355" s="20"/>
      <c r="C4355" s="20"/>
      <c r="D4355" s="20"/>
      <c r="E4355" s="20"/>
      <c r="F4355" s="20"/>
      <c r="G4355" s="20">
        <v>1</v>
      </c>
      <c r="H4355" s="20"/>
      <c r="I4355" s="20"/>
      <c r="J4355" s="20"/>
      <c r="K4355" s="20"/>
      <c r="L4355" s="20"/>
      <c r="M4355" s="20"/>
      <c r="N4355" s="26" t="s">
        <v>16872</v>
      </c>
      <c r="O4355" s="26" t="s">
        <v>16028</v>
      </c>
      <c r="P4355" s="18"/>
      <c r="Q4355" s="18"/>
      <c r="R4355" s="1"/>
      <c r="S4355" s="4"/>
      <c r="T4355" s="1"/>
    </row>
    <row r="4356" spans="1:21">
      <c r="A4356" s="14" t="s">
        <v>18271</v>
      </c>
      <c r="J4356" s="20">
        <v>1</v>
      </c>
      <c r="N4356" s="45" t="s">
        <v>18452</v>
      </c>
      <c r="O4356" s="45" t="s">
        <v>18782</v>
      </c>
      <c r="R4356" s="43"/>
      <c r="S4356" s="2" t="s">
        <v>19626</v>
      </c>
      <c r="T4356" s="43"/>
      <c r="U4356" t="s">
        <v>7012</v>
      </c>
    </row>
    <row r="4357" spans="1:21">
      <c r="A4357" s="14" t="s">
        <v>18272</v>
      </c>
      <c r="J4357" s="20">
        <v>1</v>
      </c>
      <c r="N4357" s="45" t="s">
        <v>184</v>
      </c>
      <c r="O4357" s="45" t="s">
        <v>12972</v>
      </c>
      <c r="R4357" s="43"/>
      <c r="S4357" s="2" t="s">
        <v>19627</v>
      </c>
      <c r="T4357" s="43"/>
      <c r="U4357" t="s">
        <v>7066</v>
      </c>
    </row>
    <row r="4358" spans="1:21">
      <c r="A4358" s="5" t="s">
        <v>6170</v>
      </c>
      <c r="B4358" s="20"/>
      <c r="C4358" s="20">
        <v>1</v>
      </c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6" t="s">
        <v>279</v>
      </c>
      <c r="O4358" s="26" t="s">
        <v>12656</v>
      </c>
      <c r="P4358" s="18"/>
      <c r="Q4358" s="18"/>
      <c r="R4358" s="1"/>
      <c r="S4358" s="4"/>
      <c r="T4358" s="1"/>
    </row>
    <row r="4359" spans="1:21">
      <c r="A4359" s="5" t="s">
        <v>13600</v>
      </c>
      <c r="B4359" s="20"/>
      <c r="C4359" s="20"/>
      <c r="D4359" s="20"/>
      <c r="E4359" s="20">
        <v>1</v>
      </c>
      <c r="F4359" s="20"/>
      <c r="G4359" s="20"/>
      <c r="H4359" s="20"/>
      <c r="I4359" s="20"/>
      <c r="J4359" s="20"/>
      <c r="K4359" s="20"/>
      <c r="L4359" s="20"/>
      <c r="M4359" s="20"/>
      <c r="N4359" s="26" t="s">
        <v>230</v>
      </c>
      <c r="O4359" s="26"/>
      <c r="P4359" s="18"/>
      <c r="Q4359" s="18"/>
      <c r="R4359" s="1"/>
      <c r="S4359" s="4" t="s">
        <v>14403</v>
      </c>
      <c r="T4359" s="1"/>
    </row>
    <row r="4360" spans="1:21">
      <c r="A4360" s="14" t="s">
        <v>25448</v>
      </c>
      <c r="I4360" s="22">
        <v>1</v>
      </c>
      <c r="K4360" s="20" t="s">
        <v>25449</v>
      </c>
      <c r="L4360" s="20" t="s">
        <v>25449</v>
      </c>
      <c r="M4360" s="20" t="s">
        <v>25449</v>
      </c>
      <c r="N4360" s="45" t="s">
        <v>12856</v>
      </c>
      <c r="O4360" s="45" t="s">
        <v>25446</v>
      </c>
      <c r="R4360" s="43"/>
      <c r="S4360" s="2" t="s">
        <v>25447</v>
      </c>
      <c r="T4360" s="43"/>
    </row>
    <row r="4361" spans="1:21">
      <c r="A4361" s="5" t="s">
        <v>13502</v>
      </c>
      <c r="B4361" s="20">
        <v>1</v>
      </c>
      <c r="C4361" s="20"/>
      <c r="D4361" s="20">
        <v>1</v>
      </c>
      <c r="E4361" s="20">
        <v>1</v>
      </c>
      <c r="F4361" s="20"/>
      <c r="G4361" s="20"/>
      <c r="H4361" s="20"/>
      <c r="I4361" s="20"/>
      <c r="J4361" s="20"/>
      <c r="K4361" s="20" t="s">
        <v>9641</v>
      </c>
      <c r="L4361" s="20"/>
      <c r="M4361" s="20"/>
      <c r="N4361" s="26" t="s">
        <v>230</v>
      </c>
      <c r="O4361" s="26" t="s">
        <v>8037</v>
      </c>
      <c r="P4361" s="18">
        <v>42.160234000000003</v>
      </c>
      <c r="Q4361" s="18">
        <v>24.721041400000001</v>
      </c>
      <c r="R4361" s="1" t="s">
        <v>5488</v>
      </c>
      <c r="S4361" s="4" t="s">
        <v>5489</v>
      </c>
      <c r="T4361" s="1"/>
    </row>
    <row r="4362" spans="1:21">
      <c r="A4362" s="5" t="s">
        <v>13772</v>
      </c>
      <c r="B4362" s="20"/>
      <c r="C4362" s="20"/>
      <c r="D4362" s="20"/>
      <c r="E4362" s="20">
        <v>1</v>
      </c>
      <c r="F4362" s="20"/>
      <c r="G4362" s="20"/>
      <c r="H4362" s="20"/>
      <c r="I4362" s="20"/>
      <c r="J4362" s="20"/>
      <c r="K4362" s="20"/>
      <c r="L4362" s="20"/>
      <c r="M4362" s="20"/>
      <c r="N4362" s="26" t="s">
        <v>14311</v>
      </c>
      <c r="O4362" s="26"/>
      <c r="P4362" s="18"/>
      <c r="Q4362" s="18"/>
      <c r="R4362" s="1"/>
      <c r="S4362" s="4" t="s">
        <v>14577</v>
      </c>
      <c r="T4362" s="1"/>
    </row>
    <row r="4363" spans="1:21">
      <c r="A4363" s="5" t="s">
        <v>6742</v>
      </c>
      <c r="B4363" s="20"/>
      <c r="C4363" s="20">
        <v>1</v>
      </c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6" t="s">
        <v>0</v>
      </c>
      <c r="O4363" s="26" t="s">
        <v>13362</v>
      </c>
      <c r="P4363" s="18"/>
      <c r="Q4363" s="18"/>
      <c r="R4363" s="1"/>
      <c r="S4363" s="4"/>
      <c r="T4363" s="1"/>
    </row>
    <row r="4364" spans="1:21">
      <c r="A4364" s="5" t="s">
        <v>13640</v>
      </c>
      <c r="B4364" s="20"/>
      <c r="C4364" s="20"/>
      <c r="D4364" s="20"/>
      <c r="E4364" s="20">
        <v>1</v>
      </c>
      <c r="F4364" s="20"/>
      <c r="G4364" s="20"/>
      <c r="H4364" s="20"/>
      <c r="I4364" s="20"/>
      <c r="J4364" s="20"/>
      <c r="K4364" s="20"/>
      <c r="L4364" s="20"/>
      <c r="M4364" s="20"/>
      <c r="N4364" s="26" t="s">
        <v>24</v>
      </c>
      <c r="O4364" s="26"/>
      <c r="P4364" s="18"/>
      <c r="Q4364" s="18"/>
      <c r="R4364" s="1"/>
      <c r="S4364" s="4" t="s">
        <v>14444</v>
      </c>
      <c r="T4364" s="1"/>
    </row>
    <row r="4365" spans="1:21">
      <c r="A4365" s="5" t="s">
        <v>15808</v>
      </c>
      <c r="B4365" s="20"/>
      <c r="C4365" s="20"/>
      <c r="D4365" s="20"/>
      <c r="E4365" s="20"/>
      <c r="F4365" s="20"/>
      <c r="G4365" s="20">
        <v>1</v>
      </c>
      <c r="H4365" s="20"/>
      <c r="I4365" s="20"/>
      <c r="J4365" s="20"/>
      <c r="K4365" s="20"/>
      <c r="L4365" s="20"/>
      <c r="M4365" s="20"/>
      <c r="N4365" s="26" t="s">
        <v>17556</v>
      </c>
      <c r="O4365" s="26" t="s">
        <v>16028</v>
      </c>
      <c r="P4365" s="18"/>
      <c r="Q4365" s="18"/>
      <c r="R4365" s="1"/>
      <c r="S4365" s="4"/>
      <c r="T4365" s="1"/>
    </row>
    <row r="4366" spans="1:21">
      <c r="A4366" s="5" t="s">
        <v>13864</v>
      </c>
      <c r="B4366" s="20"/>
      <c r="C4366" s="20"/>
      <c r="D4366" s="20"/>
      <c r="E4366" s="20">
        <v>1</v>
      </c>
      <c r="F4366" s="20"/>
      <c r="G4366" s="20"/>
      <c r="H4366" s="20"/>
      <c r="I4366" s="20"/>
      <c r="J4366" s="20"/>
      <c r="K4366" s="20"/>
      <c r="L4366" s="20"/>
      <c r="M4366" s="20"/>
      <c r="N4366" s="26" t="s">
        <v>37</v>
      </c>
      <c r="O4366" s="26"/>
      <c r="P4366" s="18"/>
      <c r="Q4366" s="18"/>
      <c r="R4366" s="1"/>
      <c r="S4366" s="4" t="s">
        <v>14666</v>
      </c>
      <c r="T4366" s="1"/>
    </row>
    <row r="4367" spans="1:21">
      <c r="A4367" s="5" t="s">
        <v>1557</v>
      </c>
      <c r="B4367" s="20">
        <v>1</v>
      </c>
      <c r="C4367" s="20"/>
      <c r="D4367" s="20">
        <v>1</v>
      </c>
      <c r="E4367" s="20"/>
      <c r="F4367" s="20"/>
      <c r="G4367" s="20"/>
      <c r="H4367" s="20"/>
      <c r="I4367" s="20"/>
      <c r="J4367" s="20"/>
      <c r="K4367" s="20" t="s">
        <v>9641</v>
      </c>
      <c r="L4367" s="20"/>
      <c r="M4367" s="20"/>
      <c r="N4367" s="26" t="s">
        <v>1195</v>
      </c>
      <c r="O4367" s="26" t="s">
        <v>1558</v>
      </c>
      <c r="P4367" s="18">
        <v>42.7158886</v>
      </c>
      <c r="Q4367" s="18">
        <v>24.138005199999998</v>
      </c>
      <c r="R4367" s="1" t="s">
        <v>1559</v>
      </c>
      <c r="S4367" s="4" t="s">
        <v>1560</v>
      </c>
      <c r="T4367" s="1"/>
    </row>
    <row r="4368" spans="1:21">
      <c r="A4368" s="5" t="s">
        <v>13620</v>
      </c>
      <c r="B4368" s="20"/>
      <c r="C4368" s="20"/>
      <c r="D4368" s="20"/>
      <c r="E4368" s="20">
        <v>1</v>
      </c>
      <c r="F4368" s="20"/>
      <c r="G4368" s="20"/>
      <c r="H4368" s="20"/>
      <c r="I4368" s="20"/>
      <c r="J4368" s="20"/>
      <c r="K4368" s="20"/>
      <c r="L4368" s="20"/>
      <c r="M4368" s="20"/>
      <c r="N4368" s="26" t="s">
        <v>14302</v>
      </c>
      <c r="O4368" s="26"/>
      <c r="P4368" s="18"/>
      <c r="Q4368" s="18"/>
      <c r="R4368" s="1"/>
      <c r="S4368" s="4" t="s">
        <v>14422</v>
      </c>
      <c r="T4368" s="1"/>
    </row>
    <row r="4369" spans="1:21">
      <c r="A4369" s="5" t="s">
        <v>5510</v>
      </c>
      <c r="B4369" s="20">
        <v>1</v>
      </c>
      <c r="C4369" s="20"/>
      <c r="D4369" s="20"/>
      <c r="E4369" s="20"/>
      <c r="F4369" s="20"/>
      <c r="G4369" s="20"/>
      <c r="H4369" s="20"/>
      <c r="I4369" s="20"/>
      <c r="J4369" s="20"/>
      <c r="K4369" s="20" t="s">
        <v>9643</v>
      </c>
      <c r="L4369" s="20"/>
      <c r="M4369" s="20"/>
      <c r="N4369" s="26" t="s">
        <v>230</v>
      </c>
      <c r="O4369" s="26" t="s">
        <v>8550</v>
      </c>
      <c r="P4369" s="18">
        <v>42.125611800000001</v>
      </c>
      <c r="Q4369" s="18">
        <v>24.681661500000001</v>
      </c>
      <c r="R4369" s="1" t="s">
        <v>5511</v>
      </c>
      <c r="S4369" s="4" t="s">
        <v>5512</v>
      </c>
      <c r="T4369" s="1"/>
    </row>
    <row r="4370" spans="1:21">
      <c r="A4370" s="5" t="s">
        <v>6505</v>
      </c>
      <c r="B4370" s="20"/>
      <c r="C4370" s="20">
        <v>1</v>
      </c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6" t="s">
        <v>842</v>
      </c>
      <c r="O4370" s="26" t="s">
        <v>13233</v>
      </c>
      <c r="P4370" s="18"/>
      <c r="Q4370" s="18"/>
      <c r="R4370" s="1"/>
      <c r="S4370" s="4"/>
      <c r="T4370" s="1"/>
    </row>
    <row r="4371" spans="1:21">
      <c r="A4371" s="13" t="s">
        <v>13733</v>
      </c>
      <c r="B4371" s="20"/>
      <c r="C4371" s="20"/>
      <c r="D4371" s="20"/>
      <c r="E4371" s="20">
        <v>1</v>
      </c>
      <c r="F4371" s="20"/>
      <c r="G4371" s="20"/>
      <c r="H4371" s="20"/>
      <c r="I4371" s="20"/>
      <c r="J4371" s="20"/>
      <c r="K4371" s="20"/>
      <c r="L4371" s="20"/>
      <c r="M4371" s="20"/>
      <c r="N4371" s="26" t="s">
        <v>842</v>
      </c>
      <c r="O4371" s="26"/>
      <c r="P4371" s="18"/>
      <c r="Q4371" s="18"/>
      <c r="R4371" s="1"/>
      <c r="S4371" s="4" t="s">
        <v>14538</v>
      </c>
      <c r="T4371" s="1"/>
    </row>
    <row r="4372" spans="1:21">
      <c r="A4372" s="13" t="s">
        <v>6326</v>
      </c>
      <c r="B4372" s="20"/>
      <c r="C4372" s="20">
        <v>1</v>
      </c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6" t="s">
        <v>12874</v>
      </c>
      <c r="O4372" s="26" t="s">
        <v>4133</v>
      </c>
      <c r="P4372" s="18"/>
      <c r="Q4372" s="18"/>
      <c r="R4372" s="1"/>
      <c r="S4372" s="4"/>
      <c r="T4372" s="1"/>
    </row>
    <row r="4373" spans="1:21">
      <c r="A4373" s="5" t="s">
        <v>15855</v>
      </c>
      <c r="B4373" s="20"/>
      <c r="C4373" s="20"/>
      <c r="D4373" s="20"/>
      <c r="E4373" s="20"/>
      <c r="F4373" s="20"/>
      <c r="G4373" s="20">
        <v>1</v>
      </c>
      <c r="H4373" s="20"/>
      <c r="I4373" s="20"/>
      <c r="J4373" s="20"/>
      <c r="K4373" s="20"/>
      <c r="L4373" s="20"/>
      <c r="M4373" s="20"/>
      <c r="N4373" s="26" t="s">
        <v>17857</v>
      </c>
      <c r="O4373" s="26" t="s">
        <v>17858</v>
      </c>
      <c r="P4373" s="18"/>
      <c r="Q4373" s="18"/>
      <c r="R4373" s="1"/>
      <c r="S4373" s="4"/>
      <c r="T4373" s="1"/>
    </row>
    <row r="4374" spans="1:21">
      <c r="A4374" s="5" t="s">
        <v>13703</v>
      </c>
      <c r="B4374" s="20"/>
      <c r="C4374" s="20"/>
      <c r="D4374" s="20"/>
      <c r="E4374" s="20">
        <v>1</v>
      </c>
      <c r="F4374" s="20"/>
      <c r="G4374" s="20"/>
      <c r="H4374" s="20"/>
      <c r="I4374" s="20"/>
      <c r="J4374" s="20"/>
      <c r="K4374" s="20"/>
      <c r="L4374" s="20"/>
      <c r="M4374" s="20"/>
      <c r="N4374" s="26" t="s">
        <v>6010</v>
      </c>
      <c r="O4374" s="26" t="s">
        <v>2726</v>
      </c>
      <c r="P4374" s="18">
        <v>43.245234000000004</v>
      </c>
      <c r="Q4374" s="18">
        <v>27.916098000000002</v>
      </c>
      <c r="R4374" s="1" t="s">
        <v>5800</v>
      </c>
      <c r="S4374" s="4" t="s">
        <v>6142</v>
      </c>
      <c r="T4374" s="1"/>
    </row>
    <row r="4375" spans="1:21">
      <c r="A4375" s="14" t="s">
        <v>18273</v>
      </c>
      <c r="J4375" s="20">
        <v>1</v>
      </c>
      <c r="N4375" s="45" t="s">
        <v>453</v>
      </c>
      <c r="O4375" s="45" t="s">
        <v>18783</v>
      </c>
      <c r="R4375" s="43"/>
      <c r="S4375" s="2" t="s">
        <v>19628</v>
      </c>
      <c r="T4375" s="43"/>
      <c r="U4375" t="s">
        <v>7012</v>
      </c>
    </row>
    <row r="4376" spans="1:21">
      <c r="A4376" s="5" t="s">
        <v>6734</v>
      </c>
      <c r="B4376" s="20"/>
      <c r="C4376" s="20">
        <v>1</v>
      </c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6" t="s">
        <v>0</v>
      </c>
      <c r="O4376" s="26" t="s">
        <v>12789</v>
      </c>
      <c r="P4376" s="18"/>
      <c r="Q4376" s="18"/>
      <c r="R4376" s="1"/>
      <c r="S4376" s="4"/>
      <c r="T4376" s="1"/>
    </row>
    <row r="4377" spans="1:21">
      <c r="A4377" s="5" t="s">
        <v>6767</v>
      </c>
      <c r="B4377" s="20"/>
      <c r="C4377" s="20">
        <v>1</v>
      </c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6" t="s">
        <v>919</v>
      </c>
      <c r="O4377" s="26" t="s">
        <v>9023</v>
      </c>
      <c r="P4377" s="18"/>
      <c r="Q4377" s="18"/>
      <c r="R4377" s="1"/>
      <c r="S4377" s="4"/>
      <c r="T4377" s="1"/>
    </row>
    <row r="4378" spans="1:21">
      <c r="A4378" s="5" t="s">
        <v>6357</v>
      </c>
      <c r="B4378" s="20"/>
      <c r="C4378" s="20">
        <v>1</v>
      </c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6" t="s">
        <v>1114</v>
      </c>
      <c r="O4378" s="26" t="s">
        <v>13132</v>
      </c>
      <c r="P4378" s="18"/>
      <c r="Q4378" s="18"/>
      <c r="R4378" s="1"/>
      <c r="S4378" s="4"/>
      <c r="T4378" s="1"/>
    </row>
    <row r="4379" spans="1:21">
      <c r="A4379" s="5" t="s">
        <v>13621</v>
      </c>
      <c r="B4379" s="20"/>
      <c r="C4379" s="20"/>
      <c r="D4379" s="20"/>
      <c r="E4379" s="20">
        <v>1</v>
      </c>
      <c r="F4379" s="20"/>
      <c r="G4379" s="20"/>
      <c r="H4379" s="20"/>
      <c r="I4379" s="20"/>
      <c r="J4379" s="20"/>
      <c r="K4379" s="20"/>
      <c r="L4379" s="20"/>
      <c r="M4379" s="20"/>
      <c r="N4379" s="26" t="s">
        <v>0</v>
      </c>
      <c r="O4379" s="26"/>
      <c r="P4379" s="18"/>
      <c r="Q4379" s="18"/>
      <c r="R4379" s="1"/>
      <c r="S4379" s="4" t="s">
        <v>14424</v>
      </c>
      <c r="T4379" s="1"/>
    </row>
    <row r="4380" spans="1:21">
      <c r="A4380" s="5" t="s">
        <v>9193</v>
      </c>
      <c r="B4380" s="20">
        <v>1</v>
      </c>
      <c r="C4380" s="20"/>
      <c r="D4380" s="20"/>
      <c r="E4380" s="20"/>
      <c r="F4380" s="20"/>
      <c r="G4380" s="20"/>
      <c r="H4380" s="20"/>
      <c r="I4380" s="20"/>
      <c r="J4380" s="20"/>
      <c r="K4380" s="20" t="s">
        <v>9641</v>
      </c>
      <c r="L4380" s="20" t="s">
        <v>9649</v>
      </c>
      <c r="M4380" s="20"/>
      <c r="N4380" s="26" t="s">
        <v>230</v>
      </c>
      <c r="O4380" s="26" t="s">
        <v>8728</v>
      </c>
      <c r="P4380" s="18">
        <v>42.175093199999999</v>
      </c>
      <c r="Q4380" s="18">
        <v>24.741122699999998</v>
      </c>
      <c r="R4380" s="1" t="s">
        <v>9192</v>
      </c>
      <c r="S4380" s="4" t="s">
        <v>9191</v>
      </c>
      <c r="T4380" s="1" t="s">
        <v>9190</v>
      </c>
    </row>
    <row r="4381" spans="1:21">
      <c r="A4381" s="5" t="s">
        <v>15721</v>
      </c>
      <c r="B4381" s="20"/>
      <c r="C4381" s="20"/>
      <c r="D4381" s="20"/>
      <c r="E4381" s="20"/>
      <c r="F4381" s="20"/>
      <c r="G4381" s="20">
        <v>1</v>
      </c>
      <c r="H4381" s="20"/>
      <c r="I4381" s="20"/>
      <c r="J4381" s="20"/>
      <c r="K4381" s="20"/>
      <c r="L4381" s="20"/>
      <c r="M4381" s="20"/>
      <c r="N4381" s="26" t="s">
        <v>842</v>
      </c>
      <c r="O4381" s="26" t="s">
        <v>17343</v>
      </c>
      <c r="P4381" s="18"/>
      <c r="Q4381" s="18"/>
      <c r="R4381" s="1"/>
      <c r="S4381" s="4"/>
      <c r="T4381" s="1"/>
    </row>
    <row r="4382" spans="1:21">
      <c r="A4382" s="5" t="s">
        <v>13806</v>
      </c>
      <c r="B4382" s="20"/>
      <c r="C4382" s="20"/>
      <c r="D4382" s="20"/>
      <c r="E4382" s="20">
        <v>1</v>
      </c>
      <c r="F4382" s="20"/>
      <c r="G4382" s="20"/>
      <c r="H4382" s="20"/>
      <c r="I4382" s="20"/>
      <c r="J4382" s="20"/>
      <c r="K4382" s="20"/>
      <c r="L4382" s="20"/>
      <c r="M4382" s="20"/>
      <c r="N4382" s="26" t="s">
        <v>121</v>
      </c>
      <c r="O4382" s="26"/>
      <c r="P4382" s="18"/>
      <c r="Q4382" s="18"/>
      <c r="R4382" s="1"/>
      <c r="S4382" s="4" t="s">
        <v>14610</v>
      </c>
      <c r="T4382" s="1"/>
    </row>
    <row r="4383" spans="1:21">
      <c r="A4383" s="5" t="s">
        <v>14043</v>
      </c>
      <c r="B4383" s="20"/>
      <c r="C4383" s="20"/>
      <c r="D4383" s="20"/>
      <c r="E4383" s="20">
        <v>1</v>
      </c>
      <c r="F4383" s="20"/>
      <c r="G4383" s="20"/>
      <c r="H4383" s="20"/>
      <c r="I4383" s="20"/>
      <c r="J4383" s="20"/>
      <c r="K4383" s="20"/>
      <c r="L4383" s="20"/>
      <c r="M4383" s="20"/>
      <c r="N4383" s="26" t="s">
        <v>1162</v>
      </c>
      <c r="O4383" s="26"/>
      <c r="P4383" s="18"/>
      <c r="Q4383" s="18"/>
      <c r="R4383" s="1"/>
      <c r="S4383" s="4" t="s">
        <v>14843</v>
      </c>
      <c r="T4383" s="1"/>
    </row>
    <row r="4384" spans="1:21">
      <c r="A4384" s="5" t="s">
        <v>14110</v>
      </c>
      <c r="B4384" s="20"/>
      <c r="C4384" s="20"/>
      <c r="D4384" s="20"/>
      <c r="E4384" s="20">
        <v>1</v>
      </c>
      <c r="F4384" s="20"/>
      <c r="G4384" s="20"/>
      <c r="H4384" s="20"/>
      <c r="I4384" s="20"/>
      <c r="J4384" s="20"/>
      <c r="K4384" s="20"/>
      <c r="L4384" s="20"/>
      <c r="M4384" s="20"/>
      <c r="N4384" s="26" t="s">
        <v>14332</v>
      </c>
      <c r="O4384" s="26"/>
      <c r="P4384" s="18"/>
      <c r="Q4384" s="18"/>
      <c r="R4384" s="1"/>
      <c r="S4384" s="4" t="s">
        <v>14909</v>
      </c>
      <c r="T4384" s="1"/>
    </row>
    <row r="4385" spans="1:21">
      <c r="A4385" s="5" t="s">
        <v>1292</v>
      </c>
      <c r="B4385" s="20">
        <v>1</v>
      </c>
      <c r="C4385" s="20"/>
      <c r="D4385" s="20"/>
      <c r="E4385" s="20"/>
      <c r="F4385" s="20"/>
      <c r="G4385" s="20"/>
      <c r="H4385" s="20"/>
      <c r="I4385" s="20"/>
      <c r="J4385" s="20"/>
      <c r="K4385" s="20" t="s">
        <v>9646</v>
      </c>
      <c r="L4385" s="20" t="s">
        <v>9708</v>
      </c>
      <c r="M4385" s="20"/>
      <c r="N4385" s="26" t="s">
        <v>9</v>
      </c>
      <c r="O4385" s="26" t="s">
        <v>6322</v>
      </c>
      <c r="P4385" s="18">
        <v>43.075546699999997</v>
      </c>
      <c r="Q4385" s="18">
        <v>25.6038766</v>
      </c>
      <c r="R4385" s="1" t="s">
        <v>1293</v>
      </c>
      <c r="S4385" s="4" t="s">
        <v>1294</v>
      </c>
      <c r="T4385" s="1"/>
    </row>
    <row r="4386" spans="1:21">
      <c r="A4386" s="5" t="s">
        <v>13678</v>
      </c>
      <c r="B4386" s="20"/>
      <c r="C4386" s="20"/>
      <c r="D4386" s="20"/>
      <c r="E4386" s="20">
        <v>1</v>
      </c>
      <c r="F4386" s="20"/>
      <c r="G4386" s="20"/>
      <c r="H4386" s="20"/>
      <c r="I4386" s="20"/>
      <c r="J4386" s="20"/>
      <c r="K4386" s="20"/>
      <c r="L4386" s="20"/>
      <c r="M4386" s="20"/>
      <c r="N4386" s="26" t="s">
        <v>0</v>
      </c>
      <c r="O4386" s="26"/>
      <c r="P4386" s="18"/>
      <c r="Q4386" s="18"/>
      <c r="R4386" s="1"/>
      <c r="S4386" s="4" t="s">
        <v>14484</v>
      </c>
      <c r="T4386" s="1"/>
    </row>
    <row r="4387" spans="1:21">
      <c r="A4387" s="5" t="s">
        <v>15348</v>
      </c>
      <c r="B4387" s="20"/>
      <c r="C4387" s="20"/>
      <c r="D4387" s="20"/>
      <c r="E4387" s="20"/>
      <c r="F4387" s="20"/>
      <c r="G4387" s="20">
        <v>1</v>
      </c>
      <c r="H4387" s="20"/>
      <c r="I4387" s="20"/>
      <c r="J4387" s="20"/>
      <c r="K4387" s="20"/>
      <c r="L4387" s="20"/>
      <c r="M4387" s="20"/>
      <c r="N4387" s="26" t="s">
        <v>16412</v>
      </c>
      <c r="O4387" s="26" t="s">
        <v>8837</v>
      </c>
      <c r="P4387" s="18"/>
      <c r="Q4387" s="18"/>
      <c r="R4387" s="1"/>
      <c r="S4387" s="4"/>
      <c r="T4387" s="1"/>
    </row>
    <row r="4388" spans="1:21">
      <c r="A4388" s="5" t="s">
        <v>15837</v>
      </c>
      <c r="B4388" s="20"/>
      <c r="C4388" s="20"/>
      <c r="D4388" s="20"/>
      <c r="E4388" s="20"/>
      <c r="F4388" s="20"/>
      <c r="G4388" s="20">
        <v>1</v>
      </c>
      <c r="H4388" s="20"/>
      <c r="I4388" s="20"/>
      <c r="J4388" s="20"/>
      <c r="K4388" s="20"/>
      <c r="L4388" s="20"/>
      <c r="M4388" s="20"/>
      <c r="N4388" s="26" t="s">
        <v>1761</v>
      </c>
      <c r="O4388" s="26" t="s">
        <v>17834</v>
      </c>
      <c r="P4388" s="18"/>
      <c r="Q4388" s="18"/>
      <c r="R4388" s="1"/>
      <c r="S4388" s="4"/>
      <c r="T4388" s="1"/>
    </row>
    <row r="4389" spans="1:21">
      <c r="A4389" s="5" t="s">
        <v>1456</v>
      </c>
      <c r="B4389" s="20">
        <v>1</v>
      </c>
      <c r="C4389" s="20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6" t="s">
        <v>111</v>
      </c>
      <c r="O4389" s="26" t="s">
        <v>110</v>
      </c>
      <c r="P4389" s="18">
        <v>42.479565299999997</v>
      </c>
      <c r="Q4389" s="18">
        <v>26.506628899999999</v>
      </c>
      <c r="R4389" s="1" t="s">
        <v>1457</v>
      </c>
      <c r="S4389" s="4" t="s">
        <v>1458</v>
      </c>
      <c r="T4389" s="1"/>
    </row>
    <row r="4390" spans="1:21">
      <c r="A4390" s="5" t="s">
        <v>10759</v>
      </c>
      <c r="B4390" s="20">
        <v>1</v>
      </c>
      <c r="C4390" s="20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6" t="s">
        <v>382</v>
      </c>
      <c r="O4390" s="26" t="s">
        <v>10760</v>
      </c>
      <c r="P4390" s="18"/>
      <c r="Q4390" s="18"/>
      <c r="R4390" s="1" t="s">
        <v>10761</v>
      </c>
      <c r="S4390" s="4" t="s">
        <v>10762</v>
      </c>
      <c r="T4390" s="1"/>
    </row>
    <row r="4391" spans="1:21">
      <c r="A4391" s="14" t="s">
        <v>18274</v>
      </c>
      <c r="J4391" s="20">
        <v>1</v>
      </c>
      <c r="N4391" s="45" t="s">
        <v>1445</v>
      </c>
      <c r="O4391" s="45" t="s">
        <v>18784</v>
      </c>
      <c r="R4391" s="43"/>
      <c r="S4391" s="2" t="s">
        <v>19629</v>
      </c>
      <c r="T4391" s="43"/>
      <c r="U4391" t="s">
        <v>7012</v>
      </c>
    </row>
    <row r="4392" spans="1:21">
      <c r="A4392" s="5" t="s">
        <v>15746</v>
      </c>
      <c r="B4392" s="20"/>
      <c r="C4392" s="20"/>
      <c r="D4392" s="20"/>
      <c r="E4392" s="20"/>
      <c r="F4392" s="20"/>
      <c r="G4392" s="20">
        <v>1</v>
      </c>
      <c r="H4392" s="20"/>
      <c r="I4392" s="20"/>
      <c r="J4392" s="20"/>
      <c r="K4392" s="20"/>
      <c r="L4392" s="20"/>
      <c r="M4392" s="20"/>
      <c r="N4392" s="26" t="s">
        <v>16763</v>
      </c>
      <c r="O4392" s="26" t="s">
        <v>17370</v>
      </c>
      <c r="P4392" s="18"/>
      <c r="Q4392" s="18"/>
      <c r="R4392" s="1"/>
      <c r="S4392" s="4"/>
      <c r="T4392" s="1"/>
    </row>
    <row r="4393" spans="1:21">
      <c r="A4393" s="5" t="s">
        <v>15342</v>
      </c>
      <c r="B4393" s="20"/>
      <c r="C4393" s="20"/>
      <c r="D4393" s="20"/>
      <c r="E4393" s="20"/>
      <c r="F4393" s="20"/>
      <c r="G4393" s="20">
        <v>1</v>
      </c>
      <c r="H4393" s="20"/>
      <c r="I4393" s="20"/>
      <c r="J4393" s="20"/>
      <c r="K4393" s="20"/>
      <c r="L4393" s="20"/>
      <c r="M4393" s="20"/>
      <c r="N4393" s="26" t="s">
        <v>493</v>
      </c>
      <c r="O4393" s="26" t="s">
        <v>16404</v>
      </c>
      <c r="P4393" s="18"/>
      <c r="Q4393" s="18"/>
      <c r="R4393" s="1"/>
      <c r="S4393" s="4"/>
      <c r="T4393" s="1"/>
    </row>
    <row r="4394" spans="1:21">
      <c r="A4394" s="13" t="s">
        <v>11647</v>
      </c>
      <c r="B4394" s="20"/>
      <c r="C4394" s="20">
        <v>1</v>
      </c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6" t="s">
        <v>12965</v>
      </c>
      <c r="O4394" s="26" t="s">
        <v>13481</v>
      </c>
      <c r="P4394" s="18"/>
      <c r="Q4394" s="18"/>
      <c r="R4394" s="1"/>
      <c r="S4394" s="4"/>
      <c r="T4394" s="1"/>
    </row>
    <row r="4395" spans="1:21">
      <c r="A4395" s="5" t="s">
        <v>14273</v>
      </c>
      <c r="B4395" s="20"/>
      <c r="C4395" s="20"/>
      <c r="D4395" s="20"/>
      <c r="E4395" s="20">
        <v>1</v>
      </c>
      <c r="F4395" s="20"/>
      <c r="G4395" s="20"/>
      <c r="H4395" s="20"/>
      <c r="I4395" s="20"/>
      <c r="J4395" s="20"/>
      <c r="K4395" s="20"/>
      <c r="L4395" s="20"/>
      <c r="M4395" s="20"/>
      <c r="N4395" s="26" t="s">
        <v>1360</v>
      </c>
      <c r="O4395" s="26"/>
      <c r="P4395" s="18"/>
      <c r="Q4395" s="18"/>
      <c r="R4395" s="1"/>
      <c r="S4395" s="4" t="s">
        <v>15068</v>
      </c>
      <c r="T4395" s="1"/>
    </row>
    <row r="4396" spans="1:21">
      <c r="A4396" s="5" t="s">
        <v>12210</v>
      </c>
      <c r="B4396" s="20">
        <v>1</v>
      </c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6" t="s">
        <v>11</v>
      </c>
      <c r="O4396" s="26" t="s">
        <v>12211</v>
      </c>
      <c r="P4396" s="18"/>
      <c r="Q4396" s="18"/>
      <c r="R4396" s="1"/>
      <c r="S4396" s="4" t="s">
        <v>12212</v>
      </c>
      <c r="T4396" s="1"/>
    </row>
    <row r="4397" spans="1:21">
      <c r="A4397" s="5" t="s">
        <v>11211</v>
      </c>
      <c r="B4397" s="20">
        <v>1</v>
      </c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6" t="s">
        <v>216</v>
      </c>
      <c r="O4397" s="26" t="s">
        <v>11212</v>
      </c>
      <c r="P4397" s="18"/>
      <c r="Q4397" s="18"/>
      <c r="R4397" s="1" t="s">
        <v>11213</v>
      </c>
      <c r="S4397" s="4"/>
      <c r="T4397" s="1"/>
    </row>
    <row r="4398" spans="1:21">
      <c r="A4398" s="5" t="s">
        <v>13925</v>
      </c>
      <c r="B4398" s="20"/>
      <c r="C4398" s="20"/>
      <c r="D4398" s="20"/>
      <c r="E4398" s="20">
        <v>1</v>
      </c>
      <c r="F4398" s="20"/>
      <c r="G4398" s="20"/>
      <c r="H4398" s="20"/>
      <c r="I4398" s="20"/>
      <c r="J4398" s="20"/>
      <c r="K4398" s="20"/>
      <c r="L4398" s="20"/>
      <c r="M4398" s="20"/>
      <c r="N4398" s="26" t="s">
        <v>14310</v>
      </c>
      <c r="O4398" s="26"/>
      <c r="P4398" s="18"/>
      <c r="Q4398" s="18"/>
      <c r="R4398" s="1"/>
      <c r="S4398" s="4" t="s">
        <v>14725</v>
      </c>
      <c r="T4398" s="1"/>
    </row>
    <row r="4399" spans="1:21">
      <c r="A4399" s="5" t="s">
        <v>3023</v>
      </c>
      <c r="B4399" s="20">
        <v>1</v>
      </c>
      <c r="C4399" s="20"/>
      <c r="D4399" s="20">
        <v>1</v>
      </c>
      <c r="E4399" s="20"/>
      <c r="F4399" s="20"/>
      <c r="G4399" s="20"/>
      <c r="H4399" s="20"/>
      <c r="I4399" s="20"/>
      <c r="J4399" s="20"/>
      <c r="K4399" s="20" t="s">
        <v>9646</v>
      </c>
      <c r="L4399" s="20" t="s">
        <v>9650</v>
      </c>
      <c r="M4399" s="20"/>
      <c r="N4399" s="26" t="s">
        <v>279</v>
      </c>
      <c r="O4399" s="26" t="s">
        <v>8551</v>
      </c>
      <c r="P4399" s="18">
        <v>42.017361299999997</v>
      </c>
      <c r="Q4399" s="18">
        <v>23.0757549</v>
      </c>
      <c r="R4399" s="1" t="s">
        <v>3024</v>
      </c>
      <c r="S4399" s="4" t="s">
        <v>3025</v>
      </c>
      <c r="T4399" s="1"/>
    </row>
    <row r="4400" spans="1:21">
      <c r="A4400" s="5" t="s">
        <v>13569</v>
      </c>
      <c r="B4400" s="20"/>
      <c r="C4400" s="20"/>
      <c r="D4400" s="20"/>
      <c r="E4400" s="20">
        <v>1</v>
      </c>
      <c r="F4400" s="20"/>
      <c r="G4400" s="20"/>
      <c r="H4400" s="20"/>
      <c r="I4400" s="20"/>
      <c r="J4400" s="20"/>
      <c r="K4400" s="20"/>
      <c r="L4400" s="20"/>
      <c r="M4400" s="20"/>
      <c r="N4400" s="26" t="s">
        <v>0</v>
      </c>
      <c r="O4400" s="26"/>
      <c r="P4400" s="18"/>
      <c r="Q4400" s="18"/>
      <c r="R4400" s="1"/>
      <c r="S4400" s="4" t="s">
        <v>14370</v>
      </c>
      <c r="T4400" s="1"/>
    </row>
    <row r="4401" spans="1:21">
      <c r="A4401" s="5" t="s">
        <v>13631</v>
      </c>
      <c r="B4401" s="20"/>
      <c r="C4401" s="20"/>
      <c r="D4401" s="20"/>
      <c r="E4401" s="20">
        <v>1</v>
      </c>
      <c r="F4401" s="20"/>
      <c r="G4401" s="20"/>
      <c r="H4401" s="20"/>
      <c r="I4401" s="20"/>
      <c r="J4401" s="20"/>
      <c r="K4401" s="20"/>
      <c r="L4401" s="20"/>
      <c r="M4401" s="20"/>
      <c r="N4401" s="26" t="s">
        <v>3326</v>
      </c>
      <c r="O4401" s="26"/>
      <c r="P4401" s="18"/>
      <c r="Q4401" s="18"/>
      <c r="R4401" s="1"/>
      <c r="S4401" s="4" t="s">
        <v>14435</v>
      </c>
      <c r="T4401" s="1"/>
    </row>
    <row r="4402" spans="1:21">
      <c r="A4402" s="5" t="s">
        <v>13694</v>
      </c>
      <c r="B4402" s="20"/>
      <c r="C4402" s="20"/>
      <c r="D4402" s="20"/>
      <c r="E4402" s="20">
        <v>1</v>
      </c>
      <c r="F4402" s="20"/>
      <c r="G4402" s="20"/>
      <c r="H4402" s="20"/>
      <c r="I4402" s="20"/>
      <c r="J4402" s="20"/>
      <c r="K4402" s="20"/>
      <c r="L4402" s="20"/>
      <c r="M4402" s="20"/>
      <c r="N4402" s="26" t="s">
        <v>0</v>
      </c>
      <c r="O4402" s="26"/>
      <c r="P4402" s="18"/>
      <c r="Q4402" s="18"/>
      <c r="R4402" s="1"/>
      <c r="S4402" s="4" t="s">
        <v>14500</v>
      </c>
      <c r="T4402" s="1"/>
    </row>
    <row r="4403" spans="1:21">
      <c r="A4403" s="5" t="s">
        <v>13868</v>
      </c>
      <c r="B4403" s="20"/>
      <c r="C4403" s="20"/>
      <c r="D4403" s="20"/>
      <c r="E4403" s="20">
        <v>1</v>
      </c>
      <c r="F4403" s="20"/>
      <c r="G4403" s="20"/>
      <c r="H4403" s="20"/>
      <c r="I4403" s="20"/>
      <c r="J4403" s="20"/>
      <c r="K4403" s="20"/>
      <c r="L4403" s="20"/>
      <c r="M4403" s="20"/>
      <c r="N4403" s="26" t="s">
        <v>0</v>
      </c>
      <c r="O4403" s="26"/>
      <c r="P4403" s="18"/>
      <c r="Q4403" s="18"/>
      <c r="R4403" s="1"/>
      <c r="S4403" s="4" t="s">
        <v>14670</v>
      </c>
      <c r="T4403" s="1"/>
    </row>
    <row r="4404" spans="1:21">
      <c r="A4404" s="5" t="s">
        <v>13570</v>
      </c>
      <c r="B4404" s="20"/>
      <c r="C4404" s="20"/>
      <c r="D4404" s="20"/>
      <c r="E4404" s="20">
        <v>1</v>
      </c>
      <c r="F4404" s="20"/>
      <c r="G4404" s="20"/>
      <c r="H4404" s="20"/>
      <c r="I4404" s="20"/>
      <c r="J4404" s="20"/>
      <c r="K4404" s="20"/>
      <c r="L4404" s="20"/>
      <c r="M4404" s="20"/>
      <c r="N4404" s="26" t="s">
        <v>14296</v>
      </c>
      <c r="O4404" s="26"/>
      <c r="P4404" s="18"/>
      <c r="Q4404" s="18"/>
      <c r="R4404" s="1"/>
      <c r="S4404" s="4" t="s">
        <v>14371</v>
      </c>
      <c r="T4404" s="1"/>
    </row>
    <row r="4405" spans="1:21">
      <c r="A4405" s="5" t="s">
        <v>13754</v>
      </c>
      <c r="B4405" s="20"/>
      <c r="C4405" s="20"/>
      <c r="D4405" s="20"/>
      <c r="E4405" s="20">
        <v>1</v>
      </c>
      <c r="F4405" s="20"/>
      <c r="G4405" s="20"/>
      <c r="H4405" s="20"/>
      <c r="I4405" s="20"/>
      <c r="J4405" s="20"/>
      <c r="K4405" s="20"/>
      <c r="L4405" s="20"/>
      <c r="M4405" s="20"/>
      <c r="N4405" s="26" t="s">
        <v>18</v>
      </c>
      <c r="O4405" s="26"/>
      <c r="P4405" s="18"/>
      <c r="Q4405" s="18"/>
      <c r="R4405" s="1"/>
      <c r="S4405" s="4" t="s">
        <v>14558</v>
      </c>
      <c r="T4405" s="1"/>
    </row>
    <row r="4406" spans="1:21">
      <c r="A4406" s="5" t="s">
        <v>13736</v>
      </c>
      <c r="B4406" s="20"/>
      <c r="C4406" s="20"/>
      <c r="D4406" s="20"/>
      <c r="E4406" s="20">
        <v>1</v>
      </c>
      <c r="F4406" s="20"/>
      <c r="G4406" s="20"/>
      <c r="H4406" s="20"/>
      <c r="I4406" s="20"/>
      <c r="J4406" s="20"/>
      <c r="K4406" s="20"/>
      <c r="L4406" s="20"/>
      <c r="M4406" s="20"/>
      <c r="N4406" s="26" t="s">
        <v>472</v>
      </c>
      <c r="O4406" s="26"/>
      <c r="P4406" s="18"/>
      <c r="Q4406" s="18"/>
      <c r="R4406" s="1"/>
      <c r="S4406" s="4" t="s">
        <v>14540</v>
      </c>
      <c r="T4406" s="1"/>
    </row>
    <row r="4407" spans="1:21">
      <c r="A4407" s="14" t="s">
        <v>18275</v>
      </c>
      <c r="J4407" s="20">
        <v>1</v>
      </c>
      <c r="N4407" s="45" t="s">
        <v>12883</v>
      </c>
      <c r="O4407" s="45" t="s">
        <v>18785</v>
      </c>
      <c r="R4407" s="43"/>
      <c r="S4407" s="2" t="s">
        <v>19630</v>
      </c>
      <c r="T4407" s="43"/>
      <c r="U4407" t="s">
        <v>7012</v>
      </c>
    </row>
    <row r="4408" spans="1:21">
      <c r="A4408" s="14" t="s">
        <v>18276</v>
      </c>
      <c r="J4408" s="20">
        <v>1</v>
      </c>
      <c r="N4408" s="45" t="s">
        <v>18453</v>
      </c>
      <c r="O4408" s="45" t="s">
        <v>18786</v>
      </c>
      <c r="R4408" s="43"/>
      <c r="S4408" s="2" t="s">
        <v>19631</v>
      </c>
      <c r="T4408" s="43"/>
      <c r="U4408" t="s">
        <v>7012</v>
      </c>
    </row>
    <row r="4409" spans="1:21">
      <c r="A4409" s="5" t="s">
        <v>14010</v>
      </c>
      <c r="B4409" s="20"/>
      <c r="C4409" s="20"/>
      <c r="D4409" s="20"/>
      <c r="E4409" s="20">
        <v>1</v>
      </c>
      <c r="F4409" s="20"/>
      <c r="G4409" s="20"/>
      <c r="H4409" s="20"/>
      <c r="I4409" s="20"/>
      <c r="J4409" s="20"/>
      <c r="K4409" s="20"/>
      <c r="L4409" s="20"/>
      <c r="M4409" s="20"/>
      <c r="N4409" s="26" t="s">
        <v>3452</v>
      </c>
      <c r="O4409" s="26"/>
      <c r="P4409" s="18"/>
      <c r="Q4409" s="18"/>
      <c r="R4409" s="1"/>
      <c r="S4409" s="4" t="s">
        <v>14807</v>
      </c>
      <c r="T4409" s="1"/>
    </row>
    <row r="4410" spans="1:21">
      <c r="A4410" s="5" t="s">
        <v>13865</v>
      </c>
      <c r="B4410" s="20"/>
      <c r="C4410" s="20"/>
      <c r="D4410" s="20"/>
      <c r="E4410" s="20">
        <v>1</v>
      </c>
      <c r="F4410" s="20"/>
      <c r="G4410" s="20"/>
      <c r="H4410" s="20"/>
      <c r="I4410" s="20"/>
      <c r="J4410" s="20"/>
      <c r="K4410" s="20"/>
      <c r="L4410" s="20"/>
      <c r="M4410" s="20"/>
      <c r="N4410" s="26" t="s">
        <v>3452</v>
      </c>
      <c r="O4410" s="26"/>
      <c r="P4410" s="18"/>
      <c r="Q4410" s="18"/>
      <c r="R4410" s="1"/>
      <c r="S4410" s="4" t="s">
        <v>14667</v>
      </c>
      <c r="T4410" s="1"/>
    </row>
    <row r="4411" spans="1:21">
      <c r="A4411" s="5" t="s">
        <v>2558</v>
      </c>
      <c r="B4411" s="20">
        <v>1</v>
      </c>
      <c r="C4411" s="20"/>
      <c r="D4411" s="20"/>
      <c r="E4411" s="20"/>
      <c r="F4411" s="20"/>
      <c r="G4411" s="20"/>
      <c r="H4411" s="20"/>
      <c r="I4411" s="20"/>
      <c r="J4411" s="20"/>
      <c r="K4411" s="20" t="s">
        <v>9640</v>
      </c>
      <c r="L4411" s="20" t="s">
        <v>9650</v>
      </c>
      <c r="M4411" s="20"/>
      <c r="N4411" s="26" t="s">
        <v>2559</v>
      </c>
      <c r="O4411" s="26" t="s">
        <v>8552</v>
      </c>
      <c r="P4411" s="18">
        <v>42.174384400000001</v>
      </c>
      <c r="Q4411" s="18">
        <v>26.5736183</v>
      </c>
      <c r="R4411" s="1" t="s">
        <v>2560</v>
      </c>
      <c r="S4411" s="4" t="s">
        <v>2561</v>
      </c>
      <c r="T4411" s="1"/>
    </row>
    <row r="4412" spans="1:21">
      <c r="A4412" s="5" t="s">
        <v>2981</v>
      </c>
      <c r="B4412" s="20">
        <v>1</v>
      </c>
      <c r="C4412" s="20"/>
      <c r="D4412" s="20"/>
      <c r="E4412" s="20"/>
      <c r="F4412" s="20"/>
      <c r="G4412" s="20"/>
      <c r="H4412" s="20"/>
      <c r="I4412" s="20"/>
      <c r="J4412" s="20"/>
      <c r="K4412" s="20" t="s">
        <v>9641</v>
      </c>
      <c r="L4412" s="20" t="s">
        <v>9643</v>
      </c>
      <c r="M4412" s="20"/>
      <c r="N4412" s="26" t="s">
        <v>2407</v>
      </c>
      <c r="O4412" s="26" t="s">
        <v>8553</v>
      </c>
      <c r="P4412" s="18">
        <v>42.163846300000003</v>
      </c>
      <c r="Q4412" s="18">
        <v>27.8452004</v>
      </c>
      <c r="R4412" s="1" t="s">
        <v>2982</v>
      </c>
      <c r="S4412" s="4" t="s">
        <v>2983</v>
      </c>
      <c r="T4412" s="1"/>
    </row>
    <row r="4413" spans="1:21">
      <c r="A4413" s="5" t="s">
        <v>13593</v>
      </c>
      <c r="B4413" s="20"/>
      <c r="C4413" s="20"/>
      <c r="D4413" s="20"/>
      <c r="E4413" s="20">
        <v>1</v>
      </c>
      <c r="F4413" s="20"/>
      <c r="G4413" s="20"/>
      <c r="H4413" s="20"/>
      <c r="I4413" s="20"/>
      <c r="J4413" s="20"/>
      <c r="K4413" s="20"/>
      <c r="L4413" s="20"/>
      <c r="M4413" s="20"/>
      <c r="N4413" s="26" t="s">
        <v>1755</v>
      </c>
      <c r="O4413" s="26"/>
      <c r="P4413" s="18"/>
      <c r="Q4413" s="18"/>
      <c r="R4413" s="1"/>
      <c r="S4413" s="4" t="s">
        <v>14396</v>
      </c>
      <c r="T4413" s="1"/>
    </row>
    <row r="4414" spans="1:21">
      <c r="A4414" s="5" t="s">
        <v>13503</v>
      </c>
      <c r="B4414" s="20"/>
      <c r="C4414" s="20">
        <v>1</v>
      </c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6" t="s">
        <v>10196</v>
      </c>
      <c r="O4414" s="26" t="s">
        <v>12716</v>
      </c>
      <c r="P4414" s="18"/>
      <c r="Q4414" s="18"/>
      <c r="R4414" s="1"/>
      <c r="S4414" s="4"/>
      <c r="T4414" s="1"/>
    </row>
    <row r="4415" spans="1:21">
      <c r="A4415" s="5" t="s">
        <v>13749</v>
      </c>
      <c r="B4415" s="20"/>
      <c r="C4415" s="20"/>
      <c r="D4415" s="20"/>
      <c r="E4415" s="20">
        <v>1</v>
      </c>
      <c r="F4415" s="20"/>
      <c r="G4415" s="20"/>
      <c r="H4415" s="20"/>
      <c r="I4415" s="20"/>
      <c r="J4415" s="20"/>
      <c r="K4415" s="20"/>
      <c r="L4415" s="20"/>
      <c r="M4415" s="20"/>
      <c r="N4415" s="26" t="s">
        <v>230</v>
      </c>
      <c r="O4415" s="26"/>
      <c r="P4415" s="18"/>
      <c r="Q4415" s="18"/>
      <c r="R4415" s="1"/>
      <c r="S4415" s="4" t="s">
        <v>14553</v>
      </c>
      <c r="T4415" s="1"/>
    </row>
    <row r="4416" spans="1:21">
      <c r="A4416" s="14" t="s">
        <v>18277</v>
      </c>
      <c r="J4416" s="20">
        <v>1</v>
      </c>
      <c r="N4416" s="45" t="s">
        <v>230</v>
      </c>
      <c r="O4416" s="45" t="s">
        <v>18787</v>
      </c>
      <c r="R4416" s="43"/>
      <c r="S4416" s="2" t="s">
        <v>19632</v>
      </c>
      <c r="T4416" s="43"/>
      <c r="U4416" t="s">
        <v>7012</v>
      </c>
    </row>
    <row r="4417" spans="1:21">
      <c r="A4417" s="5" t="s">
        <v>13729</v>
      </c>
      <c r="B4417" s="20"/>
      <c r="C4417" s="20"/>
      <c r="D4417" s="20"/>
      <c r="E4417" s="20">
        <v>1</v>
      </c>
      <c r="F4417" s="20"/>
      <c r="G4417" s="20"/>
      <c r="H4417" s="20"/>
      <c r="I4417" s="20"/>
      <c r="J4417" s="20"/>
      <c r="K4417" s="20"/>
      <c r="L4417" s="20"/>
      <c r="M4417" s="20"/>
      <c r="N4417" s="26" t="s">
        <v>492</v>
      </c>
      <c r="O4417" s="26"/>
      <c r="P4417" s="18"/>
      <c r="Q4417" s="18"/>
      <c r="R4417" s="1"/>
      <c r="S4417" s="4" t="s">
        <v>14534</v>
      </c>
      <c r="T4417" s="1"/>
    </row>
    <row r="4418" spans="1:21">
      <c r="A4418" s="14" t="s">
        <v>18278</v>
      </c>
      <c r="J4418" s="20">
        <v>1</v>
      </c>
      <c r="N4418" s="45" t="s">
        <v>994</v>
      </c>
      <c r="O4418" s="45" t="s">
        <v>18788</v>
      </c>
      <c r="R4418" s="43"/>
      <c r="S4418" s="2" t="s">
        <v>19633</v>
      </c>
      <c r="T4418" s="43"/>
      <c r="U4418" t="s">
        <v>7018</v>
      </c>
    </row>
    <row r="4419" spans="1:21">
      <c r="A4419" s="14" t="s">
        <v>18279</v>
      </c>
      <c r="J4419" s="20">
        <v>1</v>
      </c>
      <c r="N4419" s="45" t="s">
        <v>493</v>
      </c>
      <c r="O4419" s="45" t="s">
        <v>18789</v>
      </c>
      <c r="R4419" s="43"/>
      <c r="S4419" s="2" t="s">
        <v>19634</v>
      </c>
      <c r="T4419" s="43"/>
      <c r="U4419" t="s">
        <v>7012</v>
      </c>
    </row>
    <row r="4420" spans="1:21">
      <c r="A4420" s="5" t="s">
        <v>6695</v>
      </c>
      <c r="B4420" s="20">
        <v>1</v>
      </c>
      <c r="C4420" s="20">
        <v>1</v>
      </c>
      <c r="D4420" s="20">
        <v>1</v>
      </c>
      <c r="E4420" s="20"/>
      <c r="F4420" s="20"/>
      <c r="G4420" s="20"/>
      <c r="H4420" s="20"/>
      <c r="I4420" s="20">
        <v>1</v>
      </c>
      <c r="J4420" s="20"/>
      <c r="K4420" s="20" t="s">
        <v>9679</v>
      </c>
      <c r="L4420" s="20" t="s">
        <v>9679</v>
      </c>
      <c r="M4420" s="20" t="s">
        <v>9644</v>
      </c>
      <c r="N4420" s="26" t="s">
        <v>1195</v>
      </c>
      <c r="O4420" s="26" t="s">
        <v>8554</v>
      </c>
      <c r="P4420" s="18">
        <v>42.711851299999999</v>
      </c>
      <c r="Q4420" s="18">
        <v>24.1382762</v>
      </c>
      <c r="R4420" s="1" t="s">
        <v>1700</v>
      </c>
      <c r="S4420" s="4" t="s">
        <v>1701</v>
      </c>
      <c r="T4420" s="1"/>
    </row>
    <row r="4421" spans="1:21">
      <c r="A4421" s="5" t="s">
        <v>9283</v>
      </c>
      <c r="B4421" s="20">
        <v>1</v>
      </c>
      <c r="C4421" s="20"/>
      <c r="D4421" s="20"/>
      <c r="E4421" s="20">
        <v>1</v>
      </c>
      <c r="F4421" s="20"/>
      <c r="G4421" s="20"/>
      <c r="H4421" s="20"/>
      <c r="I4421" s="20"/>
      <c r="J4421" s="20"/>
      <c r="K4421" s="20" t="s">
        <v>9641</v>
      </c>
      <c r="L4421" s="20" t="s">
        <v>9650</v>
      </c>
      <c r="M4421" s="20"/>
      <c r="N4421" s="26" t="s">
        <v>11</v>
      </c>
      <c r="O4421" s="26" t="s">
        <v>7890</v>
      </c>
      <c r="P4421" s="18">
        <v>42.420113600000001</v>
      </c>
      <c r="Q4421" s="18">
        <v>25.6312082</v>
      </c>
      <c r="R4421" s="1" t="s">
        <v>20</v>
      </c>
      <c r="S4421" s="4" t="s">
        <v>21</v>
      </c>
      <c r="T4421" s="1" t="s">
        <v>22</v>
      </c>
    </row>
    <row r="4422" spans="1:21">
      <c r="A4422" s="5" t="s">
        <v>2937</v>
      </c>
      <c r="B4422" s="20">
        <v>1</v>
      </c>
      <c r="C4422" s="20"/>
      <c r="D4422" s="20"/>
      <c r="E4422" s="20">
        <v>1</v>
      </c>
      <c r="F4422" s="20"/>
      <c r="G4422" s="20"/>
      <c r="H4422" s="20"/>
      <c r="I4422" s="20"/>
      <c r="J4422" s="20"/>
      <c r="K4422" s="20"/>
      <c r="L4422" s="20"/>
      <c r="M4422" s="20"/>
      <c r="N4422" s="26" t="s">
        <v>382</v>
      </c>
      <c r="O4422" s="26" t="s">
        <v>8555</v>
      </c>
      <c r="P4422" s="18">
        <v>43.413157300000002</v>
      </c>
      <c r="Q4422" s="18">
        <v>24.647099300000001</v>
      </c>
      <c r="R4422" s="1" t="s">
        <v>9398</v>
      </c>
      <c r="S4422" s="4" t="s">
        <v>2938</v>
      </c>
      <c r="T4422" s="1"/>
    </row>
    <row r="4423" spans="1:21">
      <c r="A4423" s="5" t="s">
        <v>6927</v>
      </c>
      <c r="B4423" s="20"/>
      <c r="C4423" s="20">
        <v>1</v>
      </c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6" t="s">
        <v>18</v>
      </c>
      <c r="O4423" s="26" t="s">
        <v>13452</v>
      </c>
      <c r="P4423" s="18"/>
      <c r="Q4423" s="18"/>
      <c r="R4423" s="1"/>
      <c r="S4423" s="4"/>
      <c r="T4423" s="1"/>
    </row>
    <row r="4424" spans="1:21">
      <c r="A4424" s="14" t="s">
        <v>18280</v>
      </c>
      <c r="J4424" s="20">
        <v>1</v>
      </c>
      <c r="N4424" s="45" t="s">
        <v>33</v>
      </c>
      <c r="O4424" s="45" t="s">
        <v>18790</v>
      </c>
      <c r="R4424" s="43"/>
      <c r="S4424" s="2" t="s">
        <v>19635</v>
      </c>
      <c r="T4424" s="43"/>
      <c r="U4424" t="s">
        <v>7012</v>
      </c>
    </row>
    <row r="4425" spans="1:21">
      <c r="A4425" s="5" t="s">
        <v>13579</v>
      </c>
      <c r="B4425" s="20"/>
      <c r="C4425" s="20"/>
      <c r="D4425" s="20"/>
      <c r="E4425" s="20">
        <v>1</v>
      </c>
      <c r="F4425" s="20"/>
      <c r="G4425" s="20"/>
      <c r="H4425" s="20"/>
      <c r="I4425" s="20"/>
      <c r="J4425" s="20"/>
      <c r="K4425" s="20"/>
      <c r="L4425" s="20"/>
      <c r="M4425" s="20"/>
      <c r="N4425" s="26" t="s">
        <v>508</v>
      </c>
      <c r="O4425" s="26"/>
      <c r="P4425" s="18"/>
      <c r="Q4425" s="18"/>
      <c r="R4425" s="1"/>
      <c r="S4425" s="4" t="s">
        <v>14381</v>
      </c>
      <c r="T4425" s="1"/>
    </row>
    <row r="4426" spans="1:21">
      <c r="A4426" s="5" t="s">
        <v>20359</v>
      </c>
      <c r="B4426" s="20">
        <v>1</v>
      </c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6" t="s">
        <v>18</v>
      </c>
      <c r="O4426" s="26" t="s">
        <v>8556</v>
      </c>
      <c r="P4426" s="18">
        <v>41.939306500000001</v>
      </c>
      <c r="Q4426" s="18">
        <v>25.535115999999999</v>
      </c>
      <c r="R4426" s="1" t="s">
        <v>1986</v>
      </c>
      <c r="S4426" s="4" t="s">
        <v>1987</v>
      </c>
      <c r="T4426" s="1"/>
    </row>
    <row r="4427" spans="1:21">
      <c r="A4427" s="5" t="s">
        <v>15436</v>
      </c>
      <c r="B4427" s="20"/>
      <c r="C4427" s="20"/>
      <c r="D4427" s="20"/>
      <c r="E4427" s="20"/>
      <c r="F4427" s="20"/>
      <c r="G4427" s="20">
        <v>1</v>
      </c>
      <c r="H4427" s="20"/>
      <c r="I4427" s="20"/>
      <c r="J4427" s="20"/>
      <c r="K4427" s="20"/>
      <c r="L4427" s="20"/>
      <c r="M4427" s="20"/>
      <c r="N4427" s="26" t="s">
        <v>16545</v>
      </c>
      <c r="O4427" s="26" t="s">
        <v>16546</v>
      </c>
      <c r="P4427" s="18"/>
      <c r="Q4427" s="18"/>
      <c r="R4427" s="1"/>
      <c r="S4427" s="4"/>
      <c r="T4427" s="1"/>
    </row>
    <row r="4428" spans="1:21">
      <c r="A4428" s="5" t="s">
        <v>9479</v>
      </c>
      <c r="B4428" s="20">
        <v>1</v>
      </c>
      <c r="C4428" s="20"/>
      <c r="D4428" s="20"/>
      <c r="E4428" s="20"/>
      <c r="F4428" s="20"/>
      <c r="G4428" s="20"/>
      <c r="H4428" s="20"/>
      <c r="I4428" s="20"/>
      <c r="J4428" s="20"/>
      <c r="K4428" s="20" t="s">
        <v>9671</v>
      </c>
      <c r="L4428" s="20"/>
      <c r="M4428" s="20"/>
      <c r="N4428" s="26" t="s">
        <v>1755</v>
      </c>
      <c r="O4428" s="26" t="s">
        <v>8066</v>
      </c>
      <c r="P4428" s="18">
        <v>42.021866799999998</v>
      </c>
      <c r="Q4428" s="18">
        <v>24.8959951</v>
      </c>
      <c r="R4428" s="1" t="s">
        <v>1828</v>
      </c>
      <c r="S4428" s="4" t="s">
        <v>1829</v>
      </c>
      <c r="T4428" s="1"/>
    </row>
    <row r="4429" spans="1:21">
      <c r="A4429" s="5" t="s">
        <v>13826</v>
      </c>
      <c r="B4429" s="20"/>
      <c r="C4429" s="20"/>
      <c r="D4429" s="20"/>
      <c r="E4429" s="20">
        <v>1</v>
      </c>
      <c r="F4429" s="20"/>
      <c r="G4429" s="20"/>
      <c r="H4429" s="20"/>
      <c r="I4429" s="20"/>
      <c r="J4429" s="20"/>
      <c r="K4429" s="20"/>
      <c r="L4429" s="20"/>
      <c r="M4429" s="20"/>
      <c r="N4429" s="26" t="s">
        <v>314</v>
      </c>
      <c r="O4429" s="26"/>
      <c r="P4429" s="18"/>
      <c r="Q4429" s="18"/>
      <c r="R4429" s="1"/>
      <c r="S4429" s="4" t="s">
        <v>14630</v>
      </c>
      <c r="T4429" s="1"/>
    </row>
    <row r="4430" spans="1:21">
      <c r="A4430" s="5" t="s">
        <v>1973</v>
      </c>
      <c r="B4430" s="20">
        <v>1</v>
      </c>
      <c r="C4430" s="20"/>
      <c r="D4430" s="20"/>
      <c r="E4430" s="20"/>
      <c r="F4430" s="20"/>
      <c r="G4430" s="20"/>
      <c r="H4430" s="20"/>
      <c r="I4430" s="20"/>
      <c r="J4430" s="20"/>
      <c r="K4430" s="20" t="s">
        <v>9641</v>
      </c>
      <c r="L4430" s="20" t="s">
        <v>9650</v>
      </c>
      <c r="M4430" s="20"/>
      <c r="N4430" s="26" t="s">
        <v>18</v>
      </c>
      <c r="O4430" s="26" t="s">
        <v>8557</v>
      </c>
      <c r="P4430" s="18">
        <v>41.925078599999999</v>
      </c>
      <c r="Q4430" s="18">
        <v>25.5694309</v>
      </c>
      <c r="R4430" s="1" t="s">
        <v>1974</v>
      </c>
      <c r="S4430" s="4" t="s">
        <v>1975</v>
      </c>
      <c r="T4430" s="1"/>
    </row>
    <row r="4431" spans="1:21">
      <c r="A4431" s="5" t="s">
        <v>12233</v>
      </c>
      <c r="B4431" s="20">
        <v>1</v>
      </c>
      <c r="C4431" s="20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6" t="s">
        <v>1610</v>
      </c>
      <c r="O4431" s="26" t="s">
        <v>12234</v>
      </c>
      <c r="P4431" s="18"/>
      <c r="Q4431" s="18"/>
      <c r="R4431" s="1"/>
      <c r="S4431" s="4" t="s">
        <v>12235</v>
      </c>
      <c r="T4431" s="1"/>
    </row>
    <row r="4432" spans="1:21">
      <c r="A4432" s="5" t="s">
        <v>6522</v>
      </c>
      <c r="B4432" s="20">
        <v>1</v>
      </c>
      <c r="C4432" s="20">
        <v>1</v>
      </c>
      <c r="D4432" s="20">
        <v>1</v>
      </c>
      <c r="E4432" s="20"/>
      <c r="F4432" s="20"/>
      <c r="G4432" s="20"/>
      <c r="H4432" s="20"/>
      <c r="I4432" s="20"/>
      <c r="J4432" s="20"/>
      <c r="K4432" s="20" t="s">
        <v>9648</v>
      </c>
      <c r="L4432" s="20" t="s">
        <v>9662</v>
      </c>
      <c r="M4432" s="20"/>
      <c r="N4432" s="26" t="s">
        <v>6019</v>
      </c>
      <c r="O4432" s="26" t="s">
        <v>9594</v>
      </c>
      <c r="P4432" s="18">
        <v>42.1342158</v>
      </c>
      <c r="Q4432" s="18">
        <v>25.067235199999999</v>
      </c>
      <c r="R4432" s="1" t="s">
        <v>1817</v>
      </c>
      <c r="S4432" s="4" t="s">
        <v>1818</v>
      </c>
      <c r="T4432" s="1"/>
    </row>
    <row r="4433" spans="1:21">
      <c r="A4433" s="5" t="s">
        <v>10751</v>
      </c>
      <c r="B4433" s="20">
        <v>1</v>
      </c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6" t="s">
        <v>212</v>
      </c>
      <c r="O4433" s="26" t="s">
        <v>10752</v>
      </c>
      <c r="P4433" s="18"/>
      <c r="Q4433" s="18"/>
      <c r="R4433" s="1" t="s">
        <v>10753</v>
      </c>
      <c r="S4433" s="4" t="s">
        <v>10754</v>
      </c>
      <c r="T4433" s="1"/>
    </row>
    <row r="4434" spans="1:21">
      <c r="A4434" s="5" t="s">
        <v>13616</v>
      </c>
      <c r="B4434" s="20"/>
      <c r="C4434" s="20"/>
      <c r="D4434" s="20"/>
      <c r="E4434" s="20">
        <v>1</v>
      </c>
      <c r="F4434" s="20"/>
      <c r="G4434" s="20"/>
      <c r="H4434" s="20"/>
      <c r="I4434" s="20"/>
      <c r="J4434" s="20"/>
      <c r="K4434" s="20"/>
      <c r="L4434" s="20"/>
      <c r="M4434" s="20"/>
      <c r="N4434" s="26" t="s">
        <v>818</v>
      </c>
      <c r="O4434" s="26"/>
      <c r="P4434" s="18"/>
      <c r="Q4434" s="18"/>
      <c r="R4434" s="1"/>
      <c r="S4434" s="4" t="s">
        <v>14418</v>
      </c>
      <c r="T4434" s="1"/>
    </row>
    <row r="4435" spans="1:21">
      <c r="A4435" s="5" t="s">
        <v>6599</v>
      </c>
      <c r="B4435" s="20"/>
      <c r="C4435" s="20">
        <v>1</v>
      </c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6" t="s">
        <v>55</v>
      </c>
      <c r="O4435" s="26" t="s">
        <v>13288</v>
      </c>
      <c r="P4435" s="18"/>
      <c r="Q4435" s="18"/>
      <c r="R4435" s="1"/>
      <c r="S4435" s="4"/>
      <c r="T4435" s="1"/>
    </row>
    <row r="4436" spans="1:21">
      <c r="A4436" s="5" t="s">
        <v>15819</v>
      </c>
      <c r="B4436" s="20"/>
      <c r="C4436" s="20"/>
      <c r="D4436" s="20"/>
      <c r="E4436" s="20"/>
      <c r="F4436" s="20"/>
      <c r="G4436" s="20">
        <v>1</v>
      </c>
      <c r="H4436" s="20"/>
      <c r="I4436" s="20"/>
      <c r="J4436" s="20"/>
      <c r="K4436" s="20"/>
      <c r="L4436" s="20"/>
      <c r="M4436" s="20"/>
      <c r="N4436" s="26" t="s">
        <v>17662</v>
      </c>
      <c r="O4436" s="26" t="s">
        <v>17815</v>
      </c>
      <c r="P4436" s="18"/>
      <c r="Q4436" s="18"/>
      <c r="R4436" s="1"/>
      <c r="S4436" s="4"/>
      <c r="T4436" s="1"/>
    </row>
    <row r="4437" spans="1:21">
      <c r="A4437" s="14" t="s">
        <v>18281</v>
      </c>
      <c r="J4437" s="20">
        <v>1</v>
      </c>
      <c r="N4437" s="45" t="s">
        <v>472</v>
      </c>
      <c r="O4437" s="45" t="s">
        <v>18791</v>
      </c>
      <c r="R4437" s="43"/>
      <c r="S4437" s="2" t="s">
        <v>19636</v>
      </c>
      <c r="T4437" s="43"/>
      <c r="U4437" t="s">
        <v>7012</v>
      </c>
    </row>
    <row r="4438" spans="1:21">
      <c r="A4438" s="5" t="s">
        <v>13490</v>
      </c>
      <c r="B4438" s="20"/>
      <c r="C4438" s="20">
        <v>1</v>
      </c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6" t="s">
        <v>18</v>
      </c>
      <c r="O4438" s="26" t="s">
        <v>8212</v>
      </c>
      <c r="P4438" s="18"/>
      <c r="Q4438" s="18"/>
      <c r="R4438" s="1"/>
      <c r="S4438" s="4"/>
      <c r="T4438" s="1"/>
    </row>
    <row r="4439" spans="1:21">
      <c r="A4439" s="5" t="s">
        <v>13490</v>
      </c>
      <c r="B4439" s="20"/>
      <c r="C4439" s="20">
        <v>1</v>
      </c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6" t="s">
        <v>18</v>
      </c>
      <c r="O4439" s="26" t="s">
        <v>12841</v>
      </c>
      <c r="P4439" s="18"/>
      <c r="Q4439" s="18"/>
      <c r="R4439" s="1"/>
      <c r="S4439" s="4"/>
      <c r="T4439" s="1"/>
    </row>
    <row r="4440" spans="1:21">
      <c r="A4440" s="5" t="s">
        <v>15648</v>
      </c>
      <c r="B4440" s="20"/>
      <c r="C4440" s="20"/>
      <c r="D4440" s="20"/>
      <c r="E4440" s="20"/>
      <c r="F4440" s="20"/>
      <c r="G4440" s="20">
        <v>1</v>
      </c>
      <c r="H4440" s="20"/>
      <c r="I4440" s="20"/>
      <c r="J4440" s="20"/>
      <c r="K4440" s="20"/>
      <c r="L4440" s="20"/>
      <c r="M4440" s="20"/>
      <c r="N4440" s="26" t="s">
        <v>16474</v>
      </c>
      <c r="O4440" s="26" t="s">
        <v>11028</v>
      </c>
      <c r="P4440" s="18"/>
      <c r="Q4440" s="18"/>
      <c r="R4440" s="1"/>
      <c r="S4440" s="4"/>
      <c r="T4440" s="1"/>
    </row>
    <row r="4441" spans="1:21">
      <c r="A4441" s="5" t="s">
        <v>6304</v>
      </c>
      <c r="B4441" s="20"/>
      <c r="C4441" s="20">
        <v>1</v>
      </c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6" t="s">
        <v>1424</v>
      </c>
      <c r="O4441" s="26" t="s">
        <v>12974</v>
      </c>
      <c r="P4441" s="18"/>
      <c r="Q4441" s="18"/>
      <c r="R4441" s="1"/>
      <c r="S4441" s="4"/>
      <c r="T4441" s="1"/>
    </row>
    <row r="4442" spans="1:21">
      <c r="A4442" s="14" t="s">
        <v>18282</v>
      </c>
      <c r="J4442" s="20">
        <v>1</v>
      </c>
      <c r="N4442" s="45" t="s">
        <v>15</v>
      </c>
      <c r="O4442" s="45" t="s">
        <v>18792</v>
      </c>
      <c r="R4442" s="43"/>
      <c r="S4442" s="2" t="s">
        <v>19637</v>
      </c>
      <c r="T4442" s="43"/>
      <c r="U4442" t="s">
        <v>7012</v>
      </c>
    </row>
    <row r="4443" spans="1:21">
      <c r="A4443" s="14" t="s">
        <v>18283</v>
      </c>
      <c r="J4443" s="20">
        <v>1</v>
      </c>
      <c r="N4443" s="45" t="s">
        <v>384</v>
      </c>
      <c r="O4443" s="45" t="s">
        <v>18793</v>
      </c>
      <c r="R4443" s="43"/>
      <c r="S4443" s="2" t="s">
        <v>19638</v>
      </c>
      <c r="T4443" s="43"/>
      <c r="U4443" t="s">
        <v>7012</v>
      </c>
    </row>
    <row r="4444" spans="1:21">
      <c r="A4444" s="5" t="s">
        <v>9388</v>
      </c>
      <c r="B4444" s="20">
        <v>1</v>
      </c>
      <c r="C4444" s="20"/>
      <c r="D4444" s="20"/>
      <c r="E4444" s="20"/>
      <c r="F4444" s="20"/>
      <c r="G4444" s="20"/>
      <c r="H4444" s="20"/>
      <c r="I4444" s="20"/>
      <c r="J4444" s="20"/>
      <c r="K4444" s="20" t="s">
        <v>9671</v>
      </c>
      <c r="L4444" s="20"/>
      <c r="M4444" s="20"/>
      <c r="N4444" s="26" t="s">
        <v>308</v>
      </c>
      <c r="O4444" s="26" t="s">
        <v>7831</v>
      </c>
      <c r="P4444" s="18">
        <v>42.663853699999997</v>
      </c>
      <c r="Q4444" s="18">
        <v>26.326556100000001</v>
      </c>
      <c r="R4444" s="1" t="s">
        <v>3175</v>
      </c>
      <c r="S4444" s="4" t="s">
        <v>3176</v>
      </c>
      <c r="T4444" s="1"/>
    </row>
    <row r="4445" spans="1:21">
      <c r="A4445" s="5" t="s">
        <v>6381</v>
      </c>
      <c r="B4445" s="20"/>
      <c r="C4445" s="20">
        <v>1</v>
      </c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6" t="s">
        <v>5479</v>
      </c>
      <c r="O4445" s="26" t="s">
        <v>13148</v>
      </c>
      <c r="P4445" s="18"/>
      <c r="Q4445" s="18"/>
      <c r="R4445" s="1"/>
      <c r="S4445" s="4"/>
      <c r="T4445" s="1"/>
    </row>
    <row r="4446" spans="1:21">
      <c r="A4446" s="5" t="s">
        <v>11645</v>
      </c>
      <c r="B4446" s="20"/>
      <c r="C4446" s="20">
        <v>1</v>
      </c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6" t="s">
        <v>2559</v>
      </c>
      <c r="O4446" s="26" t="s">
        <v>13479</v>
      </c>
      <c r="P4446" s="18"/>
      <c r="Q4446" s="18"/>
      <c r="R4446" s="1"/>
      <c r="S4446" s="4"/>
      <c r="T4446" s="1"/>
    </row>
    <row r="4447" spans="1:21">
      <c r="A4447" s="5" t="s">
        <v>13561</v>
      </c>
      <c r="B4447" s="20"/>
      <c r="C4447" s="20"/>
      <c r="D4447" s="20"/>
      <c r="E4447" s="20">
        <v>1</v>
      </c>
      <c r="F4447" s="20"/>
      <c r="G4447" s="20"/>
      <c r="H4447" s="20"/>
      <c r="I4447" s="20"/>
      <c r="J4447" s="20"/>
      <c r="K4447" s="20"/>
      <c r="L4447" s="20"/>
      <c r="M4447" s="20"/>
      <c r="N4447" s="26" t="s">
        <v>12856</v>
      </c>
      <c r="O4447" s="26"/>
      <c r="P4447" s="18"/>
      <c r="Q4447" s="18"/>
      <c r="R4447" s="1"/>
      <c r="S4447" s="4" t="s">
        <v>14362</v>
      </c>
      <c r="T4447" s="1"/>
    </row>
    <row r="4448" spans="1:21">
      <c r="A4448" s="5" t="s">
        <v>15794</v>
      </c>
      <c r="B4448" s="20"/>
      <c r="C4448" s="20"/>
      <c r="D4448" s="20"/>
      <c r="E4448" s="20"/>
      <c r="F4448" s="20"/>
      <c r="G4448" s="20">
        <v>1</v>
      </c>
      <c r="H4448" s="20"/>
      <c r="I4448" s="20"/>
      <c r="J4448" s="20"/>
      <c r="K4448" s="20"/>
      <c r="L4448" s="20"/>
      <c r="M4448" s="20"/>
      <c r="N4448" s="26" t="s">
        <v>475</v>
      </c>
      <c r="O4448" s="26" t="s">
        <v>17440</v>
      </c>
      <c r="P4448" s="18"/>
      <c r="Q4448" s="18"/>
      <c r="R4448" s="1"/>
      <c r="S4448" s="4"/>
      <c r="T4448" s="1"/>
    </row>
    <row r="4449" spans="1:21">
      <c r="A4449" s="5" t="s">
        <v>14034</v>
      </c>
      <c r="B4449" s="20"/>
      <c r="C4449" s="20"/>
      <c r="D4449" s="20"/>
      <c r="E4449" s="20">
        <v>1</v>
      </c>
      <c r="F4449" s="20"/>
      <c r="G4449" s="20"/>
      <c r="H4449" s="20"/>
      <c r="I4449" s="20"/>
      <c r="J4449" s="20"/>
      <c r="K4449" s="20"/>
      <c r="L4449" s="20"/>
      <c r="M4449" s="20"/>
      <c r="N4449" s="26" t="s">
        <v>0</v>
      </c>
      <c r="O4449" s="26"/>
      <c r="P4449" s="18"/>
      <c r="Q4449" s="18"/>
      <c r="R4449" s="1"/>
      <c r="S4449" s="4" t="s">
        <v>14833</v>
      </c>
      <c r="T4449" s="1"/>
    </row>
    <row r="4450" spans="1:21">
      <c r="A4450" s="5" t="s">
        <v>6710</v>
      </c>
      <c r="B4450" s="20"/>
      <c r="C4450" s="20">
        <v>1</v>
      </c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6" t="s">
        <v>3452</v>
      </c>
      <c r="O4450" s="26" t="s">
        <v>12783</v>
      </c>
      <c r="P4450" s="18"/>
      <c r="Q4450" s="18"/>
      <c r="R4450" s="1"/>
      <c r="S4450" s="4"/>
      <c r="T4450" s="1"/>
    </row>
    <row r="4451" spans="1:21">
      <c r="A4451" s="14" t="s">
        <v>18284</v>
      </c>
      <c r="J4451" s="20">
        <v>1</v>
      </c>
      <c r="N4451" s="45" t="s">
        <v>12857</v>
      </c>
      <c r="O4451" s="45" t="s">
        <v>18794</v>
      </c>
      <c r="R4451" s="43"/>
      <c r="S4451" s="2" t="s">
        <v>19639</v>
      </c>
      <c r="T4451" s="43"/>
      <c r="U4451" t="s">
        <v>7013</v>
      </c>
    </row>
    <row r="4452" spans="1:21">
      <c r="A4452" s="14" t="s">
        <v>18285</v>
      </c>
      <c r="J4452" s="20">
        <v>1</v>
      </c>
      <c r="N4452" s="45" t="s">
        <v>150</v>
      </c>
      <c r="O4452" s="45" t="s">
        <v>18795</v>
      </c>
      <c r="R4452" s="43"/>
      <c r="S4452" s="2" t="s">
        <v>19640</v>
      </c>
      <c r="T4452" s="43"/>
      <c r="U4452" t="s">
        <v>7012</v>
      </c>
    </row>
    <row r="4453" spans="1:21">
      <c r="A4453" s="5" t="s">
        <v>13670</v>
      </c>
      <c r="B4453" s="20"/>
      <c r="C4453" s="20"/>
      <c r="D4453" s="20"/>
      <c r="E4453" s="20">
        <v>1</v>
      </c>
      <c r="F4453" s="20"/>
      <c r="G4453" s="20"/>
      <c r="H4453" s="20"/>
      <c r="I4453" s="20"/>
      <c r="J4453" s="20"/>
      <c r="K4453" s="20"/>
      <c r="L4453" s="20"/>
      <c r="M4453" s="20"/>
      <c r="N4453" s="26" t="s">
        <v>3710</v>
      </c>
      <c r="O4453" s="26"/>
      <c r="P4453" s="18"/>
      <c r="Q4453" s="18"/>
      <c r="R4453" s="1"/>
      <c r="S4453" s="4" t="s">
        <v>14476</v>
      </c>
      <c r="T4453" s="1"/>
    </row>
    <row r="4454" spans="1:21">
      <c r="A4454" s="5" t="s">
        <v>6406</v>
      </c>
      <c r="B4454" s="20"/>
      <c r="C4454" s="20">
        <v>1</v>
      </c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6" t="s">
        <v>12887</v>
      </c>
      <c r="O4454" s="26" t="s">
        <v>13164</v>
      </c>
      <c r="P4454" s="18"/>
      <c r="Q4454" s="18"/>
      <c r="R4454" s="1"/>
      <c r="S4454" s="4"/>
      <c r="T4454" s="1"/>
    </row>
    <row r="4455" spans="1:21">
      <c r="A4455" s="5" t="s">
        <v>6406</v>
      </c>
      <c r="B4455" s="20"/>
      <c r="C4455" s="20"/>
      <c r="D4455" s="20"/>
      <c r="E4455" s="20"/>
      <c r="F4455" s="20"/>
      <c r="G4455" s="20">
        <v>1</v>
      </c>
      <c r="H4455" s="20"/>
      <c r="I4455" s="20"/>
      <c r="J4455" s="20"/>
      <c r="K4455" s="20"/>
      <c r="L4455" s="20"/>
      <c r="M4455" s="20"/>
      <c r="N4455" s="26" t="s">
        <v>150</v>
      </c>
      <c r="O4455" s="26" t="s">
        <v>17926</v>
      </c>
      <c r="P4455" s="18"/>
      <c r="Q4455" s="18"/>
      <c r="R4455" s="1"/>
      <c r="S4455" s="4"/>
      <c r="T4455" s="1"/>
    </row>
    <row r="4456" spans="1:21">
      <c r="A4456" s="5" t="s">
        <v>13491</v>
      </c>
      <c r="B4456" s="20">
        <v>1</v>
      </c>
      <c r="C4456" s="20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6" t="s">
        <v>492</v>
      </c>
      <c r="O4456" s="26" t="s">
        <v>11589</v>
      </c>
      <c r="P4456" s="18"/>
      <c r="Q4456" s="18"/>
      <c r="R4456" s="1" t="s">
        <v>11590</v>
      </c>
      <c r="S4456" s="4" t="s">
        <v>11591</v>
      </c>
      <c r="T4456" s="1" t="s">
        <v>11565</v>
      </c>
      <c r="U4456" t="s">
        <v>10070</v>
      </c>
    </row>
    <row r="4457" spans="1:21">
      <c r="A4457" s="5" t="s">
        <v>13492</v>
      </c>
      <c r="B4457" s="20"/>
      <c r="C4457" s="20">
        <v>1</v>
      </c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6" t="s">
        <v>230</v>
      </c>
      <c r="O4457" s="26" t="s">
        <v>13238</v>
      </c>
      <c r="P4457" s="18"/>
      <c r="Q4457" s="18"/>
      <c r="R4457" s="1"/>
      <c r="S4457" s="4"/>
      <c r="T4457" s="1"/>
    </row>
    <row r="4458" spans="1:21">
      <c r="A4458" s="5" t="s">
        <v>6652</v>
      </c>
      <c r="B4458" s="20"/>
      <c r="C4458" s="20">
        <v>1</v>
      </c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6" t="s">
        <v>994</v>
      </c>
      <c r="O4458" s="26" t="s">
        <v>12771</v>
      </c>
      <c r="P4458" s="18"/>
      <c r="Q4458" s="18"/>
      <c r="R4458" s="1"/>
      <c r="S4458" s="4"/>
      <c r="T4458" s="1"/>
    </row>
    <row r="4459" spans="1:21">
      <c r="A4459" s="5" t="s">
        <v>4033</v>
      </c>
      <c r="B4459" s="20">
        <v>1</v>
      </c>
      <c r="C4459" s="20"/>
      <c r="D4459" s="20">
        <v>1</v>
      </c>
      <c r="E4459" s="20"/>
      <c r="F4459" s="20"/>
      <c r="G4459" s="20"/>
      <c r="H4459" s="20"/>
      <c r="I4459" s="20"/>
      <c r="J4459" s="20"/>
      <c r="K4459" s="20" t="s">
        <v>9641</v>
      </c>
      <c r="L4459" s="20" t="s">
        <v>9650</v>
      </c>
      <c r="M4459" s="20"/>
      <c r="N4459" s="26" t="s">
        <v>111</v>
      </c>
      <c r="O4459" s="26" t="s">
        <v>1266</v>
      </c>
      <c r="P4459" s="18">
        <v>42.469241799999999</v>
      </c>
      <c r="Q4459" s="18">
        <v>26.514227699999999</v>
      </c>
      <c r="R4459" s="1" t="s">
        <v>4034</v>
      </c>
      <c r="S4459" s="4" t="s">
        <v>4035</v>
      </c>
      <c r="T4459" s="1"/>
    </row>
    <row r="4460" spans="1:21">
      <c r="A4460" s="14" t="s">
        <v>18286</v>
      </c>
      <c r="J4460" s="20">
        <v>1</v>
      </c>
      <c r="N4460" s="45" t="s">
        <v>11</v>
      </c>
      <c r="O4460" s="45" t="s">
        <v>18796</v>
      </c>
      <c r="R4460" s="43"/>
      <c r="S4460" s="2" t="s">
        <v>19641</v>
      </c>
      <c r="T4460" s="43"/>
      <c r="U4460" t="s">
        <v>7557</v>
      </c>
    </row>
    <row r="4461" spans="1:21">
      <c r="A4461" s="5" t="s">
        <v>6896</v>
      </c>
      <c r="B4461" s="20"/>
      <c r="C4461" s="20">
        <v>1</v>
      </c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6" t="s">
        <v>11</v>
      </c>
      <c r="O4461" s="26" t="s">
        <v>13441</v>
      </c>
      <c r="P4461" s="18"/>
      <c r="Q4461" s="18"/>
      <c r="R4461" s="1"/>
      <c r="S4461" s="4"/>
      <c r="T4461" s="1"/>
    </row>
    <row r="4462" spans="1:21">
      <c r="A4462" s="5" t="s">
        <v>15205</v>
      </c>
      <c r="B4462" s="20"/>
      <c r="C4462" s="20"/>
      <c r="D4462" s="20"/>
      <c r="E4462" s="20"/>
      <c r="F4462" s="20"/>
      <c r="G4462" s="20">
        <v>1</v>
      </c>
      <c r="H4462" s="20"/>
      <c r="I4462" s="20"/>
      <c r="J4462" s="20"/>
      <c r="K4462" s="20"/>
      <c r="L4462" s="20"/>
      <c r="M4462" s="20"/>
      <c r="N4462" s="26" t="s">
        <v>16103</v>
      </c>
      <c r="O4462" s="26" t="s">
        <v>16104</v>
      </c>
      <c r="P4462" s="18"/>
      <c r="Q4462" s="18"/>
      <c r="R4462" s="1"/>
      <c r="S4462" s="4"/>
      <c r="T4462" s="1"/>
    </row>
    <row r="4463" spans="1:21">
      <c r="A4463" s="5" t="s">
        <v>6941</v>
      </c>
      <c r="B4463" s="20"/>
      <c r="C4463" s="20">
        <v>1</v>
      </c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6" t="s">
        <v>18</v>
      </c>
      <c r="O4463" s="26" t="s">
        <v>12842</v>
      </c>
      <c r="P4463" s="18"/>
      <c r="Q4463" s="18"/>
      <c r="R4463" s="1"/>
      <c r="S4463" s="4"/>
      <c r="T4463" s="1"/>
    </row>
    <row r="4464" spans="1:21">
      <c r="A4464" s="5" t="s">
        <v>11467</v>
      </c>
      <c r="B4464" s="20">
        <v>1</v>
      </c>
      <c r="C4464" s="20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6" t="s">
        <v>3</v>
      </c>
      <c r="O4464" s="26" t="s">
        <v>11468</v>
      </c>
      <c r="P4464" s="18"/>
      <c r="Q4464" s="18"/>
      <c r="R4464" s="1"/>
      <c r="S4464" s="4" t="s">
        <v>11469</v>
      </c>
      <c r="T4464" s="1" t="s">
        <v>11466</v>
      </c>
      <c r="U4464" t="s">
        <v>10946</v>
      </c>
    </row>
    <row r="4465" spans="1:21">
      <c r="A4465" s="5" t="s">
        <v>6602</v>
      </c>
      <c r="B4465" s="20"/>
      <c r="C4465" s="20">
        <v>1</v>
      </c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6" t="s">
        <v>830</v>
      </c>
      <c r="O4465" s="26" t="s">
        <v>12754</v>
      </c>
      <c r="P4465" s="18"/>
      <c r="Q4465" s="18"/>
      <c r="R4465" s="1"/>
      <c r="S4465" s="4"/>
      <c r="T4465" s="1"/>
    </row>
    <row r="4466" spans="1:21">
      <c r="A4466" s="5" t="s">
        <v>10495</v>
      </c>
      <c r="B4466" s="20">
        <v>1</v>
      </c>
      <c r="C4466" s="20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6" t="s">
        <v>308</v>
      </c>
      <c r="O4466" s="26" t="s">
        <v>10496</v>
      </c>
      <c r="P4466" s="18"/>
      <c r="Q4466" s="18"/>
      <c r="R4466" s="1" t="s">
        <v>10497</v>
      </c>
      <c r="S4466" s="4" t="s">
        <v>10498</v>
      </c>
      <c r="T4466" s="1"/>
    </row>
    <row r="4467" spans="1:21">
      <c r="A4467" s="14" t="s">
        <v>18287</v>
      </c>
      <c r="J4467" s="20">
        <v>1</v>
      </c>
      <c r="N4467" s="45" t="s">
        <v>24</v>
      </c>
      <c r="O4467" s="45" t="s">
        <v>5684</v>
      </c>
      <c r="R4467" s="43"/>
      <c r="S4467" s="2" t="s">
        <v>19642</v>
      </c>
      <c r="T4467" s="43"/>
      <c r="U4467" t="s">
        <v>7012</v>
      </c>
    </row>
    <row r="4468" spans="1:21">
      <c r="A4468" s="5" t="s">
        <v>1251</v>
      </c>
      <c r="B4468" s="20">
        <v>1</v>
      </c>
      <c r="C4468" s="20"/>
      <c r="D4468" s="20">
        <v>1</v>
      </c>
      <c r="E4468" s="20"/>
      <c r="F4468" s="20"/>
      <c r="G4468" s="20"/>
      <c r="H4468" s="20"/>
      <c r="I4468" s="20"/>
      <c r="J4468" s="20"/>
      <c r="K4468" s="20" t="s">
        <v>9648</v>
      </c>
      <c r="L4468" s="20" t="s">
        <v>9660</v>
      </c>
      <c r="M4468" s="20"/>
      <c r="N4468" s="26" t="s">
        <v>111</v>
      </c>
      <c r="O4468" s="26" t="s">
        <v>8073</v>
      </c>
      <c r="P4468" s="18">
        <v>42.4804952</v>
      </c>
      <c r="Q4468" s="18">
        <v>26.519284500000001</v>
      </c>
      <c r="R4468" s="1"/>
      <c r="S4468" s="4" t="s">
        <v>1252</v>
      </c>
      <c r="T4468" s="1"/>
    </row>
    <row r="4469" spans="1:21">
      <c r="A4469" s="5" t="s">
        <v>15804</v>
      </c>
      <c r="B4469" s="20"/>
      <c r="C4469" s="20"/>
      <c r="D4469" s="20"/>
      <c r="E4469" s="20"/>
      <c r="F4469" s="20"/>
      <c r="G4469" s="20">
        <v>1</v>
      </c>
      <c r="H4469" s="20"/>
      <c r="I4469" s="20"/>
      <c r="J4469" s="20"/>
      <c r="K4469" s="20"/>
      <c r="L4469" s="20"/>
      <c r="M4469" s="20"/>
      <c r="N4469" s="26" t="s">
        <v>15</v>
      </c>
      <c r="O4469" s="26" t="s">
        <v>17549</v>
      </c>
      <c r="P4469" s="18"/>
      <c r="Q4469" s="18"/>
      <c r="R4469" s="1"/>
      <c r="S4469" s="4"/>
      <c r="T4469" s="1"/>
    </row>
    <row r="4470" spans="1:21">
      <c r="A4470" s="5" t="s">
        <v>15804</v>
      </c>
      <c r="B4470" s="20"/>
      <c r="C4470" s="20"/>
      <c r="D4470" s="20"/>
      <c r="E4470" s="20"/>
      <c r="F4470" s="20"/>
      <c r="G4470" s="20">
        <v>1</v>
      </c>
      <c r="H4470" s="20"/>
      <c r="I4470" s="20"/>
      <c r="J4470" s="20"/>
      <c r="K4470" s="20"/>
      <c r="L4470" s="20"/>
      <c r="M4470" s="20"/>
      <c r="N4470" s="26" t="s">
        <v>17550</v>
      </c>
      <c r="O4470" s="26" t="s">
        <v>16028</v>
      </c>
      <c r="P4470" s="18"/>
      <c r="Q4470" s="18"/>
      <c r="R4470" s="1"/>
      <c r="S4470" s="4"/>
      <c r="T4470" s="1"/>
    </row>
    <row r="4471" spans="1:21">
      <c r="A4471" s="5" t="s">
        <v>13574</v>
      </c>
      <c r="B4471" s="20"/>
      <c r="C4471" s="20"/>
      <c r="D4471" s="20"/>
      <c r="E4471" s="20">
        <v>1</v>
      </c>
      <c r="F4471" s="20"/>
      <c r="G4471" s="20"/>
      <c r="H4471" s="20"/>
      <c r="I4471" s="20"/>
      <c r="J4471" s="20"/>
      <c r="K4471" s="20"/>
      <c r="L4471" s="20"/>
      <c r="M4471" s="20"/>
      <c r="N4471" s="26" t="s">
        <v>314</v>
      </c>
      <c r="O4471" s="26"/>
      <c r="P4471" s="18"/>
      <c r="Q4471" s="18"/>
      <c r="R4471" s="1"/>
      <c r="S4471" s="4" t="s">
        <v>14376</v>
      </c>
      <c r="T4471" s="1"/>
    </row>
    <row r="4472" spans="1:21">
      <c r="A4472" s="5" t="s">
        <v>668</v>
      </c>
      <c r="B4472" s="20">
        <v>1</v>
      </c>
      <c r="C4472" s="20"/>
      <c r="D4472" s="20"/>
      <c r="E4472" s="20"/>
      <c r="F4472" s="20"/>
      <c r="G4472" s="20"/>
      <c r="H4472" s="20"/>
      <c r="I4472" s="20"/>
      <c r="J4472" s="20"/>
      <c r="K4472" s="20" t="s">
        <v>9641</v>
      </c>
      <c r="L4472" s="20" t="s">
        <v>9649</v>
      </c>
      <c r="M4472" s="20"/>
      <c r="N4472" s="26" t="s">
        <v>111</v>
      </c>
      <c r="O4472" s="26" t="s">
        <v>4307</v>
      </c>
      <c r="P4472" s="18">
        <v>42.500376000000003</v>
      </c>
      <c r="Q4472" s="18">
        <v>26.510138000000001</v>
      </c>
      <c r="R4472" s="1" t="s">
        <v>669</v>
      </c>
      <c r="S4472" s="4" t="s">
        <v>670</v>
      </c>
      <c r="T4472" s="1"/>
    </row>
    <row r="4473" spans="1:21">
      <c r="A4473" s="5" t="s">
        <v>13571</v>
      </c>
      <c r="B4473" s="20"/>
      <c r="C4473" s="20"/>
      <c r="D4473" s="20"/>
      <c r="E4473" s="20">
        <v>1</v>
      </c>
      <c r="F4473" s="20"/>
      <c r="G4473" s="20"/>
      <c r="H4473" s="20"/>
      <c r="I4473" s="20"/>
      <c r="J4473" s="20"/>
      <c r="K4473" s="20"/>
      <c r="L4473" s="20"/>
      <c r="M4473" s="20"/>
      <c r="N4473" s="26" t="s">
        <v>111</v>
      </c>
      <c r="O4473" s="26"/>
      <c r="P4473" s="18"/>
      <c r="Q4473" s="18"/>
      <c r="R4473" s="1"/>
      <c r="S4473" s="4" t="s">
        <v>14372</v>
      </c>
      <c r="T4473" s="1"/>
    </row>
    <row r="4474" spans="1:21">
      <c r="A4474" s="5" t="s">
        <v>6601</v>
      </c>
      <c r="B4474" s="20">
        <v>1</v>
      </c>
      <c r="C4474" s="20">
        <v>1</v>
      </c>
      <c r="D4474" s="20"/>
      <c r="E4474" s="20"/>
      <c r="F4474" s="20"/>
      <c r="G4474" s="20"/>
      <c r="H4474" s="20"/>
      <c r="I4474" s="20"/>
      <c r="J4474" s="20"/>
      <c r="K4474" s="20" t="s">
        <v>9648</v>
      </c>
      <c r="L4474" s="20" t="s">
        <v>9660</v>
      </c>
      <c r="M4474" s="20"/>
      <c r="N4474" s="26" t="s">
        <v>184</v>
      </c>
      <c r="O4474" s="26" t="s">
        <v>8611</v>
      </c>
      <c r="P4474" s="18">
        <v>43.533671900000002</v>
      </c>
      <c r="Q4474" s="18">
        <v>26.541116500000001</v>
      </c>
      <c r="R4474" s="1" t="s">
        <v>1092</v>
      </c>
      <c r="S4474" s="4" t="s">
        <v>1093</v>
      </c>
      <c r="T4474" s="1"/>
    </row>
    <row r="4475" spans="1:21">
      <c r="A4475" s="5" t="s">
        <v>6601</v>
      </c>
      <c r="B4475" s="20"/>
      <c r="C4475" s="20">
        <v>1</v>
      </c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6" t="s">
        <v>256</v>
      </c>
      <c r="O4475" s="26" t="s">
        <v>12838</v>
      </c>
      <c r="P4475" s="18"/>
      <c r="Q4475" s="18"/>
      <c r="R4475" s="1"/>
      <c r="S4475" s="4"/>
      <c r="T4475" s="1"/>
    </row>
    <row r="4476" spans="1:21">
      <c r="A4476" s="5" t="s">
        <v>9207</v>
      </c>
      <c r="B4476" s="20">
        <v>1</v>
      </c>
      <c r="C4476" s="20"/>
      <c r="D4476" s="20"/>
      <c r="E4476" s="20"/>
      <c r="F4476" s="20"/>
      <c r="G4476" s="20"/>
      <c r="H4476" s="20"/>
      <c r="I4476" s="20"/>
      <c r="J4476" s="20"/>
      <c r="K4476" s="20" t="s">
        <v>9641</v>
      </c>
      <c r="L4476" s="20" t="s">
        <v>9650</v>
      </c>
      <c r="M4476" s="20"/>
      <c r="N4476" s="26" t="s">
        <v>11</v>
      </c>
      <c r="O4476" s="26" t="s">
        <v>7844</v>
      </c>
      <c r="P4476" s="18">
        <v>42.409557700000001</v>
      </c>
      <c r="Q4476" s="18">
        <v>25.591357599999998</v>
      </c>
      <c r="R4476" s="1" t="s">
        <v>3737</v>
      </c>
      <c r="S4476" s="4" t="s">
        <v>3738</v>
      </c>
      <c r="T4476" s="1"/>
    </row>
    <row r="4477" spans="1:21">
      <c r="A4477" s="5" t="s">
        <v>15666</v>
      </c>
      <c r="B4477" s="20"/>
      <c r="C4477" s="20"/>
      <c r="D4477" s="20"/>
      <c r="E4477" s="20"/>
      <c r="F4477" s="20"/>
      <c r="G4477" s="20">
        <v>1</v>
      </c>
      <c r="H4477" s="20"/>
      <c r="I4477" s="20"/>
      <c r="J4477" s="20"/>
      <c r="K4477" s="20"/>
      <c r="L4477" s="20"/>
      <c r="M4477" s="20"/>
      <c r="N4477" s="26" t="s">
        <v>17025</v>
      </c>
      <c r="O4477" s="26" t="s">
        <v>17026</v>
      </c>
      <c r="P4477" s="18"/>
      <c r="Q4477" s="18"/>
      <c r="R4477" s="1"/>
      <c r="S4477" s="4"/>
      <c r="T4477" s="1"/>
    </row>
    <row r="4478" spans="1:21">
      <c r="A4478" s="5" t="s">
        <v>3089</v>
      </c>
      <c r="B4478" s="20">
        <v>1</v>
      </c>
      <c r="C4478" s="20"/>
      <c r="D4478" s="20">
        <v>1</v>
      </c>
      <c r="E4478" s="20"/>
      <c r="F4478" s="20"/>
      <c r="G4478" s="20"/>
      <c r="H4478" s="20"/>
      <c r="I4478" s="20"/>
      <c r="J4478" s="20"/>
      <c r="K4478" s="20" t="s">
        <v>9641</v>
      </c>
      <c r="L4478" s="20" t="s">
        <v>9673</v>
      </c>
      <c r="M4478" s="20"/>
      <c r="N4478" s="26" t="s">
        <v>3091</v>
      </c>
      <c r="O4478" s="26" t="s">
        <v>3090</v>
      </c>
      <c r="P4478" s="18">
        <v>43.364960400000001</v>
      </c>
      <c r="Q4478" s="18">
        <v>25.1341769</v>
      </c>
      <c r="R4478" s="1" t="s">
        <v>3092</v>
      </c>
      <c r="S4478" s="4" t="s">
        <v>3093</v>
      </c>
      <c r="T4478" s="1"/>
    </row>
    <row r="4479" spans="1:21">
      <c r="A4479" s="5" t="s">
        <v>15122</v>
      </c>
      <c r="B4479" s="20"/>
      <c r="C4479" s="20"/>
      <c r="D4479" s="20"/>
      <c r="E4479" s="20"/>
      <c r="F4479" s="20"/>
      <c r="G4479" s="20">
        <v>1</v>
      </c>
      <c r="H4479" s="20"/>
      <c r="I4479" s="20"/>
      <c r="J4479" s="20"/>
      <c r="K4479" s="20"/>
      <c r="L4479" s="20"/>
      <c r="M4479" s="20"/>
      <c r="N4479" s="26" t="s">
        <v>15958</v>
      </c>
      <c r="O4479" s="26" t="s">
        <v>15959</v>
      </c>
      <c r="P4479" s="18"/>
      <c r="Q4479" s="18"/>
      <c r="R4479" s="1"/>
      <c r="S4479" s="4"/>
      <c r="T4479" s="1"/>
    </row>
    <row r="4480" spans="1:21">
      <c r="A4480" s="5" t="s">
        <v>1577</v>
      </c>
      <c r="B4480" s="20">
        <v>1</v>
      </c>
      <c r="C4480" s="20"/>
      <c r="D4480" s="20">
        <v>1</v>
      </c>
      <c r="E4480" s="20"/>
      <c r="F4480" s="20"/>
      <c r="G4480" s="20"/>
      <c r="H4480" s="20"/>
      <c r="I4480" s="20"/>
      <c r="J4480" s="20"/>
      <c r="K4480" s="20" t="s">
        <v>9643</v>
      </c>
      <c r="L4480" s="20"/>
      <c r="M4480" s="20"/>
      <c r="N4480" s="26" t="s">
        <v>1562</v>
      </c>
      <c r="O4480" s="26" t="s">
        <v>8558</v>
      </c>
      <c r="P4480" s="18">
        <v>42.697858799999999</v>
      </c>
      <c r="Q4480" s="18">
        <v>24.1723201</v>
      </c>
      <c r="R4480" s="1" t="s">
        <v>1578</v>
      </c>
      <c r="S4480" s="4" t="s">
        <v>1579</v>
      </c>
      <c r="T4480" s="1"/>
    </row>
    <row r="4481" spans="1:21">
      <c r="A4481" s="5" t="s">
        <v>6890</v>
      </c>
      <c r="B4481" s="20"/>
      <c r="C4481" s="20">
        <v>1</v>
      </c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6" t="s">
        <v>11</v>
      </c>
      <c r="O4481" s="26" t="s">
        <v>13435</v>
      </c>
      <c r="P4481" s="18"/>
      <c r="Q4481" s="18"/>
      <c r="R4481" s="1"/>
      <c r="S4481" s="4"/>
      <c r="T4481" s="1"/>
    </row>
    <row r="4482" spans="1:21">
      <c r="A4482" s="5" t="s">
        <v>6890</v>
      </c>
      <c r="B4482" s="20"/>
      <c r="C4482" s="20">
        <v>1</v>
      </c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6" t="s">
        <v>1581</v>
      </c>
      <c r="O4482" s="26" t="s">
        <v>13437</v>
      </c>
      <c r="P4482" s="18"/>
      <c r="Q4482" s="18"/>
      <c r="R4482" s="1"/>
      <c r="S4482" s="4"/>
      <c r="T4482" s="1"/>
    </row>
    <row r="4483" spans="1:21">
      <c r="A4483" s="5" t="s">
        <v>13653</v>
      </c>
      <c r="B4483" s="20"/>
      <c r="C4483" s="20"/>
      <c r="D4483" s="20"/>
      <c r="E4483" s="20">
        <v>1</v>
      </c>
      <c r="F4483" s="20"/>
      <c r="G4483" s="20"/>
      <c r="H4483" s="20"/>
      <c r="I4483" s="20"/>
      <c r="J4483" s="20"/>
      <c r="K4483" s="20"/>
      <c r="L4483" s="20"/>
      <c r="M4483" s="20"/>
      <c r="N4483" s="26" t="s">
        <v>0</v>
      </c>
      <c r="O4483" s="26"/>
      <c r="P4483" s="18"/>
      <c r="Q4483" s="18"/>
      <c r="R4483" s="1"/>
      <c r="S4483" s="4" t="s">
        <v>14458</v>
      </c>
      <c r="T4483" s="1"/>
    </row>
    <row r="4484" spans="1:21">
      <c r="A4484" s="5" t="s">
        <v>15148</v>
      </c>
      <c r="B4484" s="20"/>
      <c r="C4484" s="20"/>
      <c r="D4484" s="20"/>
      <c r="E4484" s="20"/>
      <c r="F4484" s="20"/>
      <c r="G4484" s="20">
        <v>1</v>
      </c>
      <c r="H4484" s="20"/>
      <c r="I4484" s="20"/>
      <c r="J4484" s="20"/>
      <c r="K4484" s="20"/>
      <c r="L4484" s="20"/>
      <c r="M4484" s="20"/>
      <c r="N4484" s="26" t="s">
        <v>842</v>
      </c>
      <c r="O4484" s="26" t="s">
        <v>16001</v>
      </c>
      <c r="P4484" s="18"/>
      <c r="Q4484" s="18"/>
      <c r="R4484" s="1"/>
      <c r="S4484" s="4"/>
      <c r="T4484" s="1"/>
    </row>
    <row r="4485" spans="1:21">
      <c r="A4485" s="5" t="s">
        <v>15117</v>
      </c>
      <c r="B4485" s="20"/>
      <c r="C4485" s="20"/>
      <c r="D4485" s="20"/>
      <c r="E4485" s="20"/>
      <c r="F4485" s="20"/>
      <c r="G4485" s="20">
        <v>1</v>
      </c>
      <c r="H4485" s="20"/>
      <c r="I4485" s="20"/>
      <c r="J4485" s="20"/>
      <c r="K4485" s="20"/>
      <c r="L4485" s="20"/>
      <c r="M4485" s="20"/>
      <c r="N4485" s="26" t="s">
        <v>14346</v>
      </c>
      <c r="O4485" s="26" t="s">
        <v>15952</v>
      </c>
      <c r="P4485" s="18"/>
      <c r="Q4485" s="18"/>
      <c r="R4485" s="1"/>
      <c r="S4485" s="4"/>
      <c r="T4485" s="1"/>
    </row>
    <row r="4486" spans="1:21">
      <c r="A4486" s="12" t="s">
        <v>20324</v>
      </c>
      <c r="B4486" s="20">
        <v>1</v>
      </c>
      <c r="D4486" s="20">
        <v>1</v>
      </c>
      <c r="K4486" s="20" t="s">
        <v>9641</v>
      </c>
      <c r="L4486" s="21" t="s">
        <v>9657</v>
      </c>
      <c r="N4486" s="27" t="s">
        <v>684</v>
      </c>
      <c r="O4486" s="28" t="s">
        <v>20316</v>
      </c>
      <c r="R4486" s="43" t="s">
        <v>20317</v>
      </c>
      <c r="S4486" s="11" t="s">
        <v>4401</v>
      </c>
      <c r="T4486" s="1" t="s">
        <v>11822</v>
      </c>
    </row>
    <row r="4487" spans="1:21">
      <c r="A4487" s="5" t="s">
        <v>10739</v>
      </c>
      <c r="B4487" s="20">
        <v>1</v>
      </c>
      <c r="C4487" s="20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6" t="s">
        <v>41</v>
      </c>
      <c r="O4487" s="26" t="s">
        <v>12280</v>
      </c>
      <c r="P4487" s="18"/>
      <c r="Q4487" s="18"/>
      <c r="R4487" s="1" t="s">
        <v>10740</v>
      </c>
      <c r="S4487" s="4" t="s">
        <v>10741</v>
      </c>
      <c r="T4487" s="1"/>
    </row>
    <row r="4488" spans="1:21">
      <c r="A4488" s="14" t="s">
        <v>18288</v>
      </c>
      <c r="J4488" s="20">
        <v>1</v>
      </c>
      <c r="N4488" s="45" t="s">
        <v>12868</v>
      </c>
      <c r="O4488" s="45" t="s">
        <v>18797</v>
      </c>
      <c r="R4488" s="43"/>
      <c r="S4488" s="2" t="s">
        <v>19643</v>
      </c>
      <c r="T4488" s="43"/>
      <c r="U4488" t="s">
        <v>7012</v>
      </c>
    </row>
    <row r="4489" spans="1:21">
      <c r="A4489" s="5" t="s">
        <v>6771</v>
      </c>
      <c r="B4489" s="20"/>
      <c r="C4489" s="20">
        <v>1</v>
      </c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6" t="s">
        <v>0</v>
      </c>
      <c r="O4489" s="26" t="s">
        <v>13371</v>
      </c>
      <c r="P4489" s="18"/>
      <c r="Q4489" s="18"/>
      <c r="R4489" s="1"/>
      <c r="S4489" s="4"/>
      <c r="T4489" s="1"/>
    </row>
    <row r="4490" spans="1:21">
      <c r="A4490" s="5" t="s">
        <v>6707</v>
      </c>
      <c r="B4490" s="20"/>
      <c r="C4490" s="20">
        <v>1</v>
      </c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6" t="s">
        <v>12942</v>
      </c>
      <c r="O4490" s="26" t="s">
        <v>13346</v>
      </c>
      <c r="P4490" s="18"/>
      <c r="Q4490" s="18"/>
      <c r="R4490" s="1"/>
      <c r="S4490" s="4"/>
      <c r="T4490" s="1"/>
    </row>
    <row r="4491" spans="1:21">
      <c r="A4491" s="5" t="s">
        <v>5837</v>
      </c>
      <c r="B4491" s="20">
        <v>1</v>
      </c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6" t="s">
        <v>492</v>
      </c>
      <c r="O4491" s="26" t="s">
        <v>5694</v>
      </c>
      <c r="P4491" s="18">
        <v>43.575315000000003</v>
      </c>
      <c r="Q4491" s="18">
        <v>27.843634000000002</v>
      </c>
      <c r="R4491" s="1"/>
      <c r="S4491" s="4" t="s">
        <v>6101</v>
      </c>
      <c r="T4491" s="1"/>
    </row>
    <row r="4492" spans="1:21">
      <c r="A4492" s="5" t="s">
        <v>6526</v>
      </c>
      <c r="B4492" s="20"/>
      <c r="C4492" s="20">
        <v>1</v>
      </c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6" t="s">
        <v>230</v>
      </c>
      <c r="O4492" s="26" t="s">
        <v>12740</v>
      </c>
      <c r="P4492" s="18"/>
      <c r="Q4492" s="18"/>
      <c r="R4492" s="1"/>
      <c r="S4492" s="4"/>
      <c r="T4492" s="1"/>
    </row>
    <row r="4493" spans="1:21">
      <c r="A4493" s="14" t="s">
        <v>18289</v>
      </c>
      <c r="J4493" s="20">
        <v>1</v>
      </c>
      <c r="N4493" s="45" t="s">
        <v>1081</v>
      </c>
      <c r="O4493" s="45" t="s">
        <v>18798</v>
      </c>
      <c r="R4493" s="43"/>
      <c r="S4493" s="2" t="s">
        <v>19644</v>
      </c>
      <c r="T4493" s="43"/>
      <c r="U4493" t="s">
        <v>7041</v>
      </c>
    </row>
    <row r="4494" spans="1:21">
      <c r="A4494" s="5" t="s">
        <v>2116</v>
      </c>
      <c r="B4494" s="20">
        <v>1</v>
      </c>
      <c r="C4494" s="20"/>
      <c r="D4494" s="20"/>
      <c r="E4494" s="20"/>
      <c r="F4494" s="20"/>
      <c r="G4494" s="20"/>
      <c r="H4494" s="20"/>
      <c r="I4494" s="20"/>
      <c r="J4494" s="20"/>
      <c r="K4494" s="20" t="s">
        <v>9641</v>
      </c>
      <c r="L4494" s="20" t="s">
        <v>9650</v>
      </c>
      <c r="M4494" s="20"/>
      <c r="N4494" s="26" t="s">
        <v>111</v>
      </c>
      <c r="O4494" s="26" t="s">
        <v>8559</v>
      </c>
      <c r="P4494" s="18">
        <v>42.4838594</v>
      </c>
      <c r="Q4494" s="18">
        <v>26.498795300000001</v>
      </c>
      <c r="R4494" s="1" t="s">
        <v>2117</v>
      </c>
      <c r="S4494" s="4" t="s">
        <v>2118</v>
      </c>
      <c r="T4494" s="1"/>
    </row>
    <row r="4495" spans="1:21">
      <c r="A4495" s="5" t="s">
        <v>2180</v>
      </c>
      <c r="B4495" s="20">
        <v>1</v>
      </c>
      <c r="C4495" s="20"/>
      <c r="D4495" s="20">
        <v>1</v>
      </c>
      <c r="E4495" s="20">
        <v>1</v>
      </c>
      <c r="F4495" s="20"/>
      <c r="G4495" s="20"/>
      <c r="H4495" s="20"/>
      <c r="I4495" s="20"/>
      <c r="J4495" s="20"/>
      <c r="K4495" s="20" t="s">
        <v>9644</v>
      </c>
      <c r="L4495" s="20"/>
      <c r="M4495" s="20"/>
      <c r="N4495" s="26" t="s">
        <v>2559</v>
      </c>
      <c r="O4495" s="26" t="s">
        <v>8560</v>
      </c>
      <c r="P4495" s="18">
        <v>42.072971099999997</v>
      </c>
      <c r="Q4495" s="18">
        <v>25.570341500000001</v>
      </c>
      <c r="R4495" s="1" t="s">
        <v>2181</v>
      </c>
      <c r="S4495" s="4" t="s">
        <v>2182</v>
      </c>
      <c r="T4495" s="1"/>
    </row>
    <row r="4496" spans="1:21">
      <c r="A4496" s="5" t="s">
        <v>10179</v>
      </c>
      <c r="B4496" s="20">
        <v>1</v>
      </c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6" t="s">
        <v>472</v>
      </c>
      <c r="O4496" s="26" t="s">
        <v>10180</v>
      </c>
      <c r="P4496" s="18"/>
      <c r="Q4496" s="18"/>
      <c r="R4496" s="1" t="s">
        <v>10181</v>
      </c>
      <c r="S4496" s="4" t="s">
        <v>10182</v>
      </c>
      <c r="T4496" s="1"/>
    </row>
    <row r="4497" spans="1:21">
      <c r="A4497" s="14" t="s">
        <v>18290</v>
      </c>
      <c r="J4497" s="20">
        <v>1</v>
      </c>
      <c r="N4497" s="45" t="s">
        <v>2407</v>
      </c>
      <c r="O4497" s="45" t="s">
        <v>18799</v>
      </c>
      <c r="R4497" s="43"/>
      <c r="S4497" s="2" t="s">
        <v>19645</v>
      </c>
      <c r="T4497" s="43"/>
      <c r="U4497" t="s">
        <v>7012</v>
      </c>
    </row>
    <row r="4498" spans="1:21">
      <c r="A4498" s="5" t="s">
        <v>13637</v>
      </c>
      <c r="B4498" s="20"/>
      <c r="C4498" s="20"/>
      <c r="D4498" s="20"/>
      <c r="E4498" s="20">
        <v>1</v>
      </c>
      <c r="F4498" s="20"/>
      <c r="G4498" s="20"/>
      <c r="H4498" s="20"/>
      <c r="I4498" s="20"/>
      <c r="J4498" s="20"/>
      <c r="K4498" s="20"/>
      <c r="L4498" s="20"/>
      <c r="M4498" s="20"/>
      <c r="N4498" s="26" t="s">
        <v>111</v>
      </c>
      <c r="O4498" s="26"/>
      <c r="P4498" s="18"/>
      <c r="Q4498" s="18"/>
      <c r="R4498" s="1"/>
      <c r="S4498" s="4" t="s">
        <v>14441</v>
      </c>
      <c r="T4498" s="1"/>
    </row>
    <row r="4499" spans="1:21">
      <c r="A4499" s="5" t="s">
        <v>6696</v>
      </c>
      <c r="B4499" s="20"/>
      <c r="C4499" s="20">
        <v>1</v>
      </c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6" t="s">
        <v>9511</v>
      </c>
      <c r="O4499" s="26" t="s">
        <v>13338</v>
      </c>
      <c r="P4499" s="18"/>
      <c r="Q4499" s="18"/>
      <c r="R4499" s="1"/>
      <c r="S4499" s="4"/>
      <c r="T4499" s="1"/>
    </row>
    <row r="4500" spans="1:21">
      <c r="A4500" s="5" t="s">
        <v>13761</v>
      </c>
      <c r="B4500" s="20"/>
      <c r="C4500" s="20"/>
      <c r="D4500" s="20"/>
      <c r="E4500" s="20">
        <v>1</v>
      </c>
      <c r="F4500" s="20"/>
      <c r="G4500" s="20"/>
      <c r="H4500" s="20"/>
      <c r="I4500" s="20"/>
      <c r="J4500" s="20"/>
      <c r="K4500" s="20"/>
      <c r="L4500" s="20"/>
      <c r="M4500" s="20"/>
      <c r="N4500" s="26" t="s">
        <v>493</v>
      </c>
      <c r="O4500" s="26"/>
      <c r="P4500" s="18"/>
      <c r="Q4500" s="18"/>
      <c r="R4500" s="1"/>
      <c r="S4500" s="4" t="s">
        <v>14565</v>
      </c>
      <c r="T4500" s="1"/>
    </row>
    <row r="4501" spans="1:21">
      <c r="A4501" s="14" t="s">
        <v>18291</v>
      </c>
      <c r="J4501" s="20">
        <v>1</v>
      </c>
      <c r="N4501" s="45" t="s">
        <v>111</v>
      </c>
      <c r="O4501" s="45" t="s">
        <v>18800</v>
      </c>
      <c r="R4501" s="43"/>
      <c r="S4501" s="2" t="s">
        <v>19646</v>
      </c>
      <c r="T4501" s="43"/>
      <c r="U4501" t="s">
        <v>7012</v>
      </c>
    </row>
    <row r="4502" spans="1:21">
      <c r="A4502" s="5" t="s">
        <v>15225</v>
      </c>
      <c r="B4502" s="20"/>
      <c r="C4502" s="20"/>
      <c r="D4502" s="20"/>
      <c r="E4502" s="20"/>
      <c r="F4502" s="20"/>
      <c r="G4502" s="20">
        <v>1</v>
      </c>
      <c r="H4502" s="20"/>
      <c r="I4502" s="20"/>
      <c r="J4502" s="20"/>
      <c r="K4502" s="20"/>
      <c r="L4502" s="20"/>
      <c r="M4502" s="20"/>
      <c r="N4502" s="26" t="s">
        <v>4079</v>
      </c>
      <c r="O4502" s="26" t="s">
        <v>16136</v>
      </c>
      <c r="P4502" s="18"/>
      <c r="Q4502" s="18"/>
      <c r="R4502" s="1"/>
      <c r="S4502" s="4"/>
      <c r="T4502" s="1"/>
    </row>
    <row r="4503" spans="1:21">
      <c r="A4503" s="5" t="s">
        <v>13779</v>
      </c>
      <c r="B4503" s="20"/>
      <c r="C4503" s="20"/>
      <c r="D4503" s="20"/>
      <c r="E4503" s="20">
        <v>1</v>
      </c>
      <c r="F4503" s="20"/>
      <c r="G4503" s="20"/>
      <c r="H4503" s="20"/>
      <c r="I4503" s="20"/>
      <c r="J4503" s="20"/>
      <c r="K4503" s="20"/>
      <c r="L4503" s="20"/>
      <c r="M4503" s="20"/>
      <c r="N4503" s="26" t="s">
        <v>14312</v>
      </c>
      <c r="O4503" s="26"/>
      <c r="P4503" s="18"/>
      <c r="Q4503" s="18"/>
      <c r="R4503" s="1"/>
      <c r="S4503" s="4" t="s">
        <v>14583</v>
      </c>
      <c r="T4503" s="1"/>
    </row>
    <row r="4504" spans="1:21">
      <c r="A4504" s="5" t="s">
        <v>6970</v>
      </c>
      <c r="B4504" s="20"/>
      <c r="C4504" s="20">
        <v>1</v>
      </c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6" t="s">
        <v>111</v>
      </c>
      <c r="O4504" s="26" t="s">
        <v>12847</v>
      </c>
      <c r="P4504" s="18"/>
      <c r="Q4504" s="18"/>
      <c r="R4504" s="1"/>
      <c r="S4504" s="4"/>
      <c r="T4504" s="1"/>
    </row>
    <row r="4505" spans="1:21">
      <c r="A4505" s="5" t="s">
        <v>13625</v>
      </c>
      <c r="B4505" s="20"/>
      <c r="C4505" s="20"/>
      <c r="D4505" s="20"/>
      <c r="E4505" s="20">
        <v>1</v>
      </c>
      <c r="F4505" s="20"/>
      <c r="G4505" s="20"/>
      <c r="H4505" s="20"/>
      <c r="I4505" s="20"/>
      <c r="J4505" s="20"/>
      <c r="K4505" s="20"/>
      <c r="L4505" s="20"/>
      <c r="M4505" s="20"/>
      <c r="N4505" s="26" t="s">
        <v>111</v>
      </c>
      <c r="O4505" s="26"/>
      <c r="P4505" s="18"/>
      <c r="Q4505" s="18"/>
      <c r="R4505" s="1"/>
      <c r="S4505" s="4" t="s">
        <v>14429</v>
      </c>
      <c r="T4505" s="1"/>
    </row>
    <row r="4506" spans="1:21">
      <c r="A4506" s="5" t="s">
        <v>15325</v>
      </c>
      <c r="B4506" s="20"/>
      <c r="C4506" s="20"/>
      <c r="D4506" s="20"/>
      <c r="E4506" s="20"/>
      <c r="F4506" s="20"/>
      <c r="G4506" s="20">
        <v>1</v>
      </c>
      <c r="H4506" s="20"/>
      <c r="I4506" s="20"/>
      <c r="J4506" s="20"/>
      <c r="K4506" s="20"/>
      <c r="L4506" s="20"/>
      <c r="M4506" s="20"/>
      <c r="N4506" s="26" t="s">
        <v>12937</v>
      </c>
      <c r="O4506" s="26" t="s">
        <v>16383</v>
      </c>
      <c r="P4506" s="18"/>
      <c r="Q4506" s="18"/>
      <c r="R4506" s="1"/>
      <c r="S4506" s="4"/>
      <c r="T4506" s="1"/>
    </row>
    <row r="4507" spans="1:21">
      <c r="A4507" s="5" t="s">
        <v>10220</v>
      </c>
      <c r="B4507" s="20">
        <v>1</v>
      </c>
      <c r="C4507" s="20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6" t="s">
        <v>9490</v>
      </c>
      <c r="O4507" s="26" t="s">
        <v>11017</v>
      </c>
      <c r="P4507" s="18"/>
      <c r="Q4507" s="18"/>
      <c r="R4507" s="1" t="s">
        <v>10221</v>
      </c>
      <c r="S4507" s="4" t="s">
        <v>10222</v>
      </c>
      <c r="T4507" s="1"/>
    </row>
    <row r="4508" spans="1:21">
      <c r="A4508" s="5" t="s">
        <v>15467</v>
      </c>
      <c r="B4508" s="20"/>
      <c r="C4508" s="20"/>
      <c r="D4508" s="20"/>
      <c r="E4508" s="20"/>
      <c r="F4508" s="20"/>
      <c r="G4508" s="20">
        <v>1</v>
      </c>
      <c r="H4508" s="20"/>
      <c r="I4508" s="20"/>
      <c r="J4508" s="20"/>
      <c r="K4508" s="20"/>
      <c r="L4508" s="20"/>
      <c r="M4508" s="20"/>
      <c r="N4508" s="26" t="s">
        <v>16620</v>
      </c>
      <c r="O4508" s="26" t="s">
        <v>13049</v>
      </c>
      <c r="P4508" s="18"/>
      <c r="Q4508" s="18"/>
      <c r="R4508" s="1"/>
      <c r="S4508" s="4"/>
      <c r="T4508" s="1"/>
    </row>
    <row r="4509" spans="1:21">
      <c r="A4509" s="14" t="s">
        <v>18292</v>
      </c>
      <c r="J4509" s="20">
        <v>1</v>
      </c>
      <c r="N4509" s="45" t="s">
        <v>384</v>
      </c>
      <c r="O4509" s="45" t="s">
        <v>18801</v>
      </c>
      <c r="R4509" s="43"/>
      <c r="S4509" s="2" t="s">
        <v>19647</v>
      </c>
      <c r="T4509" s="43"/>
      <c r="U4509" t="s">
        <v>7012</v>
      </c>
    </row>
    <row r="4510" spans="1:21">
      <c r="A4510" s="5" t="s">
        <v>14250</v>
      </c>
      <c r="B4510" s="20"/>
      <c r="C4510" s="20"/>
      <c r="D4510" s="20"/>
      <c r="E4510" s="20">
        <v>1</v>
      </c>
      <c r="F4510" s="20"/>
      <c r="G4510" s="20"/>
      <c r="H4510" s="20"/>
      <c r="I4510" s="20"/>
      <c r="J4510" s="20"/>
      <c r="K4510" s="20"/>
      <c r="L4510" s="20"/>
      <c r="M4510" s="20"/>
      <c r="N4510" s="26" t="s">
        <v>0</v>
      </c>
      <c r="O4510" s="26"/>
      <c r="P4510" s="18"/>
      <c r="Q4510" s="18"/>
      <c r="R4510" s="1"/>
      <c r="S4510" s="4" t="s">
        <v>15044</v>
      </c>
      <c r="T4510" s="1"/>
    </row>
    <row r="4511" spans="1:21">
      <c r="A4511" s="5" t="s">
        <v>14088</v>
      </c>
      <c r="B4511" s="20"/>
      <c r="C4511" s="20"/>
      <c r="D4511" s="20"/>
      <c r="E4511" s="20">
        <v>1</v>
      </c>
      <c r="F4511" s="20"/>
      <c r="G4511" s="20"/>
      <c r="H4511" s="20"/>
      <c r="I4511" s="20"/>
      <c r="J4511" s="20"/>
      <c r="K4511" s="20"/>
      <c r="L4511" s="20"/>
      <c r="M4511" s="20"/>
      <c r="N4511" s="26" t="s">
        <v>14330</v>
      </c>
      <c r="O4511" s="26"/>
      <c r="P4511" s="18"/>
      <c r="Q4511" s="18"/>
      <c r="R4511" s="1"/>
      <c r="S4511" s="4" t="s">
        <v>14887</v>
      </c>
      <c r="T4511" s="1"/>
    </row>
    <row r="4512" spans="1:21">
      <c r="A4512" s="14" t="s">
        <v>18293</v>
      </c>
      <c r="J4512" s="20">
        <v>1</v>
      </c>
      <c r="N4512" s="45" t="s">
        <v>274</v>
      </c>
      <c r="O4512" s="45" t="s">
        <v>18802</v>
      </c>
      <c r="R4512" s="43"/>
      <c r="S4512" s="2" t="s">
        <v>19648</v>
      </c>
      <c r="T4512" s="43"/>
      <c r="U4512" t="s">
        <v>7012</v>
      </c>
    </row>
    <row r="4513" spans="1:21">
      <c r="A4513" s="5" t="s">
        <v>15296</v>
      </c>
      <c r="B4513" s="20"/>
      <c r="C4513" s="20"/>
      <c r="D4513" s="20"/>
      <c r="E4513" s="20"/>
      <c r="F4513" s="20"/>
      <c r="G4513" s="20">
        <v>1</v>
      </c>
      <c r="H4513" s="20"/>
      <c r="I4513" s="20"/>
      <c r="J4513" s="20"/>
      <c r="K4513" s="20"/>
      <c r="L4513" s="20"/>
      <c r="M4513" s="20"/>
      <c r="N4513" s="26" t="s">
        <v>12932</v>
      </c>
      <c r="O4513" s="26" t="s">
        <v>16332</v>
      </c>
      <c r="P4513" s="18"/>
      <c r="Q4513" s="18"/>
      <c r="R4513" s="1"/>
      <c r="S4513" s="4"/>
      <c r="T4513" s="1"/>
    </row>
    <row r="4514" spans="1:21">
      <c r="A4514" s="5" t="s">
        <v>10721</v>
      </c>
      <c r="B4514" s="20">
        <v>1</v>
      </c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6" t="s">
        <v>9</v>
      </c>
      <c r="O4514" s="26" t="s">
        <v>10722</v>
      </c>
      <c r="P4514" s="18"/>
      <c r="Q4514" s="18"/>
      <c r="R4514" s="1" t="s">
        <v>10723</v>
      </c>
      <c r="S4514" s="4" t="s">
        <v>10724</v>
      </c>
      <c r="T4514" s="1"/>
    </row>
    <row r="4515" spans="1:21">
      <c r="A4515" s="14" t="s">
        <v>18294</v>
      </c>
      <c r="J4515" s="20">
        <v>1</v>
      </c>
      <c r="N4515" s="45" t="s">
        <v>6004</v>
      </c>
      <c r="O4515" s="45" t="s">
        <v>18803</v>
      </c>
      <c r="R4515" s="43"/>
      <c r="S4515" s="2" t="s">
        <v>19649</v>
      </c>
      <c r="T4515" s="43"/>
      <c r="U4515" t="s">
        <v>7012</v>
      </c>
    </row>
    <row r="4516" spans="1:21">
      <c r="A4516" s="5" t="s">
        <v>13559</v>
      </c>
      <c r="B4516" s="20"/>
      <c r="C4516" s="20"/>
      <c r="D4516" s="20"/>
      <c r="E4516" s="20">
        <v>1</v>
      </c>
      <c r="F4516" s="20"/>
      <c r="G4516" s="20"/>
      <c r="H4516" s="20"/>
      <c r="I4516" s="20"/>
      <c r="J4516" s="20"/>
      <c r="K4516" s="20"/>
      <c r="L4516" s="20"/>
      <c r="M4516" s="20"/>
      <c r="N4516" s="26" t="s">
        <v>259</v>
      </c>
      <c r="O4516" s="26"/>
      <c r="P4516" s="18"/>
      <c r="Q4516" s="18"/>
      <c r="R4516" s="1"/>
      <c r="S4516" s="4" t="s">
        <v>14360</v>
      </c>
      <c r="T4516" s="1"/>
    </row>
    <row r="4517" spans="1:21">
      <c r="A4517" s="5" t="s">
        <v>6180</v>
      </c>
      <c r="B4517" s="20"/>
      <c r="C4517" s="20">
        <v>1</v>
      </c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6" t="s">
        <v>12860</v>
      </c>
      <c r="O4517" s="26" t="s">
        <v>2726</v>
      </c>
      <c r="P4517" s="18"/>
      <c r="Q4517" s="18"/>
      <c r="R4517" s="1"/>
      <c r="S4517" s="4"/>
      <c r="T4517" s="1"/>
    </row>
    <row r="4518" spans="1:21">
      <c r="A4518" s="5" t="s">
        <v>13900</v>
      </c>
      <c r="B4518" s="20"/>
      <c r="C4518" s="20"/>
      <c r="D4518" s="20"/>
      <c r="E4518" s="20">
        <v>1</v>
      </c>
      <c r="F4518" s="20"/>
      <c r="G4518" s="20"/>
      <c r="H4518" s="20"/>
      <c r="I4518" s="20"/>
      <c r="J4518" s="20"/>
      <c r="K4518" s="20"/>
      <c r="L4518" s="20"/>
      <c r="M4518" s="20"/>
      <c r="N4518" s="26" t="s">
        <v>12882</v>
      </c>
      <c r="O4518" s="26"/>
      <c r="P4518" s="18"/>
      <c r="Q4518" s="18"/>
      <c r="R4518" s="1"/>
      <c r="S4518" s="4" t="s">
        <v>14700</v>
      </c>
      <c r="T4518" s="1"/>
    </row>
    <row r="4519" spans="1:21">
      <c r="A4519" s="5" t="s">
        <v>6387</v>
      </c>
      <c r="B4519" s="20"/>
      <c r="C4519" s="20">
        <v>1</v>
      </c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6" t="s">
        <v>12882</v>
      </c>
      <c r="O4519" s="26" t="s">
        <v>13152</v>
      </c>
      <c r="P4519" s="18"/>
      <c r="Q4519" s="18"/>
      <c r="R4519" s="1"/>
      <c r="S4519" s="4"/>
      <c r="T4519" s="1"/>
    </row>
    <row r="4520" spans="1:21">
      <c r="A4520" s="5" t="s">
        <v>6762</v>
      </c>
      <c r="B4520" s="20"/>
      <c r="C4520" s="20">
        <v>1</v>
      </c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6" t="s">
        <v>0</v>
      </c>
      <c r="O4520" s="26" t="s">
        <v>13369</v>
      </c>
      <c r="P4520" s="18"/>
      <c r="Q4520" s="18"/>
      <c r="R4520" s="1"/>
      <c r="S4520" s="4"/>
      <c r="T4520" s="1"/>
    </row>
    <row r="4521" spans="1:21">
      <c r="A4521" s="5" t="s">
        <v>6490</v>
      </c>
      <c r="B4521" s="20"/>
      <c r="C4521" s="20">
        <v>1</v>
      </c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6" t="s">
        <v>382</v>
      </c>
      <c r="O4521" s="26" t="s">
        <v>13222</v>
      </c>
      <c r="P4521" s="18"/>
      <c r="Q4521" s="18"/>
      <c r="R4521" s="1"/>
      <c r="S4521" s="4"/>
      <c r="T4521" s="1"/>
    </row>
    <row r="4522" spans="1:21">
      <c r="A4522" s="5" t="s">
        <v>13578</v>
      </c>
      <c r="B4522" s="20"/>
      <c r="C4522" s="20"/>
      <c r="D4522" s="20"/>
      <c r="E4522" s="20">
        <v>1</v>
      </c>
      <c r="F4522" s="20"/>
      <c r="G4522" s="20"/>
      <c r="H4522" s="20"/>
      <c r="I4522" s="20"/>
      <c r="J4522" s="20"/>
      <c r="K4522" s="20"/>
      <c r="L4522" s="20"/>
      <c r="M4522" s="20"/>
      <c r="N4522" s="26" t="s">
        <v>259</v>
      </c>
      <c r="O4522" s="26"/>
      <c r="P4522" s="18"/>
      <c r="Q4522" s="18"/>
      <c r="R4522" s="1"/>
      <c r="S4522" s="4" t="s">
        <v>14380</v>
      </c>
      <c r="T4522" s="1"/>
    </row>
    <row r="4523" spans="1:21">
      <c r="A4523" s="14" t="s">
        <v>18295</v>
      </c>
      <c r="J4523" s="20">
        <v>1</v>
      </c>
      <c r="N4523" s="45" t="s">
        <v>0</v>
      </c>
      <c r="O4523" s="45" t="s">
        <v>18804</v>
      </c>
      <c r="R4523" s="43"/>
      <c r="S4523" s="2" t="s">
        <v>19650</v>
      </c>
      <c r="T4523" s="43"/>
      <c r="U4523" t="s">
        <v>7012</v>
      </c>
    </row>
    <row r="4524" spans="1:21">
      <c r="A4524" s="5" t="s">
        <v>6405</v>
      </c>
      <c r="B4524" s="20"/>
      <c r="C4524" s="20">
        <v>1</v>
      </c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6" t="s">
        <v>150</v>
      </c>
      <c r="O4524" s="26" t="s">
        <v>12986</v>
      </c>
      <c r="P4524" s="18"/>
      <c r="Q4524" s="18"/>
      <c r="R4524" s="1"/>
      <c r="S4524" s="4"/>
      <c r="T4524" s="1"/>
    </row>
    <row r="4525" spans="1:21">
      <c r="A4525" s="5" t="s">
        <v>15754</v>
      </c>
      <c r="B4525" s="20"/>
      <c r="C4525" s="20"/>
      <c r="D4525" s="20"/>
      <c r="E4525" s="20"/>
      <c r="F4525" s="20"/>
      <c r="G4525" s="20">
        <v>1</v>
      </c>
      <c r="H4525" s="20"/>
      <c r="I4525" s="20"/>
      <c r="J4525" s="20"/>
      <c r="K4525" s="20"/>
      <c r="L4525" s="20"/>
      <c r="M4525" s="20"/>
      <c r="N4525" s="26" t="s">
        <v>17379</v>
      </c>
      <c r="O4525" s="26" t="s">
        <v>16028</v>
      </c>
      <c r="P4525" s="18"/>
      <c r="Q4525" s="18"/>
      <c r="R4525" s="1"/>
      <c r="S4525" s="4"/>
      <c r="T4525" s="1"/>
    </row>
    <row r="4526" spans="1:21">
      <c r="A4526" s="14" t="s">
        <v>18296</v>
      </c>
      <c r="J4526" s="20">
        <v>1</v>
      </c>
      <c r="N4526" s="45" t="s">
        <v>12882</v>
      </c>
      <c r="O4526" s="45"/>
      <c r="R4526" s="43"/>
      <c r="S4526" s="2" t="s">
        <v>19651</v>
      </c>
      <c r="T4526" s="43"/>
      <c r="U4526" t="s">
        <v>7012</v>
      </c>
    </row>
    <row r="4527" spans="1:21">
      <c r="A4527" s="14" t="s">
        <v>18297</v>
      </c>
      <c r="J4527" s="20">
        <v>1</v>
      </c>
      <c r="N4527" s="45" t="s">
        <v>49</v>
      </c>
      <c r="O4527" s="45" t="s">
        <v>18805</v>
      </c>
      <c r="R4527" s="43"/>
      <c r="S4527" s="2" t="s">
        <v>19652</v>
      </c>
      <c r="T4527" s="43"/>
      <c r="U4527" t="s">
        <v>7012</v>
      </c>
    </row>
    <row r="4528" spans="1:21">
      <c r="A4528" s="14" t="s">
        <v>18297</v>
      </c>
      <c r="J4528" s="20">
        <v>1</v>
      </c>
      <c r="N4528" s="45" t="s">
        <v>0</v>
      </c>
      <c r="O4528" s="45" t="s">
        <v>18806</v>
      </c>
      <c r="R4528" s="43"/>
      <c r="S4528" s="2" t="s">
        <v>19652</v>
      </c>
      <c r="T4528" s="43"/>
      <c r="U4528" t="s">
        <v>7012</v>
      </c>
    </row>
    <row r="4529" spans="1:21">
      <c r="A4529" s="5" t="s">
        <v>12176</v>
      </c>
      <c r="B4529" s="20">
        <v>1</v>
      </c>
      <c r="C4529" s="20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6" t="s">
        <v>108</v>
      </c>
      <c r="O4529" s="26" t="s">
        <v>12177</v>
      </c>
      <c r="P4529" s="18"/>
      <c r="Q4529" s="18"/>
      <c r="R4529" s="1"/>
      <c r="S4529" s="4" t="s">
        <v>12178</v>
      </c>
      <c r="T4529" s="1"/>
    </row>
    <row r="4530" spans="1:21">
      <c r="A4530" s="5" t="s">
        <v>13730</v>
      </c>
      <c r="B4530" s="20"/>
      <c r="C4530" s="20"/>
      <c r="D4530" s="20"/>
      <c r="E4530" s="20">
        <v>1</v>
      </c>
      <c r="F4530" s="20"/>
      <c r="G4530" s="20"/>
      <c r="H4530" s="20"/>
      <c r="I4530" s="20"/>
      <c r="J4530" s="20"/>
      <c r="K4530" s="20"/>
      <c r="L4530" s="20"/>
      <c r="M4530" s="20"/>
      <c r="N4530" s="26" t="s">
        <v>555</v>
      </c>
      <c r="O4530" s="26"/>
      <c r="P4530" s="18"/>
      <c r="Q4530" s="18"/>
      <c r="R4530" s="1"/>
      <c r="S4530" s="4" t="s">
        <v>14535</v>
      </c>
      <c r="T4530" s="1"/>
    </row>
    <row r="4531" spans="1:21">
      <c r="A4531" s="5" t="s">
        <v>13829</v>
      </c>
      <c r="B4531" s="20"/>
      <c r="C4531" s="20"/>
      <c r="D4531" s="20"/>
      <c r="E4531" s="20">
        <v>1</v>
      </c>
      <c r="F4531" s="20"/>
      <c r="G4531" s="20"/>
      <c r="H4531" s="20"/>
      <c r="I4531" s="20"/>
      <c r="J4531" s="20"/>
      <c r="K4531" s="20"/>
      <c r="L4531" s="20"/>
      <c r="M4531" s="20"/>
      <c r="N4531" s="26" t="s">
        <v>373</v>
      </c>
      <c r="O4531" s="26"/>
      <c r="P4531" s="18"/>
      <c r="Q4531" s="18"/>
      <c r="R4531" s="1"/>
      <c r="S4531" s="4" t="s">
        <v>14633</v>
      </c>
      <c r="T4531" s="1"/>
    </row>
    <row r="4532" spans="1:21">
      <c r="A4532" s="14" t="s">
        <v>18298</v>
      </c>
      <c r="J4532" s="20">
        <v>1</v>
      </c>
      <c r="N4532" s="45" t="s">
        <v>16167</v>
      </c>
      <c r="O4532" s="45" t="s">
        <v>18807</v>
      </c>
      <c r="R4532" s="43"/>
      <c r="S4532" s="2" t="s">
        <v>19653</v>
      </c>
      <c r="T4532" s="43"/>
      <c r="U4532" t="s">
        <v>7090</v>
      </c>
    </row>
    <row r="4533" spans="1:21">
      <c r="A4533" s="5" t="s">
        <v>5196</v>
      </c>
      <c r="B4533" s="20">
        <v>1</v>
      </c>
      <c r="C4533" s="20"/>
      <c r="D4533" s="20"/>
      <c r="E4533" s="20"/>
      <c r="F4533" s="20"/>
      <c r="G4533" s="20"/>
      <c r="H4533" s="20"/>
      <c r="I4533" s="20"/>
      <c r="J4533" s="20"/>
      <c r="K4533" s="20" t="s">
        <v>9643</v>
      </c>
      <c r="L4533" s="20"/>
      <c r="M4533" s="20"/>
      <c r="N4533" s="26" t="s">
        <v>41</v>
      </c>
      <c r="O4533" s="26" t="s">
        <v>8561</v>
      </c>
      <c r="P4533" s="18">
        <v>42.919865600000001</v>
      </c>
      <c r="Q4533" s="18">
        <v>23.811858699999998</v>
      </c>
      <c r="R4533" s="1" t="s">
        <v>5197</v>
      </c>
      <c r="S4533" s="4" t="s">
        <v>5198</v>
      </c>
      <c r="T4533" s="1"/>
    </row>
    <row r="4534" spans="1:21">
      <c r="A4534" s="5" t="s">
        <v>6491</v>
      </c>
      <c r="B4534" s="20"/>
      <c r="C4534" s="20">
        <v>1</v>
      </c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6" t="s">
        <v>842</v>
      </c>
      <c r="O4534" s="26" t="s">
        <v>13223</v>
      </c>
      <c r="P4534" s="18"/>
      <c r="Q4534" s="18"/>
      <c r="R4534" s="1"/>
      <c r="S4534" s="4"/>
      <c r="T4534" s="1"/>
    </row>
    <row r="4535" spans="1:21">
      <c r="A4535" s="5" t="s">
        <v>6491</v>
      </c>
      <c r="B4535" s="20"/>
      <c r="C4535" s="20">
        <v>1</v>
      </c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6" t="s">
        <v>12905</v>
      </c>
      <c r="O4535" s="26" t="s">
        <v>12999</v>
      </c>
      <c r="P4535" s="18"/>
      <c r="Q4535" s="18"/>
      <c r="R4535" s="1"/>
      <c r="S4535" s="4"/>
      <c r="T4535" s="1"/>
    </row>
    <row r="4536" spans="1:21">
      <c r="A4536" s="5" t="s">
        <v>3115</v>
      </c>
      <c r="B4536" s="20">
        <v>1</v>
      </c>
      <c r="C4536" s="20"/>
      <c r="D4536" s="20"/>
      <c r="E4536" s="20"/>
      <c r="F4536" s="20"/>
      <c r="G4536" s="20"/>
      <c r="H4536" s="20"/>
      <c r="I4536" s="20"/>
      <c r="J4536" s="20"/>
      <c r="K4536" s="20" t="s">
        <v>9643</v>
      </c>
      <c r="L4536" s="20"/>
      <c r="M4536" s="20"/>
      <c r="N4536" s="26" t="s">
        <v>382</v>
      </c>
      <c r="O4536" s="26" t="s">
        <v>8562</v>
      </c>
      <c r="P4536" s="18">
        <v>43.413734099999999</v>
      </c>
      <c r="Q4536" s="18">
        <v>24.6397516</v>
      </c>
      <c r="R4536" s="1"/>
      <c r="S4536" s="4" t="s">
        <v>3116</v>
      </c>
      <c r="T4536" s="1"/>
    </row>
    <row r="4537" spans="1:21">
      <c r="A4537" s="5" t="s">
        <v>13917</v>
      </c>
      <c r="B4537" s="20"/>
      <c r="C4537" s="20"/>
      <c r="D4537" s="20"/>
      <c r="E4537" s="20">
        <v>1</v>
      </c>
      <c r="F4537" s="20"/>
      <c r="G4537" s="20"/>
      <c r="H4537" s="20"/>
      <c r="I4537" s="20"/>
      <c r="J4537" s="20"/>
      <c r="K4537" s="20"/>
      <c r="L4537" s="20"/>
      <c r="M4537" s="20"/>
      <c r="N4537" s="26" t="s">
        <v>0</v>
      </c>
      <c r="O4537" s="26"/>
      <c r="P4537" s="18"/>
      <c r="Q4537" s="18"/>
      <c r="R4537" s="1"/>
      <c r="S4537" s="4" t="s">
        <v>14717</v>
      </c>
      <c r="T4537" s="1"/>
    </row>
    <row r="4538" spans="1:21">
      <c r="A4538" s="5" t="s">
        <v>6198</v>
      </c>
      <c r="B4538" s="20"/>
      <c r="C4538" s="20">
        <v>1</v>
      </c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6" t="s">
        <v>3</v>
      </c>
      <c r="O4538" s="26" t="s">
        <v>13063</v>
      </c>
      <c r="P4538" s="18"/>
      <c r="Q4538" s="18"/>
      <c r="R4538" s="1"/>
      <c r="S4538" s="4"/>
      <c r="T4538" s="1"/>
    </row>
    <row r="4539" spans="1:21">
      <c r="A4539" s="5" t="s">
        <v>13642</v>
      </c>
      <c r="B4539" s="20"/>
      <c r="C4539" s="20"/>
      <c r="D4539" s="20"/>
      <c r="E4539" s="20">
        <v>1</v>
      </c>
      <c r="F4539" s="20"/>
      <c r="G4539" s="20"/>
      <c r="H4539" s="20"/>
      <c r="I4539" s="20"/>
      <c r="J4539" s="20"/>
      <c r="K4539" s="20"/>
      <c r="L4539" s="20"/>
      <c r="M4539" s="20"/>
      <c r="N4539" s="26" t="s">
        <v>1610</v>
      </c>
      <c r="O4539" s="26"/>
      <c r="P4539" s="18"/>
      <c r="Q4539" s="18"/>
      <c r="R4539" s="1"/>
      <c r="S4539" s="4" t="s">
        <v>14446</v>
      </c>
      <c r="T4539" s="1"/>
    </row>
    <row r="4540" spans="1:21">
      <c r="A4540" s="14" t="s">
        <v>18299</v>
      </c>
      <c r="J4540" s="20">
        <v>1</v>
      </c>
      <c r="N4540" s="45" t="s">
        <v>12383</v>
      </c>
      <c r="O4540" s="45" t="s">
        <v>18808</v>
      </c>
      <c r="R4540" s="43"/>
      <c r="S4540" s="2" t="s">
        <v>19654</v>
      </c>
      <c r="T4540" s="43"/>
      <c r="U4540" t="s">
        <v>7012</v>
      </c>
    </row>
    <row r="4541" spans="1:21">
      <c r="A4541" s="5" t="s">
        <v>15571</v>
      </c>
      <c r="B4541" s="20"/>
      <c r="C4541" s="20"/>
      <c r="D4541" s="20"/>
      <c r="E4541" s="20"/>
      <c r="F4541" s="20"/>
      <c r="G4541" s="20">
        <v>1</v>
      </c>
      <c r="H4541" s="20"/>
      <c r="I4541" s="20"/>
      <c r="J4541" s="20"/>
      <c r="K4541" s="20"/>
      <c r="L4541" s="20"/>
      <c r="M4541" s="20"/>
      <c r="N4541" s="26" t="s">
        <v>308</v>
      </c>
      <c r="O4541" s="26" t="s">
        <v>16869</v>
      </c>
      <c r="P4541" s="18"/>
      <c r="Q4541" s="18"/>
      <c r="R4541" s="1"/>
      <c r="S4541" s="4"/>
      <c r="T4541" s="1"/>
    </row>
    <row r="4542" spans="1:21">
      <c r="A4542" s="13" t="s">
        <v>13611</v>
      </c>
      <c r="B4542" s="20"/>
      <c r="C4542" s="20"/>
      <c r="D4542" s="20"/>
      <c r="E4542" s="20">
        <v>1</v>
      </c>
      <c r="F4542" s="20"/>
      <c r="G4542" s="20"/>
      <c r="H4542" s="20"/>
      <c r="I4542" s="20"/>
      <c r="J4542" s="20"/>
      <c r="K4542" s="20"/>
      <c r="L4542" s="20"/>
      <c r="M4542" s="20"/>
      <c r="N4542" s="26" t="s">
        <v>0</v>
      </c>
      <c r="O4542" s="26"/>
      <c r="P4542" s="18"/>
      <c r="Q4542" s="18"/>
      <c r="R4542" s="1"/>
      <c r="S4542" s="4" t="s">
        <v>14413</v>
      </c>
      <c r="T4542" s="1"/>
    </row>
    <row r="4543" spans="1:21">
      <c r="A4543" s="5" t="s">
        <v>13683</v>
      </c>
      <c r="B4543" s="20"/>
      <c r="C4543" s="20"/>
      <c r="D4543" s="20"/>
      <c r="E4543" s="20">
        <v>1</v>
      </c>
      <c r="F4543" s="20"/>
      <c r="G4543" s="20"/>
      <c r="H4543" s="20"/>
      <c r="I4543" s="20"/>
      <c r="J4543" s="20"/>
      <c r="K4543" s="20"/>
      <c r="L4543" s="20"/>
      <c r="M4543" s="20"/>
      <c r="N4543" s="26" t="s">
        <v>14308</v>
      </c>
      <c r="O4543" s="26"/>
      <c r="P4543" s="18"/>
      <c r="Q4543" s="18"/>
      <c r="R4543" s="1"/>
      <c r="S4543" s="4" t="s">
        <v>14489</v>
      </c>
      <c r="T4543" s="1"/>
    </row>
    <row r="4544" spans="1:21">
      <c r="A4544" s="5" t="s">
        <v>15489</v>
      </c>
      <c r="B4544" s="20"/>
      <c r="C4544" s="20"/>
      <c r="D4544" s="20"/>
      <c r="E4544" s="20"/>
      <c r="F4544" s="20"/>
      <c r="G4544" s="20">
        <v>1</v>
      </c>
      <c r="H4544" s="20"/>
      <c r="I4544" s="20"/>
      <c r="J4544" s="20"/>
      <c r="K4544" s="20"/>
      <c r="L4544" s="20"/>
      <c r="M4544" s="20"/>
      <c r="N4544" s="26" t="s">
        <v>16653</v>
      </c>
      <c r="O4544" s="26" t="s">
        <v>16028</v>
      </c>
      <c r="P4544" s="18"/>
      <c r="Q4544" s="18"/>
      <c r="R4544" s="1"/>
      <c r="S4544" s="4"/>
      <c r="T4544" s="1"/>
    </row>
    <row r="4545" spans="1:21">
      <c r="A4545" s="5" t="s">
        <v>3038</v>
      </c>
      <c r="B4545" s="20">
        <v>1</v>
      </c>
      <c r="C4545" s="20"/>
      <c r="D4545" s="20"/>
      <c r="E4545" s="20"/>
      <c r="F4545" s="20"/>
      <c r="G4545" s="20"/>
      <c r="H4545" s="20"/>
      <c r="I4545" s="20"/>
      <c r="J4545" s="20">
        <v>1</v>
      </c>
      <c r="K4545" s="20" t="s">
        <v>9671</v>
      </c>
      <c r="L4545" s="20"/>
      <c r="M4545" s="20"/>
      <c r="N4545" s="26" t="s">
        <v>111</v>
      </c>
      <c r="O4545" s="26" t="s">
        <v>8563</v>
      </c>
      <c r="P4545" s="18">
        <v>42.486590700000001</v>
      </c>
      <c r="Q4545" s="18">
        <v>26.5331057</v>
      </c>
      <c r="R4545" s="1" t="s">
        <v>3039</v>
      </c>
      <c r="S4545" s="4" t="s">
        <v>3040</v>
      </c>
      <c r="T4545" s="1"/>
      <c r="U4545" t="s">
        <v>7009</v>
      </c>
    </row>
    <row r="4546" spans="1:21">
      <c r="A4546" s="5" t="s">
        <v>5441</v>
      </c>
      <c r="B4546" s="20">
        <v>1</v>
      </c>
      <c r="C4546" s="20"/>
      <c r="D4546" s="20"/>
      <c r="E4546" s="20"/>
      <c r="F4546" s="20"/>
      <c r="G4546" s="20"/>
      <c r="H4546" s="20"/>
      <c r="I4546" s="20"/>
      <c r="J4546" s="20"/>
      <c r="K4546" s="20" t="s">
        <v>9642</v>
      </c>
      <c r="L4546" s="20" t="s">
        <v>9658</v>
      </c>
      <c r="M4546" s="20"/>
      <c r="N4546" s="26" t="s">
        <v>212</v>
      </c>
      <c r="O4546" s="26" t="s">
        <v>8261</v>
      </c>
      <c r="P4546" s="18">
        <v>43.395915500000001</v>
      </c>
      <c r="Q4546" s="18">
        <v>23.2326099</v>
      </c>
      <c r="R4546" s="1" t="s">
        <v>5442</v>
      </c>
      <c r="S4546" s="4" t="s">
        <v>5443</v>
      </c>
      <c r="T4546" s="1"/>
    </row>
    <row r="4547" spans="1:21">
      <c r="A4547" s="14" t="s">
        <v>18300</v>
      </c>
      <c r="J4547" s="20">
        <v>1</v>
      </c>
      <c r="N4547" s="45" t="s">
        <v>0</v>
      </c>
      <c r="O4547" s="45" t="s">
        <v>18809</v>
      </c>
      <c r="R4547" s="43"/>
      <c r="S4547" s="2" t="s">
        <v>19655</v>
      </c>
      <c r="T4547" s="43"/>
      <c r="U4547" t="s">
        <v>7013</v>
      </c>
    </row>
    <row r="4548" spans="1:21">
      <c r="A4548" s="5" t="s">
        <v>9276</v>
      </c>
      <c r="B4548" s="20">
        <v>1</v>
      </c>
      <c r="C4548" s="20"/>
      <c r="D4548" s="20">
        <v>1</v>
      </c>
      <c r="E4548" s="20"/>
      <c r="F4548" s="20"/>
      <c r="G4548" s="20"/>
      <c r="H4548" s="20"/>
      <c r="I4548" s="20"/>
      <c r="J4548" s="20"/>
      <c r="K4548" s="20"/>
      <c r="L4548" s="20"/>
      <c r="M4548" s="20"/>
      <c r="N4548" s="26" t="s">
        <v>3326</v>
      </c>
      <c r="O4548" s="26" t="s">
        <v>9277</v>
      </c>
      <c r="P4548" s="18">
        <v>43.351141200000001</v>
      </c>
      <c r="Q4548" s="18">
        <v>27.195452800000002</v>
      </c>
      <c r="R4548" s="1" t="s">
        <v>600</v>
      </c>
      <c r="S4548" s="4" t="s">
        <v>601</v>
      </c>
      <c r="T4548" s="1"/>
    </row>
    <row r="4549" spans="1:21">
      <c r="A4549" s="14" t="s">
        <v>18301</v>
      </c>
      <c r="J4549" s="20">
        <v>1</v>
      </c>
      <c r="N4549" s="45" t="s">
        <v>493</v>
      </c>
      <c r="O4549" s="45" t="s">
        <v>18810</v>
      </c>
      <c r="R4549" s="43"/>
      <c r="S4549" s="2" t="s">
        <v>19656</v>
      </c>
      <c r="T4549" s="43"/>
      <c r="U4549" t="s">
        <v>7012</v>
      </c>
    </row>
    <row r="4550" spans="1:21">
      <c r="A4550" s="5" t="s">
        <v>13613</v>
      </c>
      <c r="B4550" s="20"/>
      <c r="C4550" s="20"/>
      <c r="D4550" s="20"/>
      <c r="E4550" s="20">
        <v>1</v>
      </c>
      <c r="F4550" s="20"/>
      <c r="G4550" s="20"/>
      <c r="H4550" s="20"/>
      <c r="I4550" s="20"/>
      <c r="J4550" s="20"/>
      <c r="K4550" s="20"/>
      <c r="L4550" s="20"/>
      <c r="M4550" s="20"/>
      <c r="N4550" s="26" t="s">
        <v>1081</v>
      </c>
      <c r="O4550" s="26"/>
      <c r="P4550" s="18"/>
      <c r="Q4550" s="18"/>
      <c r="R4550" s="1"/>
      <c r="S4550" s="4" t="s">
        <v>14415</v>
      </c>
      <c r="T4550" s="1"/>
    </row>
    <row r="4551" spans="1:21">
      <c r="A4551" s="5" t="s">
        <v>3777</v>
      </c>
      <c r="B4551" s="20">
        <v>1</v>
      </c>
      <c r="C4551" s="20"/>
      <c r="D4551" s="20"/>
      <c r="E4551" s="20"/>
      <c r="F4551" s="20"/>
      <c r="G4551" s="20"/>
      <c r="H4551" s="20"/>
      <c r="I4551" s="20"/>
      <c r="J4551" s="20"/>
      <c r="K4551" s="20" t="s">
        <v>9641</v>
      </c>
      <c r="L4551" s="20" t="s">
        <v>9641</v>
      </c>
      <c r="M4551" s="20"/>
      <c r="N4551" s="26" t="s">
        <v>274</v>
      </c>
      <c r="O4551" s="26" t="s">
        <v>8564</v>
      </c>
      <c r="P4551" s="18">
        <v>42.290835899999998</v>
      </c>
      <c r="Q4551" s="18">
        <v>22.7017779</v>
      </c>
      <c r="R4551" s="1" t="s">
        <v>3778</v>
      </c>
      <c r="S4551" s="4" t="s">
        <v>3779</v>
      </c>
      <c r="T4551" s="1"/>
    </row>
    <row r="4552" spans="1:21">
      <c r="A4552" s="5" t="s">
        <v>13591</v>
      </c>
      <c r="B4552" s="20"/>
      <c r="C4552" s="20"/>
      <c r="D4552" s="20"/>
      <c r="E4552" s="20">
        <v>1</v>
      </c>
      <c r="F4552" s="20"/>
      <c r="G4552" s="20"/>
      <c r="H4552" s="20"/>
      <c r="I4552" s="20"/>
      <c r="J4552" s="20"/>
      <c r="K4552" s="20"/>
      <c r="L4552" s="20"/>
      <c r="M4552" s="20"/>
      <c r="N4552" s="26" t="s">
        <v>3452</v>
      </c>
      <c r="O4552" s="26"/>
      <c r="P4552" s="18"/>
      <c r="Q4552" s="18"/>
      <c r="R4552" s="1"/>
      <c r="S4552" s="4" t="s">
        <v>14394</v>
      </c>
      <c r="T4552" s="1"/>
    </row>
    <row r="4553" spans="1:21">
      <c r="A4553" s="14" t="s">
        <v>18302</v>
      </c>
      <c r="J4553" s="20">
        <v>1</v>
      </c>
      <c r="N4553" s="45" t="s">
        <v>12933</v>
      </c>
      <c r="O4553" s="45" t="s">
        <v>18811</v>
      </c>
      <c r="R4553" s="43"/>
      <c r="S4553" s="2" t="s">
        <v>19657</v>
      </c>
      <c r="T4553" s="43"/>
      <c r="U4553" t="s">
        <v>7012</v>
      </c>
    </row>
    <row r="4554" spans="1:21">
      <c r="A4554" s="5" t="s">
        <v>15773</v>
      </c>
      <c r="B4554" s="20"/>
      <c r="C4554" s="20"/>
      <c r="D4554" s="20"/>
      <c r="E4554" s="20"/>
      <c r="F4554" s="20"/>
      <c r="G4554" s="20">
        <v>1</v>
      </c>
      <c r="H4554" s="20"/>
      <c r="I4554" s="20"/>
      <c r="J4554" s="20"/>
      <c r="K4554" s="20"/>
      <c r="L4554" s="20"/>
      <c r="M4554" s="20"/>
      <c r="N4554" s="26" t="s">
        <v>10228</v>
      </c>
      <c r="O4554" s="26" t="s">
        <v>17405</v>
      </c>
      <c r="P4554" s="18"/>
      <c r="Q4554" s="18"/>
      <c r="R4554" s="1"/>
      <c r="S4554" s="4"/>
      <c r="T4554" s="1"/>
    </row>
    <row r="4555" spans="1:21">
      <c r="A4555" s="14" t="s">
        <v>18303</v>
      </c>
      <c r="J4555" s="20">
        <v>1</v>
      </c>
      <c r="N4555" s="45" t="s">
        <v>0</v>
      </c>
      <c r="O4555" s="45" t="s">
        <v>18812</v>
      </c>
      <c r="R4555" s="43"/>
      <c r="S4555" s="2" t="s">
        <v>19658</v>
      </c>
      <c r="T4555" s="43"/>
      <c r="U4555" t="s">
        <v>7012</v>
      </c>
    </row>
    <row r="4556" spans="1:21">
      <c r="A4556" s="14" t="s">
        <v>18304</v>
      </c>
      <c r="J4556" s="20">
        <v>1</v>
      </c>
      <c r="N4556" s="45" t="s">
        <v>0</v>
      </c>
      <c r="O4556" s="45" t="s">
        <v>18813</v>
      </c>
      <c r="R4556" s="43"/>
      <c r="S4556" s="2" t="s">
        <v>19659</v>
      </c>
      <c r="T4556" s="43"/>
      <c r="U4556" t="s">
        <v>7012</v>
      </c>
    </row>
    <row r="4557" spans="1:21">
      <c r="A4557" s="5" t="s">
        <v>10535</v>
      </c>
      <c r="B4557" s="20">
        <v>1</v>
      </c>
      <c r="C4557" s="20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6" t="s">
        <v>111</v>
      </c>
      <c r="O4557" s="26" t="s">
        <v>10536</v>
      </c>
      <c r="P4557" s="18"/>
      <c r="Q4557" s="18"/>
      <c r="R4557" s="1" t="s">
        <v>10537</v>
      </c>
      <c r="S4557" s="4" t="s">
        <v>10538</v>
      </c>
      <c r="T4557" s="1"/>
    </row>
    <row r="4558" spans="1:21">
      <c r="A4558" s="5" t="s">
        <v>13820</v>
      </c>
      <c r="B4558" s="20"/>
      <c r="C4558" s="20"/>
      <c r="D4558" s="20"/>
      <c r="E4558" s="20">
        <v>1</v>
      </c>
      <c r="F4558" s="20"/>
      <c r="G4558" s="20"/>
      <c r="H4558" s="20"/>
      <c r="I4558" s="20"/>
      <c r="J4558" s="20"/>
      <c r="K4558" s="20"/>
      <c r="L4558" s="20"/>
      <c r="M4558" s="20"/>
      <c r="N4558" s="26" t="s">
        <v>212</v>
      </c>
      <c r="O4558" s="26"/>
      <c r="P4558" s="18"/>
      <c r="Q4558" s="18"/>
      <c r="R4558" s="1"/>
      <c r="S4558" s="4" t="s">
        <v>14624</v>
      </c>
      <c r="T4558" s="1"/>
    </row>
    <row r="4559" spans="1:21">
      <c r="A4559" s="13" t="s">
        <v>6272</v>
      </c>
      <c r="B4559" s="20"/>
      <c r="C4559" s="20">
        <v>1</v>
      </c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6" t="s">
        <v>187</v>
      </c>
      <c r="O4559" s="26" t="s">
        <v>13090</v>
      </c>
      <c r="P4559" s="18"/>
      <c r="Q4559" s="18"/>
      <c r="R4559" s="1"/>
      <c r="S4559" s="4"/>
      <c r="T4559" s="1"/>
    </row>
    <row r="4560" spans="1:21">
      <c r="A4560" s="13" t="s">
        <v>14130</v>
      </c>
      <c r="B4560" s="20"/>
      <c r="C4560" s="20"/>
      <c r="D4560" s="20"/>
      <c r="E4560" s="20">
        <v>1</v>
      </c>
      <c r="F4560" s="20"/>
      <c r="G4560" s="20"/>
      <c r="H4560" s="20"/>
      <c r="I4560" s="20"/>
      <c r="J4560" s="20"/>
      <c r="K4560" s="20"/>
      <c r="L4560" s="20"/>
      <c r="M4560" s="20"/>
      <c r="N4560" s="26" t="s">
        <v>9</v>
      </c>
      <c r="O4560" s="26"/>
      <c r="P4560" s="18"/>
      <c r="Q4560" s="18"/>
      <c r="R4560" s="1"/>
      <c r="S4560" s="4" t="s">
        <v>14929</v>
      </c>
      <c r="T4560" s="1"/>
    </row>
    <row r="4561" spans="1:21">
      <c r="A4561" s="5" t="s">
        <v>15340</v>
      </c>
      <c r="B4561" s="20"/>
      <c r="C4561" s="20"/>
      <c r="D4561" s="20"/>
      <c r="E4561" s="20"/>
      <c r="F4561" s="20"/>
      <c r="G4561" s="20">
        <v>1</v>
      </c>
      <c r="H4561" s="20"/>
      <c r="I4561" s="20"/>
      <c r="J4561" s="20"/>
      <c r="K4561" s="20"/>
      <c r="L4561" s="20"/>
      <c r="M4561" s="20"/>
      <c r="N4561" s="26" t="s">
        <v>18</v>
      </c>
      <c r="O4561" s="26" t="s">
        <v>16402</v>
      </c>
      <c r="P4561" s="18"/>
      <c r="Q4561" s="18"/>
      <c r="R4561" s="1"/>
      <c r="S4561" s="4"/>
      <c r="T4561" s="1"/>
    </row>
    <row r="4562" spans="1:21">
      <c r="A4562" s="5" t="s">
        <v>6210</v>
      </c>
      <c r="B4562" s="20"/>
      <c r="C4562" s="20">
        <v>1</v>
      </c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6" t="s">
        <v>12864</v>
      </c>
      <c r="O4562" s="26" t="s">
        <v>12662</v>
      </c>
      <c r="P4562" s="18"/>
      <c r="Q4562" s="18"/>
      <c r="R4562" s="1"/>
      <c r="S4562" s="4"/>
      <c r="T4562" s="1"/>
    </row>
    <row r="4563" spans="1:21">
      <c r="A4563" s="5" t="s">
        <v>12179</v>
      </c>
      <c r="B4563" s="20">
        <v>1</v>
      </c>
      <c r="C4563" s="20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6" t="s">
        <v>492</v>
      </c>
      <c r="O4563" s="26" t="s">
        <v>12180</v>
      </c>
      <c r="P4563" s="18"/>
      <c r="Q4563" s="18"/>
      <c r="R4563" s="1"/>
      <c r="S4563" s="4" t="s">
        <v>12181</v>
      </c>
      <c r="T4563" s="1"/>
    </row>
    <row r="4564" spans="1:21">
      <c r="A4564" s="5" t="s">
        <v>13572</v>
      </c>
      <c r="B4564" s="20"/>
      <c r="C4564" s="20"/>
      <c r="D4564" s="20"/>
      <c r="E4564" s="20">
        <v>1</v>
      </c>
      <c r="F4564" s="20"/>
      <c r="G4564" s="20"/>
      <c r="H4564" s="20"/>
      <c r="I4564" s="20"/>
      <c r="J4564" s="20"/>
      <c r="K4564" s="20"/>
      <c r="L4564" s="20"/>
      <c r="M4564" s="20"/>
      <c r="N4564" s="26" t="s">
        <v>14297</v>
      </c>
      <c r="O4564" s="26"/>
      <c r="P4564" s="18"/>
      <c r="Q4564" s="18"/>
      <c r="R4564" s="1"/>
      <c r="S4564" s="4" t="s">
        <v>14373</v>
      </c>
      <c r="T4564" s="1"/>
    </row>
    <row r="4565" spans="1:21">
      <c r="A4565" s="5" t="s">
        <v>1304</v>
      </c>
      <c r="B4565" s="20">
        <v>1</v>
      </c>
      <c r="C4565" s="20"/>
      <c r="D4565" s="20"/>
      <c r="E4565" s="20"/>
      <c r="F4565" s="20"/>
      <c r="G4565" s="20"/>
      <c r="H4565" s="20"/>
      <c r="I4565" s="20"/>
      <c r="J4565" s="20"/>
      <c r="K4565" s="20" t="s">
        <v>9659</v>
      </c>
      <c r="L4565" s="20"/>
      <c r="M4565" s="20"/>
      <c r="N4565" s="26" t="s">
        <v>111</v>
      </c>
      <c r="O4565" s="26" t="s">
        <v>8565</v>
      </c>
      <c r="P4565" s="18">
        <v>42.489775199999997</v>
      </c>
      <c r="Q4565" s="18">
        <v>26.480772699999999</v>
      </c>
      <c r="R4565" s="1" t="s">
        <v>1305</v>
      </c>
      <c r="S4565" s="4" t="s">
        <v>1306</v>
      </c>
      <c r="T4565" s="1"/>
    </row>
    <row r="4566" spans="1:21">
      <c r="A4566" s="14" t="s">
        <v>18305</v>
      </c>
      <c r="J4566" s="20">
        <v>1</v>
      </c>
      <c r="N4566" s="45" t="s">
        <v>11859</v>
      </c>
      <c r="O4566" s="45" t="s">
        <v>18814</v>
      </c>
      <c r="R4566" s="43"/>
      <c r="S4566" s="2" t="s">
        <v>19660</v>
      </c>
      <c r="T4566" s="43"/>
      <c r="U4566" t="s">
        <v>7012</v>
      </c>
    </row>
    <row r="4567" spans="1:21">
      <c r="A4567" s="14" t="s">
        <v>18306</v>
      </c>
      <c r="J4567" s="20">
        <v>1</v>
      </c>
      <c r="N4567" s="45" t="s">
        <v>0</v>
      </c>
      <c r="O4567" s="45" t="s">
        <v>18815</v>
      </c>
      <c r="R4567" s="43"/>
      <c r="S4567" s="2" t="s">
        <v>19661</v>
      </c>
      <c r="T4567" s="43"/>
      <c r="U4567" t="s">
        <v>7012</v>
      </c>
    </row>
    <row r="4568" spans="1:21">
      <c r="A4568" s="5" t="s">
        <v>15805</v>
      </c>
      <c r="B4568" s="20"/>
      <c r="C4568" s="20"/>
      <c r="D4568" s="20"/>
      <c r="E4568" s="20"/>
      <c r="F4568" s="20"/>
      <c r="G4568" s="20">
        <v>1</v>
      </c>
      <c r="H4568" s="20"/>
      <c r="I4568" s="20"/>
      <c r="J4568" s="20"/>
      <c r="K4568" s="20"/>
      <c r="L4568" s="20"/>
      <c r="M4568" s="20"/>
      <c r="N4568" s="26" t="s">
        <v>17551</v>
      </c>
      <c r="O4568" s="26" t="s">
        <v>16028</v>
      </c>
      <c r="P4568" s="18"/>
      <c r="Q4568" s="18"/>
      <c r="R4568" s="1"/>
      <c r="S4568" s="4"/>
      <c r="T4568" s="1"/>
    </row>
    <row r="4569" spans="1:21">
      <c r="A4569" s="14" t="s">
        <v>18307</v>
      </c>
      <c r="J4569" s="20">
        <v>1</v>
      </c>
      <c r="N4569" s="45" t="s">
        <v>212</v>
      </c>
      <c r="O4569" s="45" t="s">
        <v>18816</v>
      </c>
      <c r="R4569" s="43"/>
      <c r="S4569" s="2" t="s">
        <v>19662</v>
      </c>
      <c r="T4569" s="43"/>
      <c r="U4569" t="s">
        <v>7012</v>
      </c>
    </row>
    <row r="4570" spans="1:21">
      <c r="A4570" s="5" t="s">
        <v>6486</v>
      </c>
      <c r="B4570" s="20"/>
      <c r="C4570" s="20">
        <v>1</v>
      </c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6" t="s">
        <v>12903</v>
      </c>
      <c r="O4570" s="26" t="s">
        <v>6212</v>
      </c>
      <c r="P4570" s="18"/>
      <c r="Q4570" s="18"/>
      <c r="R4570" s="1"/>
      <c r="S4570" s="4"/>
      <c r="T4570" s="1"/>
    </row>
    <row r="4571" spans="1:21">
      <c r="A4571" s="5" t="s">
        <v>15724</v>
      </c>
      <c r="B4571" s="20"/>
      <c r="C4571" s="20"/>
      <c r="D4571" s="20"/>
      <c r="E4571" s="20"/>
      <c r="F4571" s="20"/>
      <c r="G4571" s="20">
        <v>1</v>
      </c>
      <c r="H4571" s="20"/>
      <c r="I4571" s="20"/>
      <c r="J4571" s="20"/>
      <c r="K4571" s="20"/>
      <c r="L4571" s="20"/>
      <c r="M4571" s="20"/>
      <c r="N4571" s="26" t="s">
        <v>17345</v>
      </c>
      <c r="O4571" s="26" t="s">
        <v>17346</v>
      </c>
      <c r="P4571" s="18"/>
      <c r="Q4571" s="18"/>
      <c r="R4571" s="1"/>
      <c r="S4571" s="4"/>
      <c r="T4571" s="1"/>
    </row>
    <row r="4572" spans="1:21">
      <c r="A4572" s="5" t="s">
        <v>15880</v>
      </c>
      <c r="B4572" s="20"/>
      <c r="C4572" s="20"/>
      <c r="D4572" s="20"/>
      <c r="E4572" s="20"/>
      <c r="F4572" s="20"/>
      <c r="G4572" s="20">
        <v>1</v>
      </c>
      <c r="H4572" s="20"/>
      <c r="I4572" s="20"/>
      <c r="J4572" s="20"/>
      <c r="K4572" s="20"/>
      <c r="L4572" s="20"/>
      <c r="M4572" s="20"/>
      <c r="N4572" s="26" t="s">
        <v>17885</v>
      </c>
      <c r="O4572" s="26" t="s">
        <v>17886</v>
      </c>
      <c r="P4572" s="18"/>
      <c r="Q4572" s="18"/>
      <c r="R4572" s="1"/>
      <c r="S4572" s="4"/>
      <c r="T4572" s="1"/>
    </row>
    <row r="4573" spans="1:21">
      <c r="A4573" s="14" t="s">
        <v>18308</v>
      </c>
      <c r="J4573" s="20">
        <v>1</v>
      </c>
      <c r="N4573" s="45" t="s">
        <v>12882</v>
      </c>
      <c r="O4573" s="45" t="s">
        <v>12698</v>
      </c>
      <c r="R4573" s="43"/>
      <c r="S4573" s="2" t="s">
        <v>19663</v>
      </c>
      <c r="T4573" s="43"/>
      <c r="U4573" t="s">
        <v>7012</v>
      </c>
    </row>
    <row r="4574" spans="1:21">
      <c r="A4574" s="5" t="s">
        <v>1284</v>
      </c>
      <c r="B4574" s="20">
        <v>1</v>
      </c>
      <c r="C4574" s="20"/>
      <c r="D4574" s="20"/>
      <c r="E4574" s="20"/>
      <c r="F4574" s="20"/>
      <c r="G4574" s="20"/>
      <c r="H4574" s="20"/>
      <c r="I4574" s="20"/>
      <c r="J4574" s="20"/>
      <c r="K4574" s="20" t="s">
        <v>9652</v>
      </c>
      <c r="L4574" s="20" t="s">
        <v>9660</v>
      </c>
      <c r="M4574" s="20"/>
      <c r="N4574" s="26" t="s">
        <v>111</v>
      </c>
      <c r="O4574" s="26" t="s">
        <v>8566</v>
      </c>
      <c r="P4574" s="18">
        <v>42.4990205</v>
      </c>
      <c r="Q4574" s="18">
        <v>27.4670576</v>
      </c>
      <c r="R4574" s="1"/>
      <c r="S4574" s="4" t="s">
        <v>1285</v>
      </c>
      <c r="T4574" s="1"/>
    </row>
    <row r="4575" spans="1:21">
      <c r="A4575" s="5" t="s">
        <v>15094</v>
      </c>
      <c r="B4575" s="20"/>
      <c r="C4575" s="20"/>
      <c r="D4575" s="20"/>
      <c r="E4575" s="20"/>
      <c r="F4575" s="20"/>
      <c r="G4575" s="20">
        <v>1</v>
      </c>
      <c r="H4575" s="20"/>
      <c r="I4575" s="20"/>
      <c r="J4575" s="20"/>
      <c r="K4575" s="20"/>
      <c r="L4575" s="20"/>
      <c r="M4575" s="20"/>
      <c r="N4575" s="26" t="s">
        <v>37</v>
      </c>
      <c r="O4575" s="26" t="s">
        <v>15920</v>
      </c>
      <c r="P4575" s="18"/>
      <c r="Q4575" s="18"/>
      <c r="R4575" s="1"/>
      <c r="S4575" s="4"/>
      <c r="T4575" s="1"/>
    </row>
    <row r="4576" spans="1:21">
      <c r="A4576" s="5" t="s">
        <v>13652</v>
      </c>
      <c r="B4576" s="20"/>
      <c r="C4576" s="20"/>
      <c r="D4576" s="20"/>
      <c r="E4576" s="20">
        <v>1</v>
      </c>
      <c r="F4576" s="20"/>
      <c r="G4576" s="20"/>
      <c r="H4576" s="20"/>
      <c r="I4576" s="20"/>
      <c r="J4576" s="20"/>
      <c r="K4576" s="20"/>
      <c r="L4576" s="20"/>
      <c r="M4576" s="20"/>
      <c r="N4576" s="26" t="s">
        <v>24</v>
      </c>
      <c r="O4576" s="26"/>
      <c r="P4576" s="18"/>
      <c r="Q4576" s="18"/>
      <c r="R4576" s="1"/>
      <c r="S4576" s="4" t="s">
        <v>14457</v>
      </c>
      <c r="T4576" s="1"/>
    </row>
    <row r="4577" spans="1:21">
      <c r="A4577" s="5" t="s">
        <v>13650</v>
      </c>
      <c r="B4577" s="20"/>
      <c r="C4577" s="20"/>
      <c r="D4577" s="20"/>
      <c r="E4577" s="20">
        <v>1</v>
      </c>
      <c r="F4577" s="20"/>
      <c r="G4577" s="20"/>
      <c r="H4577" s="20"/>
      <c r="I4577" s="20"/>
      <c r="J4577" s="20"/>
      <c r="K4577" s="20"/>
      <c r="L4577" s="20"/>
      <c r="M4577" s="20"/>
      <c r="N4577" s="26" t="s">
        <v>2563</v>
      </c>
      <c r="O4577" s="26"/>
      <c r="P4577" s="18"/>
      <c r="Q4577" s="18"/>
      <c r="R4577" s="1"/>
      <c r="S4577" s="4" t="s">
        <v>14455</v>
      </c>
      <c r="T4577" s="1"/>
    </row>
    <row r="4578" spans="1:21">
      <c r="A4578" s="5" t="s">
        <v>15159</v>
      </c>
      <c r="B4578" s="20"/>
      <c r="C4578" s="20"/>
      <c r="D4578" s="20"/>
      <c r="E4578" s="20"/>
      <c r="F4578" s="20"/>
      <c r="G4578" s="20">
        <v>1</v>
      </c>
      <c r="H4578" s="20"/>
      <c r="I4578" s="20"/>
      <c r="J4578" s="20"/>
      <c r="K4578" s="20"/>
      <c r="L4578" s="20"/>
      <c r="M4578" s="20"/>
      <c r="N4578" s="26" t="s">
        <v>994</v>
      </c>
      <c r="O4578" s="26" t="s">
        <v>13011</v>
      </c>
      <c r="P4578" s="18"/>
      <c r="Q4578" s="18"/>
      <c r="R4578" s="1"/>
      <c r="S4578" s="4"/>
      <c r="T4578" s="1"/>
    </row>
    <row r="4579" spans="1:21">
      <c r="A4579" s="14" t="s">
        <v>18309</v>
      </c>
      <c r="J4579" s="20">
        <v>1</v>
      </c>
      <c r="N4579" s="45" t="s">
        <v>5992</v>
      </c>
      <c r="O4579" s="45" t="s">
        <v>18817</v>
      </c>
      <c r="R4579" s="43"/>
      <c r="S4579" s="2" t="s">
        <v>19664</v>
      </c>
      <c r="T4579" s="43"/>
      <c r="U4579" t="s">
        <v>7012</v>
      </c>
    </row>
    <row r="4580" spans="1:21">
      <c r="A4580" s="14" t="s">
        <v>18310</v>
      </c>
      <c r="J4580" s="20">
        <v>1</v>
      </c>
      <c r="N4580" s="45" t="s">
        <v>16491</v>
      </c>
      <c r="O4580" s="45" t="s">
        <v>18818</v>
      </c>
      <c r="R4580" s="43"/>
      <c r="S4580" s="2" t="s">
        <v>19665</v>
      </c>
      <c r="T4580" s="43"/>
      <c r="U4580" t="s">
        <v>7011</v>
      </c>
    </row>
    <row r="4581" spans="1:21">
      <c r="A4581" s="14" t="s">
        <v>18311</v>
      </c>
      <c r="J4581" s="20">
        <v>1</v>
      </c>
      <c r="N4581" s="45" t="s">
        <v>0</v>
      </c>
      <c r="O4581" s="45" t="s">
        <v>17337</v>
      </c>
      <c r="R4581" s="43"/>
      <c r="S4581" s="2" t="s">
        <v>19666</v>
      </c>
      <c r="T4581" s="43"/>
      <c r="U4581" t="s">
        <v>7012</v>
      </c>
    </row>
    <row r="4582" spans="1:21">
      <c r="A4582" s="5" t="s">
        <v>12241</v>
      </c>
      <c r="B4582" s="20">
        <v>1</v>
      </c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6" t="s">
        <v>12242</v>
      </c>
      <c r="O4582" s="26" t="s">
        <v>9523</v>
      </c>
      <c r="P4582" s="18"/>
      <c r="Q4582" s="18"/>
      <c r="R4582" s="1"/>
      <c r="S4582" s="4" t="s">
        <v>12243</v>
      </c>
      <c r="T4582" s="1"/>
    </row>
    <row r="4583" spans="1:21">
      <c r="A4583" s="5" t="s">
        <v>1750</v>
      </c>
      <c r="B4583" s="20">
        <v>1</v>
      </c>
      <c r="C4583" s="20"/>
      <c r="D4583" s="20">
        <v>1</v>
      </c>
      <c r="E4583" s="20">
        <v>1</v>
      </c>
      <c r="F4583" s="20"/>
      <c r="G4583" s="20"/>
      <c r="H4583" s="20"/>
      <c r="I4583" s="20"/>
      <c r="J4583" s="20"/>
      <c r="K4583" s="20" t="s">
        <v>9640</v>
      </c>
      <c r="L4583" s="20" t="s">
        <v>9640</v>
      </c>
      <c r="M4583" s="20"/>
      <c r="N4583" s="26" t="s">
        <v>431</v>
      </c>
      <c r="O4583" s="26" t="s">
        <v>8567</v>
      </c>
      <c r="P4583" s="18">
        <v>43.035784999999997</v>
      </c>
      <c r="Q4583" s="18">
        <v>24.103574399999999</v>
      </c>
      <c r="R4583" s="1" t="s">
        <v>1751</v>
      </c>
      <c r="S4583" s="4" t="s">
        <v>1752</v>
      </c>
      <c r="T4583" s="1"/>
    </row>
    <row r="4584" spans="1:21">
      <c r="A4584" s="5" t="s">
        <v>15411</v>
      </c>
      <c r="B4584" s="20"/>
      <c r="C4584" s="20"/>
      <c r="D4584" s="20"/>
      <c r="E4584" s="20"/>
      <c r="F4584" s="20"/>
      <c r="G4584" s="20">
        <v>1</v>
      </c>
      <c r="H4584" s="20"/>
      <c r="I4584" s="20"/>
      <c r="J4584" s="20"/>
      <c r="K4584" s="20"/>
      <c r="L4584" s="20"/>
      <c r="M4584" s="20"/>
      <c r="N4584" s="26" t="s">
        <v>16513</v>
      </c>
      <c r="O4584" s="26" t="s">
        <v>16514</v>
      </c>
      <c r="P4584" s="18"/>
      <c r="Q4584" s="18"/>
      <c r="R4584" s="1"/>
      <c r="S4584" s="4"/>
      <c r="T4584" s="1"/>
    </row>
    <row r="4585" spans="1:21">
      <c r="A4585" s="5" t="s">
        <v>10701</v>
      </c>
      <c r="B4585" s="20">
        <v>1</v>
      </c>
      <c r="C4585" s="20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6" t="s">
        <v>202</v>
      </c>
      <c r="O4585" s="26" t="s">
        <v>10702</v>
      </c>
      <c r="P4585" s="18"/>
      <c r="Q4585" s="18"/>
      <c r="R4585" s="1" t="s">
        <v>10703</v>
      </c>
      <c r="S4585" s="4" t="s">
        <v>10704</v>
      </c>
      <c r="T4585" s="1"/>
    </row>
    <row r="4586" spans="1:21">
      <c r="A4586" s="14" t="s">
        <v>18312</v>
      </c>
      <c r="J4586" s="20">
        <v>1</v>
      </c>
      <c r="N4586" s="45" t="s">
        <v>472</v>
      </c>
      <c r="O4586" s="45" t="s">
        <v>18819</v>
      </c>
      <c r="R4586" s="43"/>
      <c r="S4586" s="2" t="s">
        <v>19667</v>
      </c>
      <c r="T4586" s="43"/>
      <c r="U4586" t="s">
        <v>7012</v>
      </c>
    </row>
    <row r="4587" spans="1:21">
      <c r="A4587" s="5" t="s">
        <v>12249</v>
      </c>
      <c r="B4587" s="20">
        <v>1</v>
      </c>
      <c r="C4587" s="20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6" t="s">
        <v>12250</v>
      </c>
      <c r="O4587" s="26" t="s">
        <v>8247</v>
      </c>
      <c r="P4587" s="18"/>
      <c r="Q4587" s="18"/>
      <c r="R4587" s="1"/>
      <c r="S4587" s="4" t="s">
        <v>12251</v>
      </c>
      <c r="T4587" s="1"/>
    </row>
    <row r="4588" spans="1:21">
      <c r="A4588" s="5" t="s">
        <v>6391</v>
      </c>
      <c r="B4588" s="20"/>
      <c r="C4588" s="20">
        <v>1</v>
      </c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6" t="s">
        <v>12883</v>
      </c>
      <c r="O4588" s="26" t="s">
        <v>13154</v>
      </c>
      <c r="P4588" s="18"/>
      <c r="Q4588" s="18"/>
      <c r="R4588" s="1"/>
      <c r="S4588" s="4"/>
      <c r="T4588" s="1"/>
    </row>
    <row r="4589" spans="1:21">
      <c r="A4589" s="13" t="s">
        <v>13816</v>
      </c>
      <c r="B4589" s="20"/>
      <c r="C4589" s="20"/>
      <c r="D4589" s="20"/>
      <c r="E4589" s="20">
        <v>1</v>
      </c>
      <c r="F4589" s="20"/>
      <c r="G4589" s="20"/>
      <c r="H4589" s="20"/>
      <c r="I4589" s="20"/>
      <c r="J4589" s="20"/>
      <c r="K4589" s="20"/>
      <c r="L4589" s="20"/>
      <c r="M4589" s="20"/>
      <c r="N4589" s="26" t="s">
        <v>24</v>
      </c>
      <c r="O4589" s="26"/>
      <c r="P4589" s="18"/>
      <c r="Q4589" s="18"/>
      <c r="R4589" s="1"/>
      <c r="S4589" s="4" t="s">
        <v>14620</v>
      </c>
      <c r="T4589" s="1"/>
    </row>
    <row r="4590" spans="1:21">
      <c r="A4590" s="5" t="s">
        <v>15595</v>
      </c>
      <c r="B4590" s="20"/>
      <c r="C4590" s="20"/>
      <c r="D4590" s="20"/>
      <c r="E4590" s="20"/>
      <c r="F4590" s="20"/>
      <c r="G4590" s="20">
        <v>1</v>
      </c>
      <c r="H4590" s="20"/>
      <c r="I4590" s="20"/>
      <c r="J4590" s="20"/>
      <c r="K4590" s="20"/>
      <c r="L4590" s="20"/>
      <c r="M4590" s="20"/>
      <c r="N4590" s="26" t="s">
        <v>16899</v>
      </c>
      <c r="O4590" s="26" t="s">
        <v>16900</v>
      </c>
      <c r="P4590" s="18"/>
      <c r="Q4590" s="18"/>
      <c r="R4590" s="1"/>
      <c r="S4590" s="4"/>
      <c r="T4590" s="1"/>
    </row>
    <row r="4591" spans="1:21">
      <c r="A4591" s="5" t="s">
        <v>2649</v>
      </c>
      <c r="B4591" s="20">
        <v>1</v>
      </c>
      <c r="C4591" s="20"/>
      <c r="D4591" s="20">
        <v>1</v>
      </c>
      <c r="E4591" s="20">
        <v>1</v>
      </c>
      <c r="F4591" s="20"/>
      <c r="G4591" s="20"/>
      <c r="H4591" s="20"/>
      <c r="I4591" s="20"/>
      <c r="J4591" s="20"/>
      <c r="K4591" s="20" t="s">
        <v>9679</v>
      </c>
      <c r="L4591" s="20" t="s">
        <v>9679</v>
      </c>
      <c r="M4591" s="20"/>
      <c r="N4591" s="26" t="s">
        <v>842</v>
      </c>
      <c r="O4591" s="26" t="s">
        <v>8568</v>
      </c>
      <c r="P4591" s="18">
        <v>43.275187199999998</v>
      </c>
      <c r="Q4591" s="18">
        <v>24.094529999999999</v>
      </c>
      <c r="R4591" s="1" t="s">
        <v>2650</v>
      </c>
      <c r="S4591" s="4" t="s">
        <v>2651</v>
      </c>
      <c r="T4591" s="1"/>
    </row>
    <row r="4592" spans="1:21">
      <c r="A4592" s="5" t="s">
        <v>13641</v>
      </c>
      <c r="B4592" s="20"/>
      <c r="C4592" s="20"/>
      <c r="D4592" s="20"/>
      <c r="E4592" s="20">
        <v>1</v>
      </c>
      <c r="F4592" s="20"/>
      <c r="G4592" s="20"/>
      <c r="H4592" s="20"/>
      <c r="I4592" s="20"/>
      <c r="J4592" s="20"/>
      <c r="K4592" s="20"/>
      <c r="L4592" s="20"/>
      <c r="M4592" s="20"/>
      <c r="N4592" s="26" t="s">
        <v>0</v>
      </c>
      <c r="O4592" s="26"/>
      <c r="P4592" s="18"/>
      <c r="Q4592" s="18"/>
      <c r="R4592" s="1"/>
      <c r="S4592" s="4" t="s">
        <v>14445</v>
      </c>
      <c r="T4592" s="1"/>
    </row>
    <row r="4593" spans="1:21">
      <c r="A4593" s="14" t="s">
        <v>18313</v>
      </c>
      <c r="J4593" s="20">
        <v>1</v>
      </c>
      <c r="N4593" s="45" t="s">
        <v>1610</v>
      </c>
      <c r="O4593" s="45" t="s">
        <v>18820</v>
      </c>
      <c r="R4593" s="43"/>
      <c r="S4593" s="2" t="s">
        <v>19668</v>
      </c>
      <c r="T4593" s="43"/>
      <c r="U4593" t="s">
        <v>7012</v>
      </c>
    </row>
    <row r="4594" spans="1:21">
      <c r="A4594" s="5" t="s">
        <v>2388</v>
      </c>
      <c r="B4594" s="20">
        <v>1</v>
      </c>
      <c r="C4594" s="20"/>
      <c r="D4594" s="20">
        <v>1</v>
      </c>
      <c r="E4594" s="20"/>
      <c r="F4594" s="20"/>
      <c r="G4594" s="20"/>
      <c r="H4594" s="20"/>
      <c r="I4594" s="20"/>
      <c r="J4594" s="20"/>
      <c r="K4594" s="20" t="s">
        <v>9641</v>
      </c>
      <c r="L4594" s="20" t="s">
        <v>9650</v>
      </c>
      <c r="M4594" s="20"/>
      <c r="N4594" s="26" t="s">
        <v>6015</v>
      </c>
      <c r="O4594" s="26" t="s">
        <v>9565</v>
      </c>
      <c r="P4594" s="18">
        <v>42.058605800000002</v>
      </c>
      <c r="Q4594" s="18">
        <v>25.266629300000002</v>
      </c>
      <c r="R4594" s="1" t="s">
        <v>2389</v>
      </c>
      <c r="S4594" s="4" t="s">
        <v>2390</v>
      </c>
      <c r="T4594" s="1"/>
    </row>
    <row r="4595" spans="1:21">
      <c r="A4595" s="5" t="s">
        <v>9389</v>
      </c>
      <c r="B4595" s="20">
        <v>1</v>
      </c>
      <c r="C4595" s="20"/>
      <c r="D4595" s="20"/>
      <c r="E4595" s="20"/>
      <c r="F4595" s="20"/>
      <c r="G4595" s="20"/>
      <c r="H4595" s="20"/>
      <c r="I4595" s="20"/>
      <c r="J4595" s="20"/>
      <c r="K4595" s="20" t="s">
        <v>9670</v>
      </c>
      <c r="L4595" s="20" t="s">
        <v>9646</v>
      </c>
      <c r="M4595" s="20" t="s">
        <v>9654</v>
      </c>
      <c r="N4595" s="26" t="s">
        <v>493</v>
      </c>
      <c r="O4595" s="26" t="s">
        <v>7832</v>
      </c>
      <c r="P4595" s="18">
        <v>43.143142099999999</v>
      </c>
      <c r="Q4595" s="18">
        <v>24.712417800000001</v>
      </c>
      <c r="R4595" s="1" t="s">
        <v>502</v>
      </c>
      <c r="S4595" s="4" t="s">
        <v>503</v>
      </c>
      <c r="T4595" s="1"/>
    </row>
    <row r="4596" spans="1:21">
      <c r="A4596" s="5" t="s">
        <v>13724</v>
      </c>
      <c r="B4596" s="20"/>
      <c r="C4596" s="20"/>
      <c r="D4596" s="20"/>
      <c r="E4596" s="20">
        <v>1</v>
      </c>
      <c r="F4596" s="20"/>
      <c r="G4596" s="20"/>
      <c r="H4596" s="20"/>
      <c r="I4596" s="20"/>
      <c r="J4596" s="20"/>
      <c r="K4596" s="20"/>
      <c r="L4596" s="20"/>
      <c r="M4596" s="20"/>
      <c r="N4596" s="26" t="s">
        <v>0</v>
      </c>
      <c r="O4596" s="26"/>
      <c r="P4596" s="18"/>
      <c r="Q4596" s="18"/>
      <c r="R4596" s="1"/>
      <c r="S4596" s="4" t="s">
        <v>14528</v>
      </c>
      <c r="T4596" s="1"/>
    </row>
    <row r="4597" spans="1:21">
      <c r="A4597" s="5" t="s">
        <v>12201</v>
      </c>
      <c r="B4597" s="20">
        <v>1</v>
      </c>
      <c r="C4597" s="20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6" t="s">
        <v>279</v>
      </c>
      <c r="O4597" s="26" t="s">
        <v>12202</v>
      </c>
      <c r="P4597" s="18"/>
      <c r="Q4597" s="18"/>
      <c r="R4597" s="1"/>
      <c r="S4597" s="4" t="s">
        <v>12203</v>
      </c>
      <c r="T4597" s="1"/>
    </row>
    <row r="4598" spans="1:21">
      <c r="A4598" s="5" t="s">
        <v>6945</v>
      </c>
      <c r="B4598" s="20"/>
      <c r="C4598" s="20">
        <v>1</v>
      </c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6" t="s">
        <v>475</v>
      </c>
      <c r="O4598" s="26" t="s">
        <v>13466</v>
      </c>
      <c r="P4598" s="18"/>
      <c r="Q4598" s="18"/>
      <c r="R4598" s="1"/>
      <c r="S4598" s="4"/>
      <c r="T4598" s="1"/>
    </row>
    <row r="4599" spans="1:21">
      <c r="A4599" s="5" t="s">
        <v>6736</v>
      </c>
      <c r="B4599" s="20"/>
      <c r="C4599" s="20">
        <v>1</v>
      </c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6" t="s">
        <v>0</v>
      </c>
      <c r="O4599" s="26" t="s">
        <v>12791</v>
      </c>
      <c r="P4599" s="18"/>
      <c r="Q4599" s="18"/>
      <c r="R4599" s="1"/>
      <c r="S4599" s="4"/>
      <c r="T4599" s="1"/>
    </row>
    <row r="4600" spans="1:21">
      <c r="A4600" s="5" t="s">
        <v>13597</v>
      </c>
      <c r="B4600" s="20"/>
      <c r="C4600" s="20"/>
      <c r="D4600" s="20"/>
      <c r="E4600" s="20">
        <v>1</v>
      </c>
      <c r="F4600" s="20"/>
      <c r="G4600" s="20"/>
      <c r="H4600" s="20"/>
      <c r="I4600" s="20"/>
      <c r="J4600" s="20"/>
      <c r="K4600" s="20"/>
      <c r="L4600" s="20"/>
      <c r="M4600" s="20"/>
      <c r="N4600" s="26" t="s">
        <v>0</v>
      </c>
      <c r="O4600" s="26"/>
      <c r="P4600" s="18"/>
      <c r="Q4600" s="18"/>
      <c r="R4600" s="1"/>
      <c r="S4600" s="4" t="s">
        <v>14400</v>
      </c>
      <c r="T4600" s="1"/>
    </row>
    <row r="4601" spans="1:21">
      <c r="A4601" s="12" t="s">
        <v>20325</v>
      </c>
      <c r="B4601" s="20">
        <v>1</v>
      </c>
      <c r="D4601" s="20">
        <v>1</v>
      </c>
      <c r="K4601" s="20" t="s">
        <v>9641</v>
      </c>
      <c r="L4601" s="21" t="s">
        <v>9657</v>
      </c>
      <c r="N4601" s="27" t="s">
        <v>286</v>
      </c>
      <c r="O4601" s="28" t="s">
        <v>5686</v>
      </c>
      <c r="R4601" s="43" t="s">
        <v>1312</v>
      </c>
      <c r="S4601" s="11" t="s">
        <v>1313</v>
      </c>
      <c r="T4601" s="1" t="s">
        <v>11822</v>
      </c>
    </row>
    <row r="4602" spans="1:21">
      <c r="A4602" s="5" t="s">
        <v>13562</v>
      </c>
      <c r="B4602" s="20"/>
      <c r="C4602" s="20"/>
      <c r="D4602" s="20"/>
      <c r="E4602" s="20">
        <v>1</v>
      </c>
      <c r="F4602" s="20"/>
      <c r="G4602" s="20"/>
      <c r="H4602" s="20"/>
      <c r="I4602" s="20"/>
      <c r="J4602" s="20"/>
      <c r="K4602" s="20"/>
      <c r="L4602" s="20"/>
      <c r="M4602" s="20"/>
      <c r="N4602" s="26" t="s">
        <v>0</v>
      </c>
      <c r="O4602" s="26"/>
      <c r="P4602" s="18"/>
      <c r="Q4602" s="18"/>
      <c r="R4602" s="1"/>
      <c r="S4602" s="4" t="s">
        <v>14363</v>
      </c>
      <c r="T4602" s="1"/>
    </row>
    <row r="4603" spans="1:21">
      <c r="A4603" s="5" t="s">
        <v>838</v>
      </c>
      <c r="B4603" s="20">
        <v>1</v>
      </c>
      <c r="C4603" s="20">
        <v>1</v>
      </c>
      <c r="D4603" s="20">
        <v>1</v>
      </c>
      <c r="E4603" s="20"/>
      <c r="F4603" s="20"/>
      <c r="G4603" s="20"/>
      <c r="H4603" s="20"/>
      <c r="I4603" s="20"/>
      <c r="J4603" s="20"/>
      <c r="K4603" s="20" t="s">
        <v>9648</v>
      </c>
      <c r="L4603" s="20" t="s">
        <v>9662</v>
      </c>
      <c r="M4603" s="20"/>
      <c r="N4603" s="26" t="s">
        <v>835</v>
      </c>
      <c r="O4603" s="26" t="s">
        <v>8569</v>
      </c>
      <c r="P4603" s="18">
        <v>43.515525599999997</v>
      </c>
      <c r="Q4603" s="18">
        <v>24.0821532</v>
      </c>
      <c r="R4603" s="1" t="s">
        <v>839</v>
      </c>
      <c r="S4603" s="4" t="s">
        <v>840</v>
      </c>
      <c r="T4603" s="1"/>
    </row>
    <row r="4604" spans="1:21">
      <c r="A4604" s="5" t="s">
        <v>4241</v>
      </c>
      <c r="B4604" s="20">
        <v>1</v>
      </c>
      <c r="C4604" s="20"/>
      <c r="D4604" s="20"/>
      <c r="E4604" s="20"/>
      <c r="F4604" s="20"/>
      <c r="G4604" s="20"/>
      <c r="H4604" s="20"/>
      <c r="I4604" s="20"/>
      <c r="J4604" s="20"/>
      <c r="K4604" s="20" t="s">
        <v>9641</v>
      </c>
      <c r="L4604" s="20"/>
      <c r="M4604" s="20"/>
      <c r="N4604" s="26" t="s">
        <v>9</v>
      </c>
      <c r="O4604" s="26" t="s">
        <v>6322</v>
      </c>
      <c r="P4604" s="18">
        <v>43.073601699999998</v>
      </c>
      <c r="Q4604" s="18">
        <v>25.614836400000002</v>
      </c>
      <c r="R4604" s="1" t="s">
        <v>4242</v>
      </c>
      <c r="S4604" s="4" t="s">
        <v>4243</v>
      </c>
      <c r="T4604" s="1"/>
    </row>
    <row r="4605" spans="1:21">
      <c r="A4605" s="14" t="s">
        <v>18314</v>
      </c>
      <c r="J4605" s="20">
        <v>1</v>
      </c>
      <c r="N4605" s="45" t="s">
        <v>2559</v>
      </c>
      <c r="O4605" s="45" t="s">
        <v>18821</v>
      </c>
      <c r="R4605" s="43"/>
      <c r="S4605" s="2" t="s">
        <v>19669</v>
      </c>
      <c r="T4605" s="43"/>
      <c r="U4605" t="s">
        <v>7012</v>
      </c>
    </row>
    <row r="4606" spans="1:21">
      <c r="A4606" s="5" t="s">
        <v>6880</v>
      </c>
      <c r="B4606" s="20"/>
      <c r="C4606" s="20">
        <v>1</v>
      </c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6" t="s">
        <v>12948</v>
      </c>
      <c r="O4606" s="26" t="s">
        <v>9523</v>
      </c>
      <c r="P4606" s="18"/>
      <c r="Q4606" s="18"/>
      <c r="R4606" s="1"/>
      <c r="S4606" s="4"/>
      <c r="T4606" s="1"/>
    </row>
    <row r="4607" spans="1:21">
      <c r="A4607" s="5" t="s">
        <v>4174</v>
      </c>
      <c r="B4607" s="20">
        <v>1</v>
      </c>
      <c r="C4607" s="20"/>
      <c r="D4607" s="20"/>
      <c r="E4607" s="20"/>
      <c r="F4607" s="20"/>
      <c r="G4607" s="20"/>
      <c r="H4607" s="20"/>
      <c r="I4607" s="20"/>
      <c r="J4607" s="20"/>
      <c r="K4607" s="20" t="s">
        <v>9675</v>
      </c>
      <c r="L4607" s="20" t="s">
        <v>9650</v>
      </c>
      <c r="M4607" s="20" t="s">
        <v>9650</v>
      </c>
      <c r="N4607" s="26" t="s">
        <v>308</v>
      </c>
      <c r="O4607" s="26" t="s">
        <v>2726</v>
      </c>
      <c r="P4607" s="18">
        <v>42.654398800000003</v>
      </c>
      <c r="Q4607" s="18">
        <v>26.3356438</v>
      </c>
      <c r="R4607" s="1" t="s">
        <v>4175</v>
      </c>
      <c r="S4607" s="4" t="s">
        <v>4176</v>
      </c>
      <c r="T4607" s="1"/>
    </row>
    <row r="4608" spans="1:21">
      <c r="A4608" s="5" t="s">
        <v>1623</v>
      </c>
      <c r="B4608" s="20"/>
      <c r="C4608" s="20"/>
      <c r="D4608" s="20">
        <v>1</v>
      </c>
      <c r="E4608" s="20"/>
      <c r="F4608" s="20"/>
      <c r="G4608" s="20"/>
      <c r="H4608" s="20"/>
      <c r="I4608" s="20"/>
      <c r="J4608" s="20"/>
      <c r="K4608" s="20" t="s">
        <v>9679</v>
      </c>
      <c r="L4608" s="20" t="s">
        <v>9690</v>
      </c>
      <c r="M4608" s="20" t="s">
        <v>9660</v>
      </c>
      <c r="N4608" s="26" t="s">
        <v>1624</v>
      </c>
      <c r="O4608" s="26" t="s">
        <v>8570</v>
      </c>
      <c r="P4608" s="18">
        <v>43.364332900000001</v>
      </c>
      <c r="Q4608" s="18">
        <v>24.146915700000001</v>
      </c>
      <c r="R4608" s="1"/>
      <c r="S4608" s="4" t="s">
        <v>1625</v>
      </c>
      <c r="T4608" s="1"/>
    </row>
    <row r="4609" spans="1:21">
      <c r="A4609" s="5" t="s">
        <v>14106</v>
      </c>
      <c r="B4609" s="20"/>
      <c r="C4609" s="20"/>
      <c r="D4609" s="20"/>
      <c r="E4609" s="20">
        <v>1</v>
      </c>
      <c r="F4609" s="20"/>
      <c r="G4609" s="20"/>
      <c r="H4609" s="20"/>
      <c r="I4609" s="20"/>
      <c r="J4609" s="20"/>
      <c r="K4609" s="20"/>
      <c r="L4609" s="20"/>
      <c r="M4609" s="20"/>
      <c r="N4609" s="26" t="s">
        <v>37</v>
      </c>
      <c r="O4609" s="26"/>
      <c r="P4609" s="18"/>
      <c r="Q4609" s="18"/>
      <c r="R4609" s="1"/>
      <c r="S4609" s="4" t="s">
        <v>14905</v>
      </c>
      <c r="T4609" s="1"/>
    </row>
    <row r="4610" spans="1:21">
      <c r="A4610" s="5" t="s">
        <v>13844</v>
      </c>
      <c r="B4610" s="20"/>
      <c r="C4610" s="20"/>
      <c r="D4610" s="20"/>
      <c r="E4610" s="20">
        <v>1</v>
      </c>
      <c r="F4610" s="20"/>
      <c r="G4610" s="20"/>
      <c r="H4610" s="20"/>
      <c r="I4610" s="20"/>
      <c r="J4610" s="20"/>
      <c r="K4610" s="20"/>
      <c r="L4610" s="20"/>
      <c r="M4610" s="20"/>
      <c r="N4610" s="26" t="s">
        <v>3</v>
      </c>
      <c r="O4610" s="26"/>
      <c r="P4610" s="18"/>
      <c r="Q4610" s="18"/>
      <c r="R4610" s="1"/>
      <c r="S4610" s="4" t="s">
        <v>14646</v>
      </c>
      <c r="T4610" s="1"/>
    </row>
    <row r="4611" spans="1:21">
      <c r="A4611" s="5" t="s">
        <v>13568</v>
      </c>
      <c r="B4611" s="20"/>
      <c r="C4611" s="20"/>
      <c r="D4611" s="20"/>
      <c r="E4611" s="20">
        <v>1</v>
      </c>
      <c r="F4611" s="20"/>
      <c r="G4611" s="20"/>
      <c r="H4611" s="20"/>
      <c r="I4611" s="20"/>
      <c r="J4611" s="20"/>
      <c r="K4611" s="20"/>
      <c r="L4611" s="20"/>
      <c r="M4611" s="20"/>
      <c r="N4611" s="26" t="s">
        <v>0</v>
      </c>
      <c r="O4611" s="26"/>
      <c r="P4611" s="18"/>
      <c r="Q4611" s="18"/>
      <c r="R4611" s="1"/>
      <c r="S4611" s="4" t="s">
        <v>14369</v>
      </c>
      <c r="T4611" s="1"/>
    </row>
    <row r="4612" spans="1:21">
      <c r="A4612" s="5" t="s">
        <v>13587</v>
      </c>
      <c r="B4612" s="20"/>
      <c r="C4612" s="20"/>
      <c r="D4612" s="20"/>
      <c r="E4612" s="20">
        <v>1</v>
      </c>
      <c r="F4612" s="20"/>
      <c r="G4612" s="20"/>
      <c r="H4612" s="20"/>
      <c r="I4612" s="20"/>
      <c r="J4612" s="20"/>
      <c r="K4612" s="20"/>
      <c r="L4612" s="20"/>
      <c r="M4612" s="20"/>
      <c r="N4612" s="26" t="s">
        <v>14300</v>
      </c>
      <c r="O4612" s="26"/>
      <c r="P4612" s="18"/>
      <c r="Q4612" s="18"/>
      <c r="R4612" s="1"/>
      <c r="S4612" s="4" t="s">
        <v>14390</v>
      </c>
      <c r="T4612" s="1"/>
    </row>
    <row r="4613" spans="1:21">
      <c r="A4613" s="5" t="s">
        <v>10366</v>
      </c>
      <c r="B4613" s="20">
        <v>1</v>
      </c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6" t="s">
        <v>830</v>
      </c>
      <c r="O4613" s="26" t="s">
        <v>10367</v>
      </c>
      <c r="P4613" s="18"/>
      <c r="Q4613" s="18"/>
      <c r="R4613" s="1" t="s">
        <v>10368</v>
      </c>
      <c r="S4613" s="4" t="s">
        <v>10369</v>
      </c>
      <c r="T4613" s="1"/>
    </row>
    <row r="4614" spans="1:21">
      <c r="A4614" s="5" t="s">
        <v>13622</v>
      </c>
      <c r="B4614" s="20"/>
      <c r="C4614" s="20"/>
      <c r="D4614" s="20"/>
      <c r="E4614" s="20">
        <v>1</v>
      </c>
      <c r="F4614" s="20"/>
      <c r="G4614" s="20"/>
      <c r="H4614" s="20"/>
      <c r="I4614" s="20"/>
      <c r="J4614" s="20"/>
      <c r="K4614" s="20"/>
      <c r="L4614" s="20"/>
      <c r="M4614" s="20"/>
      <c r="N4614" s="26" t="s">
        <v>14303</v>
      </c>
      <c r="O4614" s="26"/>
      <c r="P4614" s="18"/>
      <c r="Q4614" s="18"/>
      <c r="R4614" s="1"/>
      <c r="S4614" s="4" t="s">
        <v>14425</v>
      </c>
      <c r="T4614" s="1"/>
    </row>
    <row r="4615" spans="1:21">
      <c r="A4615" s="5" t="s">
        <v>15785</v>
      </c>
      <c r="B4615" s="20"/>
      <c r="C4615" s="20"/>
      <c r="D4615" s="20"/>
      <c r="E4615" s="20"/>
      <c r="F4615" s="20"/>
      <c r="G4615" s="20">
        <v>1</v>
      </c>
      <c r="H4615" s="20"/>
      <c r="I4615" s="20"/>
      <c r="J4615" s="20"/>
      <c r="K4615" s="20"/>
      <c r="L4615" s="20"/>
      <c r="M4615" s="20"/>
      <c r="N4615" s="26" t="s">
        <v>17426</v>
      </c>
      <c r="O4615" s="26" t="s">
        <v>17427</v>
      </c>
      <c r="P4615" s="18"/>
      <c r="Q4615" s="18"/>
      <c r="R4615" s="1"/>
      <c r="S4615" s="4"/>
      <c r="T4615" s="1"/>
    </row>
    <row r="4616" spans="1:21">
      <c r="A4616" s="5" t="s">
        <v>878</v>
      </c>
      <c r="B4616" s="20">
        <v>1</v>
      </c>
      <c r="C4616" s="20"/>
      <c r="D4616" s="20">
        <v>1</v>
      </c>
      <c r="E4616" s="20">
        <v>1</v>
      </c>
      <c r="F4616" s="20"/>
      <c r="G4616" s="20"/>
      <c r="H4616" s="20"/>
      <c r="I4616" s="20"/>
      <c r="J4616" s="20"/>
      <c r="K4616" s="20" t="s">
        <v>9648</v>
      </c>
      <c r="L4616" s="20" t="s">
        <v>9661</v>
      </c>
      <c r="M4616" s="20"/>
      <c r="N4616" s="26" t="s">
        <v>835</v>
      </c>
      <c r="O4616" s="26" t="s">
        <v>8571</v>
      </c>
      <c r="P4616" s="18">
        <v>43.483459000000003</v>
      </c>
      <c r="Q4616" s="18">
        <v>24.075078600000001</v>
      </c>
      <c r="R4616" s="1" t="s">
        <v>879</v>
      </c>
      <c r="S4616" s="4" t="s">
        <v>880</v>
      </c>
      <c r="T4616" s="1"/>
    </row>
    <row r="4617" spans="1:21">
      <c r="A4617" s="5" t="s">
        <v>15426</v>
      </c>
      <c r="B4617" s="20"/>
      <c r="C4617" s="20"/>
      <c r="D4617" s="20"/>
      <c r="E4617" s="20"/>
      <c r="F4617" s="20"/>
      <c r="G4617" s="20">
        <v>1</v>
      </c>
      <c r="H4617" s="20"/>
      <c r="I4617" s="20"/>
      <c r="J4617" s="20"/>
      <c r="K4617" s="20"/>
      <c r="L4617" s="20"/>
      <c r="M4617" s="20"/>
      <c r="N4617" s="26" t="s">
        <v>24</v>
      </c>
      <c r="O4617" s="26" t="s">
        <v>16534</v>
      </c>
      <c r="P4617" s="18"/>
      <c r="Q4617" s="18"/>
      <c r="R4617" s="1"/>
      <c r="S4617" s="4"/>
      <c r="T4617" s="1"/>
    </row>
    <row r="4618" spans="1:21">
      <c r="A4618" s="5" t="s">
        <v>20360</v>
      </c>
      <c r="B4618" s="20">
        <v>1</v>
      </c>
      <c r="C4618" s="20"/>
      <c r="D4618" s="20"/>
      <c r="E4618" s="20"/>
      <c r="F4618" s="20"/>
      <c r="G4618" s="20"/>
      <c r="H4618" s="20"/>
      <c r="I4618" s="20"/>
      <c r="J4618" s="20"/>
      <c r="K4618" s="20" t="s">
        <v>9644</v>
      </c>
      <c r="L4618" s="20" t="s">
        <v>9644</v>
      </c>
      <c r="M4618" s="20"/>
      <c r="N4618" s="26" t="s">
        <v>1547</v>
      </c>
      <c r="O4618" s="26" t="s">
        <v>8572</v>
      </c>
      <c r="P4618" s="18">
        <v>42.343518400000001</v>
      </c>
      <c r="Q4618" s="18">
        <v>23.551286699999999</v>
      </c>
      <c r="R4618" s="1" t="s">
        <v>1584</v>
      </c>
      <c r="S4618" s="4" t="s">
        <v>1585</v>
      </c>
      <c r="T4618" s="1"/>
    </row>
    <row r="4619" spans="1:21">
      <c r="A4619" s="14" t="s">
        <v>18315</v>
      </c>
      <c r="J4619" s="20">
        <v>1</v>
      </c>
      <c r="N4619" s="45" t="s">
        <v>274</v>
      </c>
      <c r="O4619" s="45" t="s">
        <v>12702</v>
      </c>
      <c r="R4619" s="43"/>
      <c r="S4619" s="2" t="s">
        <v>19670</v>
      </c>
      <c r="T4619" s="43"/>
      <c r="U4619" t="s">
        <v>7007</v>
      </c>
    </row>
    <row r="4620" spans="1:21">
      <c r="A4620" s="5" t="s">
        <v>9331</v>
      </c>
      <c r="B4620" s="20">
        <v>1</v>
      </c>
      <c r="C4620" s="20"/>
      <c r="D4620" s="20">
        <v>1</v>
      </c>
      <c r="E4620" s="20">
        <v>1</v>
      </c>
      <c r="F4620" s="20"/>
      <c r="G4620" s="20"/>
      <c r="H4620" s="20"/>
      <c r="I4620" s="20"/>
      <c r="J4620" s="20"/>
      <c r="K4620" s="20" t="s">
        <v>9641</v>
      </c>
      <c r="L4620" s="20" t="s">
        <v>9650</v>
      </c>
      <c r="M4620" s="20"/>
      <c r="N4620" s="26" t="s">
        <v>1610</v>
      </c>
      <c r="O4620" s="26" t="s">
        <v>7921</v>
      </c>
      <c r="P4620" s="18">
        <v>42.599749600000003</v>
      </c>
      <c r="Q4620" s="18">
        <v>23.117836700000002</v>
      </c>
      <c r="R4620" s="1" t="s">
        <v>3016</v>
      </c>
      <c r="S4620" s="4" t="s">
        <v>3017</v>
      </c>
      <c r="T4620" s="1"/>
    </row>
    <row r="4621" spans="1:21">
      <c r="A4621" s="5" t="s">
        <v>12163</v>
      </c>
      <c r="B4621" s="20">
        <v>1</v>
      </c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6" t="s">
        <v>173</v>
      </c>
      <c r="O4621" s="26" t="s">
        <v>12164</v>
      </c>
      <c r="P4621" s="18"/>
      <c r="Q4621" s="18"/>
      <c r="R4621" s="1"/>
      <c r="S4621" s="4" t="s">
        <v>12165</v>
      </c>
      <c r="T4621" s="1"/>
      <c r="U4621" t="s">
        <v>10040</v>
      </c>
    </row>
    <row r="4622" spans="1:21">
      <c r="A4622" s="5" t="s">
        <v>6810</v>
      </c>
      <c r="B4622" s="20">
        <v>1</v>
      </c>
      <c r="C4622" s="20">
        <v>1</v>
      </c>
      <c r="D4622" s="20"/>
      <c r="E4622" s="20"/>
      <c r="F4622" s="20"/>
      <c r="G4622" s="20"/>
      <c r="H4622" s="20"/>
      <c r="I4622" s="20"/>
      <c r="J4622" s="20"/>
      <c r="K4622" s="47"/>
      <c r="L4622" s="47"/>
      <c r="M4622" s="20"/>
      <c r="N4622" s="26" t="s">
        <v>0</v>
      </c>
      <c r="O4622" s="26" t="s">
        <v>9837</v>
      </c>
      <c r="P4622" s="18"/>
      <c r="Q4622" s="18"/>
      <c r="R4622" s="1" t="s">
        <v>9838</v>
      </c>
      <c r="S4622" s="4" t="s">
        <v>9839</v>
      </c>
      <c r="T4622" s="1"/>
    </row>
    <row r="4623" spans="1:21">
      <c r="A4623" s="14" t="s">
        <v>18316</v>
      </c>
      <c r="J4623" s="20">
        <v>1</v>
      </c>
      <c r="N4623" s="45" t="s">
        <v>2325</v>
      </c>
      <c r="O4623" s="45" t="s">
        <v>18822</v>
      </c>
      <c r="R4623" s="43"/>
      <c r="S4623" s="2" t="s">
        <v>19671</v>
      </c>
      <c r="T4623" s="43"/>
      <c r="U4623" t="s">
        <v>7012</v>
      </c>
    </row>
    <row r="4624" spans="1:21">
      <c r="A4624" s="5" t="s">
        <v>13626</v>
      </c>
      <c r="B4624" s="20"/>
      <c r="C4624" s="20"/>
      <c r="D4624" s="20"/>
      <c r="E4624" s="20">
        <v>1</v>
      </c>
      <c r="F4624" s="20"/>
      <c r="G4624" s="20"/>
      <c r="H4624" s="20"/>
      <c r="I4624" s="20"/>
      <c r="J4624" s="20"/>
      <c r="K4624" s="20"/>
      <c r="L4624" s="20"/>
      <c r="M4624" s="20"/>
      <c r="N4624" s="26" t="s">
        <v>24</v>
      </c>
      <c r="O4624" s="26"/>
      <c r="P4624" s="18"/>
      <c r="Q4624" s="18"/>
      <c r="R4624" s="1"/>
      <c r="S4624" s="4" t="s">
        <v>14430</v>
      </c>
      <c r="T4624" s="1"/>
    </row>
    <row r="4625" spans="1:21">
      <c r="A4625" s="5" t="s">
        <v>13566</v>
      </c>
      <c r="B4625" s="20"/>
      <c r="C4625" s="20"/>
      <c r="D4625" s="20"/>
      <c r="E4625" s="20">
        <v>1</v>
      </c>
      <c r="F4625" s="20"/>
      <c r="G4625" s="20"/>
      <c r="H4625" s="20"/>
      <c r="I4625" s="20"/>
      <c r="J4625" s="20"/>
      <c r="K4625" s="20"/>
      <c r="L4625" s="20"/>
      <c r="M4625" s="20"/>
      <c r="N4625" s="26" t="s">
        <v>308</v>
      </c>
      <c r="O4625" s="26"/>
      <c r="P4625" s="18"/>
      <c r="Q4625" s="18"/>
      <c r="R4625" s="1"/>
      <c r="S4625" s="4" t="s">
        <v>14367</v>
      </c>
      <c r="T4625" s="1"/>
    </row>
    <row r="4626" spans="1:21">
      <c r="A4626" s="5" t="s">
        <v>14064</v>
      </c>
      <c r="B4626" s="20"/>
      <c r="C4626" s="20"/>
      <c r="D4626" s="20"/>
      <c r="E4626" s="20">
        <v>1</v>
      </c>
      <c r="F4626" s="20"/>
      <c r="G4626" s="20"/>
      <c r="H4626" s="20"/>
      <c r="I4626" s="20"/>
      <c r="J4626" s="20"/>
      <c r="K4626" s="20"/>
      <c r="L4626" s="20"/>
      <c r="M4626" s="20"/>
      <c r="N4626" s="26" t="s">
        <v>12894</v>
      </c>
      <c r="O4626" s="26"/>
      <c r="P4626" s="18"/>
      <c r="Q4626" s="18"/>
      <c r="R4626" s="1"/>
      <c r="S4626" s="4" t="s">
        <v>14863</v>
      </c>
      <c r="T4626" s="1"/>
    </row>
    <row r="4627" spans="1:21">
      <c r="A4627" s="5" t="s">
        <v>6448</v>
      </c>
      <c r="B4627" s="20"/>
      <c r="C4627" s="20">
        <v>1</v>
      </c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6" t="s">
        <v>12894</v>
      </c>
      <c r="O4627" s="26" t="s">
        <v>13207</v>
      </c>
      <c r="P4627" s="18"/>
      <c r="Q4627" s="18"/>
      <c r="R4627" s="1"/>
      <c r="S4627" s="4"/>
      <c r="T4627" s="1"/>
    </row>
    <row r="4628" spans="1:21">
      <c r="A4628" s="5" t="s">
        <v>13936</v>
      </c>
      <c r="B4628" s="20"/>
      <c r="C4628" s="20"/>
      <c r="D4628" s="20"/>
      <c r="E4628" s="20">
        <v>1</v>
      </c>
      <c r="F4628" s="20"/>
      <c r="G4628" s="20"/>
      <c r="H4628" s="20"/>
      <c r="I4628" s="20"/>
      <c r="J4628" s="20"/>
      <c r="K4628" s="20"/>
      <c r="L4628" s="20"/>
      <c r="M4628" s="20"/>
      <c r="N4628" s="26" t="s">
        <v>508</v>
      </c>
      <c r="O4628" s="26"/>
      <c r="P4628" s="18"/>
      <c r="Q4628" s="18"/>
      <c r="R4628" s="1"/>
      <c r="S4628" s="4" t="s">
        <v>14736</v>
      </c>
      <c r="T4628" s="1"/>
    </row>
    <row r="4629" spans="1:21">
      <c r="A4629" s="14" t="s">
        <v>18317</v>
      </c>
      <c r="J4629" s="20">
        <v>1</v>
      </c>
      <c r="N4629" s="45" t="s">
        <v>1610</v>
      </c>
      <c r="O4629" s="45" t="s">
        <v>18823</v>
      </c>
      <c r="R4629" s="43"/>
      <c r="S4629" s="2" t="s">
        <v>19672</v>
      </c>
      <c r="T4629" s="43"/>
      <c r="U4629" t="s">
        <v>7012</v>
      </c>
    </row>
    <row r="4630" spans="1:21">
      <c r="A4630" s="14" t="s">
        <v>18318</v>
      </c>
      <c r="J4630" s="20">
        <v>1</v>
      </c>
      <c r="N4630" s="45" t="s">
        <v>12883</v>
      </c>
      <c r="O4630" s="45" t="s">
        <v>18824</v>
      </c>
      <c r="R4630" s="43"/>
      <c r="S4630" s="2" t="s">
        <v>19673</v>
      </c>
      <c r="T4630" s="43"/>
      <c r="U4630" t="s">
        <v>7012</v>
      </c>
    </row>
    <row r="4631" spans="1:21">
      <c r="A4631" s="13" t="s">
        <v>6479</v>
      </c>
      <c r="B4631" s="20"/>
      <c r="C4631" s="20">
        <v>1</v>
      </c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6" t="s">
        <v>1610</v>
      </c>
      <c r="O4631" s="26" t="s">
        <v>6480</v>
      </c>
      <c r="P4631" s="18"/>
      <c r="Q4631" s="18"/>
      <c r="R4631" s="1"/>
      <c r="S4631" s="4"/>
      <c r="T4631" s="1"/>
    </row>
    <row r="4632" spans="1:21">
      <c r="A4632" s="5" t="s">
        <v>13842</v>
      </c>
      <c r="B4632" s="20"/>
      <c r="C4632" s="20"/>
      <c r="D4632" s="20"/>
      <c r="E4632" s="20">
        <v>1</v>
      </c>
      <c r="F4632" s="20"/>
      <c r="G4632" s="20"/>
      <c r="H4632" s="20"/>
      <c r="I4632" s="20"/>
      <c r="J4632" s="20"/>
      <c r="K4632" s="20"/>
      <c r="L4632" s="20"/>
      <c r="M4632" s="20"/>
      <c r="N4632" s="26" t="s">
        <v>1706</v>
      </c>
      <c r="O4632" s="26"/>
      <c r="P4632" s="18"/>
      <c r="Q4632" s="18"/>
      <c r="R4632" s="1"/>
      <c r="S4632" s="4" t="s">
        <v>14645</v>
      </c>
      <c r="T4632" s="1"/>
    </row>
    <row r="4633" spans="1:21">
      <c r="A4633" s="5" t="s">
        <v>9559</v>
      </c>
      <c r="B4633" s="20">
        <v>1</v>
      </c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6" t="s">
        <v>230</v>
      </c>
      <c r="O4633" s="26" t="s">
        <v>5621</v>
      </c>
      <c r="P4633" s="18">
        <v>42.1128</v>
      </c>
      <c r="Q4633" s="18">
        <v>24.761399999999998</v>
      </c>
      <c r="R4633" s="1" t="s">
        <v>9560</v>
      </c>
      <c r="S4633" s="4" t="s">
        <v>6100</v>
      </c>
      <c r="T4633" s="1"/>
    </row>
    <row r="4634" spans="1:21">
      <c r="A4634" s="5" t="s">
        <v>12284</v>
      </c>
      <c r="B4634" s="20">
        <v>1</v>
      </c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6" t="s">
        <v>209</v>
      </c>
      <c r="O4634" s="26" t="s">
        <v>12285</v>
      </c>
      <c r="P4634" s="18"/>
      <c r="Q4634" s="18"/>
      <c r="R4634" s="1"/>
      <c r="S4634" s="4" t="s">
        <v>12286</v>
      </c>
      <c r="T4634" s="1"/>
    </row>
    <row r="4635" spans="1:21">
      <c r="A4635" s="13" t="s">
        <v>6179</v>
      </c>
      <c r="B4635" s="20"/>
      <c r="C4635" s="20">
        <v>1</v>
      </c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6" t="s">
        <v>12861</v>
      </c>
      <c r="O4635" s="26" t="s">
        <v>13048</v>
      </c>
      <c r="P4635" s="18"/>
      <c r="Q4635" s="18"/>
      <c r="R4635" s="1"/>
      <c r="S4635" s="4"/>
      <c r="T4635" s="1"/>
    </row>
    <row r="4636" spans="1:21">
      <c r="A4636" s="5" t="s">
        <v>6159</v>
      </c>
      <c r="B4636" s="20"/>
      <c r="C4636" s="20">
        <v>1</v>
      </c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6" t="s">
        <v>314</v>
      </c>
      <c r="O4636" s="26" t="s">
        <v>13039</v>
      </c>
      <c r="P4636" s="18"/>
      <c r="Q4636" s="18"/>
      <c r="R4636" s="1"/>
      <c r="S4636" s="4"/>
      <c r="T4636" s="1"/>
    </row>
    <row r="4637" spans="1:21">
      <c r="A4637" s="5" t="s">
        <v>13590</v>
      </c>
      <c r="B4637" s="20"/>
      <c r="C4637" s="20"/>
      <c r="D4637" s="20"/>
      <c r="E4637" s="20">
        <v>1</v>
      </c>
      <c r="F4637" s="20"/>
      <c r="G4637" s="20"/>
      <c r="H4637" s="20"/>
      <c r="I4637" s="20"/>
      <c r="J4637" s="20"/>
      <c r="K4637" s="20"/>
      <c r="L4637" s="20"/>
      <c r="M4637" s="20"/>
      <c r="N4637" s="26" t="s">
        <v>531</v>
      </c>
      <c r="O4637" s="26"/>
      <c r="P4637" s="18"/>
      <c r="Q4637" s="18"/>
      <c r="R4637" s="1"/>
      <c r="S4637" s="4" t="s">
        <v>14393</v>
      </c>
      <c r="T4637" s="1"/>
    </row>
    <row r="4638" spans="1:21">
      <c r="A4638" s="5" t="s">
        <v>13685</v>
      </c>
      <c r="B4638" s="20"/>
      <c r="C4638" s="20"/>
      <c r="D4638" s="20"/>
      <c r="E4638" s="20">
        <v>1</v>
      </c>
      <c r="F4638" s="20"/>
      <c r="G4638" s="20"/>
      <c r="H4638" s="20"/>
      <c r="I4638" s="20"/>
      <c r="J4638" s="20"/>
      <c r="K4638" s="20"/>
      <c r="L4638" s="20"/>
      <c r="M4638" s="20"/>
      <c r="N4638" s="26" t="s">
        <v>493</v>
      </c>
      <c r="O4638" s="26"/>
      <c r="P4638" s="18"/>
      <c r="Q4638" s="18"/>
      <c r="R4638" s="1"/>
      <c r="S4638" s="4" t="s">
        <v>14491</v>
      </c>
      <c r="T4638" s="1"/>
    </row>
    <row r="4639" spans="1:21">
      <c r="A4639" s="5" t="s">
        <v>13565</v>
      </c>
      <c r="B4639" s="20"/>
      <c r="C4639" s="20"/>
      <c r="D4639" s="20"/>
      <c r="E4639" s="20">
        <v>1</v>
      </c>
      <c r="F4639" s="20"/>
      <c r="G4639" s="20"/>
      <c r="H4639" s="20"/>
      <c r="I4639" s="20"/>
      <c r="J4639" s="20"/>
      <c r="K4639" s="20"/>
      <c r="L4639" s="20"/>
      <c r="M4639" s="20"/>
      <c r="N4639" s="26" t="s">
        <v>3452</v>
      </c>
      <c r="O4639" s="26"/>
      <c r="P4639" s="18"/>
      <c r="Q4639" s="18"/>
      <c r="R4639" s="1"/>
      <c r="S4639" s="4" t="s">
        <v>14366</v>
      </c>
      <c r="T4639" s="1"/>
    </row>
    <row r="4640" spans="1:21">
      <c r="A4640" s="5" t="s">
        <v>6814</v>
      </c>
      <c r="B4640" s="20"/>
      <c r="C4640" s="20">
        <v>1</v>
      </c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6" t="s">
        <v>0</v>
      </c>
      <c r="O4640" s="26" t="s">
        <v>12813</v>
      </c>
      <c r="P4640" s="18"/>
      <c r="Q4640" s="18"/>
      <c r="R4640" s="1"/>
      <c r="S4640" s="4"/>
      <c r="T4640" s="1"/>
    </row>
    <row r="4641" spans="1:21">
      <c r="A4641" s="5" t="s">
        <v>13656</v>
      </c>
      <c r="B4641" s="20"/>
      <c r="C4641" s="20"/>
      <c r="D4641" s="20"/>
      <c r="E4641" s="20">
        <v>1</v>
      </c>
      <c r="F4641" s="20"/>
      <c r="G4641" s="20"/>
      <c r="H4641" s="20"/>
      <c r="I4641" s="20"/>
      <c r="J4641" s="20"/>
      <c r="K4641" s="20"/>
      <c r="L4641" s="20"/>
      <c r="M4641" s="20"/>
      <c r="N4641" s="26" t="s">
        <v>11</v>
      </c>
      <c r="O4641" s="26"/>
      <c r="P4641" s="18"/>
      <c r="Q4641" s="18"/>
      <c r="R4641" s="1"/>
      <c r="S4641" s="4" t="s">
        <v>14462</v>
      </c>
      <c r="T4641" s="1"/>
    </row>
    <row r="4642" spans="1:21">
      <c r="A4642" s="5" t="s">
        <v>15856</v>
      </c>
      <c r="B4642" s="20"/>
      <c r="C4642" s="20"/>
      <c r="D4642" s="20"/>
      <c r="E4642" s="20"/>
      <c r="F4642" s="20"/>
      <c r="G4642" s="20">
        <v>1</v>
      </c>
      <c r="H4642" s="20"/>
      <c r="I4642" s="20"/>
      <c r="J4642" s="20"/>
      <c r="K4642" s="20"/>
      <c r="L4642" s="20"/>
      <c r="M4642" s="20"/>
      <c r="N4642" s="26" t="s">
        <v>16103</v>
      </c>
      <c r="O4642" s="26" t="s">
        <v>16028</v>
      </c>
      <c r="P4642" s="18"/>
      <c r="Q4642" s="18"/>
      <c r="R4642" s="1"/>
      <c r="S4642" s="4"/>
      <c r="T4642" s="1"/>
    </row>
    <row r="4643" spans="1:21">
      <c r="A4643" s="5" t="s">
        <v>13889</v>
      </c>
      <c r="B4643" s="20"/>
      <c r="C4643" s="20"/>
      <c r="D4643" s="20"/>
      <c r="E4643" s="20">
        <v>1</v>
      </c>
      <c r="F4643" s="20"/>
      <c r="G4643" s="20"/>
      <c r="H4643" s="20"/>
      <c r="I4643" s="20"/>
      <c r="J4643" s="20"/>
      <c r="K4643" s="20"/>
      <c r="L4643" s="20"/>
      <c r="M4643" s="20"/>
      <c r="N4643" s="26" t="s">
        <v>1761</v>
      </c>
      <c r="O4643" s="26"/>
      <c r="P4643" s="18"/>
      <c r="Q4643" s="18"/>
      <c r="R4643" s="1"/>
      <c r="S4643" s="4" t="s">
        <v>14689</v>
      </c>
      <c r="T4643" s="1"/>
    </row>
    <row r="4644" spans="1:21">
      <c r="A4644" s="12" t="s">
        <v>20323</v>
      </c>
      <c r="B4644" s="20">
        <v>1</v>
      </c>
      <c r="D4644" s="20">
        <v>1</v>
      </c>
      <c r="E4644" s="20">
        <v>1</v>
      </c>
      <c r="K4644" s="20" t="s">
        <v>9641</v>
      </c>
      <c r="L4644" s="21" t="s">
        <v>9657</v>
      </c>
      <c r="N4644" s="27" t="s">
        <v>1360</v>
      </c>
      <c r="O4644" s="27" t="s">
        <v>20303</v>
      </c>
      <c r="R4644" s="43" t="s">
        <v>20304</v>
      </c>
      <c r="S4644" s="11" t="s">
        <v>3943</v>
      </c>
      <c r="T4644" s="1" t="s">
        <v>11822</v>
      </c>
    </row>
    <row r="4645" spans="1:21">
      <c r="A4645" s="5" t="s">
        <v>14252</v>
      </c>
      <c r="B4645" s="20"/>
      <c r="C4645" s="20"/>
      <c r="D4645" s="20"/>
      <c r="E4645" s="20">
        <v>1</v>
      </c>
      <c r="F4645" s="20"/>
      <c r="G4645" s="20"/>
      <c r="H4645" s="20"/>
      <c r="I4645" s="20"/>
      <c r="J4645" s="20"/>
      <c r="K4645" s="20"/>
      <c r="L4645" s="20"/>
      <c r="M4645" s="20"/>
      <c r="N4645" s="26" t="s">
        <v>279</v>
      </c>
      <c r="O4645" s="26"/>
      <c r="P4645" s="18"/>
      <c r="Q4645" s="18"/>
      <c r="R4645" s="1"/>
      <c r="S4645" s="4" t="s">
        <v>15046</v>
      </c>
      <c r="T4645" s="1"/>
    </row>
    <row r="4646" spans="1:21">
      <c r="A4646" s="5" t="s">
        <v>13575</v>
      </c>
      <c r="B4646" s="20"/>
      <c r="C4646" s="20"/>
      <c r="D4646" s="20"/>
      <c r="E4646" s="20">
        <v>1</v>
      </c>
      <c r="F4646" s="20"/>
      <c r="G4646" s="20"/>
      <c r="H4646" s="20"/>
      <c r="I4646" s="20"/>
      <c r="J4646" s="20"/>
      <c r="K4646" s="20"/>
      <c r="L4646" s="20"/>
      <c r="M4646" s="20"/>
      <c r="N4646" s="26" t="s">
        <v>384</v>
      </c>
      <c r="O4646" s="26"/>
      <c r="P4646" s="18"/>
      <c r="Q4646" s="18"/>
      <c r="R4646" s="1"/>
      <c r="S4646" s="4" t="s">
        <v>14377</v>
      </c>
      <c r="T4646" s="1"/>
    </row>
    <row r="4647" spans="1:21">
      <c r="A4647" s="5" t="s">
        <v>13777</v>
      </c>
      <c r="B4647" s="20"/>
      <c r="C4647" s="20"/>
      <c r="D4647" s="20"/>
      <c r="E4647" s="20">
        <v>1</v>
      </c>
      <c r="F4647" s="20"/>
      <c r="G4647" s="20"/>
      <c r="H4647" s="20"/>
      <c r="I4647" s="20"/>
      <c r="J4647" s="20"/>
      <c r="K4647" s="20"/>
      <c r="L4647" s="20"/>
      <c r="M4647" s="20"/>
      <c r="N4647" s="26" t="s">
        <v>382</v>
      </c>
      <c r="O4647" s="26"/>
      <c r="P4647" s="18"/>
      <c r="Q4647" s="18"/>
      <c r="R4647" s="1"/>
      <c r="S4647" s="4" t="s">
        <v>14581</v>
      </c>
      <c r="T4647" s="1"/>
    </row>
    <row r="4648" spans="1:21">
      <c r="A4648" s="14" t="s">
        <v>18319</v>
      </c>
      <c r="J4648" s="20">
        <v>1</v>
      </c>
      <c r="N4648" s="45" t="s">
        <v>472</v>
      </c>
      <c r="O4648" s="45" t="s">
        <v>18825</v>
      </c>
      <c r="R4648" s="43"/>
      <c r="S4648" s="2" t="s">
        <v>19674</v>
      </c>
      <c r="T4648" s="43"/>
      <c r="U4648" t="s">
        <v>7012</v>
      </c>
    </row>
    <row r="4649" spans="1:21">
      <c r="A4649" s="5" t="s">
        <v>15192</v>
      </c>
      <c r="B4649" s="20"/>
      <c r="C4649" s="20"/>
      <c r="D4649" s="20"/>
      <c r="E4649" s="20"/>
      <c r="F4649" s="20"/>
      <c r="G4649" s="20">
        <v>1</v>
      </c>
      <c r="H4649" s="20"/>
      <c r="I4649" s="20"/>
      <c r="J4649" s="20"/>
      <c r="K4649" s="20"/>
      <c r="L4649" s="20"/>
      <c r="M4649" s="20"/>
      <c r="N4649" s="26" t="s">
        <v>6012</v>
      </c>
      <c r="O4649" s="26" t="s">
        <v>16073</v>
      </c>
      <c r="P4649" s="18"/>
      <c r="Q4649" s="18"/>
      <c r="R4649" s="1"/>
      <c r="S4649" s="4"/>
      <c r="T4649" s="1"/>
    </row>
    <row r="4650" spans="1:21">
      <c r="A4650" s="5" t="s">
        <v>6156</v>
      </c>
      <c r="B4650" s="20"/>
      <c r="C4650" s="20">
        <v>1</v>
      </c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6" t="s">
        <v>12852</v>
      </c>
      <c r="O4650" s="26" t="s">
        <v>12966</v>
      </c>
      <c r="P4650" s="18"/>
      <c r="Q4650" s="18"/>
      <c r="R4650" s="1"/>
      <c r="S4650" s="4"/>
      <c r="T4650" s="1"/>
    </row>
    <row r="4651" spans="1:21">
      <c r="A4651" s="5" t="s">
        <v>15453</v>
      </c>
      <c r="B4651" s="20"/>
      <c r="C4651" s="20"/>
      <c r="D4651" s="20"/>
      <c r="E4651" s="20"/>
      <c r="F4651" s="20"/>
      <c r="G4651" s="20">
        <v>1</v>
      </c>
      <c r="H4651" s="20"/>
      <c r="I4651" s="20"/>
      <c r="J4651" s="20"/>
      <c r="K4651" s="20"/>
      <c r="L4651" s="20"/>
      <c r="M4651" s="20"/>
      <c r="N4651" s="26" t="s">
        <v>5993</v>
      </c>
      <c r="O4651" s="26" t="s">
        <v>16582</v>
      </c>
      <c r="P4651" s="18"/>
      <c r="Q4651" s="18"/>
      <c r="R4651" s="1"/>
      <c r="S4651" s="4"/>
      <c r="T4651" s="1"/>
    </row>
    <row r="4652" spans="1:21">
      <c r="A4652" s="5" t="s">
        <v>13810</v>
      </c>
      <c r="B4652" s="20"/>
      <c r="C4652" s="20"/>
      <c r="D4652" s="20"/>
      <c r="E4652" s="20">
        <v>1</v>
      </c>
      <c r="F4652" s="20"/>
      <c r="G4652" s="20"/>
      <c r="H4652" s="20"/>
      <c r="I4652" s="20"/>
      <c r="J4652" s="20"/>
      <c r="K4652" s="20"/>
      <c r="L4652" s="20"/>
      <c r="M4652" s="20"/>
      <c r="N4652" s="26" t="s">
        <v>0</v>
      </c>
      <c r="O4652" s="26"/>
      <c r="P4652" s="18"/>
      <c r="Q4652" s="18"/>
      <c r="R4652" s="1"/>
      <c r="S4652" s="4" t="s">
        <v>14614</v>
      </c>
      <c r="T4652" s="1"/>
    </row>
    <row r="4653" spans="1:21">
      <c r="A4653" s="5" t="s">
        <v>2908</v>
      </c>
      <c r="B4653" s="20">
        <v>1</v>
      </c>
      <c r="C4653" s="20"/>
      <c r="D4653" s="20"/>
      <c r="E4653" s="20"/>
      <c r="F4653" s="20"/>
      <c r="G4653" s="20"/>
      <c r="H4653" s="20"/>
      <c r="I4653" s="20"/>
      <c r="J4653" s="20"/>
      <c r="K4653" s="20" t="s">
        <v>9648</v>
      </c>
      <c r="L4653" s="20" t="s">
        <v>9649</v>
      </c>
      <c r="M4653" s="20"/>
      <c r="N4653" s="26" t="s">
        <v>382</v>
      </c>
      <c r="O4653" s="26" t="s">
        <v>8573</v>
      </c>
      <c r="P4653" s="18">
        <v>43.398592100000002</v>
      </c>
      <c r="Q4653" s="18">
        <v>24.618413</v>
      </c>
      <c r="R4653" s="1" t="s">
        <v>2909</v>
      </c>
      <c r="S4653" s="4" t="s">
        <v>2910</v>
      </c>
      <c r="T4653" s="1"/>
    </row>
    <row r="4654" spans="1:21">
      <c r="A4654" s="5" t="s">
        <v>13606</v>
      </c>
      <c r="B4654" s="20"/>
      <c r="C4654" s="20"/>
      <c r="D4654" s="20"/>
      <c r="E4654" s="20">
        <v>1</v>
      </c>
      <c r="F4654" s="20"/>
      <c r="G4654" s="20"/>
      <c r="H4654" s="20"/>
      <c r="I4654" s="20"/>
      <c r="J4654" s="20"/>
      <c r="K4654" s="20"/>
      <c r="L4654" s="20"/>
      <c r="M4654" s="20"/>
      <c r="N4654" s="26" t="s">
        <v>30</v>
      </c>
      <c r="O4654" s="26" t="s">
        <v>8947</v>
      </c>
      <c r="P4654" s="18">
        <v>43.227492099999999</v>
      </c>
      <c r="Q4654" s="18">
        <v>27.9200917</v>
      </c>
      <c r="R4654" s="1" t="s">
        <v>181</v>
      </c>
      <c r="S4654" s="4" t="s">
        <v>182</v>
      </c>
      <c r="T4654" s="1"/>
    </row>
    <row r="4655" spans="1:21">
      <c r="A4655" s="5" t="s">
        <v>12584</v>
      </c>
      <c r="B4655" s="20">
        <v>1</v>
      </c>
      <c r="C4655" s="20">
        <v>1</v>
      </c>
      <c r="D4655" s="20"/>
      <c r="E4655" s="20"/>
      <c r="F4655" s="20"/>
      <c r="G4655" s="20"/>
      <c r="H4655" s="20"/>
      <c r="I4655" s="20"/>
      <c r="J4655" s="20"/>
      <c r="K4655" s="20" t="s">
        <v>9641</v>
      </c>
      <c r="L4655" s="20"/>
      <c r="M4655" s="20"/>
      <c r="N4655" s="26" t="s">
        <v>493</v>
      </c>
      <c r="O4655" s="26" t="s">
        <v>12582</v>
      </c>
      <c r="P4655" s="18"/>
      <c r="Q4655" s="18"/>
      <c r="R4655" s="1" t="s">
        <v>12583</v>
      </c>
      <c r="S4655" s="4" t="s">
        <v>3348</v>
      </c>
      <c r="T4655" s="1" t="s">
        <v>12548</v>
      </c>
    </row>
    <row r="4656" spans="1:21">
      <c r="A4656" s="5" t="s">
        <v>12192</v>
      </c>
      <c r="B4656" s="20">
        <v>1</v>
      </c>
      <c r="C4656" s="20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6" t="s">
        <v>279</v>
      </c>
      <c r="O4656" s="26" t="s">
        <v>12193</v>
      </c>
      <c r="P4656" s="18"/>
      <c r="Q4656" s="18"/>
      <c r="R4656" s="1"/>
      <c r="S4656" s="4" t="s">
        <v>12194</v>
      </c>
      <c r="T4656" s="1"/>
    </row>
    <row r="4657" spans="1:21">
      <c r="A4657" s="5" t="s">
        <v>6662</v>
      </c>
      <c r="B4657" s="20"/>
      <c r="C4657" s="20">
        <v>1</v>
      </c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6" t="s">
        <v>308</v>
      </c>
      <c r="O4657" s="26" t="s">
        <v>8403</v>
      </c>
      <c r="P4657" s="18"/>
      <c r="Q4657" s="18"/>
      <c r="R4657" s="1"/>
      <c r="S4657" s="4"/>
      <c r="T4657" s="1"/>
    </row>
    <row r="4658" spans="1:21">
      <c r="A4658" s="5" t="s">
        <v>15255</v>
      </c>
      <c r="B4658" s="20"/>
      <c r="C4658" s="20"/>
      <c r="D4658" s="20"/>
      <c r="E4658" s="20"/>
      <c r="F4658" s="20"/>
      <c r="G4658" s="20">
        <v>1</v>
      </c>
      <c r="H4658" s="20"/>
      <c r="I4658" s="20"/>
      <c r="J4658" s="20"/>
      <c r="K4658" s="20"/>
      <c r="L4658" s="20"/>
      <c r="M4658" s="20"/>
      <c r="N4658" s="26" t="s">
        <v>2806</v>
      </c>
      <c r="O4658" s="26" t="s">
        <v>16273</v>
      </c>
      <c r="P4658" s="18"/>
      <c r="Q4658" s="18"/>
      <c r="R4658" s="1"/>
      <c r="S4658" s="4"/>
      <c r="T4658" s="1"/>
    </row>
    <row r="4659" spans="1:21">
      <c r="A4659" s="12" t="s">
        <v>20390</v>
      </c>
      <c r="B4659" s="20">
        <v>1</v>
      </c>
      <c r="C4659" s="20"/>
      <c r="D4659" s="20"/>
      <c r="E4659" s="20"/>
      <c r="F4659" s="20"/>
      <c r="G4659" s="20"/>
      <c r="H4659" s="20"/>
      <c r="I4659" s="20"/>
      <c r="J4659" s="20"/>
      <c r="K4659" s="20" t="s">
        <v>9647</v>
      </c>
      <c r="L4659" s="20" t="s">
        <v>9641</v>
      </c>
      <c r="M4659" s="20"/>
      <c r="N4659" s="26" t="s">
        <v>1761</v>
      </c>
      <c r="O4659" s="26" t="s">
        <v>8957</v>
      </c>
      <c r="P4659" s="18">
        <v>41.771934600000002</v>
      </c>
      <c r="Q4659" s="18">
        <v>26.182242599999999</v>
      </c>
      <c r="R4659" s="1" t="s">
        <v>2415</v>
      </c>
      <c r="S4659" s="4" t="s">
        <v>2416</v>
      </c>
      <c r="T4659" s="1"/>
    </row>
    <row r="4660" spans="1:21">
      <c r="A4660" s="5" t="s">
        <v>13910</v>
      </c>
      <c r="B4660" s="20"/>
      <c r="C4660" s="20"/>
      <c r="D4660" s="20"/>
      <c r="E4660" s="20">
        <v>1</v>
      </c>
      <c r="F4660" s="20"/>
      <c r="G4660" s="20"/>
      <c r="H4660" s="20"/>
      <c r="I4660" s="20"/>
      <c r="J4660" s="20"/>
      <c r="K4660" s="20"/>
      <c r="L4660" s="20"/>
      <c r="M4660" s="20"/>
      <c r="N4660" s="26" t="s">
        <v>314</v>
      </c>
      <c r="O4660" s="26"/>
      <c r="P4660" s="18"/>
      <c r="Q4660" s="18"/>
      <c r="R4660" s="1"/>
      <c r="S4660" s="4" t="s">
        <v>14710</v>
      </c>
      <c r="T4660" s="1"/>
    </row>
    <row r="4661" spans="1:21">
      <c r="A4661" s="5" t="s">
        <v>15118</v>
      </c>
      <c r="B4661" s="20"/>
      <c r="C4661" s="20"/>
      <c r="D4661" s="20"/>
      <c r="E4661" s="20"/>
      <c r="F4661" s="20"/>
      <c r="G4661" s="20">
        <v>1</v>
      </c>
      <c r="H4661" s="20"/>
      <c r="I4661" s="20"/>
      <c r="J4661" s="20"/>
      <c r="K4661" s="20"/>
      <c r="L4661" s="20"/>
      <c r="M4661" s="20"/>
      <c r="N4661" s="26" t="s">
        <v>15953</v>
      </c>
      <c r="O4661" s="26" t="s">
        <v>15954</v>
      </c>
      <c r="P4661" s="18"/>
      <c r="Q4661" s="18"/>
      <c r="R4661" s="1"/>
      <c r="S4661" s="4"/>
      <c r="T4661" s="1"/>
    </row>
    <row r="4662" spans="1:21">
      <c r="A4662" s="5" t="s">
        <v>13649</v>
      </c>
      <c r="B4662" s="20"/>
      <c r="C4662" s="20"/>
      <c r="D4662" s="20"/>
      <c r="E4662" s="20">
        <v>1</v>
      </c>
      <c r="F4662" s="20"/>
      <c r="G4662" s="20"/>
      <c r="H4662" s="20"/>
      <c r="I4662" s="20"/>
      <c r="J4662" s="20"/>
      <c r="K4662" s="20"/>
      <c r="L4662" s="20"/>
      <c r="M4662" s="20"/>
      <c r="N4662" s="26" t="s">
        <v>373</v>
      </c>
      <c r="O4662" s="26"/>
      <c r="P4662" s="18"/>
      <c r="Q4662" s="18"/>
      <c r="R4662" s="1"/>
      <c r="S4662" s="4" t="s">
        <v>14454</v>
      </c>
      <c r="T4662" s="1"/>
    </row>
    <row r="4663" spans="1:21">
      <c r="A4663" s="5" t="s">
        <v>10594</v>
      </c>
      <c r="B4663" s="20">
        <v>1</v>
      </c>
      <c r="C4663" s="20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6" t="s">
        <v>18</v>
      </c>
      <c r="O4663" s="26" t="s">
        <v>10595</v>
      </c>
      <c r="P4663" s="18"/>
      <c r="Q4663" s="18"/>
      <c r="R4663" s="1" t="s">
        <v>10596</v>
      </c>
      <c r="S4663" s="4" t="s">
        <v>10597</v>
      </c>
      <c r="T4663" s="1"/>
    </row>
    <row r="4664" spans="1:21">
      <c r="A4664" s="5" t="s">
        <v>579</v>
      </c>
      <c r="B4664" s="20">
        <v>1</v>
      </c>
      <c r="C4664" s="20"/>
      <c r="D4664" s="20">
        <v>1</v>
      </c>
      <c r="E4664" s="20"/>
      <c r="F4664" s="20"/>
      <c r="G4664" s="20"/>
      <c r="H4664" s="20"/>
      <c r="I4664" s="20"/>
      <c r="J4664" s="20"/>
      <c r="K4664" s="20" t="s">
        <v>9641</v>
      </c>
      <c r="L4664" s="20" t="s">
        <v>9656</v>
      </c>
      <c r="M4664" s="20"/>
      <c r="N4664" s="26" t="s">
        <v>576</v>
      </c>
      <c r="O4664" s="26" t="s">
        <v>8574</v>
      </c>
      <c r="P4664" s="18">
        <v>43.4357617</v>
      </c>
      <c r="Q4664" s="18">
        <v>28.330905099999999</v>
      </c>
      <c r="R4664" s="1" t="s">
        <v>580</v>
      </c>
      <c r="S4664" s="4" t="s">
        <v>581</v>
      </c>
      <c r="T4664" s="1"/>
    </row>
    <row r="4665" spans="1:21">
      <c r="A4665" s="12" t="s">
        <v>20395</v>
      </c>
      <c r="B4665" s="20">
        <v>1</v>
      </c>
      <c r="C4665" s="20"/>
      <c r="D4665" s="20"/>
      <c r="E4665" s="20"/>
      <c r="F4665" s="20"/>
      <c r="G4665" s="20"/>
      <c r="H4665" s="20"/>
      <c r="I4665" s="20"/>
      <c r="J4665" s="20"/>
      <c r="K4665" s="20" t="s">
        <v>9645</v>
      </c>
      <c r="L4665" s="20"/>
      <c r="M4665" s="20"/>
      <c r="N4665" s="26" t="s">
        <v>492</v>
      </c>
      <c r="O4665" s="26" t="s">
        <v>1450</v>
      </c>
      <c r="P4665" s="18">
        <v>43.584193999999997</v>
      </c>
      <c r="Q4665" s="18">
        <v>27.813985899999999</v>
      </c>
      <c r="R4665" s="1" t="s">
        <v>1451</v>
      </c>
      <c r="S4665" s="4" t="s">
        <v>1452</v>
      </c>
      <c r="T4665" s="1"/>
    </row>
    <row r="4666" spans="1:21">
      <c r="A4666" s="5" t="s">
        <v>2161</v>
      </c>
      <c r="B4666" s="20"/>
      <c r="C4666" s="20"/>
      <c r="D4666" s="20">
        <v>1</v>
      </c>
      <c r="E4666" s="20"/>
      <c r="F4666" s="20"/>
      <c r="G4666" s="20"/>
      <c r="H4666" s="20"/>
      <c r="I4666" s="20"/>
      <c r="J4666" s="20"/>
      <c r="K4666" s="20"/>
      <c r="L4666" s="20"/>
      <c r="M4666" s="20"/>
      <c r="N4666" s="26" t="s">
        <v>150</v>
      </c>
      <c r="O4666" s="26" t="s">
        <v>8575</v>
      </c>
      <c r="P4666" s="18">
        <v>42.267956699999999</v>
      </c>
      <c r="Q4666" s="18">
        <v>23.1118217</v>
      </c>
      <c r="R4666" s="1" t="s">
        <v>2162</v>
      </c>
      <c r="S4666" s="4" t="s">
        <v>2163</v>
      </c>
      <c r="T4666" s="1"/>
    </row>
    <row r="4667" spans="1:21">
      <c r="A4667" s="5" t="s">
        <v>15631</v>
      </c>
      <c r="B4667" s="20"/>
      <c r="C4667" s="20"/>
      <c r="D4667" s="20"/>
      <c r="E4667" s="20"/>
      <c r="F4667" s="20"/>
      <c r="G4667" s="20">
        <v>1</v>
      </c>
      <c r="H4667" s="20"/>
      <c r="I4667" s="20"/>
      <c r="J4667" s="20"/>
      <c r="K4667" s="20"/>
      <c r="L4667" s="20"/>
      <c r="M4667" s="20"/>
      <c r="N4667" s="26" t="s">
        <v>12897</v>
      </c>
      <c r="O4667" s="26" t="s">
        <v>16945</v>
      </c>
      <c r="P4667" s="18"/>
      <c r="Q4667" s="18"/>
      <c r="R4667" s="1"/>
      <c r="S4667" s="4"/>
      <c r="T4667" s="1"/>
    </row>
    <row r="4668" spans="1:21">
      <c r="A4668" s="5" t="s">
        <v>13629</v>
      </c>
      <c r="B4668" s="20"/>
      <c r="C4668" s="20"/>
      <c r="D4668" s="20"/>
      <c r="E4668" s="20">
        <v>1</v>
      </c>
      <c r="F4668" s="20"/>
      <c r="G4668" s="20"/>
      <c r="H4668" s="20"/>
      <c r="I4668" s="20"/>
      <c r="J4668" s="20"/>
      <c r="K4668" s="20"/>
      <c r="L4668" s="20"/>
      <c r="M4668" s="20"/>
      <c r="N4668" s="26" t="s">
        <v>382</v>
      </c>
      <c r="O4668" s="26"/>
      <c r="P4668" s="18"/>
      <c r="Q4668" s="18"/>
      <c r="R4668" s="1"/>
      <c r="S4668" s="4" t="s">
        <v>14433</v>
      </c>
      <c r="T4668" s="1"/>
    </row>
    <row r="4669" spans="1:21">
      <c r="A4669" s="14" t="s">
        <v>18320</v>
      </c>
      <c r="J4669" s="20">
        <v>1</v>
      </c>
      <c r="N4669" s="45" t="s">
        <v>16322</v>
      </c>
      <c r="O4669" s="45" t="s">
        <v>18826</v>
      </c>
      <c r="R4669" s="43"/>
      <c r="S4669" s="2" t="s">
        <v>19675</v>
      </c>
      <c r="T4669" s="43"/>
      <c r="U4669" t="s">
        <v>7012</v>
      </c>
    </row>
    <row r="4670" spans="1:21">
      <c r="A4670" s="5" t="s">
        <v>13646</v>
      </c>
      <c r="B4670" s="20"/>
      <c r="C4670" s="20"/>
      <c r="D4670" s="20"/>
      <c r="E4670" s="20">
        <v>1</v>
      </c>
      <c r="F4670" s="20"/>
      <c r="G4670" s="20"/>
      <c r="H4670" s="20"/>
      <c r="I4670" s="20"/>
      <c r="J4670" s="20"/>
      <c r="K4670" s="20"/>
      <c r="L4670" s="20"/>
      <c r="M4670" s="20"/>
      <c r="N4670" s="26" t="s">
        <v>14304</v>
      </c>
      <c r="O4670" s="26"/>
      <c r="P4670" s="18"/>
      <c r="Q4670" s="18"/>
      <c r="R4670" s="1"/>
      <c r="S4670" s="4" t="s">
        <v>14451</v>
      </c>
      <c r="T4670" s="1"/>
    </row>
    <row r="4671" spans="1:21">
      <c r="A4671" s="14" t="s">
        <v>18321</v>
      </c>
      <c r="J4671" s="20">
        <v>1</v>
      </c>
      <c r="N4671" s="45" t="s">
        <v>12882</v>
      </c>
      <c r="O4671" s="45" t="s">
        <v>18827</v>
      </c>
      <c r="R4671" s="43"/>
      <c r="S4671" s="2" t="s">
        <v>19676</v>
      </c>
      <c r="T4671" s="43"/>
      <c r="U4671" t="s">
        <v>7012</v>
      </c>
    </row>
    <row r="4672" spans="1:21">
      <c r="A4672" s="14" t="s">
        <v>18322</v>
      </c>
      <c r="J4672" s="20">
        <v>1</v>
      </c>
      <c r="N4672" s="45" t="s">
        <v>0</v>
      </c>
      <c r="O4672" s="45" t="s">
        <v>18828</v>
      </c>
      <c r="R4672" s="43"/>
      <c r="S4672" s="2" t="s">
        <v>19677</v>
      </c>
      <c r="T4672" s="43"/>
      <c r="U4672" t="s">
        <v>7013</v>
      </c>
    </row>
    <row r="4673" spans="1:21">
      <c r="A4673" s="14" t="s">
        <v>18323</v>
      </c>
      <c r="J4673" s="20">
        <v>1</v>
      </c>
      <c r="N4673" s="26" t="s">
        <v>12895</v>
      </c>
      <c r="O4673" s="45" t="s">
        <v>18829</v>
      </c>
      <c r="R4673" s="43"/>
      <c r="S4673" s="2" t="s">
        <v>19678</v>
      </c>
      <c r="T4673" s="43"/>
      <c r="U4673" t="s">
        <v>7012</v>
      </c>
    </row>
    <row r="4674" spans="1:21">
      <c r="A4674" s="5" t="s">
        <v>6207</v>
      </c>
      <c r="B4674" s="20"/>
      <c r="C4674" s="20">
        <v>1</v>
      </c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6" t="s">
        <v>1089</v>
      </c>
      <c r="O4674" s="26" t="s">
        <v>12661</v>
      </c>
      <c r="P4674" s="18"/>
      <c r="Q4674" s="18"/>
      <c r="R4674" s="1"/>
      <c r="S4674" s="4"/>
      <c r="T4674" s="1"/>
    </row>
    <row r="4675" spans="1:21">
      <c r="A4675" s="5" t="s">
        <v>6732</v>
      </c>
      <c r="B4675" s="20"/>
      <c r="C4675" s="20">
        <v>1</v>
      </c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6" t="s">
        <v>0</v>
      </c>
      <c r="O4675" s="26" t="s">
        <v>13358</v>
      </c>
      <c r="P4675" s="18"/>
      <c r="Q4675" s="18"/>
      <c r="R4675" s="1"/>
      <c r="S4675" s="4"/>
      <c r="T4675" s="1"/>
    </row>
    <row r="4676" spans="1:21">
      <c r="A4676" s="5" t="s">
        <v>15232</v>
      </c>
      <c r="B4676" s="20"/>
      <c r="C4676" s="20"/>
      <c r="D4676" s="20"/>
      <c r="E4676" s="20"/>
      <c r="F4676" s="20"/>
      <c r="G4676" s="20">
        <v>1</v>
      </c>
      <c r="H4676" s="20"/>
      <c r="I4676" s="20"/>
      <c r="J4676" s="20"/>
      <c r="K4676" s="20"/>
      <c r="L4676" s="20"/>
      <c r="M4676" s="20"/>
      <c r="N4676" s="26" t="s">
        <v>216</v>
      </c>
      <c r="O4676" s="26" t="s">
        <v>2726</v>
      </c>
      <c r="P4676" s="18"/>
      <c r="Q4676" s="18"/>
      <c r="R4676" s="1"/>
      <c r="S4676" s="4"/>
      <c r="T4676" s="1"/>
    </row>
    <row r="4677" spans="1:21">
      <c r="A4677" s="5" t="s">
        <v>4177</v>
      </c>
      <c r="B4677" s="20">
        <v>1</v>
      </c>
      <c r="C4677" s="20"/>
      <c r="D4677" s="20">
        <v>1</v>
      </c>
      <c r="E4677" s="20">
        <v>1</v>
      </c>
      <c r="F4677" s="20"/>
      <c r="G4677" s="20"/>
      <c r="H4677" s="20"/>
      <c r="I4677" s="20"/>
      <c r="J4677" s="20"/>
      <c r="K4677" s="20" t="s">
        <v>9641</v>
      </c>
      <c r="L4677" s="20"/>
      <c r="M4677" s="20"/>
      <c r="N4677" s="26" t="s">
        <v>818</v>
      </c>
      <c r="O4677" s="26" t="s">
        <v>4178</v>
      </c>
      <c r="P4677" s="18">
        <v>42.844063800000001</v>
      </c>
      <c r="Q4677" s="18">
        <v>24.0033432</v>
      </c>
      <c r="R4677" s="1" t="s">
        <v>4179</v>
      </c>
      <c r="S4677" s="4" t="s">
        <v>4180</v>
      </c>
      <c r="T4677" s="1"/>
    </row>
    <row r="4678" spans="1:21">
      <c r="A4678" s="5" t="s">
        <v>6926</v>
      </c>
      <c r="B4678" s="20"/>
      <c r="C4678" s="20">
        <v>1</v>
      </c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6" t="s">
        <v>4079</v>
      </c>
      <c r="O4678" s="26" t="s">
        <v>13451</v>
      </c>
      <c r="P4678" s="18"/>
      <c r="Q4678" s="18"/>
      <c r="R4678" s="1"/>
      <c r="S4678" s="4"/>
      <c r="T4678" s="1"/>
    </row>
    <row r="4679" spans="1:21">
      <c r="A4679" s="5" t="s">
        <v>9293</v>
      </c>
      <c r="B4679" s="20">
        <v>1</v>
      </c>
      <c r="C4679" s="20"/>
      <c r="D4679" s="20">
        <v>1</v>
      </c>
      <c r="E4679" s="20"/>
      <c r="F4679" s="20"/>
      <c r="G4679" s="20"/>
      <c r="H4679" s="20"/>
      <c r="I4679" s="20"/>
      <c r="J4679" s="20"/>
      <c r="K4679" s="20" t="s">
        <v>9642</v>
      </c>
      <c r="L4679" s="20" t="s">
        <v>9658</v>
      </c>
      <c r="M4679" s="20"/>
      <c r="N4679" s="26" t="s">
        <v>11</v>
      </c>
      <c r="O4679" s="26" t="s">
        <v>7896</v>
      </c>
      <c r="P4679" s="18">
        <v>42.416716899999997</v>
      </c>
      <c r="Q4679" s="18">
        <v>25.637197400000002</v>
      </c>
      <c r="R4679" s="1" t="s">
        <v>1039</v>
      </c>
      <c r="S4679" s="4" t="s">
        <v>12538</v>
      </c>
      <c r="T4679" s="1" t="s">
        <v>9292</v>
      </c>
    </row>
    <row r="4680" spans="1:21">
      <c r="A4680" s="5" t="s">
        <v>13599</v>
      </c>
      <c r="B4680" s="20"/>
      <c r="C4680" s="20"/>
      <c r="D4680" s="20"/>
      <c r="E4680" s="20">
        <v>1</v>
      </c>
      <c r="F4680" s="20"/>
      <c r="G4680" s="20"/>
      <c r="H4680" s="20"/>
      <c r="I4680" s="20"/>
      <c r="J4680" s="20"/>
      <c r="K4680" s="20"/>
      <c r="L4680" s="20"/>
      <c r="M4680" s="20"/>
      <c r="N4680" s="26" t="s">
        <v>11</v>
      </c>
      <c r="O4680" s="26"/>
      <c r="P4680" s="18"/>
      <c r="Q4680" s="18"/>
      <c r="R4680" s="1"/>
      <c r="S4680" s="4" t="s">
        <v>14402</v>
      </c>
      <c r="T4680" s="1"/>
    </row>
    <row r="4681" spans="1:21">
      <c r="A4681" s="5" t="s">
        <v>1453</v>
      </c>
      <c r="B4681" s="20">
        <v>1</v>
      </c>
      <c r="C4681" s="20"/>
      <c r="D4681" s="20">
        <v>1</v>
      </c>
      <c r="E4681" s="20"/>
      <c r="F4681" s="20"/>
      <c r="G4681" s="20"/>
      <c r="H4681" s="20"/>
      <c r="I4681" s="20"/>
      <c r="J4681" s="20"/>
      <c r="K4681" s="20" t="s">
        <v>9641</v>
      </c>
      <c r="L4681" s="20" t="s">
        <v>9649</v>
      </c>
      <c r="M4681" s="20"/>
      <c r="N4681" s="26" t="s">
        <v>111</v>
      </c>
      <c r="O4681" s="26" t="s">
        <v>8576</v>
      </c>
      <c r="P4681" s="18">
        <v>42.4771231</v>
      </c>
      <c r="Q4681" s="18">
        <v>26.496887399999999</v>
      </c>
      <c r="R4681" s="1" t="s">
        <v>1454</v>
      </c>
      <c r="S4681" s="4" t="s">
        <v>1455</v>
      </c>
      <c r="T4681" s="1"/>
    </row>
    <row r="4682" spans="1:21">
      <c r="A4682" s="14" t="s">
        <v>18324</v>
      </c>
      <c r="J4682" s="20">
        <v>1</v>
      </c>
      <c r="N4682" s="45" t="s">
        <v>1755</v>
      </c>
      <c r="O4682" s="45" t="s">
        <v>18830</v>
      </c>
      <c r="R4682" s="43"/>
      <c r="S4682" s="2" t="s">
        <v>19679</v>
      </c>
      <c r="T4682" s="43"/>
      <c r="U4682" t="s">
        <v>7012</v>
      </c>
    </row>
    <row r="4683" spans="1:21">
      <c r="A4683" s="5" t="s">
        <v>10696</v>
      </c>
      <c r="B4683" s="20">
        <v>1</v>
      </c>
      <c r="C4683" s="20"/>
      <c r="D4683" s="20">
        <v>1</v>
      </c>
      <c r="E4683" s="20"/>
      <c r="F4683" s="20"/>
      <c r="G4683" s="20"/>
      <c r="H4683" s="20"/>
      <c r="I4683" s="20"/>
      <c r="J4683" s="20"/>
      <c r="K4683" s="20" t="s">
        <v>9646</v>
      </c>
      <c r="L4683" s="20" t="s">
        <v>9708</v>
      </c>
      <c r="M4683" s="20"/>
      <c r="N4683" s="26" t="s">
        <v>6016</v>
      </c>
      <c r="O4683" s="26" t="s">
        <v>2729</v>
      </c>
      <c r="P4683" s="18">
        <v>43.3220265</v>
      </c>
      <c r="Q4683" s="18">
        <v>23.515098900000002</v>
      </c>
      <c r="R4683" s="1" t="s">
        <v>2730</v>
      </c>
      <c r="S4683" s="4" t="s">
        <v>2731</v>
      </c>
      <c r="T4683" s="1"/>
    </row>
    <row r="4684" spans="1:21">
      <c r="A4684" s="5" t="s">
        <v>13668</v>
      </c>
      <c r="B4684" s="20"/>
      <c r="C4684" s="20"/>
      <c r="D4684" s="20"/>
      <c r="E4684" s="20">
        <v>1</v>
      </c>
      <c r="F4684" s="20"/>
      <c r="G4684" s="20"/>
      <c r="H4684" s="20"/>
      <c r="I4684" s="20"/>
      <c r="J4684" s="20"/>
      <c r="K4684" s="20"/>
      <c r="L4684" s="20"/>
      <c r="M4684" s="20"/>
      <c r="N4684" s="26" t="s">
        <v>1547</v>
      </c>
      <c r="O4684" s="26"/>
      <c r="P4684" s="18"/>
      <c r="Q4684" s="18"/>
      <c r="R4684" s="1"/>
      <c r="S4684" s="4" t="s">
        <v>14474</v>
      </c>
      <c r="T4684" s="1"/>
    </row>
    <row r="4685" spans="1:21">
      <c r="A4685" s="5" t="s">
        <v>2168</v>
      </c>
      <c r="B4685" s="20">
        <v>1</v>
      </c>
      <c r="C4685" s="20">
        <v>1</v>
      </c>
      <c r="D4685" s="20"/>
      <c r="E4685" s="20"/>
      <c r="F4685" s="20"/>
      <c r="G4685" s="20"/>
      <c r="H4685" s="20"/>
      <c r="I4685" s="20"/>
      <c r="J4685" s="20"/>
      <c r="K4685" s="20" t="s">
        <v>9678</v>
      </c>
      <c r="L4685" s="20" t="s">
        <v>9721</v>
      </c>
      <c r="M4685" s="20"/>
      <c r="N4685" s="26" t="s">
        <v>202</v>
      </c>
      <c r="O4685" s="26" t="s">
        <v>8577</v>
      </c>
      <c r="P4685" s="18">
        <v>41.398108100000002</v>
      </c>
      <c r="Q4685" s="18">
        <v>23.206684899999999</v>
      </c>
      <c r="R4685" s="1" t="s">
        <v>12204</v>
      </c>
      <c r="S4685" s="4" t="s">
        <v>2169</v>
      </c>
      <c r="T4685" s="1"/>
    </row>
    <row r="4686" spans="1:21">
      <c r="A4686" s="14" t="s">
        <v>18325</v>
      </c>
      <c r="J4686" s="20">
        <v>1</v>
      </c>
      <c r="N4686" s="45" t="s">
        <v>12880</v>
      </c>
      <c r="O4686" s="45" t="s">
        <v>18831</v>
      </c>
      <c r="R4686" s="43"/>
      <c r="S4686" s="2" t="s">
        <v>19680</v>
      </c>
      <c r="T4686" s="43"/>
      <c r="U4686" t="s">
        <v>7012</v>
      </c>
    </row>
    <row r="4687" spans="1:21">
      <c r="A4687" s="12" t="s">
        <v>20400</v>
      </c>
      <c r="B4687" s="20">
        <v>1</v>
      </c>
      <c r="C4687" s="20"/>
      <c r="D4687" s="20"/>
      <c r="E4687" s="20"/>
      <c r="F4687" s="20"/>
      <c r="G4687" s="20"/>
      <c r="H4687" s="20"/>
      <c r="I4687" s="20"/>
      <c r="J4687" s="20"/>
      <c r="K4687" s="20" t="s">
        <v>9644</v>
      </c>
      <c r="L4687" s="21" t="s">
        <v>9721</v>
      </c>
      <c r="M4687" s="20"/>
      <c r="N4687" s="26" t="s">
        <v>3</v>
      </c>
      <c r="O4687" s="26" t="s">
        <v>9010</v>
      </c>
      <c r="P4687" s="18">
        <v>42.487929100000002</v>
      </c>
      <c r="Q4687" s="18">
        <v>27.4506193</v>
      </c>
      <c r="R4687" s="1" t="s">
        <v>20404</v>
      </c>
      <c r="S4687" s="4" t="s">
        <v>4733</v>
      </c>
      <c r="T4687" s="1" t="s">
        <v>20405</v>
      </c>
    </row>
    <row r="4688" spans="1:21">
      <c r="A4688" s="12" t="s">
        <v>20401</v>
      </c>
      <c r="B4688" s="20">
        <v>1</v>
      </c>
      <c r="C4688" s="20"/>
      <c r="D4688" s="20"/>
      <c r="E4688" s="20"/>
      <c r="F4688" s="20"/>
      <c r="G4688" s="20"/>
      <c r="H4688" s="20"/>
      <c r="I4688" s="20"/>
      <c r="J4688" s="20"/>
      <c r="K4688" s="20" t="s">
        <v>9644</v>
      </c>
      <c r="L4688" s="21" t="s">
        <v>9721</v>
      </c>
      <c r="M4688" s="20"/>
      <c r="N4688" s="26" t="s">
        <v>3</v>
      </c>
      <c r="O4688" s="27" t="s">
        <v>20406</v>
      </c>
      <c r="P4688" s="18"/>
      <c r="Q4688" s="18"/>
      <c r="R4688" s="1" t="s">
        <v>20404</v>
      </c>
      <c r="S4688" s="10" t="s">
        <v>20407</v>
      </c>
      <c r="T4688" s="1" t="s">
        <v>20405</v>
      </c>
    </row>
    <row r="4689" spans="1:21">
      <c r="A4689" s="12" t="s">
        <v>20402</v>
      </c>
      <c r="B4689" s="20">
        <v>1</v>
      </c>
      <c r="C4689" s="20"/>
      <c r="D4689" s="20"/>
      <c r="E4689" s="20"/>
      <c r="F4689" s="20"/>
      <c r="G4689" s="20"/>
      <c r="H4689" s="20"/>
      <c r="I4689" s="20"/>
      <c r="J4689" s="20"/>
      <c r="K4689" s="20" t="s">
        <v>9644</v>
      </c>
      <c r="L4689" s="21" t="s">
        <v>9721</v>
      </c>
      <c r="M4689" s="20"/>
      <c r="N4689" s="26" t="s">
        <v>3</v>
      </c>
      <c r="O4689" s="27" t="s">
        <v>20408</v>
      </c>
      <c r="P4689" s="18"/>
      <c r="Q4689" s="18"/>
      <c r="R4689" s="1" t="s">
        <v>20404</v>
      </c>
      <c r="S4689" s="10" t="s">
        <v>20409</v>
      </c>
      <c r="T4689" s="1" t="s">
        <v>20405</v>
      </c>
    </row>
    <row r="4690" spans="1:21">
      <c r="A4690" s="12" t="s">
        <v>20403</v>
      </c>
      <c r="B4690" s="20">
        <v>1</v>
      </c>
      <c r="C4690" s="20"/>
      <c r="D4690" s="20"/>
      <c r="E4690" s="20"/>
      <c r="F4690" s="20"/>
      <c r="G4690" s="20"/>
      <c r="H4690" s="20"/>
      <c r="I4690" s="20"/>
      <c r="J4690" s="20"/>
      <c r="K4690" s="20" t="s">
        <v>9644</v>
      </c>
      <c r="L4690" s="21" t="s">
        <v>9721</v>
      </c>
      <c r="M4690" s="20"/>
      <c r="N4690" s="26" t="s">
        <v>3</v>
      </c>
      <c r="O4690" s="27" t="s">
        <v>20410</v>
      </c>
      <c r="P4690" s="18"/>
      <c r="Q4690" s="18"/>
      <c r="R4690" s="1" t="s">
        <v>20404</v>
      </c>
      <c r="S4690" s="10" t="s">
        <v>20411</v>
      </c>
      <c r="T4690" s="1" t="s">
        <v>20405</v>
      </c>
    </row>
    <row r="4691" spans="1:21">
      <c r="A4691" s="5" t="s">
        <v>13726</v>
      </c>
      <c r="B4691" s="20"/>
      <c r="C4691" s="20"/>
      <c r="D4691" s="20"/>
      <c r="E4691" s="20">
        <v>1</v>
      </c>
      <c r="F4691" s="20"/>
      <c r="G4691" s="20"/>
      <c r="H4691" s="20"/>
      <c r="I4691" s="20"/>
      <c r="J4691" s="20"/>
      <c r="K4691" s="20"/>
      <c r="L4691" s="20"/>
      <c r="M4691" s="20"/>
      <c r="N4691" s="26" t="s">
        <v>2202</v>
      </c>
      <c r="O4691" s="26"/>
      <c r="P4691" s="18"/>
      <c r="Q4691" s="18"/>
      <c r="R4691" s="1"/>
      <c r="S4691" s="4" t="s">
        <v>14531</v>
      </c>
      <c r="T4691" s="1"/>
    </row>
    <row r="4692" spans="1:21">
      <c r="A4692" s="5" t="s">
        <v>15195</v>
      </c>
      <c r="B4692" s="20"/>
      <c r="C4692" s="20"/>
      <c r="D4692" s="20"/>
      <c r="E4692" s="20"/>
      <c r="F4692" s="20"/>
      <c r="G4692" s="20">
        <v>1</v>
      </c>
      <c r="H4692" s="20"/>
      <c r="I4692" s="20"/>
      <c r="J4692" s="20"/>
      <c r="K4692" s="20"/>
      <c r="L4692" s="20"/>
      <c r="M4692" s="20"/>
      <c r="N4692" s="45" t="s">
        <v>472</v>
      </c>
      <c r="O4692" s="26" t="s">
        <v>16076</v>
      </c>
      <c r="P4692" s="18"/>
      <c r="Q4692" s="18"/>
      <c r="R4692" s="1"/>
      <c r="S4692" s="4"/>
      <c r="T4692" s="1"/>
    </row>
    <row r="4693" spans="1:21">
      <c r="A4693" s="14" t="s">
        <v>18326</v>
      </c>
      <c r="J4693" s="20">
        <v>1</v>
      </c>
      <c r="N4693" s="45" t="s">
        <v>12883</v>
      </c>
      <c r="O4693" s="45" t="s">
        <v>18832</v>
      </c>
      <c r="R4693" s="43"/>
      <c r="S4693" s="2" t="s">
        <v>19681</v>
      </c>
      <c r="T4693" s="43"/>
      <c r="U4693" t="s">
        <v>7012</v>
      </c>
    </row>
    <row r="4694" spans="1:21">
      <c r="A4694" s="14" t="s">
        <v>18327</v>
      </c>
      <c r="J4694" s="20">
        <v>1</v>
      </c>
      <c r="N4694" s="45" t="s">
        <v>16554</v>
      </c>
      <c r="O4694" s="45" t="s">
        <v>18833</v>
      </c>
      <c r="R4694" s="43"/>
      <c r="S4694" s="2" t="s">
        <v>19682</v>
      </c>
      <c r="T4694" s="43"/>
      <c r="U4694" t="s">
        <v>7011</v>
      </c>
    </row>
    <row r="4695" spans="1:21">
      <c r="A4695" s="5" t="s">
        <v>14103</v>
      </c>
      <c r="B4695" s="20"/>
      <c r="C4695" s="20"/>
      <c r="D4695" s="20"/>
      <c r="E4695" s="20">
        <v>1</v>
      </c>
      <c r="F4695" s="20"/>
      <c r="G4695" s="20"/>
      <c r="H4695" s="20"/>
      <c r="I4695" s="20"/>
      <c r="J4695" s="20"/>
      <c r="K4695" s="20"/>
      <c r="L4695" s="20"/>
      <c r="M4695" s="20"/>
      <c r="N4695" s="26" t="s">
        <v>5990</v>
      </c>
      <c r="O4695" s="26"/>
      <c r="P4695" s="18"/>
      <c r="Q4695" s="18"/>
      <c r="R4695" s="1"/>
      <c r="S4695" s="4" t="s">
        <v>14902</v>
      </c>
      <c r="T4695" s="1"/>
    </row>
    <row r="4696" spans="1:21">
      <c r="A4696" s="5" t="s">
        <v>13618</v>
      </c>
      <c r="B4696" s="20"/>
      <c r="C4696" s="20"/>
      <c r="D4696" s="20"/>
      <c r="E4696" s="20">
        <v>1</v>
      </c>
      <c r="F4696" s="20"/>
      <c r="G4696" s="20"/>
      <c r="H4696" s="20"/>
      <c r="I4696" s="20"/>
      <c r="J4696" s="20"/>
      <c r="K4696" s="20"/>
      <c r="L4696" s="20"/>
      <c r="M4696" s="20"/>
      <c r="N4696" s="26" t="s">
        <v>1666</v>
      </c>
      <c r="O4696" s="26"/>
      <c r="P4696" s="18"/>
      <c r="Q4696" s="18"/>
      <c r="R4696" s="1"/>
      <c r="S4696" s="4" t="s">
        <v>14420</v>
      </c>
      <c r="T4696" s="1"/>
    </row>
    <row r="4697" spans="1:21">
      <c r="A4697" s="5" t="s">
        <v>13588</v>
      </c>
      <c r="B4697" s="20"/>
      <c r="C4697" s="20"/>
      <c r="D4697" s="20"/>
      <c r="E4697" s="20">
        <v>1</v>
      </c>
      <c r="F4697" s="20"/>
      <c r="G4697" s="20"/>
      <c r="H4697" s="20"/>
      <c r="I4697" s="20"/>
      <c r="J4697" s="20"/>
      <c r="K4697" s="20"/>
      <c r="L4697" s="20"/>
      <c r="M4697" s="20"/>
      <c r="N4697" s="26" t="s">
        <v>279</v>
      </c>
      <c r="O4697" s="26"/>
      <c r="P4697" s="18"/>
      <c r="Q4697" s="18"/>
      <c r="R4697" s="1"/>
      <c r="S4697" s="4" t="s">
        <v>14391</v>
      </c>
      <c r="T4697" s="1"/>
    </row>
    <row r="4698" spans="1:21">
      <c r="A4698" s="14" t="s">
        <v>18328</v>
      </c>
      <c r="J4698" s="20">
        <v>1</v>
      </c>
      <c r="N4698" s="45" t="s">
        <v>12383</v>
      </c>
      <c r="O4698" s="45" t="s">
        <v>18834</v>
      </c>
      <c r="R4698" s="43"/>
      <c r="S4698" s="2" t="s">
        <v>19683</v>
      </c>
      <c r="T4698" s="43"/>
      <c r="U4698" t="s">
        <v>7012</v>
      </c>
    </row>
    <row r="4699" spans="1:21">
      <c r="A4699" s="5" t="s">
        <v>12577</v>
      </c>
      <c r="B4699" s="20">
        <v>1</v>
      </c>
      <c r="C4699" s="20"/>
      <c r="D4699" s="20">
        <v>1</v>
      </c>
      <c r="E4699" s="20"/>
      <c r="F4699" s="20"/>
      <c r="G4699" s="20"/>
      <c r="H4699" s="20"/>
      <c r="I4699" s="20"/>
      <c r="J4699" s="20"/>
      <c r="K4699" s="20" t="s">
        <v>9641</v>
      </c>
      <c r="L4699" s="20"/>
      <c r="M4699" s="20"/>
      <c r="N4699" s="26" t="s">
        <v>842</v>
      </c>
      <c r="O4699" s="26" t="s">
        <v>8578</v>
      </c>
      <c r="P4699" s="18">
        <v>43.278503499999999</v>
      </c>
      <c r="Q4699" s="18">
        <v>24.085701700000001</v>
      </c>
      <c r="R4699" s="1" t="s">
        <v>12578</v>
      </c>
      <c r="S4699" s="4" t="s">
        <v>12579</v>
      </c>
      <c r="T4699" s="1" t="s">
        <v>12548</v>
      </c>
    </row>
    <row r="4700" spans="1:21">
      <c r="A4700" s="14" t="s">
        <v>18329</v>
      </c>
      <c r="J4700" s="20">
        <v>1</v>
      </c>
      <c r="N4700" s="45" t="s">
        <v>10228</v>
      </c>
      <c r="O4700" s="45" t="s">
        <v>18835</v>
      </c>
      <c r="R4700" s="43"/>
      <c r="S4700" s="2" t="s">
        <v>19684</v>
      </c>
      <c r="T4700" s="43"/>
      <c r="U4700" t="s">
        <v>7012</v>
      </c>
    </row>
    <row r="4701" spans="1:21">
      <c r="A4701" s="5" t="s">
        <v>13667</v>
      </c>
      <c r="B4701" s="20"/>
      <c r="C4701" s="20"/>
      <c r="D4701" s="20"/>
      <c r="E4701" s="20">
        <v>1</v>
      </c>
      <c r="F4701" s="20"/>
      <c r="G4701" s="20"/>
      <c r="H4701" s="20"/>
      <c r="I4701" s="20"/>
      <c r="J4701" s="20"/>
      <c r="K4701" s="20"/>
      <c r="L4701" s="20"/>
      <c r="M4701" s="20"/>
      <c r="N4701" s="26" t="s">
        <v>30</v>
      </c>
      <c r="O4701" s="26"/>
      <c r="P4701" s="18"/>
      <c r="Q4701" s="18"/>
      <c r="R4701" s="1"/>
      <c r="S4701" s="4" t="s">
        <v>14473</v>
      </c>
      <c r="T4701" s="1"/>
    </row>
    <row r="4702" spans="1:21">
      <c r="A4702" s="5" t="s">
        <v>2314</v>
      </c>
      <c r="B4702" s="20">
        <v>1</v>
      </c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6" t="s">
        <v>259</v>
      </c>
      <c r="O4702" s="26" t="s">
        <v>8579</v>
      </c>
      <c r="P4702" s="18">
        <v>42.859572200000002</v>
      </c>
      <c r="Q4702" s="18">
        <v>25.331805899999999</v>
      </c>
      <c r="R4702" s="1" t="s">
        <v>2315</v>
      </c>
      <c r="S4702" s="4" t="s">
        <v>2316</v>
      </c>
      <c r="T4702" s="1"/>
    </row>
    <row r="4703" spans="1:21">
      <c r="A4703" s="5" t="s">
        <v>6396</v>
      </c>
      <c r="B4703" s="20"/>
      <c r="C4703" s="20">
        <v>1</v>
      </c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6" t="s">
        <v>472</v>
      </c>
      <c r="O4703" s="26" t="s">
        <v>13157</v>
      </c>
      <c r="P4703" s="18"/>
      <c r="Q4703" s="18"/>
      <c r="R4703" s="1"/>
      <c r="S4703" s="4"/>
      <c r="T4703" s="1"/>
    </row>
    <row r="4704" spans="1:21">
      <c r="A4704" s="5" t="s">
        <v>6521</v>
      </c>
      <c r="B4704" s="20"/>
      <c r="C4704" s="20">
        <v>1</v>
      </c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6" t="s">
        <v>230</v>
      </c>
      <c r="O4704" s="26" t="s">
        <v>13246</v>
      </c>
      <c r="P4704" s="18"/>
      <c r="Q4704" s="18"/>
      <c r="R4704" s="1"/>
      <c r="S4704" s="4"/>
      <c r="T4704" s="1"/>
    </row>
    <row r="4705" spans="1:21">
      <c r="A4705" s="14" t="s">
        <v>18330</v>
      </c>
      <c r="J4705" s="20">
        <v>1</v>
      </c>
      <c r="N4705" s="45" t="s">
        <v>10228</v>
      </c>
      <c r="O4705" s="45" t="s">
        <v>18836</v>
      </c>
      <c r="R4705" s="43"/>
      <c r="S4705" s="2" t="s">
        <v>19685</v>
      </c>
      <c r="T4705" s="43"/>
      <c r="U4705" t="s">
        <v>7012</v>
      </c>
    </row>
    <row r="4706" spans="1:21">
      <c r="A4706" s="5" t="s">
        <v>12238</v>
      </c>
      <c r="B4706" s="20">
        <v>1</v>
      </c>
      <c r="C4706" s="20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6" t="s">
        <v>209</v>
      </c>
      <c r="O4706" s="26" t="s">
        <v>745</v>
      </c>
      <c r="P4706" s="18"/>
      <c r="Q4706" s="18"/>
      <c r="R4706" s="1"/>
      <c r="S4706" s="4" t="s">
        <v>12239</v>
      </c>
      <c r="T4706" s="1"/>
    </row>
    <row r="4707" spans="1:21">
      <c r="A4707" s="14" t="s">
        <v>18331</v>
      </c>
      <c r="J4707" s="20">
        <v>1</v>
      </c>
      <c r="N4707" s="45" t="s">
        <v>12857</v>
      </c>
      <c r="O4707" s="45" t="s">
        <v>18837</v>
      </c>
      <c r="R4707" s="43"/>
      <c r="S4707" s="2" t="s">
        <v>19686</v>
      </c>
      <c r="T4707" s="43"/>
      <c r="U4707" t="s">
        <v>7012</v>
      </c>
    </row>
    <row r="4708" spans="1:21">
      <c r="A4708" s="5" t="s">
        <v>6637</v>
      </c>
      <c r="B4708" s="20"/>
      <c r="C4708" s="20">
        <v>1</v>
      </c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6" t="s">
        <v>173</v>
      </c>
      <c r="O4708" s="26" t="s">
        <v>12768</v>
      </c>
      <c r="P4708" s="18"/>
      <c r="Q4708" s="18"/>
      <c r="R4708" s="1"/>
      <c r="S4708" s="4"/>
      <c r="T4708" s="1"/>
    </row>
    <row r="4709" spans="1:21">
      <c r="A4709" s="5" t="s">
        <v>1463</v>
      </c>
      <c r="B4709" s="20">
        <v>1</v>
      </c>
      <c r="C4709" s="20"/>
      <c r="D4709" s="20">
        <v>1</v>
      </c>
      <c r="E4709" s="20"/>
      <c r="F4709" s="20"/>
      <c r="G4709" s="20"/>
      <c r="H4709" s="20"/>
      <c r="I4709" s="20"/>
      <c r="J4709" s="20"/>
      <c r="K4709" s="20" t="s">
        <v>9676</v>
      </c>
      <c r="L4709" s="20" t="s">
        <v>9676</v>
      </c>
      <c r="M4709" s="20" t="s">
        <v>9676</v>
      </c>
      <c r="N4709" s="26" t="s">
        <v>212</v>
      </c>
      <c r="O4709" s="26" t="s">
        <v>8580</v>
      </c>
      <c r="P4709" s="18">
        <v>43.412893799999999</v>
      </c>
      <c r="Q4709" s="18">
        <v>23.2297388</v>
      </c>
      <c r="R4709" s="1" t="s">
        <v>1464</v>
      </c>
      <c r="S4709" s="4" t="s">
        <v>1465</v>
      </c>
      <c r="T4709" s="1"/>
    </row>
    <row r="4710" spans="1:21">
      <c r="A4710" s="5" t="s">
        <v>3078</v>
      </c>
      <c r="B4710" s="20">
        <v>1</v>
      </c>
      <c r="C4710" s="20"/>
      <c r="D4710" s="20"/>
      <c r="E4710" s="20"/>
      <c r="F4710" s="20"/>
      <c r="G4710" s="20"/>
      <c r="H4710" s="20"/>
      <c r="I4710" s="20"/>
      <c r="J4710" s="20"/>
      <c r="K4710" s="20" t="s">
        <v>9641</v>
      </c>
      <c r="L4710" s="20" t="s">
        <v>9650</v>
      </c>
      <c r="M4710" s="20"/>
      <c r="N4710" s="26" t="s">
        <v>3</v>
      </c>
      <c r="O4710" s="26" t="s">
        <v>3079</v>
      </c>
      <c r="P4710" s="18">
        <v>42.4814875</v>
      </c>
      <c r="Q4710" s="18">
        <v>27.442773899999999</v>
      </c>
      <c r="R4710" s="1" t="s">
        <v>3080</v>
      </c>
      <c r="S4710" s="4" t="s">
        <v>3081</v>
      </c>
      <c r="T4710" s="1"/>
    </row>
    <row r="4711" spans="1:21">
      <c r="A4711" s="5" t="s">
        <v>13501</v>
      </c>
      <c r="B4711" s="20"/>
      <c r="C4711" s="20">
        <v>1</v>
      </c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6" t="s">
        <v>315</v>
      </c>
      <c r="O4711" s="26" t="s">
        <v>9036</v>
      </c>
      <c r="P4711" s="18"/>
      <c r="Q4711" s="18"/>
      <c r="R4711" s="1"/>
      <c r="S4711" s="4"/>
      <c r="T4711" s="1"/>
    </row>
    <row r="4712" spans="1:21">
      <c r="A4712" s="5" t="s">
        <v>13643</v>
      </c>
      <c r="B4712" s="20"/>
      <c r="C4712" s="20"/>
      <c r="D4712" s="20"/>
      <c r="E4712" s="20">
        <v>1</v>
      </c>
      <c r="F4712" s="20"/>
      <c r="G4712" s="20"/>
      <c r="H4712" s="20"/>
      <c r="I4712" s="20"/>
      <c r="J4712" s="20"/>
      <c r="K4712" s="20"/>
      <c r="L4712" s="20"/>
      <c r="M4712" s="20"/>
      <c r="N4712" s="26" t="s">
        <v>24</v>
      </c>
      <c r="O4712" s="26"/>
      <c r="P4712" s="18"/>
      <c r="Q4712" s="18"/>
      <c r="R4712" s="1"/>
      <c r="S4712" s="4" t="s">
        <v>14447</v>
      </c>
      <c r="T4712" s="1"/>
    </row>
    <row r="4713" spans="1:21">
      <c r="A4713" s="5" t="s">
        <v>13582</v>
      </c>
      <c r="B4713" s="20"/>
      <c r="C4713" s="20"/>
      <c r="D4713" s="20"/>
      <c r="E4713" s="20">
        <v>1</v>
      </c>
      <c r="F4713" s="20"/>
      <c r="G4713" s="20"/>
      <c r="H4713" s="20"/>
      <c r="I4713" s="20"/>
      <c r="J4713" s="20"/>
      <c r="K4713" s="20"/>
      <c r="L4713" s="20"/>
      <c r="M4713" s="20"/>
      <c r="N4713" s="26" t="s">
        <v>14299</v>
      </c>
      <c r="O4713" s="26"/>
      <c r="P4713" s="18"/>
      <c r="Q4713" s="18"/>
      <c r="R4713" s="1"/>
      <c r="S4713" s="4" t="s">
        <v>14385</v>
      </c>
      <c r="T4713" s="1"/>
    </row>
    <row r="4714" spans="1:21">
      <c r="A4714" s="5" t="s">
        <v>13731</v>
      </c>
      <c r="B4714" s="20"/>
      <c r="C4714" s="20"/>
      <c r="D4714" s="20"/>
      <c r="E4714" s="20">
        <v>1</v>
      </c>
      <c r="F4714" s="20"/>
      <c r="G4714" s="20"/>
      <c r="H4714" s="20"/>
      <c r="I4714" s="20"/>
      <c r="J4714" s="20"/>
      <c r="K4714" s="20"/>
      <c r="L4714" s="20"/>
      <c r="M4714" s="20"/>
      <c r="N4714" s="26" t="s">
        <v>18</v>
      </c>
      <c r="O4714" s="26"/>
      <c r="P4714" s="18"/>
      <c r="Q4714" s="18"/>
      <c r="R4714" s="1"/>
      <c r="S4714" s="4" t="s">
        <v>14536</v>
      </c>
      <c r="T4714" s="1"/>
    </row>
    <row r="4715" spans="1:21">
      <c r="A4715" s="5" t="s">
        <v>6686</v>
      </c>
      <c r="B4715" s="20"/>
      <c r="C4715" s="20">
        <v>1</v>
      </c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6" t="s">
        <v>5989</v>
      </c>
      <c r="O4715" s="26" t="s">
        <v>12777</v>
      </c>
      <c r="P4715" s="18"/>
      <c r="Q4715" s="18"/>
      <c r="R4715" s="1"/>
      <c r="S4715" s="4"/>
      <c r="T4715" s="1"/>
    </row>
    <row r="4716" spans="1:21">
      <c r="A4716" s="5" t="s">
        <v>15194</v>
      </c>
      <c r="B4716" s="20"/>
      <c r="C4716" s="20"/>
      <c r="D4716" s="20"/>
      <c r="E4716" s="20"/>
      <c r="F4716" s="20"/>
      <c r="G4716" s="20">
        <v>1</v>
      </c>
      <c r="H4716" s="20"/>
      <c r="I4716" s="20"/>
      <c r="J4716" s="20"/>
      <c r="K4716" s="20"/>
      <c r="L4716" s="20"/>
      <c r="M4716" s="20"/>
      <c r="N4716" s="26" t="s">
        <v>684</v>
      </c>
      <c r="O4716" s="26" t="s">
        <v>16075</v>
      </c>
      <c r="P4716" s="18"/>
      <c r="Q4716" s="18"/>
      <c r="R4716" s="1"/>
      <c r="S4716" s="4"/>
      <c r="T4716" s="1"/>
    </row>
    <row r="4717" spans="1:21">
      <c r="A4717" s="14" t="s">
        <v>18332</v>
      </c>
      <c r="J4717" s="20">
        <v>1</v>
      </c>
      <c r="N4717" s="45" t="s">
        <v>1360</v>
      </c>
      <c r="O4717" s="45" t="s">
        <v>18838</v>
      </c>
      <c r="R4717" s="43"/>
      <c r="S4717" s="2" t="s">
        <v>19687</v>
      </c>
      <c r="T4717" s="43"/>
      <c r="U4717" t="s">
        <v>7012</v>
      </c>
    </row>
    <row r="4718" spans="1:21">
      <c r="A4718" s="14" t="s">
        <v>18333</v>
      </c>
      <c r="J4718" s="20">
        <v>1</v>
      </c>
      <c r="N4718" s="45" t="s">
        <v>18454</v>
      </c>
      <c r="O4718" s="45" t="s">
        <v>18839</v>
      </c>
      <c r="R4718" s="43"/>
      <c r="S4718" s="2" t="s">
        <v>19688</v>
      </c>
      <c r="T4718" s="43"/>
      <c r="U4718" t="s">
        <v>7012</v>
      </c>
    </row>
    <row r="4719" spans="1:21">
      <c r="A4719" s="5" t="s">
        <v>13857</v>
      </c>
      <c r="B4719" s="20"/>
      <c r="C4719" s="20"/>
      <c r="D4719" s="20"/>
      <c r="E4719" s="20">
        <v>1</v>
      </c>
      <c r="F4719" s="20"/>
      <c r="G4719" s="20"/>
      <c r="H4719" s="20"/>
      <c r="I4719" s="20"/>
      <c r="J4719" s="20"/>
      <c r="K4719" s="20"/>
      <c r="L4719" s="20"/>
      <c r="M4719" s="20"/>
      <c r="N4719" s="26" t="s">
        <v>27</v>
      </c>
      <c r="O4719" s="26"/>
      <c r="P4719" s="18"/>
      <c r="Q4719" s="18"/>
      <c r="R4719" s="1"/>
      <c r="S4719" s="4" t="s">
        <v>14659</v>
      </c>
      <c r="T4719" s="1"/>
    </row>
    <row r="4720" spans="1:21">
      <c r="A4720" s="5" t="s">
        <v>9152</v>
      </c>
      <c r="B4720" s="20">
        <v>1</v>
      </c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6" t="s">
        <v>5999</v>
      </c>
      <c r="O4720" s="26" t="s">
        <v>5685</v>
      </c>
      <c r="P4720" s="18">
        <v>43.357914000000001</v>
      </c>
      <c r="Q4720" s="18">
        <v>24.609673000000001</v>
      </c>
      <c r="R4720" s="1" t="s">
        <v>11010</v>
      </c>
      <c r="S4720" s="4" t="s">
        <v>6030</v>
      </c>
      <c r="T4720" s="1"/>
    </row>
    <row r="4721" spans="1:21">
      <c r="A4721" s="5" t="s">
        <v>12386</v>
      </c>
      <c r="B4721" s="20">
        <v>1</v>
      </c>
      <c r="C4721" s="20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6" t="s">
        <v>919</v>
      </c>
      <c r="O4721" s="26" t="s">
        <v>12387</v>
      </c>
      <c r="P4721" s="18"/>
      <c r="Q4721" s="18"/>
      <c r="R4721" s="1"/>
      <c r="S4721" s="4" t="s">
        <v>12388</v>
      </c>
      <c r="T4721" s="1"/>
    </row>
    <row r="4722" spans="1:21">
      <c r="A4722" s="14" t="s">
        <v>18334</v>
      </c>
      <c r="J4722" s="20">
        <v>1</v>
      </c>
      <c r="N4722" s="45" t="s">
        <v>12936</v>
      </c>
      <c r="O4722" s="45" t="s">
        <v>18840</v>
      </c>
      <c r="R4722" s="43"/>
      <c r="S4722" s="2" t="s">
        <v>19689</v>
      </c>
      <c r="T4722" s="43"/>
      <c r="U4722" t="s">
        <v>7012</v>
      </c>
    </row>
    <row r="4723" spans="1:21">
      <c r="A4723" s="5" t="s">
        <v>10776</v>
      </c>
      <c r="B4723" s="20">
        <v>1</v>
      </c>
      <c r="C4723" s="20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6" t="s">
        <v>10772</v>
      </c>
      <c r="O4723" s="26" t="s">
        <v>10777</v>
      </c>
      <c r="P4723" s="18"/>
      <c r="Q4723" s="18"/>
      <c r="R4723" s="1" t="s">
        <v>10778</v>
      </c>
      <c r="S4723" s="4" t="s">
        <v>10779</v>
      </c>
      <c r="T4723" s="1"/>
    </row>
    <row r="4724" spans="1:21">
      <c r="A4724" s="5" t="s">
        <v>6444</v>
      </c>
      <c r="B4724" s="20"/>
      <c r="C4724" s="20">
        <v>1</v>
      </c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6" t="s">
        <v>315</v>
      </c>
      <c r="O4724" s="26" t="s">
        <v>12649</v>
      </c>
      <c r="P4724" s="18"/>
      <c r="Q4724" s="18"/>
      <c r="R4724" s="1"/>
      <c r="S4724" s="4"/>
      <c r="T4724" s="1"/>
    </row>
    <row r="4725" spans="1:21">
      <c r="A4725" s="5" t="s">
        <v>13577</v>
      </c>
      <c r="B4725" s="20"/>
      <c r="C4725" s="20"/>
      <c r="D4725" s="20"/>
      <c r="E4725" s="20">
        <v>1</v>
      </c>
      <c r="F4725" s="20"/>
      <c r="G4725" s="20"/>
      <c r="H4725" s="20"/>
      <c r="I4725" s="20"/>
      <c r="J4725" s="20"/>
      <c r="K4725" s="20"/>
      <c r="L4725" s="20"/>
      <c r="M4725" s="20"/>
      <c r="N4725" s="26" t="s">
        <v>384</v>
      </c>
      <c r="O4725" s="26"/>
      <c r="P4725" s="18"/>
      <c r="Q4725" s="18"/>
      <c r="R4725" s="1"/>
      <c r="S4725" s="4" t="s">
        <v>14379</v>
      </c>
      <c r="T4725" s="1"/>
    </row>
    <row r="4726" spans="1:21">
      <c r="A4726" s="5" t="s">
        <v>13739</v>
      </c>
      <c r="B4726" s="20"/>
      <c r="C4726" s="20"/>
      <c r="D4726" s="20"/>
      <c r="E4726" s="20">
        <v>1</v>
      </c>
      <c r="F4726" s="20"/>
      <c r="G4726" s="20"/>
      <c r="H4726" s="20"/>
      <c r="I4726" s="20"/>
      <c r="J4726" s="20"/>
      <c r="K4726" s="20"/>
      <c r="L4726" s="20"/>
      <c r="M4726" s="20"/>
      <c r="N4726" s="26" t="s">
        <v>30</v>
      </c>
      <c r="O4726" s="26"/>
      <c r="P4726" s="18"/>
      <c r="Q4726" s="18"/>
      <c r="R4726" s="1"/>
      <c r="S4726" s="4" t="s">
        <v>14542</v>
      </c>
      <c r="T4726" s="1"/>
    </row>
    <row r="4727" spans="1:21">
      <c r="A4727" s="5" t="s">
        <v>13698</v>
      </c>
      <c r="B4727" s="20"/>
      <c r="C4727" s="20"/>
      <c r="D4727" s="20"/>
      <c r="E4727" s="20">
        <v>1</v>
      </c>
      <c r="F4727" s="20"/>
      <c r="G4727" s="20"/>
      <c r="H4727" s="20"/>
      <c r="I4727" s="20"/>
      <c r="J4727" s="20"/>
      <c r="K4727" s="20"/>
      <c r="L4727" s="20"/>
      <c r="M4727" s="20"/>
      <c r="N4727" s="26" t="s">
        <v>2559</v>
      </c>
      <c r="O4727" s="26"/>
      <c r="P4727" s="18"/>
      <c r="Q4727" s="18"/>
      <c r="R4727" s="1"/>
      <c r="S4727" s="4" t="s">
        <v>14503</v>
      </c>
      <c r="T4727" s="1"/>
    </row>
    <row r="4728" spans="1:21">
      <c r="A4728" s="5" t="s">
        <v>13750</v>
      </c>
      <c r="B4728" s="20"/>
      <c r="C4728" s="20"/>
      <c r="D4728" s="20"/>
      <c r="E4728" s="20">
        <v>1</v>
      </c>
      <c r="F4728" s="20"/>
      <c r="G4728" s="20"/>
      <c r="H4728" s="20"/>
      <c r="I4728" s="20"/>
      <c r="J4728" s="20"/>
      <c r="K4728" s="20"/>
      <c r="L4728" s="20"/>
      <c r="M4728" s="20"/>
      <c r="N4728" s="26" t="s">
        <v>531</v>
      </c>
      <c r="O4728" s="26"/>
      <c r="P4728" s="18"/>
      <c r="Q4728" s="18"/>
      <c r="R4728" s="1"/>
      <c r="S4728" s="4" t="s">
        <v>14554</v>
      </c>
      <c r="T4728" s="1"/>
    </row>
    <row r="4729" spans="1:21">
      <c r="A4729" s="5" t="s">
        <v>12517</v>
      </c>
      <c r="B4729" s="20"/>
      <c r="C4729" s="20"/>
      <c r="D4729" s="20">
        <v>1</v>
      </c>
      <c r="E4729" s="20"/>
      <c r="F4729" s="20"/>
      <c r="G4729" s="20"/>
      <c r="H4729" s="20"/>
      <c r="I4729" s="20"/>
      <c r="J4729" s="20"/>
      <c r="K4729" s="20" t="s">
        <v>9646</v>
      </c>
      <c r="L4729" s="20" t="s">
        <v>9658</v>
      </c>
      <c r="M4729" s="20"/>
      <c r="N4729" s="26" t="s">
        <v>173</v>
      </c>
      <c r="O4729" s="26" t="s">
        <v>8203</v>
      </c>
      <c r="P4729" s="18">
        <v>43.858812399999998</v>
      </c>
      <c r="Q4729" s="18">
        <v>25.99409</v>
      </c>
      <c r="R4729" s="1" t="s">
        <v>2141</v>
      </c>
      <c r="S4729" s="4" t="s">
        <v>12518</v>
      </c>
      <c r="T4729" s="1" t="s">
        <v>12519</v>
      </c>
    </row>
    <row r="4730" spans="1:21">
      <c r="A4730" s="5" t="s">
        <v>13971</v>
      </c>
      <c r="B4730" s="20"/>
      <c r="C4730" s="20"/>
      <c r="D4730" s="20"/>
      <c r="E4730" s="20">
        <v>1</v>
      </c>
      <c r="F4730" s="20"/>
      <c r="G4730" s="20"/>
      <c r="H4730" s="20"/>
      <c r="I4730" s="20"/>
      <c r="J4730" s="20"/>
      <c r="K4730" s="20"/>
      <c r="L4730" s="20"/>
      <c r="M4730" s="20"/>
      <c r="N4730" s="26" t="s">
        <v>327</v>
      </c>
      <c r="O4730" s="26"/>
      <c r="P4730" s="18"/>
      <c r="Q4730" s="18"/>
      <c r="R4730" s="1"/>
      <c r="S4730" s="4" t="s">
        <v>14769</v>
      </c>
      <c r="T4730" s="1"/>
    </row>
    <row r="4731" spans="1:21">
      <c r="A4731" s="5" t="s">
        <v>6791</v>
      </c>
      <c r="B4731" s="20">
        <v>1</v>
      </c>
      <c r="C4731" s="20">
        <v>1</v>
      </c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6" t="s">
        <v>0</v>
      </c>
      <c r="O4731" s="26" t="s">
        <v>10067</v>
      </c>
      <c r="P4731" s="18"/>
      <c r="Q4731" s="18"/>
      <c r="R4731" s="1" t="s">
        <v>10068</v>
      </c>
      <c r="S4731" s="4" t="s">
        <v>10069</v>
      </c>
      <c r="T4731" s="1" t="s">
        <v>11565</v>
      </c>
      <c r="U4731" t="s">
        <v>10070</v>
      </c>
    </row>
    <row r="4732" spans="1:21">
      <c r="A4732" s="5" t="s">
        <v>6791</v>
      </c>
      <c r="B4732" s="20">
        <v>1</v>
      </c>
      <c r="C4732" s="20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6" t="s">
        <v>230</v>
      </c>
      <c r="O4732" s="26" t="s">
        <v>10301</v>
      </c>
      <c r="P4732" s="18"/>
      <c r="Q4732" s="18"/>
      <c r="R4732" s="1" t="s">
        <v>11580</v>
      </c>
      <c r="S4732" s="4" t="s">
        <v>10302</v>
      </c>
      <c r="T4732" s="1" t="s">
        <v>11565</v>
      </c>
      <c r="U4732" t="s">
        <v>10070</v>
      </c>
    </row>
    <row r="4733" spans="1:21">
      <c r="A4733" s="5" t="s">
        <v>6791</v>
      </c>
      <c r="B4733" s="20">
        <v>1</v>
      </c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6" t="s">
        <v>30</v>
      </c>
      <c r="O4733" s="26" t="s">
        <v>13199</v>
      </c>
      <c r="P4733" s="18"/>
      <c r="Q4733" s="18"/>
      <c r="R4733" s="1" t="s">
        <v>11573</v>
      </c>
      <c r="S4733" s="4" t="s">
        <v>10415</v>
      </c>
      <c r="T4733" s="1" t="s">
        <v>11565</v>
      </c>
      <c r="U4733" t="s">
        <v>10070</v>
      </c>
    </row>
    <row r="4734" spans="1:21">
      <c r="A4734" s="5" t="s">
        <v>6791</v>
      </c>
      <c r="B4734" s="20">
        <v>1</v>
      </c>
      <c r="C4734" s="20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6" t="s">
        <v>11</v>
      </c>
      <c r="O4734" s="26" t="s">
        <v>11575</v>
      </c>
      <c r="P4734" s="18"/>
      <c r="Q4734" s="18"/>
      <c r="R4734" s="1" t="s">
        <v>11576</v>
      </c>
      <c r="S4734" s="4" t="s">
        <v>10663</v>
      </c>
      <c r="T4734" s="1" t="s">
        <v>11565</v>
      </c>
      <c r="U4734" t="s">
        <v>10070</v>
      </c>
    </row>
    <row r="4735" spans="1:21">
      <c r="A4735" s="5" t="s">
        <v>6791</v>
      </c>
      <c r="B4735" s="20">
        <v>1</v>
      </c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6" t="s">
        <v>308</v>
      </c>
      <c r="O4735" s="26" t="s">
        <v>10661</v>
      </c>
      <c r="P4735" s="18"/>
      <c r="Q4735" s="18"/>
      <c r="R4735" s="1" t="s">
        <v>11574</v>
      </c>
      <c r="S4735" s="4" t="s">
        <v>10664</v>
      </c>
      <c r="T4735" s="1" t="s">
        <v>11565</v>
      </c>
      <c r="U4735" t="s">
        <v>10070</v>
      </c>
    </row>
    <row r="4736" spans="1:21">
      <c r="A4736" s="5" t="s">
        <v>6791</v>
      </c>
      <c r="B4736" s="20">
        <v>1</v>
      </c>
      <c r="C4736" s="20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6" t="s">
        <v>3</v>
      </c>
      <c r="O4736" s="26" t="s">
        <v>10662</v>
      </c>
      <c r="P4736" s="18"/>
      <c r="Q4736" s="18"/>
      <c r="R4736" s="1" t="s">
        <v>11572</v>
      </c>
      <c r="S4736" s="4" t="s">
        <v>10665</v>
      </c>
      <c r="T4736" s="1" t="s">
        <v>11565</v>
      </c>
      <c r="U4736" t="s">
        <v>10070</v>
      </c>
    </row>
    <row r="4737" spans="1:21">
      <c r="A4737" s="5" t="s">
        <v>6791</v>
      </c>
      <c r="B4737" s="20">
        <v>1</v>
      </c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6" t="s">
        <v>286</v>
      </c>
      <c r="O4737" s="26" t="s">
        <v>10861</v>
      </c>
      <c r="P4737" s="18"/>
      <c r="Q4737" s="18"/>
      <c r="R4737" s="1" t="s">
        <v>11584</v>
      </c>
      <c r="S4737" s="4" t="s">
        <v>10862</v>
      </c>
      <c r="T4737" s="1" t="s">
        <v>11565</v>
      </c>
      <c r="U4737" t="s">
        <v>10070</v>
      </c>
    </row>
    <row r="4738" spans="1:21">
      <c r="A4738" s="5" t="s">
        <v>6791</v>
      </c>
      <c r="B4738" s="20">
        <v>1</v>
      </c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6" t="s">
        <v>0</v>
      </c>
      <c r="O4738" s="26" t="s">
        <v>11566</v>
      </c>
      <c r="P4738" s="18"/>
      <c r="Q4738" s="18"/>
      <c r="R4738" s="1" t="s">
        <v>11567</v>
      </c>
      <c r="S4738" s="4" t="s">
        <v>11568</v>
      </c>
      <c r="T4738" s="1" t="s">
        <v>11565</v>
      </c>
      <c r="U4738" t="s">
        <v>10070</v>
      </c>
    </row>
    <row r="4739" spans="1:21">
      <c r="A4739" s="5" t="s">
        <v>6791</v>
      </c>
      <c r="B4739" s="20">
        <v>1</v>
      </c>
      <c r="C4739" s="20">
        <v>1</v>
      </c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6" t="s">
        <v>0</v>
      </c>
      <c r="O4739" s="26" t="s">
        <v>11569</v>
      </c>
      <c r="P4739" s="18"/>
      <c r="Q4739" s="18"/>
      <c r="R4739" s="1" t="s">
        <v>11570</v>
      </c>
      <c r="S4739" s="4" t="s">
        <v>11571</v>
      </c>
      <c r="T4739" s="1" t="s">
        <v>11565</v>
      </c>
      <c r="U4739" t="s">
        <v>10070</v>
      </c>
    </row>
    <row r="4740" spans="1:21">
      <c r="A4740" s="5" t="s">
        <v>6791</v>
      </c>
      <c r="B4740" s="20">
        <v>1</v>
      </c>
      <c r="C4740" s="20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6" t="s">
        <v>18</v>
      </c>
      <c r="O4740" s="26" t="s">
        <v>11577</v>
      </c>
      <c r="P4740" s="18"/>
      <c r="Q4740" s="18"/>
      <c r="R4740" s="1" t="s">
        <v>11578</v>
      </c>
      <c r="S4740" s="4" t="s">
        <v>11579</v>
      </c>
      <c r="T4740" s="1" t="s">
        <v>11565</v>
      </c>
      <c r="U4740" t="s">
        <v>10070</v>
      </c>
    </row>
    <row r="4741" spans="1:21">
      <c r="A4741" s="5" t="s">
        <v>6791</v>
      </c>
      <c r="B4741" s="20">
        <v>1</v>
      </c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6" t="s">
        <v>230</v>
      </c>
      <c r="O4741" s="26" t="s">
        <v>11581</v>
      </c>
      <c r="P4741" s="18"/>
      <c r="Q4741" s="18"/>
      <c r="R4741" s="1" t="s">
        <v>11580</v>
      </c>
      <c r="S4741" s="4" t="s">
        <v>11582</v>
      </c>
      <c r="T4741" s="1" t="s">
        <v>11565</v>
      </c>
      <c r="U4741" t="s">
        <v>10070</v>
      </c>
    </row>
    <row r="4742" spans="1:21">
      <c r="A4742" s="5" t="s">
        <v>6760</v>
      </c>
      <c r="B4742" s="20">
        <v>1</v>
      </c>
      <c r="C4742" s="20">
        <v>1</v>
      </c>
      <c r="D4742" s="20"/>
      <c r="E4742" s="20"/>
      <c r="F4742" s="20"/>
      <c r="G4742" s="20"/>
      <c r="H4742" s="20"/>
      <c r="I4742" s="20"/>
      <c r="J4742" s="20"/>
      <c r="K4742" s="20" t="s">
        <v>9640</v>
      </c>
      <c r="L4742" s="20" t="s">
        <v>9657</v>
      </c>
      <c r="M4742" s="20"/>
      <c r="N4742" s="26" t="s">
        <v>0</v>
      </c>
      <c r="O4742" s="26" t="s">
        <v>7833</v>
      </c>
      <c r="P4742" s="18">
        <v>42.676085299999997</v>
      </c>
      <c r="Q4742" s="18">
        <v>23.249379099999999</v>
      </c>
      <c r="R4742" s="1" t="s">
        <v>4394</v>
      </c>
      <c r="S4742" s="4" t="s">
        <v>4395</v>
      </c>
      <c r="T4742" s="1"/>
    </row>
    <row r="4743" spans="1:21">
      <c r="A4743" s="5" t="s">
        <v>4883</v>
      </c>
      <c r="B4743" s="20">
        <v>1</v>
      </c>
      <c r="C4743" s="20"/>
      <c r="D4743" s="20"/>
      <c r="E4743" s="20"/>
      <c r="F4743" s="20"/>
      <c r="G4743" s="20"/>
      <c r="H4743" s="20"/>
      <c r="I4743" s="20"/>
      <c r="J4743" s="20"/>
      <c r="K4743" s="20" t="s">
        <v>9641</v>
      </c>
      <c r="L4743" s="20"/>
      <c r="M4743" s="20"/>
      <c r="N4743" s="26" t="s">
        <v>230</v>
      </c>
      <c r="O4743" s="26" t="s">
        <v>8581</v>
      </c>
      <c r="P4743" s="18">
        <v>42.113893400000002</v>
      </c>
      <c r="Q4743" s="18">
        <v>24.730364699999999</v>
      </c>
      <c r="R4743" s="1" t="s">
        <v>4884</v>
      </c>
      <c r="S4743" s="4" t="s">
        <v>4885</v>
      </c>
      <c r="T4743" s="1" t="s">
        <v>4886</v>
      </c>
    </row>
    <row r="4744" spans="1:21">
      <c r="A4744" s="5" t="s">
        <v>9921</v>
      </c>
      <c r="B4744" s="20">
        <v>1</v>
      </c>
      <c r="C4744" s="20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6" t="s">
        <v>0</v>
      </c>
      <c r="O4744" s="26" t="s">
        <v>9922</v>
      </c>
      <c r="P4744" s="18"/>
      <c r="Q4744" s="18"/>
      <c r="R4744" s="1" t="s">
        <v>9923</v>
      </c>
      <c r="S4744" s="4" t="s">
        <v>9924</v>
      </c>
      <c r="T4744" s="1"/>
    </row>
    <row r="4745" spans="1:21">
      <c r="A4745" s="5" t="s">
        <v>13977</v>
      </c>
      <c r="B4745" s="20"/>
      <c r="C4745" s="20"/>
      <c r="D4745" s="20"/>
      <c r="E4745" s="20">
        <v>1</v>
      </c>
      <c r="F4745" s="20"/>
      <c r="G4745" s="20"/>
      <c r="H4745" s="20"/>
      <c r="I4745" s="20"/>
      <c r="J4745" s="20"/>
      <c r="K4745" s="20"/>
      <c r="L4745" s="20"/>
      <c r="M4745" s="20"/>
      <c r="N4745" s="26" t="s">
        <v>0</v>
      </c>
      <c r="O4745" s="26"/>
      <c r="P4745" s="18"/>
      <c r="Q4745" s="18"/>
      <c r="R4745" s="1"/>
      <c r="S4745" s="4" t="s">
        <v>14775</v>
      </c>
      <c r="T4745" s="1"/>
    </row>
    <row r="4746" spans="1:21">
      <c r="A4746" s="5" t="s">
        <v>15810</v>
      </c>
      <c r="B4746" s="20"/>
      <c r="C4746" s="20"/>
      <c r="D4746" s="20"/>
      <c r="E4746" s="20"/>
      <c r="F4746" s="20"/>
      <c r="G4746" s="20">
        <v>1</v>
      </c>
      <c r="H4746" s="20"/>
      <c r="I4746" s="20"/>
      <c r="J4746" s="20"/>
      <c r="K4746" s="20"/>
      <c r="L4746" s="20"/>
      <c r="M4746" s="20"/>
      <c r="N4746" s="26" t="s">
        <v>16313</v>
      </c>
      <c r="O4746" s="26" t="s">
        <v>16028</v>
      </c>
      <c r="P4746" s="18"/>
      <c r="Q4746" s="18"/>
      <c r="R4746" s="1"/>
      <c r="S4746" s="4"/>
      <c r="T4746" s="1"/>
    </row>
    <row r="4747" spans="1:21">
      <c r="A4747" s="5" t="s">
        <v>15286</v>
      </c>
      <c r="B4747" s="20"/>
      <c r="C4747" s="20"/>
      <c r="D4747" s="20"/>
      <c r="E4747" s="20"/>
      <c r="F4747" s="20"/>
      <c r="G4747" s="20">
        <v>1</v>
      </c>
      <c r="H4747" s="20"/>
      <c r="I4747" s="20"/>
      <c r="J4747" s="20"/>
      <c r="K4747" s="20"/>
      <c r="L4747" s="20"/>
      <c r="M4747" s="20"/>
      <c r="N4747" s="26" t="s">
        <v>16322</v>
      </c>
      <c r="O4747" s="26" t="s">
        <v>16323</v>
      </c>
      <c r="P4747" s="18"/>
      <c r="Q4747" s="18"/>
      <c r="R4747" s="1"/>
      <c r="S4747" s="4"/>
      <c r="T4747" s="1"/>
    </row>
    <row r="4748" spans="1:21">
      <c r="A4748" s="14" t="s">
        <v>7371</v>
      </c>
      <c r="J4748" s="20">
        <v>1</v>
      </c>
      <c r="N4748" s="45" t="s">
        <v>1610</v>
      </c>
      <c r="O4748" s="45" t="s">
        <v>18841</v>
      </c>
      <c r="R4748" s="43"/>
      <c r="S4748" s="2" t="s">
        <v>19690</v>
      </c>
      <c r="T4748" s="43"/>
      <c r="U4748" t="s">
        <v>7372</v>
      </c>
    </row>
    <row r="4749" spans="1:21">
      <c r="A4749" s="5" t="s">
        <v>1392</v>
      </c>
      <c r="B4749" s="20">
        <v>1</v>
      </c>
      <c r="C4749" s="20"/>
      <c r="D4749" s="20"/>
      <c r="E4749" s="20"/>
      <c r="F4749" s="20"/>
      <c r="G4749" s="20"/>
      <c r="H4749" s="20"/>
      <c r="I4749" s="20"/>
      <c r="J4749" s="20"/>
      <c r="K4749" s="20" t="s">
        <v>9646</v>
      </c>
      <c r="L4749" s="20"/>
      <c r="M4749" s="20"/>
      <c r="N4749" s="26" t="s">
        <v>492</v>
      </c>
      <c r="O4749" s="26" t="s">
        <v>13187</v>
      </c>
      <c r="P4749" s="18">
        <v>43.556888899999997</v>
      </c>
      <c r="Q4749" s="18">
        <v>27.790478</v>
      </c>
      <c r="R4749" s="1" t="s">
        <v>1393</v>
      </c>
      <c r="S4749" s="4" t="s">
        <v>1394</v>
      </c>
      <c r="T4749" s="1"/>
    </row>
    <row r="4750" spans="1:21">
      <c r="A4750" s="5" t="s">
        <v>9173</v>
      </c>
      <c r="B4750" s="20">
        <v>1</v>
      </c>
      <c r="C4750" s="20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6" t="s">
        <v>6015</v>
      </c>
      <c r="O4750" s="26" t="s">
        <v>9174</v>
      </c>
      <c r="P4750" s="18"/>
      <c r="Q4750" s="18"/>
      <c r="R4750" s="1" t="s">
        <v>9566</v>
      </c>
      <c r="S4750" s="4" t="s">
        <v>9567</v>
      </c>
      <c r="T4750" s="1"/>
    </row>
    <row r="4751" spans="1:21">
      <c r="A4751" s="5" t="s">
        <v>5211</v>
      </c>
      <c r="B4751" s="20"/>
      <c r="C4751" s="20"/>
      <c r="D4751" s="20"/>
      <c r="E4751" s="20">
        <v>1</v>
      </c>
      <c r="F4751" s="20"/>
      <c r="G4751" s="20"/>
      <c r="H4751" s="20"/>
      <c r="I4751" s="20"/>
      <c r="J4751" s="20"/>
      <c r="K4751" s="20" t="s">
        <v>9653</v>
      </c>
      <c r="L4751" s="20" t="s">
        <v>9732</v>
      </c>
      <c r="M4751" s="20"/>
      <c r="N4751" s="26" t="s">
        <v>0</v>
      </c>
      <c r="O4751" s="26" t="s">
        <v>5212</v>
      </c>
      <c r="P4751" s="18">
        <v>42.655484800000004</v>
      </c>
      <c r="Q4751" s="18">
        <v>23.4076238</v>
      </c>
      <c r="R4751" s="1" t="s">
        <v>5213</v>
      </c>
      <c r="S4751" s="4" t="s">
        <v>5214</v>
      </c>
      <c r="T4751" s="1" t="s">
        <v>5215</v>
      </c>
    </row>
    <row r="4752" spans="1:21">
      <c r="A4752" s="5" t="s">
        <v>20361</v>
      </c>
      <c r="B4752" s="20">
        <v>1</v>
      </c>
      <c r="C4752" s="20"/>
      <c r="D4752" s="20"/>
      <c r="E4752" s="20"/>
      <c r="F4752" s="20"/>
      <c r="G4752" s="20"/>
      <c r="H4752" s="20"/>
      <c r="I4752" s="20"/>
      <c r="J4752" s="20"/>
      <c r="K4752" s="20" t="s">
        <v>9643</v>
      </c>
      <c r="L4752" s="20" t="s">
        <v>9643</v>
      </c>
      <c r="M4752" s="20"/>
      <c r="N4752" s="26" t="s">
        <v>230</v>
      </c>
      <c r="O4752" s="26" t="s">
        <v>8062</v>
      </c>
      <c r="P4752" s="18">
        <v>42.118176599999998</v>
      </c>
      <c r="Q4752" s="18">
        <v>24.759741399999999</v>
      </c>
      <c r="R4752" s="1" t="s">
        <v>4247</v>
      </c>
      <c r="S4752" s="4" t="s">
        <v>4248</v>
      </c>
      <c r="T4752" s="1"/>
    </row>
    <row r="4753" spans="1:21">
      <c r="A4753" s="5" t="s">
        <v>3061</v>
      </c>
      <c r="B4753" s="20">
        <v>1</v>
      </c>
      <c r="C4753" s="20"/>
      <c r="D4753" s="20"/>
      <c r="E4753" s="20"/>
      <c r="F4753" s="20"/>
      <c r="G4753" s="20"/>
      <c r="H4753" s="20"/>
      <c r="I4753" s="20"/>
      <c r="J4753" s="20"/>
      <c r="K4753" s="20" t="s">
        <v>9641</v>
      </c>
      <c r="L4753" s="20"/>
      <c r="M4753" s="20"/>
      <c r="N4753" s="26" t="s">
        <v>111</v>
      </c>
      <c r="O4753" s="26" t="s">
        <v>8582</v>
      </c>
      <c r="P4753" s="18">
        <v>42.472750699999999</v>
      </c>
      <c r="Q4753" s="18">
        <v>26.491089200000001</v>
      </c>
      <c r="R4753" s="1" t="s">
        <v>3062</v>
      </c>
      <c r="S4753" s="4" t="s">
        <v>3063</v>
      </c>
      <c r="T4753" s="1"/>
    </row>
    <row r="4754" spans="1:21">
      <c r="A4754" s="5" t="s">
        <v>13783</v>
      </c>
      <c r="B4754" s="20"/>
      <c r="C4754" s="20"/>
      <c r="D4754" s="20"/>
      <c r="E4754" s="20">
        <v>1</v>
      </c>
      <c r="F4754" s="20"/>
      <c r="G4754" s="20"/>
      <c r="H4754" s="20"/>
      <c r="I4754" s="20"/>
      <c r="J4754" s="20"/>
      <c r="K4754" s="20"/>
      <c r="L4754" s="20"/>
      <c r="M4754" s="20"/>
      <c r="N4754" s="26" t="s">
        <v>0</v>
      </c>
      <c r="O4754" s="26"/>
      <c r="P4754" s="18"/>
      <c r="Q4754" s="18"/>
      <c r="R4754" s="1"/>
      <c r="S4754" s="4" t="s">
        <v>14587</v>
      </c>
      <c r="T4754" s="1"/>
    </row>
    <row r="4755" spans="1:21">
      <c r="A4755" s="5" t="s">
        <v>13817</v>
      </c>
      <c r="B4755" s="20"/>
      <c r="C4755" s="20"/>
      <c r="D4755" s="20"/>
      <c r="E4755" s="20">
        <v>1</v>
      </c>
      <c r="F4755" s="20"/>
      <c r="G4755" s="20"/>
      <c r="H4755" s="20"/>
      <c r="I4755" s="20"/>
      <c r="J4755" s="20"/>
      <c r="K4755" s="20"/>
      <c r="L4755" s="20"/>
      <c r="M4755" s="20"/>
      <c r="N4755" s="26" t="s">
        <v>0</v>
      </c>
      <c r="O4755" s="26"/>
      <c r="P4755" s="18"/>
      <c r="Q4755" s="18"/>
      <c r="R4755" s="1"/>
      <c r="S4755" s="4" t="s">
        <v>14621</v>
      </c>
      <c r="T4755" s="1"/>
    </row>
    <row r="4756" spans="1:21">
      <c r="A4756" s="5" t="s">
        <v>9402</v>
      </c>
      <c r="B4756" s="20">
        <v>1</v>
      </c>
      <c r="C4756" s="20"/>
      <c r="D4756" s="20"/>
      <c r="E4756" s="20"/>
      <c r="F4756" s="20"/>
      <c r="G4756" s="20"/>
      <c r="H4756" s="20"/>
      <c r="I4756" s="20"/>
      <c r="J4756" s="20"/>
      <c r="K4756" s="20" t="s">
        <v>9646</v>
      </c>
      <c r="L4756" s="20" t="s">
        <v>9658</v>
      </c>
      <c r="M4756" s="20"/>
      <c r="N4756" s="26" t="s">
        <v>11</v>
      </c>
      <c r="O4756" s="26" t="s">
        <v>9035</v>
      </c>
      <c r="P4756" s="18">
        <v>42.414574600000002</v>
      </c>
      <c r="Q4756" s="18">
        <v>25.6094273</v>
      </c>
      <c r="R4756" s="1" t="s">
        <v>5305</v>
      </c>
      <c r="S4756" s="4" t="s">
        <v>5549</v>
      </c>
      <c r="T4756" s="1"/>
    </row>
    <row r="4757" spans="1:21">
      <c r="A4757" s="5" t="s">
        <v>9402</v>
      </c>
      <c r="B4757" s="20">
        <v>1</v>
      </c>
      <c r="C4757" s="20"/>
      <c r="D4757" s="20"/>
      <c r="E4757" s="20"/>
      <c r="F4757" s="20"/>
      <c r="G4757" s="20"/>
      <c r="H4757" s="20"/>
      <c r="I4757" s="20"/>
      <c r="J4757" s="20"/>
      <c r="K4757" s="20" t="s">
        <v>9644</v>
      </c>
      <c r="L4757" s="20" t="s">
        <v>9660</v>
      </c>
      <c r="M4757" s="20"/>
      <c r="N4757" s="26" t="s">
        <v>11</v>
      </c>
      <c r="O4757" s="26" t="s">
        <v>9036</v>
      </c>
      <c r="P4757" s="18">
        <v>42.409609699999997</v>
      </c>
      <c r="Q4757" s="18">
        <v>25.625928999999999</v>
      </c>
      <c r="R4757" s="1" t="s">
        <v>5305</v>
      </c>
      <c r="S4757" s="4" t="s">
        <v>5306</v>
      </c>
      <c r="T4757" s="1"/>
    </row>
    <row r="4758" spans="1:21">
      <c r="A4758" s="14" t="s">
        <v>7146</v>
      </c>
      <c r="J4758" s="20">
        <v>1</v>
      </c>
      <c r="N4758" s="45" t="s">
        <v>30</v>
      </c>
      <c r="O4758" s="45" t="s">
        <v>18842</v>
      </c>
      <c r="R4758" s="43"/>
      <c r="S4758" s="2" t="s">
        <v>19691</v>
      </c>
      <c r="T4758" s="43"/>
      <c r="U4758" t="s">
        <v>7147</v>
      </c>
    </row>
    <row r="4759" spans="1:21">
      <c r="A4759" s="14" t="s">
        <v>7170</v>
      </c>
      <c r="J4759" s="20">
        <v>1</v>
      </c>
      <c r="N4759" s="45" t="s">
        <v>30</v>
      </c>
      <c r="O4759" s="45" t="s">
        <v>18843</v>
      </c>
      <c r="R4759" s="43"/>
      <c r="S4759" s="2" t="s">
        <v>19692</v>
      </c>
      <c r="T4759" s="43"/>
      <c r="U4759" t="s">
        <v>7032</v>
      </c>
    </row>
    <row r="4760" spans="1:21">
      <c r="A4760" s="5" t="s">
        <v>10554</v>
      </c>
      <c r="B4760" s="20">
        <v>1</v>
      </c>
      <c r="C4760" s="20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6" t="s">
        <v>3</v>
      </c>
      <c r="O4760" s="26" t="s">
        <v>74</v>
      </c>
      <c r="P4760" s="18"/>
      <c r="Q4760" s="18"/>
      <c r="R4760" s="1" t="s">
        <v>10555</v>
      </c>
      <c r="S4760" s="4" t="s">
        <v>10556</v>
      </c>
      <c r="T4760" s="1"/>
    </row>
    <row r="4761" spans="1:21">
      <c r="A4761" s="5" t="s">
        <v>15683</v>
      </c>
      <c r="B4761" s="20"/>
      <c r="C4761" s="20"/>
      <c r="D4761" s="20"/>
      <c r="E4761" s="20"/>
      <c r="F4761" s="20"/>
      <c r="G4761" s="20">
        <v>1</v>
      </c>
      <c r="H4761" s="20"/>
      <c r="I4761" s="20"/>
      <c r="J4761" s="20"/>
      <c r="K4761" s="20"/>
      <c r="L4761" s="20"/>
      <c r="M4761" s="20"/>
      <c r="N4761" s="26" t="s">
        <v>30</v>
      </c>
      <c r="O4761" s="26" t="s">
        <v>17059</v>
      </c>
      <c r="P4761" s="18"/>
      <c r="Q4761" s="18"/>
      <c r="R4761" s="1"/>
      <c r="S4761" s="4"/>
      <c r="T4761" s="1"/>
    </row>
    <row r="4762" spans="1:21">
      <c r="A4762" s="5" t="s">
        <v>14083</v>
      </c>
      <c r="B4762" s="20"/>
      <c r="C4762" s="20"/>
      <c r="D4762" s="20"/>
      <c r="E4762" s="20">
        <v>1</v>
      </c>
      <c r="F4762" s="20"/>
      <c r="G4762" s="20"/>
      <c r="H4762" s="20"/>
      <c r="I4762" s="20"/>
      <c r="J4762" s="20"/>
      <c r="K4762" s="20"/>
      <c r="L4762" s="20"/>
      <c r="M4762" s="20"/>
      <c r="N4762" s="26" t="s">
        <v>0</v>
      </c>
      <c r="O4762" s="26"/>
      <c r="P4762" s="18"/>
      <c r="Q4762" s="18"/>
      <c r="R4762" s="1"/>
      <c r="S4762" s="4" t="s">
        <v>14881</v>
      </c>
      <c r="T4762" s="1"/>
    </row>
    <row r="4763" spans="1:21">
      <c r="A4763" s="5" t="s">
        <v>2205</v>
      </c>
      <c r="B4763" s="20"/>
      <c r="C4763" s="20"/>
      <c r="D4763" s="20">
        <v>1</v>
      </c>
      <c r="E4763" s="20"/>
      <c r="F4763" s="20"/>
      <c r="G4763" s="20"/>
      <c r="H4763" s="20"/>
      <c r="I4763" s="20"/>
      <c r="J4763" s="20"/>
      <c r="K4763" s="20" t="s">
        <v>9641</v>
      </c>
      <c r="L4763" s="20"/>
      <c r="M4763" s="20"/>
      <c r="N4763" s="26" t="s">
        <v>150</v>
      </c>
      <c r="O4763" s="26" t="s">
        <v>8583</v>
      </c>
      <c r="P4763" s="18">
        <v>42.271875700000002</v>
      </c>
      <c r="Q4763" s="18">
        <v>23.130552999999999</v>
      </c>
      <c r="R4763" s="1" t="s">
        <v>2206</v>
      </c>
      <c r="S4763" s="4" t="s">
        <v>2207</v>
      </c>
      <c r="T4763" s="1"/>
    </row>
    <row r="4764" spans="1:21">
      <c r="A4764" s="5" t="s">
        <v>15588</v>
      </c>
      <c r="B4764" s="20"/>
      <c r="C4764" s="20"/>
      <c r="D4764" s="20"/>
      <c r="E4764" s="20"/>
      <c r="F4764" s="20"/>
      <c r="G4764" s="20">
        <v>1</v>
      </c>
      <c r="H4764" s="20"/>
      <c r="I4764" s="20"/>
      <c r="J4764" s="20"/>
      <c r="K4764" s="20"/>
      <c r="L4764" s="20"/>
      <c r="M4764" s="20"/>
      <c r="N4764" s="26" t="s">
        <v>14309</v>
      </c>
      <c r="O4764" s="26" t="s">
        <v>16891</v>
      </c>
      <c r="P4764" s="18"/>
      <c r="Q4764" s="18"/>
      <c r="R4764" s="1"/>
      <c r="S4764" s="4"/>
      <c r="T4764" s="1"/>
    </row>
    <row r="4765" spans="1:21">
      <c r="A4765" s="5" t="s">
        <v>13882</v>
      </c>
      <c r="B4765" s="20"/>
      <c r="C4765" s="20"/>
      <c r="D4765" s="20"/>
      <c r="E4765" s="20">
        <v>1</v>
      </c>
      <c r="F4765" s="20"/>
      <c r="G4765" s="20"/>
      <c r="H4765" s="20"/>
      <c r="I4765" s="20"/>
      <c r="J4765" s="20"/>
      <c r="K4765" s="20"/>
      <c r="L4765" s="20"/>
      <c r="M4765" s="20"/>
      <c r="N4765" s="26" t="s">
        <v>11</v>
      </c>
      <c r="O4765" s="26"/>
      <c r="P4765" s="18"/>
      <c r="Q4765" s="18"/>
      <c r="R4765" s="1"/>
      <c r="S4765" s="4" t="s">
        <v>14682</v>
      </c>
      <c r="T4765" s="1"/>
    </row>
    <row r="4766" spans="1:21">
      <c r="A4766" s="5" t="s">
        <v>14107</v>
      </c>
      <c r="B4766" s="20"/>
      <c r="C4766" s="20"/>
      <c r="D4766" s="20"/>
      <c r="E4766" s="20">
        <v>1</v>
      </c>
      <c r="F4766" s="20"/>
      <c r="G4766" s="20"/>
      <c r="H4766" s="20"/>
      <c r="I4766" s="20"/>
      <c r="J4766" s="20"/>
      <c r="K4766" s="20"/>
      <c r="L4766" s="20"/>
      <c r="M4766" s="20"/>
      <c r="N4766" s="26" t="s">
        <v>1162</v>
      </c>
      <c r="O4766" s="26"/>
      <c r="P4766" s="18"/>
      <c r="Q4766" s="18"/>
      <c r="R4766" s="1"/>
      <c r="S4766" s="4" t="s">
        <v>14906</v>
      </c>
      <c r="T4766" s="1"/>
    </row>
    <row r="4767" spans="1:21">
      <c r="A4767" s="5" t="s">
        <v>9925</v>
      </c>
      <c r="B4767" s="20">
        <v>1</v>
      </c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6" t="s">
        <v>0</v>
      </c>
      <c r="O4767" s="26" t="s">
        <v>9926</v>
      </c>
      <c r="P4767" s="18"/>
      <c r="Q4767" s="18"/>
      <c r="R4767" s="1" t="s">
        <v>9927</v>
      </c>
      <c r="S4767" s="4" t="s">
        <v>9928</v>
      </c>
      <c r="T4767" s="1"/>
    </row>
    <row r="4768" spans="1:21">
      <c r="A4768" s="14" t="s">
        <v>7696</v>
      </c>
      <c r="J4768" s="20">
        <v>1</v>
      </c>
      <c r="N4768" s="45" t="s">
        <v>1081</v>
      </c>
      <c r="O4768" s="45" t="s">
        <v>18844</v>
      </c>
      <c r="R4768" s="43"/>
      <c r="S4768" s="2" t="s">
        <v>19693</v>
      </c>
      <c r="T4768" s="43"/>
      <c r="U4768" t="s">
        <v>7012</v>
      </c>
    </row>
    <row r="4769" spans="1:21">
      <c r="A4769" s="5" t="s">
        <v>5913</v>
      </c>
      <c r="B4769" s="20"/>
      <c r="C4769" s="20"/>
      <c r="D4769" s="20"/>
      <c r="E4769" s="20">
        <v>1</v>
      </c>
      <c r="F4769" s="20"/>
      <c r="G4769" s="20"/>
      <c r="H4769" s="20"/>
      <c r="I4769" s="20"/>
      <c r="J4769" s="20"/>
      <c r="K4769" s="20" t="s">
        <v>9645</v>
      </c>
      <c r="L4769" s="20" t="s">
        <v>9650</v>
      </c>
      <c r="M4769" s="20"/>
      <c r="N4769" s="26" t="s">
        <v>0</v>
      </c>
      <c r="O4769" s="26" t="s">
        <v>8105</v>
      </c>
      <c r="P4769" s="18">
        <v>42.659682400000001</v>
      </c>
      <c r="Q4769" s="18">
        <v>23.411625999999998</v>
      </c>
      <c r="R4769" s="1" t="s">
        <v>3549</v>
      </c>
      <c r="S4769" s="4" t="s">
        <v>3550</v>
      </c>
      <c r="T4769" s="1"/>
    </row>
    <row r="4770" spans="1:21">
      <c r="A4770" s="5" t="s">
        <v>15283</v>
      </c>
      <c r="B4770" s="20"/>
      <c r="C4770" s="20"/>
      <c r="D4770" s="20"/>
      <c r="E4770" s="20"/>
      <c r="F4770" s="20"/>
      <c r="G4770" s="20">
        <v>1</v>
      </c>
      <c r="H4770" s="20"/>
      <c r="I4770" s="20"/>
      <c r="J4770" s="20"/>
      <c r="K4770" s="20"/>
      <c r="L4770" s="20"/>
      <c r="M4770" s="20"/>
      <c r="N4770" s="26" t="s">
        <v>373</v>
      </c>
      <c r="O4770" s="26" t="s">
        <v>16315</v>
      </c>
      <c r="P4770" s="18"/>
      <c r="Q4770" s="18"/>
      <c r="R4770" s="1"/>
      <c r="S4770" s="4"/>
      <c r="T4770" s="1"/>
    </row>
    <row r="4771" spans="1:21">
      <c r="A4771" s="5" t="s">
        <v>9569</v>
      </c>
      <c r="B4771" s="20"/>
      <c r="C4771" s="20"/>
      <c r="D4771" s="20">
        <v>1</v>
      </c>
      <c r="E4771" s="20"/>
      <c r="F4771" s="20"/>
      <c r="G4771" s="20"/>
      <c r="H4771" s="20"/>
      <c r="I4771" s="20"/>
      <c r="J4771" s="20"/>
      <c r="K4771" s="20"/>
      <c r="L4771" s="20"/>
      <c r="M4771" s="20"/>
      <c r="N4771" s="26" t="s">
        <v>30</v>
      </c>
      <c r="O4771" s="26" t="s">
        <v>8584</v>
      </c>
      <c r="P4771" s="18"/>
      <c r="Q4771" s="18"/>
      <c r="R4771" s="1" t="s">
        <v>9570</v>
      </c>
      <c r="S4771" s="4" t="s">
        <v>6102</v>
      </c>
      <c r="T4771" s="1" t="s">
        <v>9568</v>
      </c>
    </row>
    <row r="4772" spans="1:21">
      <c r="A4772" s="5" t="s">
        <v>13782</v>
      </c>
      <c r="B4772" s="20"/>
      <c r="C4772" s="20"/>
      <c r="D4772" s="20"/>
      <c r="E4772" s="20">
        <v>1</v>
      </c>
      <c r="F4772" s="20"/>
      <c r="G4772" s="20"/>
      <c r="H4772" s="20"/>
      <c r="I4772" s="20"/>
      <c r="J4772" s="20"/>
      <c r="K4772" s="20"/>
      <c r="L4772" s="20"/>
      <c r="M4772" s="20"/>
      <c r="N4772" s="26" t="s">
        <v>18</v>
      </c>
      <c r="O4772" s="26"/>
      <c r="P4772" s="18"/>
      <c r="Q4772" s="18"/>
      <c r="R4772" s="1"/>
      <c r="S4772" s="4" t="s">
        <v>14586</v>
      </c>
      <c r="T4772" s="1"/>
    </row>
    <row r="4773" spans="1:21">
      <c r="A4773" s="5" t="s">
        <v>9572</v>
      </c>
      <c r="B4773" s="20">
        <v>1</v>
      </c>
      <c r="C4773" s="20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6" t="s">
        <v>0</v>
      </c>
      <c r="O4773" s="26" t="s">
        <v>8585</v>
      </c>
      <c r="P4773" s="18">
        <v>42.706299999999999</v>
      </c>
      <c r="Q4773" s="18">
        <v>23.3093</v>
      </c>
      <c r="R4773" s="1" t="s">
        <v>9571</v>
      </c>
      <c r="S4773" s="4" t="s">
        <v>9573</v>
      </c>
      <c r="T4773" s="1"/>
    </row>
    <row r="4774" spans="1:21">
      <c r="A4774" s="5" t="s">
        <v>14276</v>
      </c>
      <c r="B4774" s="20"/>
      <c r="C4774" s="20"/>
      <c r="D4774" s="20"/>
      <c r="E4774" s="20">
        <v>1</v>
      </c>
      <c r="F4774" s="20"/>
      <c r="G4774" s="20"/>
      <c r="H4774" s="20"/>
      <c r="I4774" s="20"/>
      <c r="J4774" s="20"/>
      <c r="K4774" s="20"/>
      <c r="L4774" s="20"/>
      <c r="M4774" s="20"/>
      <c r="N4774" s="26" t="s">
        <v>111</v>
      </c>
      <c r="O4774" s="26"/>
      <c r="P4774" s="18"/>
      <c r="Q4774" s="18"/>
      <c r="R4774" s="1"/>
      <c r="S4774" s="4" t="s">
        <v>15071</v>
      </c>
      <c r="T4774" s="1"/>
    </row>
    <row r="4775" spans="1:21">
      <c r="A4775" s="5" t="s">
        <v>4102</v>
      </c>
      <c r="B4775" s="20">
        <v>1</v>
      </c>
      <c r="C4775" s="20"/>
      <c r="D4775" s="20"/>
      <c r="E4775" s="20"/>
      <c r="F4775" s="20"/>
      <c r="G4775" s="20"/>
      <c r="H4775" s="20"/>
      <c r="I4775" s="20"/>
      <c r="J4775" s="20"/>
      <c r="K4775" s="20" t="s">
        <v>9675</v>
      </c>
      <c r="L4775" s="20" t="s">
        <v>9713</v>
      </c>
      <c r="M4775" s="20"/>
      <c r="N4775" s="26" t="s">
        <v>230</v>
      </c>
      <c r="O4775" s="26" t="s">
        <v>8586</v>
      </c>
      <c r="P4775" s="18">
        <v>42.115670000000001</v>
      </c>
      <c r="Q4775" s="18">
        <v>24.712129699999998</v>
      </c>
      <c r="R4775" s="1" t="s">
        <v>4103</v>
      </c>
      <c r="S4775" s="4" t="s">
        <v>4104</v>
      </c>
      <c r="T4775" s="1"/>
    </row>
    <row r="4776" spans="1:21">
      <c r="A4776" s="14" t="s">
        <v>7316</v>
      </c>
      <c r="J4776" s="20">
        <v>1</v>
      </c>
      <c r="N4776" s="45" t="s">
        <v>212</v>
      </c>
      <c r="O4776" s="45" t="s">
        <v>18845</v>
      </c>
      <c r="R4776" s="43"/>
      <c r="S4776" s="2" t="s">
        <v>19694</v>
      </c>
      <c r="T4776" s="43"/>
      <c r="U4776" t="s">
        <v>7007</v>
      </c>
    </row>
    <row r="4777" spans="1:21">
      <c r="A4777" s="5" t="s">
        <v>1594</v>
      </c>
      <c r="B4777" s="20">
        <v>1</v>
      </c>
      <c r="C4777" s="20"/>
      <c r="D4777" s="20"/>
      <c r="E4777" s="20">
        <v>1</v>
      </c>
      <c r="F4777" s="20"/>
      <c r="G4777" s="20"/>
      <c r="H4777" s="20"/>
      <c r="I4777" s="20"/>
      <c r="J4777" s="20"/>
      <c r="K4777" s="20" t="s">
        <v>9678</v>
      </c>
      <c r="L4777" s="20" t="s">
        <v>9715</v>
      </c>
      <c r="M4777" s="20"/>
      <c r="N4777" s="26" t="s">
        <v>1547</v>
      </c>
      <c r="O4777" s="26" t="s">
        <v>8587</v>
      </c>
      <c r="P4777" s="18">
        <v>42.3442127</v>
      </c>
      <c r="Q4777" s="18">
        <v>23.5242082</v>
      </c>
      <c r="R4777" s="1" t="s">
        <v>1595</v>
      </c>
      <c r="S4777" s="4" t="s">
        <v>1596</v>
      </c>
      <c r="T4777" s="1"/>
    </row>
    <row r="4778" spans="1:21">
      <c r="A4778" s="5" t="s">
        <v>9433</v>
      </c>
      <c r="B4778" s="20">
        <v>1</v>
      </c>
      <c r="C4778" s="20"/>
      <c r="D4778" s="20">
        <v>1</v>
      </c>
      <c r="E4778" s="20"/>
      <c r="F4778" s="20"/>
      <c r="G4778" s="20"/>
      <c r="H4778" s="20"/>
      <c r="I4778" s="20"/>
      <c r="J4778" s="20"/>
      <c r="K4778" s="20" t="s">
        <v>9671</v>
      </c>
      <c r="L4778" s="20" t="s">
        <v>9708</v>
      </c>
      <c r="M4778" s="20"/>
      <c r="N4778" s="26" t="s">
        <v>230</v>
      </c>
      <c r="O4778" s="26" t="s">
        <v>8012</v>
      </c>
      <c r="P4778" s="18">
        <v>42.119161300000002</v>
      </c>
      <c r="Q4778" s="18">
        <v>24.782591100000001</v>
      </c>
      <c r="R4778" s="1" t="s">
        <v>4836</v>
      </c>
      <c r="S4778" s="4" t="s">
        <v>4837</v>
      </c>
      <c r="T4778" s="1"/>
    </row>
    <row r="4779" spans="1:21">
      <c r="A4779" s="5" t="s">
        <v>13960</v>
      </c>
      <c r="B4779" s="20"/>
      <c r="C4779" s="20"/>
      <c r="D4779" s="20"/>
      <c r="E4779" s="20">
        <v>1</v>
      </c>
      <c r="F4779" s="20"/>
      <c r="G4779" s="20"/>
      <c r="H4779" s="20"/>
      <c r="I4779" s="20"/>
      <c r="J4779" s="20"/>
      <c r="K4779" s="20"/>
      <c r="L4779" s="20"/>
      <c r="M4779" s="20"/>
      <c r="N4779" s="26" t="s">
        <v>0</v>
      </c>
      <c r="O4779" s="26"/>
      <c r="P4779" s="18"/>
      <c r="Q4779" s="18"/>
      <c r="R4779" s="1"/>
      <c r="S4779" s="4" t="s">
        <v>14758</v>
      </c>
      <c r="T4779" s="1"/>
    </row>
    <row r="4780" spans="1:21">
      <c r="A4780" s="5" t="s">
        <v>5914</v>
      </c>
      <c r="B4780" s="20">
        <v>1</v>
      </c>
      <c r="C4780" s="20"/>
      <c r="D4780" s="20"/>
      <c r="E4780" s="20"/>
      <c r="F4780" s="20"/>
      <c r="G4780" s="20"/>
      <c r="H4780" s="20"/>
      <c r="I4780" s="20"/>
      <c r="J4780" s="20"/>
      <c r="K4780" s="20" t="s">
        <v>9641</v>
      </c>
      <c r="L4780" s="20"/>
      <c r="M4780" s="20"/>
      <c r="N4780" s="26" t="s">
        <v>3</v>
      </c>
      <c r="O4780" s="26" t="s">
        <v>74</v>
      </c>
      <c r="P4780" s="18">
        <v>42.522409799999998</v>
      </c>
      <c r="Q4780" s="18">
        <v>27.435154499999999</v>
      </c>
      <c r="R4780" s="1" t="s">
        <v>2858</v>
      </c>
      <c r="S4780" s="4" t="s">
        <v>2859</v>
      </c>
      <c r="T4780" s="1"/>
    </row>
    <row r="4781" spans="1:21">
      <c r="A4781" s="5" t="s">
        <v>5628</v>
      </c>
      <c r="B4781" s="20">
        <v>1</v>
      </c>
      <c r="C4781" s="20"/>
      <c r="D4781" s="20"/>
      <c r="E4781" s="20">
        <v>1</v>
      </c>
      <c r="F4781" s="20"/>
      <c r="G4781" s="20"/>
      <c r="H4781" s="20"/>
      <c r="I4781" s="20"/>
      <c r="J4781" s="20"/>
      <c r="K4781" s="20" t="s">
        <v>9644</v>
      </c>
      <c r="L4781" s="20" t="s">
        <v>9641</v>
      </c>
      <c r="M4781" s="20" t="s">
        <v>9641</v>
      </c>
      <c r="N4781" s="26" t="s">
        <v>230</v>
      </c>
      <c r="O4781" s="26" t="s">
        <v>8588</v>
      </c>
      <c r="P4781" s="18">
        <v>42.173999999999999</v>
      </c>
      <c r="Q4781" s="18">
        <v>24.740100000000002</v>
      </c>
      <c r="R4781" s="1" t="s">
        <v>5074</v>
      </c>
      <c r="S4781" s="4" t="s">
        <v>5075</v>
      </c>
      <c r="T4781" s="1"/>
    </row>
    <row r="4782" spans="1:21">
      <c r="A4782" s="14" t="s">
        <v>5628</v>
      </c>
      <c r="J4782" s="20">
        <v>1</v>
      </c>
      <c r="N4782" s="45" t="s">
        <v>11863</v>
      </c>
      <c r="O4782" s="45" t="s">
        <v>18846</v>
      </c>
      <c r="R4782" s="43"/>
      <c r="S4782" s="2" t="s">
        <v>19695</v>
      </c>
      <c r="T4782" s="43"/>
      <c r="U4782" t="s">
        <v>7020</v>
      </c>
    </row>
    <row r="4783" spans="1:21">
      <c r="A4783" s="5" t="s">
        <v>9574</v>
      </c>
      <c r="B4783" s="20"/>
      <c r="C4783" s="20">
        <v>1</v>
      </c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6" t="s">
        <v>1755</v>
      </c>
      <c r="O4783" s="26" t="s">
        <v>9576</v>
      </c>
      <c r="P4783" s="18"/>
      <c r="Q4783" s="18"/>
      <c r="R4783" s="1" t="s">
        <v>9575</v>
      </c>
      <c r="S4783" s="4" t="s">
        <v>6103</v>
      </c>
      <c r="T4783" s="1"/>
    </row>
    <row r="4784" spans="1:21">
      <c r="A4784" s="5" t="s">
        <v>13875</v>
      </c>
      <c r="B4784" s="20"/>
      <c r="C4784" s="20"/>
      <c r="D4784" s="20"/>
      <c r="E4784" s="20">
        <v>1</v>
      </c>
      <c r="F4784" s="20"/>
      <c r="G4784" s="20"/>
      <c r="H4784" s="20"/>
      <c r="I4784" s="20"/>
      <c r="J4784" s="20"/>
      <c r="K4784" s="20"/>
      <c r="L4784" s="20"/>
      <c r="M4784" s="20"/>
      <c r="N4784" s="26" t="s">
        <v>30</v>
      </c>
      <c r="O4784" s="26"/>
      <c r="P4784" s="18"/>
      <c r="Q4784" s="18"/>
      <c r="R4784" s="1"/>
      <c r="S4784" s="4" t="s">
        <v>14676</v>
      </c>
      <c r="T4784" s="1"/>
    </row>
    <row r="4785" spans="1:21">
      <c r="A4785" s="14" t="s">
        <v>7719</v>
      </c>
      <c r="J4785" s="20">
        <v>1</v>
      </c>
      <c r="N4785" s="45" t="s">
        <v>18</v>
      </c>
      <c r="O4785" s="45" t="s">
        <v>18847</v>
      </c>
      <c r="R4785" s="43"/>
      <c r="S4785" s="2" t="s">
        <v>19696</v>
      </c>
      <c r="T4785" s="43"/>
      <c r="U4785" t="s">
        <v>6999</v>
      </c>
    </row>
    <row r="4786" spans="1:21">
      <c r="A4786" s="5" t="s">
        <v>13719</v>
      </c>
      <c r="B4786" s="20"/>
      <c r="C4786" s="20"/>
      <c r="D4786" s="20"/>
      <c r="E4786" s="20">
        <v>1</v>
      </c>
      <c r="F4786" s="20"/>
      <c r="G4786" s="20"/>
      <c r="H4786" s="20"/>
      <c r="I4786" s="20"/>
      <c r="J4786" s="20"/>
      <c r="K4786" s="20"/>
      <c r="L4786" s="20"/>
      <c r="M4786" s="20"/>
      <c r="N4786" s="26" t="s">
        <v>0</v>
      </c>
      <c r="O4786" s="26"/>
      <c r="P4786" s="18"/>
      <c r="Q4786" s="18"/>
      <c r="R4786" s="1"/>
      <c r="S4786" s="4" t="s">
        <v>14523</v>
      </c>
      <c r="T4786" s="1"/>
    </row>
    <row r="4787" spans="1:21">
      <c r="A4787" s="5" t="s">
        <v>4968</v>
      </c>
      <c r="B4787" s="20">
        <v>1</v>
      </c>
      <c r="C4787" s="20"/>
      <c r="D4787" s="20"/>
      <c r="E4787" s="20"/>
      <c r="F4787" s="20"/>
      <c r="G4787" s="20"/>
      <c r="H4787" s="20"/>
      <c r="I4787" s="20"/>
      <c r="J4787" s="20"/>
      <c r="K4787" s="20" t="s">
        <v>9648</v>
      </c>
      <c r="L4787" s="20"/>
      <c r="M4787" s="20"/>
      <c r="N4787" s="26" t="s">
        <v>308</v>
      </c>
      <c r="O4787" s="26" t="s">
        <v>8589</v>
      </c>
      <c r="P4787" s="18">
        <v>42.661304299999998</v>
      </c>
      <c r="Q4787" s="18">
        <v>26.345610499999999</v>
      </c>
      <c r="R4787" s="1" t="s">
        <v>4969</v>
      </c>
      <c r="S4787" s="4" t="s">
        <v>4970</v>
      </c>
      <c r="T4787" s="1" t="s">
        <v>4971</v>
      </c>
    </row>
    <row r="4788" spans="1:21">
      <c r="A4788" s="5" t="s">
        <v>9822</v>
      </c>
      <c r="B4788" s="20">
        <v>1</v>
      </c>
      <c r="C4788" s="20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6" t="s">
        <v>0</v>
      </c>
      <c r="O4788" s="26" t="s">
        <v>3826</v>
      </c>
      <c r="P4788" s="18"/>
      <c r="Q4788" s="18"/>
      <c r="R4788" s="1" t="s">
        <v>9823</v>
      </c>
      <c r="S4788" s="4" t="s">
        <v>9824</v>
      </c>
      <c r="T4788" s="1"/>
    </row>
    <row r="4789" spans="1:21">
      <c r="A4789" s="5" t="s">
        <v>2550</v>
      </c>
      <c r="B4789" s="20">
        <v>1</v>
      </c>
      <c r="C4789" s="20"/>
      <c r="D4789" s="20"/>
      <c r="E4789" s="20"/>
      <c r="F4789" s="20"/>
      <c r="G4789" s="20"/>
      <c r="H4789" s="20"/>
      <c r="I4789" s="20"/>
      <c r="J4789" s="20"/>
      <c r="K4789" s="20" t="s">
        <v>9641</v>
      </c>
      <c r="L4789" s="20"/>
      <c r="M4789" s="20"/>
      <c r="N4789" s="26" t="s">
        <v>11</v>
      </c>
      <c r="O4789" s="26" t="s">
        <v>8590</v>
      </c>
      <c r="P4789" s="18">
        <v>42.408356499999996</v>
      </c>
      <c r="Q4789" s="18">
        <v>25.652644899999999</v>
      </c>
      <c r="R4789" s="1" t="s">
        <v>2551</v>
      </c>
      <c r="S4789" s="4" t="s">
        <v>2552</v>
      </c>
      <c r="T4789" s="1"/>
    </row>
    <row r="4790" spans="1:21">
      <c r="A4790" s="5" t="s">
        <v>15142</v>
      </c>
      <c r="B4790" s="20"/>
      <c r="C4790" s="20"/>
      <c r="D4790" s="20"/>
      <c r="E4790" s="20"/>
      <c r="F4790" s="20"/>
      <c r="G4790" s="20">
        <v>1</v>
      </c>
      <c r="H4790" s="20"/>
      <c r="I4790" s="20"/>
      <c r="J4790" s="20"/>
      <c r="K4790" s="20"/>
      <c r="L4790" s="20"/>
      <c r="M4790" s="20"/>
      <c r="N4790" s="26" t="s">
        <v>11</v>
      </c>
      <c r="O4790" s="26" t="s">
        <v>15992</v>
      </c>
      <c r="P4790" s="18"/>
      <c r="Q4790" s="18"/>
      <c r="R4790" s="1"/>
      <c r="S4790" s="4"/>
      <c r="T4790" s="1"/>
    </row>
    <row r="4791" spans="1:21">
      <c r="A4791" s="5" t="s">
        <v>15493</v>
      </c>
      <c r="B4791" s="20"/>
      <c r="C4791" s="20"/>
      <c r="D4791" s="20"/>
      <c r="E4791" s="20"/>
      <c r="F4791" s="20"/>
      <c r="G4791" s="20">
        <v>1</v>
      </c>
      <c r="H4791" s="20"/>
      <c r="I4791" s="20"/>
      <c r="J4791" s="20"/>
      <c r="K4791" s="20"/>
      <c r="L4791" s="20"/>
      <c r="M4791" s="20"/>
      <c r="N4791" s="26" t="s">
        <v>544</v>
      </c>
      <c r="O4791" s="26" t="s">
        <v>16742</v>
      </c>
      <c r="P4791" s="18"/>
      <c r="Q4791" s="18"/>
      <c r="R4791" s="1"/>
      <c r="S4791" s="4"/>
      <c r="T4791" s="1"/>
    </row>
    <row r="4792" spans="1:21">
      <c r="A4792" s="5" t="s">
        <v>2950</v>
      </c>
      <c r="B4792" s="20">
        <v>1</v>
      </c>
      <c r="C4792" s="20"/>
      <c r="D4792" s="20"/>
      <c r="E4792" s="20"/>
      <c r="F4792" s="20"/>
      <c r="G4792" s="20"/>
      <c r="H4792" s="20"/>
      <c r="I4792" s="20"/>
      <c r="J4792" s="20"/>
      <c r="K4792" s="20" t="s">
        <v>9641</v>
      </c>
      <c r="L4792" s="20" t="s">
        <v>9639</v>
      </c>
      <c r="M4792" s="20"/>
      <c r="N4792" s="26" t="s">
        <v>0</v>
      </c>
      <c r="O4792" s="26" t="s">
        <v>2951</v>
      </c>
      <c r="P4792" s="18">
        <v>42.667847299999998</v>
      </c>
      <c r="Q4792" s="18">
        <v>23.349087000000001</v>
      </c>
      <c r="R4792" s="1" t="s">
        <v>2952</v>
      </c>
      <c r="S4792" s="4" t="s">
        <v>2953</v>
      </c>
      <c r="T4792" s="1"/>
    </row>
    <row r="4793" spans="1:21">
      <c r="A4793" s="5" t="s">
        <v>12342</v>
      </c>
      <c r="B4793" s="20">
        <v>1</v>
      </c>
      <c r="C4793" s="20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6" t="s">
        <v>8675</v>
      </c>
      <c r="O4793" s="26" t="s">
        <v>12343</v>
      </c>
      <c r="P4793" s="18"/>
      <c r="Q4793" s="18"/>
      <c r="R4793" s="1"/>
      <c r="S4793" s="4" t="s">
        <v>12344</v>
      </c>
      <c r="T4793" s="1"/>
    </row>
    <row r="4794" spans="1:21">
      <c r="A4794" s="5" t="s">
        <v>712</v>
      </c>
      <c r="B4794" s="20">
        <v>1</v>
      </c>
      <c r="C4794" s="20"/>
      <c r="D4794" s="20"/>
      <c r="E4794" s="20"/>
      <c r="F4794" s="20"/>
      <c r="G4794" s="20"/>
      <c r="H4794" s="20"/>
      <c r="I4794" s="20"/>
      <c r="J4794" s="20"/>
      <c r="K4794" s="20" t="s">
        <v>9641</v>
      </c>
      <c r="L4794" s="20"/>
      <c r="M4794" s="20"/>
      <c r="N4794" s="26" t="s">
        <v>3</v>
      </c>
      <c r="O4794" s="26" t="s">
        <v>74</v>
      </c>
      <c r="P4794" s="18">
        <v>42.521036700000003</v>
      </c>
      <c r="Q4794" s="18">
        <v>27.435178400000002</v>
      </c>
      <c r="R4794" s="1" t="s">
        <v>713</v>
      </c>
      <c r="S4794" s="4" t="s">
        <v>714</v>
      </c>
      <c r="T4794" s="1"/>
    </row>
    <row r="4795" spans="1:21">
      <c r="A4795" s="5" t="s">
        <v>15473</v>
      </c>
      <c r="B4795" s="20"/>
      <c r="C4795" s="20"/>
      <c r="D4795" s="20"/>
      <c r="E4795" s="20"/>
      <c r="F4795" s="20"/>
      <c r="G4795" s="20">
        <v>1</v>
      </c>
      <c r="H4795" s="20"/>
      <c r="I4795" s="20"/>
      <c r="J4795" s="20"/>
      <c r="K4795" s="20"/>
      <c r="L4795" s="20"/>
      <c r="M4795" s="20"/>
      <c r="N4795" s="26" t="s">
        <v>1480</v>
      </c>
      <c r="O4795" s="26" t="s">
        <v>16631</v>
      </c>
      <c r="P4795" s="18"/>
      <c r="Q4795" s="18"/>
      <c r="R4795" s="1"/>
      <c r="S4795" s="4"/>
      <c r="T4795" s="1"/>
    </row>
    <row r="4796" spans="1:21">
      <c r="A4796" s="5" t="s">
        <v>15394</v>
      </c>
      <c r="B4796" s="20"/>
      <c r="C4796" s="20"/>
      <c r="D4796" s="20"/>
      <c r="E4796" s="20"/>
      <c r="F4796" s="20"/>
      <c r="G4796" s="20">
        <v>1</v>
      </c>
      <c r="H4796" s="20"/>
      <c r="I4796" s="20"/>
      <c r="J4796" s="20"/>
      <c r="K4796" s="20"/>
      <c r="L4796" s="20"/>
      <c r="M4796" s="20"/>
      <c r="N4796" s="26" t="s">
        <v>3</v>
      </c>
      <c r="O4796" s="26" t="s">
        <v>16482</v>
      </c>
      <c r="P4796" s="18"/>
      <c r="Q4796" s="18"/>
      <c r="R4796" s="1"/>
      <c r="S4796" s="4"/>
      <c r="T4796" s="1"/>
    </row>
    <row r="4797" spans="1:21">
      <c r="A4797" s="5" t="s">
        <v>5054</v>
      </c>
      <c r="B4797" s="20">
        <v>1</v>
      </c>
      <c r="C4797" s="20"/>
      <c r="D4797" s="20"/>
      <c r="E4797" s="20"/>
      <c r="F4797" s="20"/>
      <c r="G4797" s="20"/>
      <c r="H4797" s="20"/>
      <c r="I4797" s="20"/>
      <c r="J4797" s="20"/>
      <c r="K4797" s="20" t="s">
        <v>9641</v>
      </c>
      <c r="L4797" s="20" t="s">
        <v>9650</v>
      </c>
      <c r="M4797" s="20"/>
      <c r="N4797" s="26" t="s">
        <v>1755</v>
      </c>
      <c r="O4797" s="26" t="s">
        <v>8591</v>
      </c>
      <c r="P4797" s="18">
        <v>42.015885300000001</v>
      </c>
      <c r="Q4797" s="18">
        <v>24.872278699999999</v>
      </c>
      <c r="R4797" s="1" t="s">
        <v>5055</v>
      </c>
      <c r="S4797" s="4" t="s">
        <v>5056</v>
      </c>
      <c r="T4797" s="1"/>
    </row>
    <row r="4798" spans="1:21">
      <c r="A4798" s="5" t="s">
        <v>9386</v>
      </c>
      <c r="B4798" s="20">
        <v>1</v>
      </c>
      <c r="C4798" s="20"/>
      <c r="D4798" s="20">
        <v>1</v>
      </c>
      <c r="E4798" s="20">
        <v>1</v>
      </c>
      <c r="F4798" s="20"/>
      <c r="G4798" s="20"/>
      <c r="H4798" s="20"/>
      <c r="I4798" s="20"/>
      <c r="J4798" s="20"/>
      <c r="K4798" s="20" t="s">
        <v>9678</v>
      </c>
      <c r="L4798" s="20" t="s">
        <v>9663</v>
      </c>
      <c r="M4798" s="20"/>
      <c r="N4798" s="26" t="s">
        <v>0</v>
      </c>
      <c r="O4798" s="26" t="s">
        <v>4548</v>
      </c>
      <c r="P4798" s="18">
        <v>42.638749699999998</v>
      </c>
      <c r="Q4798" s="18">
        <v>23.353231999999998</v>
      </c>
      <c r="R4798" s="1" t="s">
        <v>5576</v>
      </c>
      <c r="S4798" s="4" t="s">
        <v>5577</v>
      </c>
      <c r="T4798" s="1"/>
    </row>
    <row r="4799" spans="1:21">
      <c r="A4799" s="5" t="s">
        <v>15110</v>
      </c>
      <c r="B4799" s="20"/>
      <c r="C4799" s="20"/>
      <c r="D4799" s="20"/>
      <c r="E4799" s="20"/>
      <c r="F4799" s="20"/>
      <c r="G4799" s="20">
        <v>1</v>
      </c>
      <c r="H4799" s="20"/>
      <c r="I4799" s="20"/>
      <c r="J4799" s="20"/>
      <c r="K4799" s="20"/>
      <c r="L4799" s="20"/>
      <c r="M4799" s="20"/>
      <c r="N4799" s="26" t="s">
        <v>11</v>
      </c>
      <c r="O4799" s="26" t="s">
        <v>3521</v>
      </c>
      <c r="P4799" s="18"/>
      <c r="Q4799" s="18"/>
      <c r="R4799" s="1"/>
      <c r="S4799" s="4"/>
      <c r="T4799" s="1"/>
    </row>
    <row r="4800" spans="1:21">
      <c r="A4800" s="5" t="s">
        <v>15110</v>
      </c>
      <c r="B4800" s="20"/>
      <c r="C4800" s="20"/>
      <c r="D4800" s="20"/>
      <c r="E4800" s="20"/>
      <c r="F4800" s="20"/>
      <c r="G4800" s="20">
        <v>1</v>
      </c>
      <c r="H4800" s="20"/>
      <c r="I4800" s="20"/>
      <c r="J4800" s="20"/>
      <c r="K4800" s="20"/>
      <c r="L4800" s="20"/>
      <c r="M4800" s="20"/>
      <c r="N4800" s="26" t="s">
        <v>475</v>
      </c>
      <c r="O4800" s="26" t="s">
        <v>15941</v>
      </c>
      <c r="P4800" s="18"/>
      <c r="Q4800" s="18"/>
      <c r="R4800" s="1"/>
      <c r="S4800" s="4"/>
      <c r="T4800" s="1"/>
    </row>
    <row r="4801" spans="1:21">
      <c r="A4801" s="5" t="s">
        <v>15110</v>
      </c>
      <c r="B4801" s="20"/>
      <c r="C4801" s="20"/>
      <c r="D4801" s="20"/>
      <c r="E4801" s="20"/>
      <c r="F4801" s="20"/>
      <c r="G4801" s="20">
        <v>1</v>
      </c>
      <c r="H4801" s="20"/>
      <c r="I4801" s="20"/>
      <c r="J4801" s="20"/>
      <c r="K4801" s="20"/>
      <c r="L4801" s="20"/>
      <c r="M4801" s="20"/>
      <c r="N4801" s="26" t="s">
        <v>11</v>
      </c>
      <c r="O4801" s="26" t="s">
        <v>15942</v>
      </c>
      <c r="P4801" s="18"/>
      <c r="Q4801" s="18"/>
      <c r="R4801" s="1"/>
      <c r="S4801" s="4"/>
      <c r="T4801" s="1"/>
    </row>
    <row r="4802" spans="1:21">
      <c r="A4802" s="5" t="s">
        <v>15110</v>
      </c>
      <c r="B4802" s="20"/>
      <c r="C4802" s="20"/>
      <c r="D4802" s="20"/>
      <c r="E4802" s="20"/>
      <c r="F4802" s="20"/>
      <c r="G4802" s="20">
        <v>1</v>
      </c>
      <c r="H4802" s="20"/>
      <c r="I4802" s="20"/>
      <c r="J4802" s="20"/>
      <c r="K4802" s="20"/>
      <c r="L4802" s="20"/>
      <c r="M4802" s="20"/>
      <c r="N4802" s="26" t="s">
        <v>15943</v>
      </c>
      <c r="O4802" s="26" t="s">
        <v>9523</v>
      </c>
      <c r="P4802" s="18"/>
      <c r="Q4802" s="18"/>
      <c r="R4802" s="1"/>
      <c r="S4802" s="4"/>
      <c r="T4802" s="1"/>
    </row>
    <row r="4803" spans="1:21">
      <c r="A4803" s="5" t="s">
        <v>15110</v>
      </c>
      <c r="B4803" s="20"/>
      <c r="C4803" s="20"/>
      <c r="D4803" s="20"/>
      <c r="E4803" s="20"/>
      <c r="F4803" s="20"/>
      <c r="G4803" s="20">
        <v>1</v>
      </c>
      <c r="H4803" s="20"/>
      <c r="I4803" s="20"/>
      <c r="J4803" s="20"/>
      <c r="K4803" s="20"/>
      <c r="L4803" s="20"/>
      <c r="M4803" s="20"/>
      <c r="N4803" s="26" t="s">
        <v>11</v>
      </c>
      <c r="O4803" s="26" t="s">
        <v>15944</v>
      </c>
      <c r="P4803" s="18"/>
      <c r="Q4803" s="18"/>
      <c r="R4803" s="1"/>
      <c r="S4803" s="4"/>
      <c r="T4803" s="1"/>
    </row>
    <row r="4804" spans="1:21">
      <c r="A4804" s="5" t="s">
        <v>15110</v>
      </c>
      <c r="B4804" s="20"/>
      <c r="C4804" s="20"/>
      <c r="D4804" s="20"/>
      <c r="E4804" s="20"/>
      <c r="F4804" s="20"/>
      <c r="G4804" s="20">
        <v>1</v>
      </c>
      <c r="H4804" s="20"/>
      <c r="I4804" s="20"/>
      <c r="J4804" s="20"/>
      <c r="K4804" s="20"/>
      <c r="L4804" s="20"/>
      <c r="M4804" s="20"/>
      <c r="N4804" s="26" t="s">
        <v>11</v>
      </c>
      <c r="O4804" s="26" t="s">
        <v>15945</v>
      </c>
      <c r="P4804" s="18"/>
      <c r="Q4804" s="18"/>
      <c r="R4804" s="1"/>
      <c r="S4804" s="4"/>
      <c r="T4804" s="1"/>
    </row>
    <row r="4805" spans="1:21">
      <c r="A4805" s="5" t="s">
        <v>15110</v>
      </c>
      <c r="B4805" s="20"/>
      <c r="C4805" s="20"/>
      <c r="D4805" s="20"/>
      <c r="E4805" s="20"/>
      <c r="F4805" s="20"/>
      <c r="G4805" s="20">
        <v>1</v>
      </c>
      <c r="H4805" s="20"/>
      <c r="I4805" s="20"/>
      <c r="J4805" s="20"/>
      <c r="K4805" s="20"/>
      <c r="L4805" s="20"/>
      <c r="M4805" s="20"/>
      <c r="N4805" s="26" t="s">
        <v>11</v>
      </c>
      <c r="O4805" s="26" t="s">
        <v>15946</v>
      </c>
      <c r="P4805" s="18"/>
      <c r="Q4805" s="18"/>
      <c r="R4805" s="1"/>
      <c r="S4805" s="4"/>
      <c r="T4805" s="1"/>
    </row>
    <row r="4806" spans="1:21">
      <c r="A4806" s="5" t="s">
        <v>15110</v>
      </c>
      <c r="B4806" s="20"/>
      <c r="C4806" s="20"/>
      <c r="D4806" s="20"/>
      <c r="E4806" s="20"/>
      <c r="F4806" s="20"/>
      <c r="G4806" s="20">
        <v>1</v>
      </c>
      <c r="H4806" s="20"/>
      <c r="I4806" s="20"/>
      <c r="J4806" s="20"/>
      <c r="K4806" s="20"/>
      <c r="L4806" s="20"/>
      <c r="M4806" s="20"/>
      <c r="N4806" s="26" t="s">
        <v>11</v>
      </c>
      <c r="O4806" s="26" t="s">
        <v>15947</v>
      </c>
      <c r="P4806" s="18"/>
      <c r="Q4806" s="18"/>
      <c r="R4806" s="1"/>
      <c r="S4806" s="4"/>
      <c r="T4806" s="1"/>
    </row>
    <row r="4807" spans="1:21">
      <c r="A4807" s="14" t="s">
        <v>18441</v>
      </c>
      <c r="J4807" s="20">
        <v>1</v>
      </c>
      <c r="N4807" s="45" t="s">
        <v>11</v>
      </c>
      <c r="O4807" s="45" t="s">
        <v>18472</v>
      </c>
      <c r="R4807" s="43"/>
      <c r="S4807" s="2" t="s">
        <v>19304</v>
      </c>
      <c r="T4807" s="43"/>
      <c r="U4807" t="e">
        <v>#N/A</v>
      </c>
    </row>
    <row r="4808" spans="1:21">
      <c r="A4808" s="5" t="s">
        <v>9172</v>
      </c>
      <c r="B4808" s="20">
        <v>1</v>
      </c>
      <c r="C4808" s="20"/>
      <c r="D4808" s="20"/>
      <c r="E4808" s="20"/>
      <c r="F4808" s="20"/>
      <c r="G4808" s="20"/>
      <c r="H4808" s="20"/>
      <c r="I4808" s="20"/>
      <c r="J4808" s="20"/>
      <c r="K4808" s="20" t="s">
        <v>9646</v>
      </c>
      <c r="L4808" s="20"/>
      <c r="M4808" s="20"/>
      <c r="N4808" s="26" t="s">
        <v>11</v>
      </c>
      <c r="O4808" s="26" t="s">
        <v>9171</v>
      </c>
      <c r="P4808" s="18">
        <v>42.443372699999998</v>
      </c>
      <c r="Q4808" s="18">
        <v>25.633878899999999</v>
      </c>
      <c r="R4808" s="1" t="s">
        <v>2353</v>
      </c>
      <c r="S4808" s="4" t="s">
        <v>2354</v>
      </c>
      <c r="T4808" s="1"/>
    </row>
    <row r="4809" spans="1:21">
      <c r="A4809" s="14" t="s">
        <v>7541</v>
      </c>
      <c r="J4809" s="20">
        <v>1</v>
      </c>
      <c r="N4809" s="45" t="s">
        <v>2325</v>
      </c>
      <c r="O4809" s="45" t="s">
        <v>18848</v>
      </c>
      <c r="R4809" s="43"/>
      <c r="S4809" s="2" t="s">
        <v>19697</v>
      </c>
      <c r="T4809" s="43"/>
      <c r="U4809" t="s">
        <v>7012</v>
      </c>
    </row>
    <row r="4810" spans="1:21">
      <c r="A4810" s="9" t="s">
        <v>18239</v>
      </c>
      <c r="F4810" s="22">
        <v>1</v>
      </c>
      <c r="N4810" s="28" t="s">
        <v>0</v>
      </c>
      <c r="O4810" s="28" t="s">
        <v>24190</v>
      </c>
      <c r="R4810" s="44" t="s">
        <v>24188</v>
      </c>
      <c r="S4810" s="11" t="s">
        <v>24189</v>
      </c>
      <c r="T4810" s="43" t="s">
        <v>24187</v>
      </c>
    </row>
    <row r="4811" spans="1:21">
      <c r="A4811" s="9" t="s">
        <v>18162</v>
      </c>
      <c r="F4811" s="22">
        <v>1</v>
      </c>
      <c r="N4811" s="28" t="s">
        <v>0</v>
      </c>
      <c r="O4811" s="28" t="s">
        <v>24181</v>
      </c>
      <c r="R4811" s="44" t="s">
        <v>24179</v>
      </c>
      <c r="S4811" s="11" t="s">
        <v>24180</v>
      </c>
      <c r="T4811" s="43" t="s">
        <v>24178</v>
      </c>
    </row>
    <row r="4812" spans="1:21">
      <c r="A4812" s="9" t="s">
        <v>18018</v>
      </c>
      <c r="F4812" s="22">
        <v>1</v>
      </c>
      <c r="N4812" s="28" t="s">
        <v>30</v>
      </c>
      <c r="O4812" s="28" t="s">
        <v>23602</v>
      </c>
      <c r="R4812" s="43"/>
      <c r="S4812" s="11" t="s">
        <v>23601</v>
      </c>
      <c r="T4812" s="43"/>
    </row>
    <row r="4813" spans="1:21">
      <c r="A4813" s="9" t="s">
        <v>18055</v>
      </c>
      <c r="F4813" s="22">
        <v>1</v>
      </c>
      <c r="K4813" s="21" t="s">
        <v>9641</v>
      </c>
      <c r="N4813" s="28" t="s">
        <v>3</v>
      </c>
      <c r="O4813" s="28" t="s">
        <v>23581</v>
      </c>
      <c r="R4813" s="44" t="s">
        <v>23582</v>
      </c>
      <c r="S4813" s="11" t="s">
        <v>23583</v>
      </c>
      <c r="T4813" s="44" t="s">
        <v>23580</v>
      </c>
    </row>
    <row r="4814" spans="1:21">
      <c r="A4814" s="9" t="s">
        <v>18055</v>
      </c>
      <c r="F4814" s="22">
        <v>1</v>
      </c>
      <c r="K4814" s="21" t="s">
        <v>9641</v>
      </c>
      <c r="N4814" s="28" t="s">
        <v>3</v>
      </c>
      <c r="O4814" s="28" t="s">
        <v>23584</v>
      </c>
      <c r="R4814" s="43" t="s">
        <v>23585</v>
      </c>
      <c r="S4814" s="11" t="s">
        <v>23586</v>
      </c>
      <c r="T4814" s="44" t="s">
        <v>23580</v>
      </c>
    </row>
    <row r="4815" spans="1:21">
      <c r="A4815" s="9" t="s">
        <v>18055</v>
      </c>
      <c r="F4815" s="22">
        <v>1</v>
      </c>
      <c r="K4815" s="21" t="s">
        <v>9641</v>
      </c>
      <c r="N4815" s="28" t="s">
        <v>230</v>
      </c>
      <c r="O4815" s="28" t="s">
        <v>23587</v>
      </c>
      <c r="R4815" s="44" t="s">
        <v>23588</v>
      </c>
      <c r="S4815" s="11" t="s">
        <v>23589</v>
      </c>
      <c r="T4815" s="44" t="s">
        <v>23580</v>
      </c>
    </row>
    <row r="4816" spans="1:21">
      <c r="A4816" s="9" t="s">
        <v>18115</v>
      </c>
      <c r="F4816" s="22">
        <v>1</v>
      </c>
      <c r="N4816" s="28" t="s">
        <v>0</v>
      </c>
      <c r="O4816" s="28" t="s">
        <v>23919</v>
      </c>
      <c r="R4816" s="32" t="s">
        <v>23917</v>
      </c>
      <c r="S4816" s="11" t="s">
        <v>23918</v>
      </c>
      <c r="T4816" s="43"/>
    </row>
    <row r="4817" spans="1:20">
      <c r="A4817" s="9" t="s">
        <v>18086</v>
      </c>
      <c r="F4817" s="22">
        <v>1</v>
      </c>
      <c r="K4817" s="21" t="s">
        <v>9641</v>
      </c>
      <c r="N4817" s="28" t="s">
        <v>0</v>
      </c>
      <c r="O4817" s="28" t="s">
        <v>23720</v>
      </c>
      <c r="R4817" s="43" t="s">
        <v>23721</v>
      </c>
      <c r="S4817" s="11" t="s">
        <v>23722</v>
      </c>
      <c r="T4817" s="43" t="s">
        <v>23719</v>
      </c>
    </row>
    <row r="4818" spans="1:20">
      <c r="A4818" s="9" t="s">
        <v>18144</v>
      </c>
      <c r="F4818" s="22">
        <v>1</v>
      </c>
      <c r="N4818" s="28" t="s">
        <v>0</v>
      </c>
      <c r="O4818" s="28" t="s">
        <v>24094</v>
      </c>
      <c r="R4818" s="43"/>
      <c r="S4818" s="11" t="s">
        <v>24095</v>
      </c>
      <c r="T4818" s="43" t="s">
        <v>24093</v>
      </c>
    </row>
    <row r="4819" spans="1:20">
      <c r="A4819" s="9" t="s">
        <v>18144</v>
      </c>
      <c r="F4819" s="22">
        <v>1</v>
      </c>
      <c r="N4819" s="28" t="s">
        <v>0</v>
      </c>
      <c r="O4819" s="28" t="s">
        <v>24096</v>
      </c>
      <c r="R4819" s="43"/>
      <c r="S4819" s="11" t="s">
        <v>24097</v>
      </c>
      <c r="T4819" s="43" t="s">
        <v>24093</v>
      </c>
    </row>
    <row r="4820" spans="1:20">
      <c r="A4820" s="9" t="s">
        <v>18144</v>
      </c>
      <c r="F4820" s="22">
        <v>1</v>
      </c>
      <c r="N4820" s="28" t="s">
        <v>0</v>
      </c>
      <c r="O4820" s="28" t="s">
        <v>24098</v>
      </c>
      <c r="R4820" s="43"/>
      <c r="S4820" s="11" t="s">
        <v>24099</v>
      </c>
      <c r="T4820" s="43" t="s">
        <v>24093</v>
      </c>
    </row>
    <row r="4821" spans="1:20">
      <c r="A4821" s="9" t="s">
        <v>18144</v>
      </c>
      <c r="F4821" s="22">
        <v>1</v>
      </c>
      <c r="N4821" s="28" t="s">
        <v>230</v>
      </c>
      <c r="O4821" s="28" t="s">
        <v>24100</v>
      </c>
      <c r="R4821" s="43"/>
      <c r="S4821" s="11" t="s">
        <v>24101</v>
      </c>
      <c r="T4821" s="43" t="s">
        <v>24093</v>
      </c>
    </row>
    <row r="4822" spans="1:20">
      <c r="A4822" s="9" t="s">
        <v>18144</v>
      </c>
      <c r="F4822" s="22">
        <v>1</v>
      </c>
      <c r="N4822" s="28" t="s">
        <v>3</v>
      </c>
      <c r="O4822" s="28" t="s">
        <v>24102</v>
      </c>
      <c r="R4822" s="43"/>
      <c r="S4822" s="11" t="s">
        <v>24103</v>
      </c>
      <c r="T4822" s="43" t="s">
        <v>24093</v>
      </c>
    </row>
    <row r="4823" spans="1:20">
      <c r="A4823" s="9" t="s">
        <v>18144</v>
      </c>
      <c r="F4823" s="22">
        <v>1</v>
      </c>
      <c r="N4823" s="28" t="s">
        <v>3</v>
      </c>
      <c r="O4823" s="28" t="s">
        <v>24104</v>
      </c>
      <c r="R4823" s="43"/>
      <c r="S4823" s="11" t="s">
        <v>24105</v>
      </c>
      <c r="T4823" s="43" t="s">
        <v>24093</v>
      </c>
    </row>
    <row r="4824" spans="1:20">
      <c r="A4824" s="9" t="s">
        <v>18144</v>
      </c>
      <c r="F4824" s="22">
        <v>1</v>
      </c>
      <c r="N4824" s="28" t="s">
        <v>9</v>
      </c>
      <c r="O4824" s="28" t="s">
        <v>24106</v>
      </c>
      <c r="R4824" s="43"/>
      <c r="S4824" s="11" t="s">
        <v>24107</v>
      </c>
      <c r="T4824" s="43" t="s">
        <v>24093</v>
      </c>
    </row>
    <row r="4825" spans="1:20">
      <c r="A4825" s="9" t="s">
        <v>18144</v>
      </c>
      <c r="F4825" s="22">
        <v>1</v>
      </c>
      <c r="N4825" s="28" t="s">
        <v>382</v>
      </c>
      <c r="O4825" s="28" t="s">
        <v>24108</v>
      </c>
      <c r="R4825" s="43"/>
      <c r="S4825" s="11" t="s">
        <v>24109</v>
      </c>
      <c r="T4825" s="43" t="s">
        <v>24093</v>
      </c>
    </row>
    <row r="4826" spans="1:20">
      <c r="A4826" s="9" t="s">
        <v>18144</v>
      </c>
      <c r="F4826" s="22">
        <v>1</v>
      </c>
      <c r="N4826" s="28" t="s">
        <v>209</v>
      </c>
      <c r="O4826" s="28" t="s">
        <v>22248</v>
      </c>
      <c r="R4826" s="43"/>
      <c r="S4826" s="11" t="s">
        <v>24110</v>
      </c>
      <c r="T4826" s="43" t="s">
        <v>24093</v>
      </c>
    </row>
    <row r="4827" spans="1:20">
      <c r="A4827" s="9" t="s">
        <v>18144</v>
      </c>
      <c r="F4827" s="22">
        <v>1</v>
      </c>
      <c r="K4827" s="21" t="s">
        <v>9642</v>
      </c>
      <c r="L4827" s="21" t="s">
        <v>9642</v>
      </c>
      <c r="N4827" s="28" t="s">
        <v>108</v>
      </c>
      <c r="O4827" s="28" t="s">
        <v>23515</v>
      </c>
      <c r="R4827" s="43"/>
      <c r="S4827" s="11" t="s">
        <v>24111</v>
      </c>
      <c r="T4827" s="43" t="s">
        <v>24093</v>
      </c>
    </row>
    <row r="4828" spans="1:20">
      <c r="A4828" s="9" t="s">
        <v>23538</v>
      </c>
      <c r="F4828" s="22">
        <v>1</v>
      </c>
      <c r="N4828" s="28" t="s">
        <v>0</v>
      </c>
      <c r="O4828" s="28" t="s">
        <v>23541</v>
      </c>
      <c r="R4828" s="43"/>
      <c r="S4828" s="11" t="s">
        <v>23540</v>
      </c>
      <c r="T4828" s="43"/>
    </row>
    <row r="4829" spans="1:20">
      <c r="A4829" s="9" t="s">
        <v>18151</v>
      </c>
      <c r="F4829" s="22">
        <v>1</v>
      </c>
      <c r="N4829" s="28" t="s">
        <v>30</v>
      </c>
      <c r="O4829" s="28" t="s">
        <v>24142</v>
      </c>
      <c r="R4829" s="31" t="s">
        <v>24143</v>
      </c>
      <c r="S4829" s="11" t="s">
        <v>24144</v>
      </c>
      <c r="T4829" s="43" t="s">
        <v>24141</v>
      </c>
    </row>
    <row r="4830" spans="1:20">
      <c r="A4830" s="9" t="s">
        <v>17995</v>
      </c>
      <c r="F4830" s="22">
        <v>1</v>
      </c>
      <c r="N4830" s="28" t="s">
        <v>279</v>
      </c>
      <c r="O4830" s="28" t="s">
        <v>22665</v>
      </c>
      <c r="R4830" s="43" t="s">
        <v>22664</v>
      </c>
      <c r="S4830" s="11" t="s">
        <v>22666</v>
      </c>
      <c r="T4830" s="43" t="s">
        <v>22667</v>
      </c>
    </row>
    <row r="4831" spans="1:20">
      <c r="A4831" s="9" t="s">
        <v>17995</v>
      </c>
      <c r="F4831" s="22">
        <v>1</v>
      </c>
      <c r="N4831" s="28" t="s">
        <v>3</v>
      </c>
      <c r="O4831" s="28" t="s">
        <v>11245</v>
      </c>
      <c r="R4831" s="43" t="s">
        <v>22664</v>
      </c>
      <c r="S4831" s="11" t="s">
        <v>22668</v>
      </c>
      <c r="T4831" s="43" t="s">
        <v>22667</v>
      </c>
    </row>
    <row r="4832" spans="1:20">
      <c r="A4832" s="9" t="s">
        <v>17995</v>
      </c>
      <c r="F4832" s="22">
        <v>1</v>
      </c>
      <c r="N4832" s="28" t="s">
        <v>30</v>
      </c>
      <c r="O4832" s="28" t="s">
        <v>22669</v>
      </c>
      <c r="R4832" s="43" t="s">
        <v>22664</v>
      </c>
      <c r="S4832" s="11" t="s">
        <v>22670</v>
      </c>
      <c r="T4832" s="43" t="s">
        <v>22667</v>
      </c>
    </row>
    <row r="4833" spans="1:20">
      <c r="A4833" s="9" t="s">
        <v>17995</v>
      </c>
      <c r="F4833" s="22">
        <v>1</v>
      </c>
      <c r="N4833" s="28" t="s">
        <v>209</v>
      </c>
      <c r="O4833" s="28" t="s">
        <v>22671</v>
      </c>
      <c r="R4833" s="43" t="s">
        <v>22664</v>
      </c>
      <c r="S4833" s="11" t="s">
        <v>22672</v>
      </c>
      <c r="T4833" s="43" t="s">
        <v>22667</v>
      </c>
    </row>
    <row r="4834" spans="1:20">
      <c r="A4834" s="9" t="s">
        <v>17995</v>
      </c>
      <c r="F4834" s="22">
        <v>1</v>
      </c>
      <c r="N4834" s="28" t="s">
        <v>475</v>
      </c>
      <c r="O4834" s="28" t="s">
        <v>22674</v>
      </c>
      <c r="R4834" s="43" t="s">
        <v>22664</v>
      </c>
      <c r="S4834" s="11" t="s">
        <v>22672</v>
      </c>
      <c r="T4834" s="43" t="s">
        <v>22667</v>
      </c>
    </row>
    <row r="4835" spans="1:20">
      <c r="A4835" s="9" t="s">
        <v>17995</v>
      </c>
      <c r="F4835" s="22">
        <v>1</v>
      </c>
      <c r="N4835" s="28" t="s">
        <v>12373</v>
      </c>
      <c r="O4835" s="28" t="s">
        <v>22673</v>
      </c>
      <c r="R4835" s="43" t="s">
        <v>22664</v>
      </c>
      <c r="S4835" s="11" t="s">
        <v>22675</v>
      </c>
      <c r="T4835" s="43" t="s">
        <v>22667</v>
      </c>
    </row>
    <row r="4836" spans="1:20">
      <c r="A4836" s="9" t="s">
        <v>17995</v>
      </c>
      <c r="F4836" s="22">
        <v>1</v>
      </c>
      <c r="N4836" s="28" t="s">
        <v>2202</v>
      </c>
      <c r="O4836" s="28" t="s">
        <v>22676</v>
      </c>
      <c r="R4836" s="43" t="s">
        <v>22664</v>
      </c>
      <c r="S4836" s="11" t="s">
        <v>22677</v>
      </c>
      <c r="T4836" s="43" t="s">
        <v>22667</v>
      </c>
    </row>
    <row r="4837" spans="1:20">
      <c r="A4837" s="9" t="s">
        <v>17995</v>
      </c>
      <c r="F4837" s="22">
        <v>1</v>
      </c>
      <c r="N4837" s="28" t="s">
        <v>2202</v>
      </c>
      <c r="O4837" s="28" t="s">
        <v>22678</v>
      </c>
      <c r="R4837" s="43" t="s">
        <v>22664</v>
      </c>
      <c r="S4837" s="11" t="s">
        <v>22672</v>
      </c>
      <c r="T4837" s="43" t="s">
        <v>22667</v>
      </c>
    </row>
    <row r="4838" spans="1:20">
      <c r="A4838" s="9" t="s">
        <v>17995</v>
      </c>
      <c r="F4838" s="22">
        <v>1</v>
      </c>
      <c r="N4838" s="28" t="s">
        <v>11027</v>
      </c>
      <c r="O4838" s="43"/>
      <c r="R4838" s="43" t="s">
        <v>22664</v>
      </c>
      <c r="S4838" s="11" t="s">
        <v>22672</v>
      </c>
      <c r="T4838" s="43" t="s">
        <v>22667</v>
      </c>
    </row>
    <row r="4839" spans="1:20">
      <c r="A4839" s="9" t="s">
        <v>17995</v>
      </c>
      <c r="F4839" s="22">
        <v>1</v>
      </c>
      <c r="N4839" s="28" t="s">
        <v>382</v>
      </c>
      <c r="O4839" s="28" t="s">
        <v>22679</v>
      </c>
      <c r="R4839" s="43" t="s">
        <v>22664</v>
      </c>
      <c r="S4839" s="11" t="s">
        <v>22675</v>
      </c>
      <c r="T4839" s="43" t="s">
        <v>22667</v>
      </c>
    </row>
    <row r="4840" spans="1:20">
      <c r="A4840" s="9" t="s">
        <v>17995</v>
      </c>
      <c r="F4840" s="22">
        <v>1</v>
      </c>
      <c r="N4840" s="28" t="s">
        <v>382</v>
      </c>
      <c r="O4840" s="28" t="s">
        <v>22680</v>
      </c>
      <c r="R4840" s="43" t="s">
        <v>22664</v>
      </c>
      <c r="S4840" s="11" t="s">
        <v>22675</v>
      </c>
      <c r="T4840" s="43" t="s">
        <v>22667</v>
      </c>
    </row>
    <row r="4841" spans="1:20">
      <c r="A4841" s="9" t="s">
        <v>17995</v>
      </c>
      <c r="F4841" s="22">
        <v>1</v>
      </c>
      <c r="N4841" s="28" t="s">
        <v>382</v>
      </c>
      <c r="O4841" s="28" t="s">
        <v>22681</v>
      </c>
      <c r="R4841" s="43" t="s">
        <v>22664</v>
      </c>
      <c r="S4841" s="11" t="s">
        <v>22675</v>
      </c>
      <c r="T4841" s="43" t="s">
        <v>22667</v>
      </c>
    </row>
    <row r="4842" spans="1:20">
      <c r="A4842" s="9" t="s">
        <v>17995</v>
      </c>
      <c r="F4842" s="22">
        <v>1</v>
      </c>
      <c r="N4842" s="28" t="s">
        <v>230</v>
      </c>
      <c r="O4842" s="28" t="s">
        <v>22682</v>
      </c>
      <c r="R4842" s="43" t="s">
        <v>22664</v>
      </c>
      <c r="S4842" s="11" t="s">
        <v>22683</v>
      </c>
      <c r="T4842" s="43" t="s">
        <v>22667</v>
      </c>
    </row>
    <row r="4843" spans="1:20">
      <c r="A4843" s="9" t="s">
        <v>17995</v>
      </c>
      <c r="F4843" s="22">
        <v>1</v>
      </c>
      <c r="N4843" s="28" t="s">
        <v>230</v>
      </c>
      <c r="O4843" s="28" t="s">
        <v>22684</v>
      </c>
      <c r="R4843" s="43" t="s">
        <v>22664</v>
      </c>
      <c r="S4843" s="11" t="s">
        <v>22685</v>
      </c>
      <c r="T4843" s="43" t="s">
        <v>22667</v>
      </c>
    </row>
    <row r="4844" spans="1:20">
      <c r="A4844" s="9" t="s">
        <v>17995</v>
      </c>
      <c r="F4844" s="22">
        <v>1</v>
      </c>
      <c r="N4844" s="28" t="s">
        <v>230</v>
      </c>
      <c r="O4844" s="28" t="s">
        <v>12742</v>
      </c>
      <c r="R4844" s="43" t="s">
        <v>22664</v>
      </c>
      <c r="S4844" s="11" t="s">
        <v>22686</v>
      </c>
      <c r="T4844" s="43" t="s">
        <v>22667</v>
      </c>
    </row>
    <row r="4845" spans="1:20">
      <c r="A4845" s="9" t="s">
        <v>17995</v>
      </c>
      <c r="F4845" s="22">
        <v>1</v>
      </c>
      <c r="N4845" s="28" t="s">
        <v>230</v>
      </c>
      <c r="O4845" s="28" t="s">
        <v>22687</v>
      </c>
      <c r="R4845" s="43" t="s">
        <v>22664</v>
      </c>
      <c r="S4845" s="11" t="s">
        <v>22686</v>
      </c>
      <c r="T4845" s="43" t="s">
        <v>22667</v>
      </c>
    </row>
    <row r="4846" spans="1:20">
      <c r="A4846" s="9" t="s">
        <v>17995</v>
      </c>
      <c r="F4846" s="22">
        <v>1</v>
      </c>
      <c r="N4846" s="28" t="s">
        <v>230</v>
      </c>
      <c r="O4846" s="28" t="s">
        <v>22688</v>
      </c>
      <c r="R4846" s="43" t="s">
        <v>22664</v>
      </c>
      <c r="S4846" s="11" t="s">
        <v>22689</v>
      </c>
      <c r="T4846" s="43" t="s">
        <v>22667</v>
      </c>
    </row>
    <row r="4847" spans="1:20">
      <c r="A4847" s="9" t="s">
        <v>17995</v>
      </c>
      <c r="F4847" s="22">
        <v>1</v>
      </c>
      <c r="N4847" s="28" t="s">
        <v>230</v>
      </c>
      <c r="O4847" s="28" t="s">
        <v>22690</v>
      </c>
      <c r="R4847" s="43" t="s">
        <v>22664</v>
      </c>
      <c r="S4847" s="11" t="s">
        <v>22686</v>
      </c>
      <c r="T4847" s="43" t="s">
        <v>22667</v>
      </c>
    </row>
    <row r="4848" spans="1:20">
      <c r="A4848" s="9" t="s">
        <v>17995</v>
      </c>
      <c r="F4848" s="22">
        <v>1</v>
      </c>
      <c r="N4848" s="28" t="s">
        <v>230</v>
      </c>
      <c r="O4848" s="28" t="s">
        <v>22691</v>
      </c>
      <c r="R4848" s="43" t="s">
        <v>22664</v>
      </c>
      <c r="S4848" s="11" t="s">
        <v>22692</v>
      </c>
      <c r="T4848" s="43" t="s">
        <v>22667</v>
      </c>
    </row>
    <row r="4849" spans="1:20">
      <c r="A4849" s="9" t="s">
        <v>17995</v>
      </c>
      <c r="F4849" s="22">
        <v>1</v>
      </c>
      <c r="N4849" s="28" t="s">
        <v>230</v>
      </c>
      <c r="O4849" s="28" t="s">
        <v>22693</v>
      </c>
      <c r="R4849" s="43" t="s">
        <v>22664</v>
      </c>
      <c r="S4849" s="11" t="s">
        <v>22686</v>
      </c>
      <c r="T4849" s="43" t="s">
        <v>22667</v>
      </c>
    </row>
    <row r="4850" spans="1:20">
      <c r="A4850" s="9" t="s">
        <v>17995</v>
      </c>
      <c r="F4850" s="22">
        <v>1</v>
      </c>
      <c r="N4850" s="28" t="s">
        <v>230</v>
      </c>
      <c r="O4850" s="28" t="s">
        <v>22694</v>
      </c>
      <c r="R4850" s="43" t="s">
        <v>22664</v>
      </c>
      <c r="S4850" s="11" t="s">
        <v>22695</v>
      </c>
      <c r="T4850" s="43" t="s">
        <v>22667</v>
      </c>
    </row>
    <row r="4851" spans="1:20">
      <c r="A4851" s="9" t="s">
        <v>17995</v>
      </c>
      <c r="F4851" s="22">
        <v>1</v>
      </c>
      <c r="N4851" s="28" t="s">
        <v>230</v>
      </c>
      <c r="O4851" s="28" t="s">
        <v>22696</v>
      </c>
      <c r="R4851" s="43" t="s">
        <v>22664</v>
      </c>
      <c r="S4851" s="11" t="s">
        <v>22677</v>
      </c>
      <c r="T4851" s="43" t="s">
        <v>22667</v>
      </c>
    </row>
    <row r="4852" spans="1:20">
      <c r="A4852" s="9" t="s">
        <v>17995</v>
      </c>
      <c r="F4852" s="22">
        <v>1</v>
      </c>
      <c r="N4852" s="28" t="s">
        <v>230</v>
      </c>
      <c r="O4852" s="28" t="s">
        <v>22697</v>
      </c>
      <c r="R4852" s="43" t="s">
        <v>22664</v>
      </c>
      <c r="S4852" s="11" t="s">
        <v>22686</v>
      </c>
      <c r="T4852" s="43" t="s">
        <v>22667</v>
      </c>
    </row>
    <row r="4853" spans="1:20">
      <c r="A4853" s="9" t="s">
        <v>17995</v>
      </c>
      <c r="F4853" s="22">
        <v>1</v>
      </c>
      <c r="N4853" s="28" t="s">
        <v>230</v>
      </c>
      <c r="O4853" s="28" t="s">
        <v>22698</v>
      </c>
      <c r="R4853" s="43" t="s">
        <v>22664</v>
      </c>
      <c r="S4853" s="11" t="s">
        <v>22686</v>
      </c>
      <c r="T4853" s="43" t="s">
        <v>22667</v>
      </c>
    </row>
    <row r="4854" spans="1:20">
      <c r="A4854" s="9" t="s">
        <v>17995</v>
      </c>
      <c r="F4854" s="22">
        <v>1</v>
      </c>
      <c r="N4854" s="28" t="s">
        <v>230</v>
      </c>
      <c r="O4854" s="28" t="s">
        <v>22699</v>
      </c>
      <c r="R4854" s="43" t="s">
        <v>22664</v>
      </c>
      <c r="S4854" s="11" t="s">
        <v>22700</v>
      </c>
      <c r="T4854" s="43" t="s">
        <v>22667</v>
      </c>
    </row>
    <row r="4855" spans="1:20">
      <c r="A4855" s="9" t="s">
        <v>17995</v>
      </c>
      <c r="F4855" s="22">
        <v>1</v>
      </c>
      <c r="N4855" s="28" t="s">
        <v>230</v>
      </c>
      <c r="O4855" s="28" t="s">
        <v>22701</v>
      </c>
      <c r="R4855" s="43" t="s">
        <v>22664</v>
      </c>
      <c r="S4855" s="11" t="s">
        <v>22686</v>
      </c>
      <c r="T4855" s="43" t="s">
        <v>22667</v>
      </c>
    </row>
    <row r="4856" spans="1:20">
      <c r="A4856" s="9" t="s">
        <v>17995</v>
      </c>
      <c r="F4856" s="22">
        <v>1</v>
      </c>
      <c r="N4856" s="28" t="s">
        <v>230</v>
      </c>
      <c r="O4856" s="28" t="s">
        <v>22702</v>
      </c>
      <c r="R4856" s="43" t="s">
        <v>22664</v>
      </c>
      <c r="S4856" s="11" t="s">
        <v>22686</v>
      </c>
      <c r="T4856" s="43" t="s">
        <v>22667</v>
      </c>
    </row>
    <row r="4857" spans="1:20">
      <c r="A4857" s="9" t="s">
        <v>17995</v>
      </c>
      <c r="F4857" s="22">
        <v>1</v>
      </c>
      <c r="N4857" s="28" t="s">
        <v>0</v>
      </c>
      <c r="O4857" s="28" t="s">
        <v>22703</v>
      </c>
      <c r="R4857" s="43" t="s">
        <v>22664</v>
      </c>
      <c r="S4857" s="11" t="s">
        <v>22704</v>
      </c>
      <c r="T4857" s="43" t="s">
        <v>22667</v>
      </c>
    </row>
    <row r="4858" spans="1:20">
      <c r="A4858" s="9" t="s">
        <v>17995</v>
      </c>
      <c r="F4858" s="22">
        <v>1</v>
      </c>
      <c r="N4858" s="28" t="s">
        <v>0</v>
      </c>
      <c r="O4858" s="28" t="s">
        <v>22705</v>
      </c>
      <c r="R4858" s="43" t="s">
        <v>22664</v>
      </c>
      <c r="S4858" s="11" t="s">
        <v>22706</v>
      </c>
      <c r="T4858" s="43" t="s">
        <v>22667</v>
      </c>
    </row>
    <row r="4859" spans="1:20">
      <c r="A4859" s="9" t="s">
        <v>17995</v>
      </c>
      <c r="F4859" s="22">
        <v>1</v>
      </c>
      <c r="N4859" s="28" t="s">
        <v>0</v>
      </c>
      <c r="O4859" s="28" t="s">
        <v>22707</v>
      </c>
      <c r="R4859" s="43" t="s">
        <v>22664</v>
      </c>
      <c r="S4859" s="11" t="s">
        <v>22670</v>
      </c>
      <c r="T4859" s="43" t="s">
        <v>22667</v>
      </c>
    </row>
    <row r="4860" spans="1:20">
      <c r="A4860" s="9" t="s">
        <v>17995</v>
      </c>
      <c r="F4860" s="22">
        <v>1</v>
      </c>
      <c r="N4860" s="28" t="s">
        <v>0</v>
      </c>
      <c r="O4860" s="28" t="s">
        <v>22708</v>
      </c>
      <c r="R4860" s="43" t="s">
        <v>22664</v>
      </c>
      <c r="S4860" s="11" t="s">
        <v>22709</v>
      </c>
      <c r="T4860" s="43" t="s">
        <v>22667</v>
      </c>
    </row>
    <row r="4861" spans="1:20">
      <c r="A4861" s="9" t="s">
        <v>17995</v>
      </c>
      <c r="F4861" s="22">
        <v>1</v>
      </c>
      <c r="N4861" s="28" t="s">
        <v>2043</v>
      </c>
      <c r="O4861" s="28" t="s">
        <v>22710</v>
      </c>
      <c r="R4861" s="43" t="s">
        <v>22664</v>
      </c>
      <c r="S4861" s="11" t="s">
        <v>22711</v>
      </c>
      <c r="T4861" s="43" t="s">
        <v>22667</v>
      </c>
    </row>
    <row r="4862" spans="1:20">
      <c r="A4862" s="9" t="s">
        <v>17995</v>
      </c>
      <c r="F4862" s="22">
        <v>1</v>
      </c>
      <c r="N4862" s="28" t="s">
        <v>1761</v>
      </c>
      <c r="O4862" s="28" t="s">
        <v>22712</v>
      </c>
      <c r="R4862" s="43" t="s">
        <v>22664</v>
      </c>
      <c r="S4862" s="11" t="s">
        <v>22686</v>
      </c>
      <c r="T4862" s="43" t="s">
        <v>22667</v>
      </c>
    </row>
    <row r="4863" spans="1:20">
      <c r="A4863" s="9" t="s">
        <v>17996</v>
      </c>
      <c r="F4863" s="22">
        <v>1</v>
      </c>
      <c r="N4863" s="28" t="s">
        <v>0</v>
      </c>
      <c r="O4863" s="28" t="s">
        <v>22715</v>
      </c>
      <c r="R4863" s="43" t="s">
        <v>22714</v>
      </c>
      <c r="S4863" s="11" t="s">
        <v>22716</v>
      </c>
      <c r="T4863" s="43" t="s">
        <v>22713</v>
      </c>
    </row>
    <row r="4864" spans="1:20">
      <c r="A4864" s="9" t="s">
        <v>18056</v>
      </c>
      <c r="F4864" s="22">
        <v>1</v>
      </c>
      <c r="N4864" s="28" t="s">
        <v>0</v>
      </c>
      <c r="O4864" s="28" t="s">
        <v>23539</v>
      </c>
      <c r="R4864" s="44" t="s">
        <v>23590</v>
      </c>
      <c r="S4864" s="11" t="s">
        <v>23540</v>
      </c>
      <c r="T4864" s="43"/>
    </row>
    <row r="4865" spans="1:20">
      <c r="A4865" s="9" t="s">
        <v>18093</v>
      </c>
      <c r="F4865" s="22">
        <v>1</v>
      </c>
      <c r="N4865" s="28" t="s">
        <v>0</v>
      </c>
      <c r="O4865" s="28" t="s">
        <v>23768</v>
      </c>
      <c r="R4865" s="43" t="s">
        <v>23769</v>
      </c>
      <c r="S4865" s="11" t="s">
        <v>23770</v>
      </c>
      <c r="T4865" s="43" t="s">
        <v>23767</v>
      </c>
    </row>
    <row r="4866" spans="1:20">
      <c r="A4866" s="9" t="s">
        <v>18080</v>
      </c>
      <c r="F4866" s="22">
        <v>1</v>
      </c>
      <c r="N4866" s="28" t="s">
        <v>0</v>
      </c>
      <c r="O4866" s="28" t="s">
        <v>23685</v>
      </c>
      <c r="R4866" s="44" t="s">
        <v>23687</v>
      </c>
      <c r="S4866" s="11" t="s">
        <v>23686</v>
      </c>
      <c r="T4866" s="43" t="s">
        <v>23684</v>
      </c>
    </row>
    <row r="4867" spans="1:20">
      <c r="A4867" s="9" t="s">
        <v>18211</v>
      </c>
      <c r="F4867" s="22">
        <v>1</v>
      </c>
      <c r="N4867" s="28" t="s">
        <v>0</v>
      </c>
      <c r="O4867" s="28" t="s">
        <v>24354</v>
      </c>
      <c r="R4867" s="43" t="s">
        <v>24355</v>
      </c>
      <c r="S4867" s="11" t="s">
        <v>24356</v>
      </c>
      <c r="T4867" s="44" t="s">
        <v>24353</v>
      </c>
    </row>
    <row r="4868" spans="1:20">
      <c r="A4868" s="5" t="s">
        <v>15491</v>
      </c>
      <c r="B4868" s="20"/>
      <c r="C4868" s="20"/>
      <c r="D4868" s="20"/>
      <c r="E4868" s="20"/>
      <c r="F4868" s="20"/>
      <c r="G4868" s="20">
        <v>1</v>
      </c>
      <c r="H4868" s="20"/>
      <c r="I4868" s="20"/>
      <c r="J4868" s="20"/>
      <c r="K4868" s="20"/>
      <c r="L4868" s="20"/>
      <c r="M4868" s="20"/>
      <c r="N4868" s="26" t="s">
        <v>286</v>
      </c>
      <c r="O4868" s="26" t="s">
        <v>16655</v>
      </c>
      <c r="P4868" s="18"/>
      <c r="Q4868" s="18"/>
      <c r="R4868" s="1"/>
      <c r="S4868" s="4"/>
      <c r="T4868" s="1"/>
    </row>
    <row r="4869" spans="1:20">
      <c r="A4869" s="5" t="s">
        <v>15314</v>
      </c>
      <c r="B4869" s="20"/>
      <c r="C4869" s="20"/>
      <c r="D4869" s="20"/>
      <c r="E4869" s="20"/>
      <c r="F4869" s="20"/>
      <c r="G4869" s="20">
        <v>1</v>
      </c>
      <c r="H4869" s="20"/>
      <c r="I4869" s="20"/>
      <c r="J4869" s="20"/>
      <c r="K4869" s="20"/>
      <c r="L4869" s="20"/>
      <c r="M4869" s="20"/>
      <c r="N4869" s="26" t="s">
        <v>16367</v>
      </c>
      <c r="O4869" s="26" t="s">
        <v>16368</v>
      </c>
      <c r="P4869" s="18"/>
      <c r="Q4869" s="18"/>
      <c r="R4869" s="1"/>
      <c r="S4869" s="4"/>
      <c r="T4869" s="1"/>
    </row>
    <row r="4870" spans="1:20">
      <c r="A4870" s="5" t="s">
        <v>15314</v>
      </c>
      <c r="B4870" s="20"/>
      <c r="C4870" s="20"/>
      <c r="D4870" s="20"/>
      <c r="E4870" s="20"/>
      <c r="F4870" s="20"/>
      <c r="G4870" s="20">
        <v>1</v>
      </c>
      <c r="H4870" s="20"/>
      <c r="I4870" s="20"/>
      <c r="J4870" s="20"/>
      <c r="K4870" s="20"/>
      <c r="L4870" s="20"/>
      <c r="M4870" s="20"/>
      <c r="N4870" s="26" t="s">
        <v>16369</v>
      </c>
      <c r="O4870" s="26" t="s">
        <v>16370</v>
      </c>
      <c r="P4870" s="18"/>
      <c r="Q4870" s="18"/>
      <c r="R4870" s="1"/>
      <c r="S4870" s="4"/>
      <c r="T4870" s="1"/>
    </row>
    <row r="4871" spans="1:20">
      <c r="A4871" s="9" t="s">
        <v>18088</v>
      </c>
      <c r="F4871" s="22">
        <v>1</v>
      </c>
      <c r="N4871" s="28" t="s">
        <v>230</v>
      </c>
      <c r="O4871" s="28" t="s">
        <v>23733</v>
      </c>
      <c r="R4871" s="43" t="s">
        <v>23734</v>
      </c>
      <c r="S4871" s="11" t="s">
        <v>23735</v>
      </c>
      <c r="T4871" s="43"/>
    </row>
    <row r="4872" spans="1:20">
      <c r="A4872" s="9" t="s">
        <v>17990</v>
      </c>
      <c r="F4872" s="22">
        <v>1</v>
      </c>
      <c r="N4872" s="45" t="s">
        <v>0</v>
      </c>
      <c r="O4872" s="28" t="s">
        <v>22539</v>
      </c>
      <c r="R4872" s="44" t="s">
        <v>22538</v>
      </c>
      <c r="S4872" s="11" t="s">
        <v>23616</v>
      </c>
      <c r="T4872" s="43" t="s">
        <v>22537</v>
      </c>
    </row>
    <row r="4873" spans="1:20">
      <c r="A4873" s="9" t="s">
        <v>17990</v>
      </c>
      <c r="F4873" s="22">
        <v>1</v>
      </c>
      <c r="N4873" s="45" t="s">
        <v>1755</v>
      </c>
      <c r="O4873" s="28" t="s">
        <v>22541</v>
      </c>
      <c r="R4873" s="31" t="s">
        <v>22542</v>
      </c>
      <c r="S4873" s="11" t="s">
        <v>22540</v>
      </c>
      <c r="T4873" s="43" t="s">
        <v>22537</v>
      </c>
    </row>
    <row r="4874" spans="1:20">
      <c r="A4874" s="9" t="s">
        <v>17990</v>
      </c>
      <c r="F4874" s="22">
        <v>1</v>
      </c>
      <c r="N4874" s="45" t="s">
        <v>11862</v>
      </c>
      <c r="O4874" s="28" t="s">
        <v>22543</v>
      </c>
      <c r="R4874" s="31" t="s">
        <v>22544</v>
      </c>
      <c r="S4874" s="11" t="s">
        <v>22545</v>
      </c>
      <c r="T4874" s="43" t="s">
        <v>22537</v>
      </c>
    </row>
    <row r="4875" spans="1:20">
      <c r="A4875" s="9" t="s">
        <v>17990</v>
      </c>
      <c r="F4875" s="22">
        <v>1</v>
      </c>
      <c r="N4875" s="45" t="s">
        <v>3</v>
      </c>
      <c r="O4875" s="28" t="s">
        <v>22546</v>
      </c>
      <c r="R4875" s="44" t="s">
        <v>22547</v>
      </c>
      <c r="S4875" s="11" t="s">
        <v>22548</v>
      </c>
      <c r="T4875" s="43" t="s">
        <v>22537</v>
      </c>
    </row>
    <row r="4876" spans="1:20">
      <c r="A4876" s="9" t="s">
        <v>17990</v>
      </c>
      <c r="F4876" s="22">
        <v>1</v>
      </c>
      <c r="N4876" s="45" t="s">
        <v>30</v>
      </c>
      <c r="O4876" s="28" t="s">
        <v>22549</v>
      </c>
      <c r="R4876" s="44" t="s">
        <v>22551</v>
      </c>
      <c r="S4876" s="11" t="s">
        <v>22550</v>
      </c>
      <c r="T4876" s="43" t="s">
        <v>22537</v>
      </c>
    </row>
    <row r="4877" spans="1:20">
      <c r="A4877" s="9" t="s">
        <v>17990</v>
      </c>
      <c r="F4877" s="22">
        <v>1</v>
      </c>
      <c r="N4877" s="45" t="s">
        <v>30</v>
      </c>
      <c r="O4877" s="28" t="s">
        <v>22552</v>
      </c>
      <c r="R4877" s="44" t="s">
        <v>22553</v>
      </c>
      <c r="S4877" s="11" t="s">
        <v>22554</v>
      </c>
      <c r="T4877" s="43" t="s">
        <v>22537</v>
      </c>
    </row>
    <row r="4878" spans="1:20">
      <c r="A4878" s="9" t="s">
        <v>17990</v>
      </c>
      <c r="F4878" s="22">
        <v>1</v>
      </c>
      <c r="N4878" s="45" t="s">
        <v>30</v>
      </c>
      <c r="O4878" s="28" t="s">
        <v>22555</v>
      </c>
      <c r="R4878" s="44" t="s">
        <v>22556</v>
      </c>
      <c r="S4878" s="11" t="s">
        <v>22557</v>
      </c>
      <c r="T4878" s="43" t="s">
        <v>22537</v>
      </c>
    </row>
    <row r="4879" spans="1:20">
      <c r="A4879" s="9" t="s">
        <v>17990</v>
      </c>
      <c r="F4879" s="22">
        <v>1</v>
      </c>
      <c r="N4879" s="45" t="s">
        <v>9</v>
      </c>
      <c r="O4879" s="28" t="s">
        <v>22558</v>
      </c>
      <c r="R4879" s="44" t="s">
        <v>22559</v>
      </c>
      <c r="S4879" s="11" t="s">
        <v>22560</v>
      </c>
      <c r="T4879" s="43" t="s">
        <v>22537</v>
      </c>
    </row>
    <row r="4880" spans="1:20">
      <c r="A4880" s="9" t="s">
        <v>17990</v>
      </c>
      <c r="F4880" s="22">
        <v>1</v>
      </c>
      <c r="N4880" s="45" t="s">
        <v>108</v>
      </c>
      <c r="O4880" s="28" t="s">
        <v>22561</v>
      </c>
      <c r="R4880" s="44" t="s">
        <v>22562</v>
      </c>
      <c r="S4880" s="11" t="s">
        <v>22563</v>
      </c>
      <c r="T4880" s="43" t="s">
        <v>22537</v>
      </c>
    </row>
    <row r="4881" spans="1:20">
      <c r="A4881" s="9" t="s">
        <v>17990</v>
      </c>
      <c r="F4881" s="22">
        <v>1</v>
      </c>
      <c r="N4881" s="45" t="s">
        <v>209</v>
      </c>
      <c r="O4881" s="28" t="s">
        <v>22564</v>
      </c>
      <c r="R4881" s="43" t="s">
        <v>22565</v>
      </c>
      <c r="S4881" s="11" t="s">
        <v>22566</v>
      </c>
      <c r="T4881" s="43" t="s">
        <v>22537</v>
      </c>
    </row>
    <row r="4882" spans="1:20">
      <c r="A4882" s="9" t="s">
        <v>17990</v>
      </c>
      <c r="F4882" s="22">
        <v>1</v>
      </c>
      <c r="N4882" s="45" t="s">
        <v>259</v>
      </c>
      <c r="O4882" s="28" t="s">
        <v>22567</v>
      </c>
      <c r="R4882" s="44" t="s">
        <v>22568</v>
      </c>
      <c r="S4882" s="11" t="s">
        <v>22569</v>
      </c>
      <c r="T4882" s="43" t="s">
        <v>22537</v>
      </c>
    </row>
    <row r="4883" spans="1:20">
      <c r="A4883" s="9" t="s">
        <v>17990</v>
      </c>
      <c r="F4883" s="22">
        <v>1</v>
      </c>
      <c r="N4883" s="45" t="s">
        <v>1581</v>
      </c>
      <c r="O4883" s="28" t="s">
        <v>22570</v>
      </c>
      <c r="R4883" s="44" t="s">
        <v>22571</v>
      </c>
      <c r="S4883" s="11" t="s">
        <v>22572</v>
      </c>
      <c r="T4883" s="43" t="s">
        <v>22537</v>
      </c>
    </row>
    <row r="4884" spans="1:20">
      <c r="A4884" s="9" t="s">
        <v>17990</v>
      </c>
      <c r="F4884" s="22">
        <v>1</v>
      </c>
      <c r="N4884" s="45" t="s">
        <v>12933</v>
      </c>
      <c r="O4884" s="28" t="s">
        <v>22573</v>
      </c>
      <c r="R4884" s="44" t="s">
        <v>22574</v>
      </c>
      <c r="S4884" s="11" t="s">
        <v>22575</v>
      </c>
      <c r="T4884" s="43" t="s">
        <v>22537</v>
      </c>
    </row>
    <row r="4885" spans="1:20">
      <c r="A4885" s="9" t="s">
        <v>17990</v>
      </c>
      <c r="F4885" s="22">
        <v>1</v>
      </c>
      <c r="N4885" s="45" t="s">
        <v>12944</v>
      </c>
      <c r="O4885" s="28" t="s">
        <v>22576</v>
      </c>
      <c r="R4885" s="44" t="s">
        <v>22577</v>
      </c>
      <c r="S4885" s="11" t="s">
        <v>22578</v>
      </c>
      <c r="T4885" s="43" t="s">
        <v>22537</v>
      </c>
    </row>
    <row r="4886" spans="1:20">
      <c r="A4886" s="9" t="s">
        <v>17990</v>
      </c>
      <c r="F4886" s="22">
        <v>1</v>
      </c>
      <c r="N4886" s="45" t="s">
        <v>492</v>
      </c>
      <c r="O4886" s="28" t="s">
        <v>12999</v>
      </c>
      <c r="R4886" s="44" t="s">
        <v>22579</v>
      </c>
      <c r="S4886" s="11" t="s">
        <v>22580</v>
      </c>
      <c r="T4886" s="43" t="s">
        <v>22537</v>
      </c>
    </row>
    <row r="4887" spans="1:20">
      <c r="A4887" s="9" t="s">
        <v>17990</v>
      </c>
      <c r="F4887" s="22">
        <v>1</v>
      </c>
      <c r="N4887" s="45" t="s">
        <v>12872</v>
      </c>
      <c r="O4887" s="28" t="s">
        <v>22581</v>
      </c>
      <c r="R4887" s="44" t="s">
        <v>22582</v>
      </c>
      <c r="S4887" s="11" t="s">
        <v>22583</v>
      </c>
      <c r="T4887" s="43" t="s">
        <v>22537</v>
      </c>
    </row>
    <row r="4888" spans="1:20">
      <c r="A4888" s="9" t="s">
        <v>17990</v>
      </c>
      <c r="F4888" s="22">
        <v>1</v>
      </c>
      <c r="N4888" s="45" t="s">
        <v>2202</v>
      </c>
      <c r="O4888" s="28" t="s">
        <v>22584</v>
      </c>
      <c r="R4888" s="44" t="s">
        <v>22585</v>
      </c>
      <c r="S4888" s="11" t="s">
        <v>22586</v>
      </c>
      <c r="T4888" s="43" t="s">
        <v>22537</v>
      </c>
    </row>
    <row r="4889" spans="1:20">
      <c r="A4889" s="9" t="s">
        <v>17990</v>
      </c>
      <c r="F4889" s="22">
        <v>1</v>
      </c>
      <c r="N4889" s="45" t="s">
        <v>1089</v>
      </c>
      <c r="O4889" s="28" t="s">
        <v>22587</v>
      </c>
      <c r="R4889" s="44" t="s">
        <v>22588</v>
      </c>
      <c r="S4889" s="11" t="s">
        <v>22589</v>
      </c>
      <c r="T4889" s="43" t="s">
        <v>22537</v>
      </c>
    </row>
    <row r="4890" spans="1:20">
      <c r="A4890" s="9" t="s">
        <v>17990</v>
      </c>
      <c r="F4890" s="22">
        <v>1</v>
      </c>
      <c r="N4890" s="45" t="s">
        <v>274</v>
      </c>
      <c r="O4890" s="28" t="s">
        <v>22590</v>
      </c>
      <c r="R4890" s="44" t="s">
        <v>22591</v>
      </c>
      <c r="S4890" s="11" t="s">
        <v>22592</v>
      </c>
      <c r="T4890" s="43" t="s">
        <v>22537</v>
      </c>
    </row>
    <row r="4891" spans="1:20">
      <c r="A4891" s="9" t="s">
        <v>17990</v>
      </c>
      <c r="F4891" s="22">
        <v>1</v>
      </c>
      <c r="N4891" s="45" t="s">
        <v>472</v>
      </c>
      <c r="O4891" s="28" t="s">
        <v>13156</v>
      </c>
      <c r="R4891" s="44" t="s">
        <v>22593</v>
      </c>
      <c r="S4891" s="11" t="s">
        <v>22594</v>
      </c>
      <c r="T4891" s="43" t="s">
        <v>22537</v>
      </c>
    </row>
    <row r="4892" spans="1:20">
      <c r="A4892" s="9" t="s">
        <v>17990</v>
      </c>
      <c r="F4892" s="22">
        <v>1</v>
      </c>
      <c r="N4892" s="45" t="s">
        <v>10196</v>
      </c>
      <c r="O4892" s="28" t="s">
        <v>22595</v>
      </c>
      <c r="R4892" s="44" t="s">
        <v>22596</v>
      </c>
      <c r="S4892" s="11" t="s">
        <v>22597</v>
      </c>
      <c r="T4892" s="43" t="s">
        <v>22537</v>
      </c>
    </row>
    <row r="4893" spans="1:20">
      <c r="A4893" s="9" t="s">
        <v>17990</v>
      </c>
      <c r="F4893" s="22">
        <v>1</v>
      </c>
      <c r="N4893" s="45" t="s">
        <v>508</v>
      </c>
      <c r="O4893" s="45"/>
      <c r="R4893" s="44" t="s">
        <v>22598</v>
      </c>
      <c r="S4893" s="11" t="s">
        <v>22599</v>
      </c>
      <c r="T4893" s="43" t="s">
        <v>22537</v>
      </c>
    </row>
    <row r="4894" spans="1:20">
      <c r="A4894" s="9" t="s">
        <v>17990</v>
      </c>
      <c r="F4894" s="22">
        <v>1</v>
      </c>
      <c r="N4894" s="45" t="s">
        <v>382</v>
      </c>
      <c r="O4894" s="28" t="s">
        <v>22600</v>
      </c>
      <c r="R4894" s="44" t="s">
        <v>22601</v>
      </c>
      <c r="S4894" s="11" t="s">
        <v>22602</v>
      </c>
      <c r="T4894" s="43" t="s">
        <v>22537</v>
      </c>
    </row>
    <row r="4895" spans="1:20">
      <c r="A4895" s="9" t="s">
        <v>17990</v>
      </c>
      <c r="F4895" s="22">
        <v>1</v>
      </c>
      <c r="N4895" s="45" t="s">
        <v>230</v>
      </c>
      <c r="O4895" s="28" t="s">
        <v>22603</v>
      </c>
      <c r="R4895" s="44" t="s">
        <v>22604</v>
      </c>
      <c r="S4895" s="11" t="s">
        <v>22605</v>
      </c>
      <c r="T4895" s="43" t="s">
        <v>22537</v>
      </c>
    </row>
    <row r="4896" spans="1:20">
      <c r="A4896" s="9" t="s">
        <v>17990</v>
      </c>
      <c r="F4896" s="22">
        <v>1</v>
      </c>
      <c r="N4896" s="45" t="s">
        <v>173</v>
      </c>
      <c r="O4896" s="28" t="s">
        <v>22606</v>
      </c>
      <c r="R4896" s="44" t="s">
        <v>22607</v>
      </c>
      <c r="S4896" s="11" t="s">
        <v>22608</v>
      </c>
      <c r="T4896" s="43" t="s">
        <v>22537</v>
      </c>
    </row>
    <row r="4897" spans="1:20">
      <c r="A4897" s="9" t="s">
        <v>17990</v>
      </c>
      <c r="F4897" s="22">
        <v>1</v>
      </c>
      <c r="N4897" s="45" t="s">
        <v>2325</v>
      </c>
      <c r="O4897" s="28" t="s">
        <v>22609</v>
      </c>
      <c r="R4897" s="44" t="s">
        <v>22611</v>
      </c>
      <c r="S4897" s="11" t="s">
        <v>22610</v>
      </c>
      <c r="T4897" s="43" t="s">
        <v>22537</v>
      </c>
    </row>
    <row r="4898" spans="1:20">
      <c r="A4898" s="9" t="s">
        <v>17990</v>
      </c>
      <c r="F4898" s="22">
        <v>1</v>
      </c>
      <c r="N4898" s="45" t="s">
        <v>1424</v>
      </c>
      <c r="O4898" s="28" t="s">
        <v>22612</v>
      </c>
      <c r="R4898" s="44" t="s">
        <v>22613</v>
      </c>
      <c r="S4898" s="11" t="s">
        <v>22614</v>
      </c>
      <c r="T4898" s="43" t="s">
        <v>22537</v>
      </c>
    </row>
    <row r="4899" spans="1:20">
      <c r="A4899" s="9" t="s">
        <v>17990</v>
      </c>
      <c r="F4899" s="22">
        <v>1</v>
      </c>
      <c r="N4899" s="45" t="s">
        <v>0</v>
      </c>
      <c r="O4899" s="28" t="s">
        <v>9757</v>
      </c>
      <c r="R4899" s="44" t="s">
        <v>22615</v>
      </c>
      <c r="S4899" s="11" t="s">
        <v>22616</v>
      </c>
      <c r="T4899" s="43" t="s">
        <v>22537</v>
      </c>
    </row>
    <row r="4900" spans="1:20">
      <c r="A4900" s="9" t="s">
        <v>17990</v>
      </c>
      <c r="F4900" s="22">
        <v>1</v>
      </c>
      <c r="N4900" s="45" t="s">
        <v>0</v>
      </c>
      <c r="O4900" s="28" t="s">
        <v>22617</v>
      </c>
      <c r="R4900" s="44" t="s">
        <v>22618</v>
      </c>
      <c r="S4900" s="11" t="s">
        <v>22619</v>
      </c>
      <c r="T4900" s="43" t="s">
        <v>22537</v>
      </c>
    </row>
    <row r="4901" spans="1:20">
      <c r="A4901" s="9" t="s">
        <v>17990</v>
      </c>
      <c r="F4901" s="22">
        <v>1</v>
      </c>
      <c r="N4901" s="45" t="s">
        <v>0</v>
      </c>
      <c r="O4901" s="28" t="s">
        <v>22620</v>
      </c>
      <c r="R4901" s="44" t="s">
        <v>22621</v>
      </c>
      <c r="S4901" s="11" t="s">
        <v>22622</v>
      </c>
      <c r="T4901" s="43" t="s">
        <v>22537</v>
      </c>
    </row>
    <row r="4902" spans="1:20">
      <c r="A4902" s="9" t="s">
        <v>17990</v>
      </c>
      <c r="F4902" s="22">
        <v>1</v>
      </c>
      <c r="N4902" s="45" t="s">
        <v>0</v>
      </c>
      <c r="O4902" s="28" t="s">
        <v>22623</v>
      </c>
      <c r="R4902" s="44" t="s">
        <v>22624</v>
      </c>
      <c r="S4902" s="11" t="s">
        <v>22625</v>
      </c>
      <c r="T4902" s="43" t="s">
        <v>22537</v>
      </c>
    </row>
    <row r="4903" spans="1:20">
      <c r="A4903" s="9" t="s">
        <v>17990</v>
      </c>
      <c r="F4903" s="22">
        <v>1</v>
      </c>
      <c r="N4903" s="45" t="s">
        <v>11</v>
      </c>
      <c r="O4903" s="28" t="s">
        <v>22626</v>
      </c>
      <c r="R4903" s="44" t="s">
        <v>22627</v>
      </c>
      <c r="S4903" s="11" t="s">
        <v>22628</v>
      </c>
      <c r="T4903" s="43" t="s">
        <v>22537</v>
      </c>
    </row>
    <row r="4904" spans="1:20">
      <c r="A4904" s="9" t="s">
        <v>17990</v>
      </c>
      <c r="F4904" s="22">
        <v>1</v>
      </c>
      <c r="N4904" s="45" t="s">
        <v>8675</v>
      </c>
      <c r="O4904" s="28" t="s">
        <v>22629</v>
      </c>
      <c r="R4904" s="44" t="s">
        <v>22630</v>
      </c>
      <c r="S4904" s="11" t="s">
        <v>22631</v>
      </c>
      <c r="T4904" s="43" t="s">
        <v>22537</v>
      </c>
    </row>
    <row r="4905" spans="1:20">
      <c r="A4905" s="9" t="s">
        <v>17990</v>
      </c>
      <c r="F4905" s="22">
        <v>1</v>
      </c>
      <c r="N4905" s="45" t="s">
        <v>384</v>
      </c>
      <c r="O4905" s="28" t="s">
        <v>22632</v>
      </c>
      <c r="R4905" s="44" t="s">
        <v>22633</v>
      </c>
      <c r="S4905" s="11" t="s">
        <v>22634</v>
      </c>
      <c r="T4905" s="43" t="s">
        <v>22537</v>
      </c>
    </row>
    <row r="4906" spans="1:20">
      <c r="A4906" s="9" t="s">
        <v>17990</v>
      </c>
      <c r="F4906" s="22">
        <v>1</v>
      </c>
      <c r="N4906" s="45" t="s">
        <v>111</v>
      </c>
      <c r="O4906" s="28" t="s">
        <v>22635</v>
      </c>
      <c r="R4906" s="44" t="s">
        <v>22636</v>
      </c>
      <c r="S4906" s="11" t="s">
        <v>22637</v>
      </c>
      <c r="T4906" s="43" t="s">
        <v>22537</v>
      </c>
    </row>
    <row r="4907" spans="1:20">
      <c r="A4907" s="9" t="s">
        <v>18189</v>
      </c>
      <c r="F4907" s="22">
        <v>1</v>
      </c>
      <c r="N4907" s="28" t="s">
        <v>0</v>
      </c>
      <c r="O4907" s="28" t="s">
        <v>24274</v>
      </c>
      <c r="R4907" s="44" t="s">
        <v>24273</v>
      </c>
      <c r="S4907" s="11" t="s">
        <v>24275</v>
      </c>
      <c r="T4907" s="43"/>
    </row>
    <row r="4908" spans="1:20">
      <c r="A4908" s="9" t="s">
        <v>18001</v>
      </c>
      <c r="F4908" s="22">
        <v>1</v>
      </c>
      <c r="K4908" s="21" t="s">
        <v>9641</v>
      </c>
      <c r="N4908" s="28" t="s">
        <v>0</v>
      </c>
      <c r="O4908" s="28" t="s">
        <v>22734</v>
      </c>
      <c r="R4908" s="43" t="s">
        <v>22735</v>
      </c>
      <c r="S4908" s="11" t="s">
        <v>22736</v>
      </c>
      <c r="T4908" s="43" t="s">
        <v>22737</v>
      </c>
    </row>
    <row r="4909" spans="1:20">
      <c r="A4909" s="9" t="s">
        <v>18001</v>
      </c>
      <c r="F4909" s="22">
        <v>1</v>
      </c>
      <c r="K4909" s="21" t="s">
        <v>9641</v>
      </c>
      <c r="N4909" s="28" t="s">
        <v>0</v>
      </c>
      <c r="O4909" s="28" t="s">
        <v>22738</v>
      </c>
      <c r="R4909" s="43" t="s">
        <v>22739</v>
      </c>
      <c r="S4909" s="11" t="s">
        <v>22740</v>
      </c>
      <c r="T4909" s="43" t="s">
        <v>22737</v>
      </c>
    </row>
    <row r="4910" spans="1:20">
      <c r="A4910" s="9" t="s">
        <v>18001</v>
      </c>
      <c r="F4910" s="22">
        <v>1</v>
      </c>
      <c r="K4910" s="21" t="s">
        <v>9641</v>
      </c>
      <c r="N4910" s="28" t="s">
        <v>0</v>
      </c>
      <c r="O4910" s="28" t="s">
        <v>22741</v>
      </c>
      <c r="R4910" s="43" t="s">
        <v>22742</v>
      </c>
      <c r="S4910" s="11" t="s">
        <v>22743</v>
      </c>
      <c r="T4910" s="43" t="s">
        <v>22737</v>
      </c>
    </row>
    <row r="4911" spans="1:20">
      <c r="A4911" s="9" t="s">
        <v>18001</v>
      </c>
      <c r="F4911" s="22">
        <v>1</v>
      </c>
      <c r="K4911" s="21" t="s">
        <v>9641</v>
      </c>
      <c r="N4911" s="28" t="s">
        <v>3</v>
      </c>
      <c r="O4911" s="28" t="s">
        <v>22744</v>
      </c>
      <c r="R4911" s="43" t="s">
        <v>22745</v>
      </c>
      <c r="S4911" s="11" t="s">
        <v>22746</v>
      </c>
      <c r="T4911" s="43" t="s">
        <v>22737</v>
      </c>
    </row>
    <row r="4912" spans="1:20">
      <c r="A4912" s="9" t="s">
        <v>18001</v>
      </c>
      <c r="F4912" s="22">
        <v>1</v>
      </c>
      <c r="K4912" s="21" t="s">
        <v>9641</v>
      </c>
      <c r="N4912" s="28" t="s">
        <v>108</v>
      </c>
      <c r="O4912" s="28" t="s">
        <v>22747</v>
      </c>
      <c r="R4912" s="44" t="s">
        <v>22748</v>
      </c>
      <c r="S4912" s="11" t="s">
        <v>22749</v>
      </c>
      <c r="T4912" s="43" t="s">
        <v>22737</v>
      </c>
    </row>
    <row r="4913" spans="1:20">
      <c r="A4913" s="9" t="s">
        <v>18001</v>
      </c>
      <c r="F4913" s="22">
        <v>1</v>
      </c>
      <c r="K4913" s="21" t="s">
        <v>9641</v>
      </c>
      <c r="N4913" s="28" t="s">
        <v>1755</v>
      </c>
      <c r="O4913" s="28" t="s">
        <v>22750</v>
      </c>
      <c r="R4913" s="43" t="s">
        <v>22751</v>
      </c>
      <c r="S4913" s="11" t="s">
        <v>22752</v>
      </c>
      <c r="T4913" s="43" t="s">
        <v>22737</v>
      </c>
    </row>
    <row r="4914" spans="1:20">
      <c r="A4914" s="9" t="s">
        <v>18001</v>
      </c>
      <c r="F4914" s="22">
        <v>1</v>
      </c>
      <c r="K4914" s="21" t="s">
        <v>9641</v>
      </c>
      <c r="N4914" s="28" t="s">
        <v>1755</v>
      </c>
      <c r="O4914" s="28" t="s">
        <v>22753</v>
      </c>
      <c r="R4914" s="43" t="s">
        <v>22754</v>
      </c>
      <c r="S4914" s="11" t="s">
        <v>22755</v>
      </c>
      <c r="T4914" s="43" t="s">
        <v>22737</v>
      </c>
    </row>
    <row r="4915" spans="1:20">
      <c r="A4915" s="9" t="s">
        <v>18001</v>
      </c>
      <c r="F4915" s="22">
        <v>1</v>
      </c>
      <c r="K4915" s="21" t="s">
        <v>9641</v>
      </c>
      <c r="N4915" s="28" t="s">
        <v>33</v>
      </c>
      <c r="O4915" s="28" t="s">
        <v>22756</v>
      </c>
      <c r="R4915" s="43" t="s">
        <v>22757</v>
      </c>
      <c r="S4915" s="11" t="s">
        <v>22758</v>
      </c>
      <c r="T4915" s="43" t="s">
        <v>22737</v>
      </c>
    </row>
    <row r="4916" spans="1:20">
      <c r="A4916" s="9" t="s">
        <v>18001</v>
      </c>
      <c r="F4916" s="22">
        <v>1</v>
      </c>
      <c r="K4916" s="21" t="s">
        <v>9641</v>
      </c>
      <c r="N4916" s="28" t="s">
        <v>3</v>
      </c>
      <c r="O4916" s="28" t="s">
        <v>22759</v>
      </c>
      <c r="R4916" s="43" t="s">
        <v>22760</v>
      </c>
      <c r="S4916" s="11" t="s">
        <v>22761</v>
      </c>
      <c r="T4916" s="43" t="s">
        <v>22737</v>
      </c>
    </row>
    <row r="4917" spans="1:20">
      <c r="A4917" s="9" t="s">
        <v>18001</v>
      </c>
      <c r="F4917" s="22">
        <v>1</v>
      </c>
      <c r="K4917" s="21" t="s">
        <v>9641</v>
      </c>
      <c r="N4917" s="28" t="s">
        <v>3</v>
      </c>
      <c r="O4917" s="28" t="s">
        <v>22762</v>
      </c>
      <c r="R4917" s="43" t="s">
        <v>22763</v>
      </c>
      <c r="S4917" s="11" t="s">
        <v>22764</v>
      </c>
      <c r="T4917" s="43" t="s">
        <v>22737</v>
      </c>
    </row>
    <row r="4918" spans="1:20">
      <c r="A4918" s="9" t="s">
        <v>18001</v>
      </c>
      <c r="F4918" s="22">
        <v>1</v>
      </c>
      <c r="K4918" s="21" t="s">
        <v>9641</v>
      </c>
      <c r="N4918" s="28" t="s">
        <v>12875</v>
      </c>
      <c r="O4918" s="28" t="s">
        <v>16824</v>
      </c>
      <c r="R4918" s="43" t="s">
        <v>22765</v>
      </c>
      <c r="S4918" s="11" t="s">
        <v>22766</v>
      </c>
      <c r="T4918" s="43" t="s">
        <v>22737</v>
      </c>
    </row>
    <row r="4919" spans="1:20">
      <c r="A4919" s="9" t="s">
        <v>18001</v>
      </c>
      <c r="F4919" s="22">
        <v>1</v>
      </c>
      <c r="K4919" s="21" t="s">
        <v>9641</v>
      </c>
      <c r="N4919" s="28" t="s">
        <v>108</v>
      </c>
      <c r="O4919" s="28" t="s">
        <v>22767</v>
      </c>
      <c r="R4919" s="43" t="s">
        <v>22748</v>
      </c>
      <c r="S4919" s="11" t="s">
        <v>22768</v>
      </c>
      <c r="T4919" s="43" t="s">
        <v>22737</v>
      </c>
    </row>
    <row r="4920" spans="1:20">
      <c r="A4920" s="9" t="s">
        <v>18001</v>
      </c>
      <c r="F4920" s="22">
        <v>1</v>
      </c>
      <c r="K4920" s="21" t="s">
        <v>9641</v>
      </c>
      <c r="N4920" s="28" t="s">
        <v>209</v>
      </c>
      <c r="O4920" s="28" t="s">
        <v>22769</v>
      </c>
      <c r="R4920" s="33" t="s">
        <v>22770</v>
      </c>
      <c r="S4920" s="11" t="s">
        <v>22771</v>
      </c>
      <c r="T4920" s="43" t="s">
        <v>22737</v>
      </c>
    </row>
    <row r="4921" spans="1:20">
      <c r="A4921" s="9" t="s">
        <v>18001</v>
      </c>
      <c r="F4921" s="22">
        <v>1</v>
      </c>
      <c r="K4921" s="21" t="s">
        <v>9641</v>
      </c>
      <c r="N4921" s="28" t="s">
        <v>1680</v>
      </c>
      <c r="O4921" s="28" t="s">
        <v>22773</v>
      </c>
      <c r="R4921" s="33" t="s">
        <v>22772</v>
      </c>
      <c r="S4921" s="11" t="s">
        <v>22774</v>
      </c>
      <c r="T4921" s="43" t="s">
        <v>22737</v>
      </c>
    </row>
    <row r="4922" spans="1:20">
      <c r="A4922" s="9" t="s">
        <v>18001</v>
      </c>
      <c r="F4922" s="22">
        <v>1</v>
      </c>
      <c r="K4922" s="21" t="s">
        <v>9641</v>
      </c>
      <c r="N4922" s="28" t="s">
        <v>259</v>
      </c>
      <c r="O4922" s="28" t="s">
        <v>22775</v>
      </c>
      <c r="R4922" s="33" t="s">
        <v>22776</v>
      </c>
      <c r="S4922" s="11" t="s">
        <v>22777</v>
      </c>
      <c r="T4922" s="43" t="s">
        <v>22737</v>
      </c>
    </row>
    <row r="4923" spans="1:20">
      <c r="A4923" s="9" t="s">
        <v>18001</v>
      </c>
      <c r="F4923" s="22">
        <v>1</v>
      </c>
      <c r="K4923" s="21" t="s">
        <v>9641</v>
      </c>
      <c r="N4923" s="28" t="s">
        <v>492</v>
      </c>
      <c r="O4923" s="28" t="s">
        <v>22778</v>
      </c>
      <c r="R4923" s="33" t="s">
        <v>22779</v>
      </c>
      <c r="S4923" s="11" t="s">
        <v>22780</v>
      </c>
      <c r="T4923" s="43" t="s">
        <v>22737</v>
      </c>
    </row>
    <row r="4924" spans="1:20">
      <c r="A4924" s="9" t="s">
        <v>18001</v>
      </c>
      <c r="F4924" s="22">
        <v>1</v>
      </c>
      <c r="K4924" s="21" t="s">
        <v>9641</v>
      </c>
      <c r="N4924" s="28" t="s">
        <v>12932</v>
      </c>
      <c r="O4924" s="28" t="s">
        <v>13327</v>
      </c>
      <c r="R4924" s="33" t="s">
        <v>22781</v>
      </c>
      <c r="S4924" s="11" t="s">
        <v>22782</v>
      </c>
      <c r="T4924" s="43" t="s">
        <v>22737</v>
      </c>
    </row>
    <row r="4925" spans="1:20">
      <c r="A4925" s="9" t="s">
        <v>18001</v>
      </c>
      <c r="F4925" s="22">
        <v>1</v>
      </c>
      <c r="K4925" s="21" t="s">
        <v>9641</v>
      </c>
      <c r="N4925" s="28" t="s">
        <v>121</v>
      </c>
      <c r="O4925" s="28" t="s">
        <v>22783</v>
      </c>
      <c r="R4925" s="33" t="s">
        <v>22784</v>
      </c>
      <c r="S4925" s="11" t="s">
        <v>22785</v>
      </c>
      <c r="T4925" s="43" t="s">
        <v>22737</v>
      </c>
    </row>
    <row r="4926" spans="1:20">
      <c r="A4926" s="9" t="s">
        <v>18001</v>
      </c>
      <c r="F4926" s="22">
        <v>1</v>
      </c>
      <c r="K4926" s="21" t="s">
        <v>9641</v>
      </c>
      <c r="N4926" s="28" t="s">
        <v>1089</v>
      </c>
      <c r="O4926" s="28" t="s">
        <v>22786</v>
      </c>
      <c r="R4926" s="33" t="s">
        <v>22787</v>
      </c>
      <c r="S4926" s="11" t="s">
        <v>22788</v>
      </c>
      <c r="T4926" s="43" t="s">
        <v>22737</v>
      </c>
    </row>
    <row r="4927" spans="1:20">
      <c r="A4927" s="9" t="s">
        <v>18001</v>
      </c>
      <c r="F4927" s="22">
        <v>1</v>
      </c>
      <c r="K4927" s="21" t="s">
        <v>9641</v>
      </c>
      <c r="N4927" s="28" t="s">
        <v>274</v>
      </c>
      <c r="O4927" s="28" t="s">
        <v>22789</v>
      </c>
      <c r="R4927" s="33" t="s">
        <v>22790</v>
      </c>
      <c r="S4927" s="11" t="s">
        <v>22791</v>
      </c>
      <c r="T4927" s="43" t="s">
        <v>22737</v>
      </c>
    </row>
    <row r="4928" spans="1:20">
      <c r="A4928" s="9" t="s">
        <v>18001</v>
      </c>
      <c r="F4928" s="22">
        <v>1</v>
      </c>
      <c r="K4928" s="21" t="s">
        <v>9641</v>
      </c>
      <c r="N4928" s="28" t="s">
        <v>835</v>
      </c>
      <c r="O4928" s="28" t="s">
        <v>22792</v>
      </c>
      <c r="R4928" s="33" t="s">
        <v>22793</v>
      </c>
      <c r="S4928" s="11" t="s">
        <v>22794</v>
      </c>
      <c r="T4928" s="43" t="s">
        <v>22737</v>
      </c>
    </row>
    <row r="4929" spans="1:20">
      <c r="A4929" s="9" t="s">
        <v>18001</v>
      </c>
      <c r="F4929" s="22">
        <v>1</v>
      </c>
      <c r="K4929" s="21" t="s">
        <v>9641</v>
      </c>
      <c r="N4929" s="28" t="s">
        <v>12874</v>
      </c>
      <c r="O4929" s="28" t="s">
        <v>22795</v>
      </c>
      <c r="R4929" s="33" t="s">
        <v>22796</v>
      </c>
      <c r="S4929" s="11" t="s">
        <v>22797</v>
      </c>
      <c r="T4929" s="43" t="s">
        <v>22737</v>
      </c>
    </row>
    <row r="4930" spans="1:20">
      <c r="A4930" s="9" t="s">
        <v>18001</v>
      </c>
      <c r="F4930" s="22">
        <v>1</v>
      </c>
      <c r="K4930" s="21" t="s">
        <v>9641</v>
      </c>
      <c r="N4930" s="28" t="s">
        <v>212</v>
      </c>
      <c r="O4930" s="28" t="s">
        <v>17814</v>
      </c>
      <c r="R4930" s="33" t="s">
        <v>22798</v>
      </c>
      <c r="S4930" s="11" t="s">
        <v>22799</v>
      </c>
      <c r="T4930" s="43" t="s">
        <v>22737</v>
      </c>
    </row>
    <row r="4931" spans="1:20">
      <c r="A4931" s="9" t="s">
        <v>18001</v>
      </c>
      <c r="F4931" s="22">
        <v>1</v>
      </c>
      <c r="K4931" s="21" t="s">
        <v>9641</v>
      </c>
      <c r="N4931" s="28" t="s">
        <v>3326</v>
      </c>
      <c r="O4931" s="28" t="s">
        <v>17463</v>
      </c>
      <c r="R4931" s="33" t="s">
        <v>22800</v>
      </c>
      <c r="S4931" s="11" t="s">
        <v>22801</v>
      </c>
      <c r="T4931" s="43" t="s">
        <v>22737</v>
      </c>
    </row>
    <row r="4932" spans="1:20">
      <c r="A4932" s="9" t="s">
        <v>18001</v>
      </c>
      <c r="F4932" s="22">
        <v>1</v>
      </c>
      <c r="K4932" s="21" t="s">
        <v>9641</v>
      </c>
      <c r="N4932" s="45" t="s">
        <v>1610</v>
      </c>
      <c r="O4932" s="45"/>
      <c r="R4932" s="33" t="s">
        <v>22802</v>
      </c>
      <c r="S4932" s="11" t="s">
        <v>22803</v>
      </c>
      <c r="T4932" s="43" t="s">
        <v>22737</v>
      </c>
    </row>
    <row r="4933" spans="1:20">
      <c r="A4933" s="9" t="s">
        <v>18001</v>
      </c>
      <c r="F4933" s="22">
        <v>1</v>
      </c>
      <c r="K4933" s="21" t="s">
        <v>9641</v>
      </c>
      <c r="N4933" s="45" t="s">
        <v>2064</v>
      </c>
      <c r="O4933" s="28" t="s">
        <v>22804</v>
      </c>
      <c r="R4933" s="33" t="s">
        <v>22805</v>
      </c>
      <c r="S4933" s="11" t="s">
        <v>22806</v>
      </c>
      <c r="T4933" s="43" t="s">
        <v>22737</v>
      </c>
    </row>
    <row r="4934" spans="1:20">
      <c r="A4934" s="9" t="s">
        <v>18001</v>
      </c>
      <c r="F4934" s="22">
        <v>1</v>
      </c>
      <c r="K4934" s="21" t="s">
        <v>9641</v>
      </c>
      <c r="N4934" s="45" t="s">
        <v>184</v>
      </c>
      <c r="O4934" s="28" t="s">
        <v>22807</v>
      </c>
      <c r="R4934" s="33" t="s">
        <v>22808</v>
      </c>
      <c r="S4934" s="11" t="s">
        <v>22809</v>
      </c>
      <c r="T4934" s="43" t="s">
        <v>22737</v>
      </c>
    </row>
    <row r="4935" spans="1:20">
      <c r="A4935" s="9" t="s">
        <v>18001</v>
      </c>
      <c r="F4935" s="22">
        <v>1</v>
      </c>
      <c r="K4935" s="21" t="s">
        <v>9641</v>
      </c>
      <c r="N4935" s="45" t="s">
        <v>504</v>
      </c>
      <c r="O4935" s="28" t="s">
        <v>22810</v>
      </c>
      <c r="R4935" s="33" t="s">
        <v>22811</v>
      </c>
      <c r="S4935" s="11" t="s">
        <v>22812</v>
      </c>
      <c r="T4935" s="43" t="s">
        <v>22737</v>
      </c>
    </row>
    <row r="4936" spans="1:20">
      <c r="A4936" s="9" t="s">
        <v>18001</v>
      </c>
      <c r="F4936" s="22">
        <v>1</v>
      </c>
      <c r="K4936" s="21" t="s">
        <v>9641</v>
      </c>
      <c r="N4936" s="45" t="s">
        <v>0</v>
      </c>
      <c r="O4936" s="28" t="s">
        <v>22813</v>
      </c>
      <c r="R4936" s="33" t="s">
        <v>22814</v>
      </c>
      <c r="S4936" s="11" t="s">
        <v>22815</v>
      </c>
      <c r="T4936" s="43" t="s">
        <v>22737</v>
      </c>
    </row>
    <row r="4937" spans="1:20">
      <c r="A4937" s="9" t="s">
        <v>18001</v>
      </c>
      <c r="F4937" s="22">
        <v>1</v>
      </c>
      <c r="K4937" s="21" t="s">
        <v>9641</v>
      </c>
      <c r="N4937" s="45" t="s">
        <v>0</v>
      </c>
      <c r="O4937" s="28"/>
      <c r="R4937" s="33" t="s">
        <v>22816</v>
      </c>
      <c r="S4937" s="11" t="s">
        <v>22817</v>
      </c>
      <c r="T4937" s="43" t="s">
        <v>22737</v>
      </c>
    </row>
    <row r="4938" spans="1:20">
      <c r="A4938" s="9" t="s">
        <v>18001</v>
      </c>
      <c r="F4938" s="22">
        <v>1</v>
      </c>
      <c r="K4938" s="21" t="s">
        <v>9641</v>
      </c>
      <c r="N4938" s="45" t="s">
        <v>808</v>
      </c>
      <c r="O4938" s="28" t="s">
        <v>22818</v>
      </c>
      <c r="R4938" s="33" t="s">
        <v>22819</v>
      </c>
      <c r="S4938" s="11" t="s">
        <v>22820</v>
      </c>
      <c r="T4938" s="43" t="s">
        <v>22737</v>
      </c>
    </row>
    <row r="4939" spans="1:20">
      <c r="A4939" s="9" t="s">
        <v>18001</v>
      </c>
      <c r="F4939" s="22">
        <v>1</v>
      </c>
      <c r="K4939" s="21" t="s">
        <v>9641</v>
      </c>
      <c r="N4939" s="45" t="s">
        <v>11860</v>
      </c>
      <c r="O4939" s="28" t="s">
        <v>22101</v>
      </c>
      <c r="R4939" s="33" t="s">
        <v>22821</v>
      </c>
      <c r="S4939" s="11" t="s">
        <v>22822</v>
      </c>
      <c r="T4939" s="43" t="s">
        <v>22737</v>
      </c>
    </row>
    <row r="4940" spans="1:20">
      <c r="A4940" s="9" t="s">
        <v>18001</v>
      </c>
      <c r="F4940" s="22">
        <v>1</v>
      </c>
      <c r="K4940" s="21" t="s">
        <v>9641</v>
      </c>
      <c r="N4940" s="45" t="s">
        <v>18</v>
      </c>
      <c r="O4940" s="45"/>
      <c r="R4940" s="33" t="s">
        <v>22823</v>
      </c>
      <c r="S4940" s="11" t="s">
        <v>22824</v>
      </c>
      <c r="T4940" s="43" t="s">
        <v>22737</v>
      </c>
    </row>
    <row r="4941" spans="1:20">
      <c r="A4941" s="9" t="s">
        <v>18001</v>
      </c>
      <c r="F4941" s="22">
        <v>1</v>
      </c>
      <c r="K4941" s="21" t="s">
        <v>9641</v>
      </c>
      <c r="N4941" s="45" t="s">
        <v>2202</v>
      </c>
      <c r="O4941" s="28" t="s">
        <v>22825</v>
      </c>
      <c r="R4941" s="33" t="s">
        <v>22826</v>
      </c>
      <c r="S4941" s="11" t="s">
        <v>22827</v>
      </c>
      <c r="T4941" s="43" t="s">
        <v>22737</v>
      </c>
    </row>
    <row r="4942" spans="1:20">
      <c r="A4942" s="9" t="s">
        <v>18001</v>
      </c>
      <c r="F4942" s="22">
        <v>1</v>
      </c>
      <c r="K4942" s="21" t="s">
        <v>9641</v>
      </c>
      <c r="N4942" s="45" t="s">
        <v>121</v>
      </c>
      <c r="O4942" s="28" t="s">
        <v>22828</v>
      </c>
      <c r="R4942" s="33" t="s">
        <v>22829</v>
      </c>
      <c r="S4942" s="11" t="s">
        <v>22830</v>
      </c>
      <c r="T4942" s="43" t="s">
        <v>22737</v>
      </c>
    </row>
    <row r="4943" spans="1:20">
      <c r="A4943" s="9" t="s">
        <v>18001</v>
      </c>
      <c r="F4943" s="22">
        <v>1</v>
      </c>
      <c r="K4943" s="21" t="s">
        <v>9641</v>
      </c>
      <c r="N4943" s="45" t="s">
        <v>11</v>
      </c>
      <c r="O4943" s="28" t="s">
        <v>22831</v>
      </c>
      <c r="R4943" s="33" t="s">
        <v>22832</v>
      </c>
      <c r="S4943" s="11" t="s">
        <v>22833</v>
      </c>
      <c r="T4943" s="43" t="s">
        <v>22737</v>
      </c>
    </row>
    <row r="4944" spans="1:20">
      <c r="A4944" s="5" t="s">
        <v>3468</v>
      </c>
      <c r="B4944" s="20">
        <v>1</v>
      </c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6" t="s">
        <v>0</v>
      </c>
      <c r="O4944" s="26" t="s">
        <v>8592</v>
      </c>
      <c r="P4944" s="18">
        <v>42.729452199999997</v>
      </c>
      <c r="Q4944" s="18">
        <v>23.3441698</v>
      </c>
      <c r="R4944" s="1" t="s">
        <v>3469</v>
      </c>
      <c r="S4944" s="4" t="s">
        <v>3470</v>
      </c>
      <c r="T4944" s="1"/>
    </row>
    <row r="4945" spans="1:21">
      <c r="A4945" s="5" t="s">
        <v>9387</v>
      </c>
      <c r="B4945" s="20">
        <v>1</v>
      </c>
      <c r="C4945" s="20"/>
      <c r="D4945" s="20"/>
      <c r="E4945" s="20">
        <v>1</v>
      </c>
      <c r="F4945" s="20"/>
      <c r="G4945" s="20"/>
      <c r="H4945" s="20"/>
      <c r="I4945" s="20"/>
      <c r="J4945" s="20"/>
      <c r="K4945" s="20"/>
      <c r="L4945" s="20"/>
      <c r="M4945" s="20"/>
      <c r="N4945" s="26" t="s">
        <v>0</v>
      </c>
      <c r="O4945" s="26" t="s">
        <v>7949</v>
      </c>
      <c r="P4945" s="18">
        <v>42.728566999999998</v>
      </c>
      <c r="Q4945" s="18">
        <v>23.341787199999999</v>
      </c>
      <c r="R4945" s="1" t="s">
        <v>5303</v>
      </c>
      <c r="S4945" s="4" t="s">
        <v>5304</v>
      </c>
      <c r="T4945" s="1"/>
    </row>
    <row r="4946" spans="1:21">
      <c r="A4946" s="14" t="s">
        <v>7049</v>
      </c>
      <c r="J4946" s="20">
        <v>1</v>
      </c>
      <c r="N4946" s="45" t="s">
        <v>18455</v>
      </c>
      <c r="O4946" s="45" t="s">
        <v>18849</v>
      </c>
      <c r="R4946" s="43"/>
      <c r="S4946" s="2" t="s">
        <v>19698</v>
      </c>
      <c r="T4946" s="43"/>
      <c r="U4946" t="s">
        <v>7050</v>
      </c>
    </row>
    <row r="4947" spans="1:21">
      <c r="A4947" s="14" t="s">
        <v>7571</v>
      </c>
      <c r="J4947" s="20">
        <v>1</v>
      </c>
      <c r="N4947" s="45" t="s">
        <v>0</v>
      </c>
      <c r="O4947" s="45" t="s">
        <v>18850</v>
      </c>
      <c r="R4947" s="43"/>
      <c r="S4947" s="2" t="s">
        <v>19699</v>
      </c>
      <c r="T4947" s="43"/>
      <c r="U4947" t="s">
        <v>7013</v>
      </c>
    </row>
    <row r="4948" spans="1:21">
      <c r="A4948" s="14" t="s">
        <v>7209</v>
      </c>
      <c r="J4948" s="20">
        <v>1</v>
      </c>
      <c r="N4948" s="45" t="s">
        <v>108</v>
      </c>
      <c r="O4948" s="45" t="s">
        <v>18851</v>
      </c>
      <c r="R4948" s="43"/>
      <c r="S4948" s="2" t="s">
        <v>19700</v>
      </c>
      <c r="T4948" s="43"/>
      <c r="U4948" t="s">
        <v>7066</v>
      </c>
    </row>
    <row r="4949" spans="1:21">
      <c r="A4949" s="5" t="s">
        <v>15755</v>
      </c>
      <c r="B4949" s="20"/>
      <c r="C4949" s="20"/>
      <c r="D4949" s="20"/>
      <c r="E4949" s="20"/>
      <c r="F4949" s="20"/>
      <c r="G4949" s="20">
        <v>1</v>
      </c>
      <c r="H4949" s="20"/>
      <c r="I4949" s="20"/>
      <c r="J4949" s="20"/>
      <c r="K4949" s="20"/>
      <c r="L4949" s="20"/>
      <c r="M4949" s="20"/>
      <c r="N4949" s="26" t="s">
        <v>17380</v>
      </c>
      <c r="O4949" s="26" t="s">
        <v>16028</v>
      </c>
      <c r="P4949" s="18"/>
      <c r="Q4949" s="18"/>
      <c r="R4949" s="1"/>
      <c r="S4949" s="4"/>
      <c r="T4949" s="1"/>
    </row>
    <row r="4950" spans="1:21">
      <c r="A4950" s="14" t="s">
        <v>18335</v>
      </c>
      <c r="J4950" s="20">
        <v>1</v>
      </c>
      <c r="N4950" s="45" t="s">
        <v>314</v>
      </c>
      <c r="O4950" s="45" t="s">
        <v>18852</v>
      </c>
      <c r="R4950" s="43"/>
      <c r="S4950" s="2" t="s">
        <v>19701</v>
      </c>
      <c r="T4950" s="43"/>
      <c r="U4950" t="s">
        <v>7018</v>
      </c>
    </row>
    <row r="4951" spans="1:21">
      <c r="A4951" s="9" t="s">
        <v>18205</v>
      </c>
      <c r="F4951" s="22">
        <v>1</v>
      </c>
      <c r="N4951" s="28" t="s">
        <v>0</v>
      </c>
      <c r="O4951" s="28" t="s">
        <v>24330</v>
      </c>
      <c r="R4951" s="44" t="s">
        <v>24329</v>
      </c>
      <c r="S4951" s="11" t="s">
        <v>24331</v>
      </c>
      <c r="T4951" s="43" t="s">
        <v>24332</v>
      </c>
    </row>
    <row r="4952" spans="1:21">
      <c r="A4952" s="9" t="s">
        <v>18159</v>
      </c>
      <c r="F4952" s="22">
        <v>1</v>
      </c>
      <c r="N4952" s="28" t="s">
        <v>30</v>
      </c>
      <c r="O4952" s="28" t="s">
        <v>24170</v>
      </c>
      <c r="R4952" s="43"/>
      <c r="S4952" s="11" t="s">
        <v>24171</v>
      </c>
      <c r="T4952" s="43"/>
    </row>
    <row r="4953" spans="1:21">
      <c r="A4953" s="14" t="s">
        <v>18336</v>
      </c>
      <c r="J4953" s="20">
        <v>1</v>
      </c>
      <c r="N4953" s="45" t="s">
        <v>202</v>
      </c>
      <c r="O4953" s="45" t="s">
        <v>18853</v>
      </c>
      <c r="R4953" s="43"/>
      <c r="S4953" s="2" t="s">
        <v>19702</v>
      </c>
      <c r="T4953" s="43"/>
      <c r="U4953" t="s">
        <v>7037</v>
      </c>
    </row>
    <row r="4954" spans="1:21">
      <c r="A4954" s="14" t="s">
        <v>24537</v>
      </c>
      <c r="I4954" s="22">
        <v>1</v>
      </c>
      <c r="K4954" s="20" t="s">
        <v>12524</v>
      </c>
      <c r="L4954" s="20" t="s">
        <v>12524</v>
      </c>
      <c r="M4954" s="20" t="s">
        <v>12524</v>
      </c>
      <c r="N4954" s="45" t="s">
        <v>0</v>
      </c>
      <c r="O4954" s="45" t="s">
        <v>25015</v>
      </c>
      <c r="R4954" s="43"/>
      <c r="S4954" s="46"/>
      <c r="T4954" s="43"/>
      <c r="U4954" s="41" t="s">
        <v>24596</v>
      </c>
    </row>
    <row r="4955" spans="1:21">
      <c r="A4955" s="5" t="s">
        <v>15208</v>
      </c>
      <c r="B4955" s="20"/>
      <c r="C4955" s="20"/>
      <c r="D4955" s="20"/>
      <c r="E4955" s="20"/>
      <c r="F4955" s="20"/>
      <c r="G4955" s="20">
        <v>1</v>
      </c>
      <c r="H4955" s="20"/>
      <c r="I4955" s="20"/>
      <c r="J4955" s="20"/>
      <c r="K4955" s="20"/>
      <c r="L4955" s="20"/>
      <c r="M4955" s="20"/>
      <c r="N4955" s="26" t="s">
        <v>16063</v>
      </c>
      <c r="O4955" s="26" t="s">
        <v>16106</v>
      </c>
      <c r="P4955" s="18"/>
      <c r="Q4955" s="18"/>
      <c r="R4955" s="1"/>
      <c r="S4955" s="4"/>
      <c r="T4955" s="1"/>
    </row>
    <row r="4956" spans="1:21">
      <c r="A4956" s="5" t="s">
        <v>14095</v>
      </c>
      <c r="B4956" s="20"/>
      <c r="C4956" s="20"/>
      <c r="D4956" s="20"/>
      <c r="E4956" s="20">
        <v>1</v>
      </c>
      <c r="F4956" s="20"/>
      <c r="G4956" s="20"/>
      <c r="H4956" s="20"/>
      <c r="I4956" s="20"/>
      <c r="J4956" s="20"/>
      <c r="K4956" s="20"/>
      <c r="L4956" s="20"/>
      <c r="M4956" s="20"/>
      <c r="N4956" s="26" t="s">
        <v>555</v>
      </c>
      <c r="O4956" s="26"/>
      <c r="P4956" s="18"/>
      <c r="Q4956" s="18"/>
      <c r="R4956" s="1"/>
      <c r="S4956" s="4" t="s">
        <v>14894</v>
      </c>
      <c r="T4956" s="1"/>
    </row>
    <row r="4957" spans="1:21">
      <c r="A4957" s="5" t="s">
        <v>13938</v>
      </c>
      <c r="B4957" s="20"/>
      <c r="C4957" s="20"/>
      <c r="D4957" s="20"/>
      <c r="E4957" s="20">
        <v>1</v>
      </c>
      <c r="F4957" s="20"/>
      <c r="G4957" s="20"/>
      <c r="H4957" s="20"/>
      <c r="I4957" s="20"/>
      <c r="J4957" s="20"/>
      <c r="K4957" s="20"/>
      <c r="L4957" s="20"/>
      <c r="M4957" s="20"/>
      <c r="N4957" s="26" t="s">
        <v>0</v>
      </c>
      <c r="O4957" s="26"/>
      <c r="P4957" s="18"/>
      <c r="Q4957" s="18"/>
      <c r="R4957" s="1"/>
      <c r="S4957" s="4" t="s">
        <v>14738</v>
      </c>
      <c r="T4957" s="1"/>
    </row>
    <row r="4958" spans="1:21">
      <c r="A4958" s="5" t="s">
        <v>1907</v>
      </c>
      <c r="B4958" s="20">
        <v>1</v>
      </c>
      <c r="C4958" s="20"/>
      <c r="D4958" s="20"/>
      <c r="E4958" s="20"/>
      <c r="F4958" s="20"/>
      <c r="G4958" s="20"/>
      <c r="H4958" s="20"/>
      <c r="I4958" s="20"/>
      <c r="J4958" s="20"/>
      <c r="K4958" s="20" t="s">
        <v>9641</v>
      </c>
      <c r="L4958" s="20" t="s">
        <v>9639</v>
      </c>
      <c r="M4958" s="20"/>
      <c r="N4958" s="26" t="s">
        <v>230</v>
      </c>
      <c r="O4958" s="26" t="s">
        <v>8593</v>
      </c>
      <c r="P4958" s="18">
        <v>42.1367537</v>
      </c>
      <c r="Q4958" s="18">
        <v>24.765289800000001</v>
      </c>
      <c r="R4958" s="1" t="s">
        <v>1908</v>
      </c>
      <c r="S4958" s="4" t="s">
        <v>1909</v>
      </c>
      <c r="T4958" s="1"/>
    </row>
    <row r="4959" spans="1:21">
      <c r="A4959" s="14" t="s">
        <v>7010</v>
      </c>
      <c r="J4959" s="20">
        <v>1</v>
      </c>
      <c r="N4959" s="45" t="s">
        <v>12856</v>
      </c>
      <c r="O4959" s="45" t="s">
        <v>18854</v>
      </c>
      <c r="R4959" s="43"/>
      <c r="S4959" s="2" t="s">
        <v>19703</v>
      </c>
      <c r="T4959" s="43"/>
      <c r="U4959" t="s">
        <v>7011</v>
      </c>
    </row>
    <row r="4960" spans="1:21">
      <c r="A4960" s="9" t="s">
        <v>18024</v>
      </c>
      <c r="F4960" s="22">
        <v>1</v>
      </c>
      <c r="K4960" s="21" t="s">
        <v>9641</v>
      </c>
      <c r="N4960" s="28" t="s">
        <v>0</v>
      </c>
      <c r="O4960" s="28" t="s">
        <v>23329</v>
      </c>
      <c r="R4960" s="43" t="s">
        <v>23330</v>
      </c>
      <c r="S4960" s="11" t="s">
        <v>23331</v>
      </c>
      <c r="T4960" s="43" t="s">
        <v>23328</v>
      </c>
    </row>
    <row r="4961" spans="1:20">
      <c r="A4961" s="9" t="s">
        <v>18024</v>
      </c>
      <c r="F4961" s="22">
        <v>1</v>
      </c>
      <c r="K4961" s="21" t="s">
        <v>9641</v>
      </c>
      <c r="N4961" s="28" t="s">
        <v>0</v>
      </c>
      <c r="O4961" s="28" t="s">
        <v>23332</v>
      </c>
      <c r="R4961" s="43" t="s">
        <v>23330</v>
      </c>
      <c r="S4961" s="11" t="s">
        <v>23333</v>
      </c>
      <c r="T4961" s="43" t="s">
        <v>23328</v>
      </c>
    </row>
    <row r="4962" spans="1:20">
      <c r="A4962" s="9" t="s">
        <v>18024</v>
      </c>
      <c r="F4962" s="22">
        <v>1</v>
      </c>
      <c r="K4962" s="21" t="s">
        <v>9641</v>
      </c>
      <c r="N4962" s="28" t="s">
        <v>0</v>
      </c>
      <c r="O4962" s="28" t="s">
        <v>23334</v>
      </c>
      <c r="R4962" s="43" t="s">
        <v>23330</v>
      </c>
      <c r="S4962" s="11" t="s">
        <v>23336</v>
      </c>
      <c r="T4962" s="43" t="s">
        <v>23328</v>
      </c>
    </row>
    <row r="4963" spans="1:20">
      <c r="A4963" s="9" t="s">
        <v>18024</v>
      </c>
      <c r="F4963" s="22">
        <v>1</v>
      </c>
      <c r="K4963" s="21" t="s">
        <v>9641</v>
      </c>
      <c r="N4963" s="28" t="s">
        <v>0</v>
      </c>
      <c r="O4963" s="28" t="s">
        <v>23335</v>
      </c>
      <c r="R4963" s="43" t="s">
        <v>23330</v>
      </c>
      <c r="S4963" s="2" t="s">
        <v>23337</v>
      </c>
      <c r="T4963" s="43" t="s">
        <v>23328</v>
      </c>
    </row>
    <row r="4964" spans="1:20">
      <c r="A4964" s="9" t="s">
        <v>18024</v>
      </c>
      <c r="F4964" s="22">
        <v>1</v>
      </c>
      <c r="K4964" s="21" t="s">
        <v>9641</v>
      </c>
      <c r="N4964" s="28" t="s">
        <v>0</v>
      </c>
      <c r="O4964" s="28" t="s">
        <v>23338</v>
      </c>
      <c r="R4964" s="43" t="s">
        <v>23330</v>
      </c>
      <c r="S4964" s="11" t="s">
        <v>23339</v>
      </c>
      <c r="T4964" s="43" t="s">
        <v>23328</v>
      </c>
    </row>
    <row r="4965" spans="1:20">
      <c r="A4965" s="9" t="s">
        <v>18024</v>
      </c>
      <c r="F4965" s="22">
        <v>1</v>
      </c>
      <c r="K4965" s="21" t="s">
        <v>9641</v>
      </c>
      <c r="N4965" s="28" t="s">
        <v>0</v>
      </c>
      <c r="O4965" s="28" t="s">
        <v>23340</v>
      </c>
      <c r="R4965" s="43" t="s">
        <v>23330</v>
      </c>
      <c r="S4965" s="11" t="s">
        <v>23341</v>
      </c>
      <c r="T4965" s="43" t="s">
        <v>23328</v>
      </c>
    </row>
    <row r="4966" spans="1:20">
      <c r="A4966" s="9" t="s">
        <v>18024</v>
      </c>
      <c r="F4966" s="22">
        <v>1</v>
      </c>
      <c r="K4966" s="21" t="s">
        <v>9641</v>
      </c>
      <c r="N4966" s="28" t="s">
        <v>0</v>
      </c>
      <c r="O4966" s="28" t="s">
        <v>23342</v>
      </c>
      <c r="R4966" s="43" t="s">
        <v>23330</v>
      </c>
      <c r="S4966" s="11" t="s">
        <v>23343</v>
      </c>
      <c r="T4966" s="43" t="s">
        <v>23328</v>
      </c>
    </row>
    <row r="4967" spans="1:20">
      <c r="A4967" s="9" t="s">
        <v>18024</v>
      </c>
      <c r="F4967" s="22">
        <v>1</v>
      </c>
      <c r="K4967" s="21" t="s">
        <v>9641</v>
      </c>
      <c r="N4967" s="28" t="s">
        <v>0</v>
      </c>
      <c r="O4967" s="28" t="s">
        <v>23344</v>
      </c>
      <c r="R4967" s="43" t="s">
        <v>23330</v>
      </c>
      <c r="S4967" s="11" t="s">
        <v>23345</v>
      </c>
      <c r="T4967" s="43" t="s">
        <v>23328</v>
      </c>
    </row>
    <row r="4968" spans="1:20">
      <c r="A4968" s="9" t="s">
        <v>18024</v>
      </c>
      <c r="F4968" s="22">
        <v>1</v>
      </c>
      <c r="K4968" s="21" t="s">
        <v>9641</v>
      </c>
      <c r="N4968" s="28" t="s">
        <v>327</v>
      </c>
      <c r="O4968" s="28" t="s">
        <v>23346</v>
      </c>
      <c r="R4968" s="43" t="s">
        <v>23330</v>
      </c>
      <c r="S4968" s="11" t="s">
        <v>23347</v>
      </c>
      <c r="T4968" s="43" t="s">
        <v>23328</v>
      </c>
    </row>
    <row r="4969" spans="1:20">
      <c r="A4969" s="9" t="s">
        <v>18024</v>
      </c>
      <c r="F4969" s="22">
        <v>1</v>
      </c>
      <c r="K4969" s="21" t="s">
        <v>9641</v>
      </c>
      <c r="N4969" s="28" t="s">
        <v>279</v>
      </c>
      <c r="O4969" s="28" t="s">
        <v>23348</v>
      </c>
      <c r="R4969" s="43" t="s">
        <v>23330</v>
      </c>
      <c r="S4969" s="11" t="s">
        <v>23349</v>
      </c>
      <c r="T4969" s="43" t="s">
        <v>23328</v>
      </c>
    </row>
    <row r="4970" spans="1:20">
      <c r="A4970" s="9" t="s">
        <v>18024</v>
      </c>
      <c r="F4970" s="22">
        <v>1</v>
      </c>
      <c r="K4970" s="21" t="s">
        <v>9641</v>
      </c>
      <c r="N4970" s="28" t="s">
        <v>3</v>
      </c>
      <c r="O4970" s="28" t="s">
        <v>23350</v>
      </c>
      <c r="R4970" s="43" t="s">
        <v>23330</v>
      </c>
      <c r="S4970" s="11" t="s">
        <v>23351</v>
      </c>
      <c r="T4970" s="43" t="s">
        <v>23328</v>
      </c>
    </row>
    <row r="4971" spans="1:20">
      <c r="A4971" s="9" t="s">
        <v>18024</v>
      </c>
      <c r="F4971" s="22">
        <v>1</v>
      </c>
      <c r="K4971" s="21" t="s">
        <v>9641</v>
      </c>
      <c r="N4971" s="28" t="s">
        <v>209</v>
      </c>
      <c r="O4971" s="28" t="s">
        <v>23352</v>
      </c>
      <c r="R4971" s="43" t="s">
        <v>23330</v>
      </c>
      <c r="S4971" s="11" t="s">
        <v>23353</v>
      </c>
      <c r="T4971" s="43" t="s">
        <v>23328</v>
      </c>
    </row>
    <row r="4972" spans="1:20">
      <c r="A4972" s="9" t="s">
        <v>18024</v>
      </c>
      <c r="F4972" s="22">
        <v>1</v>
      </c>
      <c r="K4972" s="21" t="s">
        <v>9641</v>
      </c>
      <c r="N4972" s="28" t="s">
        <v>30</v>
      </c>
      <c r="O4972" s="28" t="s">
        <v>23354</v>
      </c>
      <c r="R4972" s="43" t="s">
        <v>23330</v>
      </c>
      <c r="S4972" s="11" t="s">
        <v>23355</v>
      </c>
      <c r="T4972" s="43" t="s">
        <v>23328</v>
      </c>
    </row>
    <row r="4973" spans="1:20">
      <c r="A4973" s="9" t="s">
        <v>18024</v>
      </c>
      <c r="F4973" s="22">
        <v>1</v>
      </c>
      <c r="K4973" s="21" t="s">
        <v>9641</v>
      </c>
      <c r="N4973" s="28" t="s">
        <v>3452</v>
      </c>
      <c r="O4973" s="28" t="s">
        <v>23356</v>
      </c>
      <c r="R4973" s="43" t="s">
        <v>23330</v>
      </c>
      <c r="S4973" s="11" t="s">
        <v>23357</v>
      </c>
      <c r="T4973" s="43" t="s">
        <v>23328</v>
      </c>
    </row>
    <row r="4974" spans="1:20">
      <c r="A4974" s="9" t="s">
        <v>18024</v>
      </c>
      <c r="F4974" s="22">
        <v>1</v>
      </c>
      <c r="K4974" s="21" t="s">
        <v>9641</v>
      </c>
      <c r="N4974" s="28" t="s">
        <v>10196</v>
      </c>
      <c r="O4974" s="28" t="s">
        <v>23358</v>
      </c>
      <c r="R4974" s="43" t="s">
        <v>23330</v>
      </c>
      <c r="S4974" s="11" t="s">
        <v>23359</v>
      </c>
      <c r="T4974" s="43" t="s">
        <v>23328</v>
      </c>
    </row>
    <row r="4975" spans="1:20">
      <c r="A4975" s="9" t="s">
        <v>18024</v>
      </c>
      <c r="F4975" s="22">
        <v>1</v>
      </c>
      <c r="K4975" s="21" t="s">
        <v>9641</v>
      </c>
      <c r="N4975" s="28" t="s">
        <v>230</v>
      </c>
      <c r="O4975" s="28" t="s">
        <v>23360</v>
      </c>
      <c r="R4975" s="43" t="s">
        <v>23330</v>
      </c>
      <c r="S4975" s="11" t="s">
        <v>23361</v>
      </c>
      <c r="T4975" s="43" t="s">
        <v>23328</v>
      </c>
    </row>
    <row r="4976" spans="1:20">
      <c r="A4976" s="9" t="s">
        <v>18024</v>
      </c>
      <c r="F4976" s="22">
        <v>1</v>
      </c>
      <c r="K4976" s="21" t="s">
        <v>9641</v>
      </c>
      <c r="N4976" s="28" t="s">
        <v>230</v>
      </c>
      <c r="O4976" s="28" t="s">
        <v>23362</v>
      </c>
      <c r="R4976" s="43" t="s">
        <v>23330</v>
      </c>
      <c r="S4976" s="11" t="s">
        <v>23363</v>
      </c>
      <c r="T4976" s="43" t="s">
        <v>23328</v>
      </c>
    </row>
    <row r="4977" spans="1:21">
      <c r="A4977" s="9" t="s">
        <v>18024</v>
      </c>
      <c r="F4977" s="22">
        <v>1</v>
      </c>
      <c r="K4977" s="21" t="s">
        <v>9641</v>
      </c>
      <c r="N4977" s="28" t="s">
        <v>1547</v>
      </c>
      <c r="O4977" s="28" t="s">
        <v>23364</v>
      </c>
      <c r="R4977" s="43" t="s">
        <v>23330</v>
      </c>
      <c r="S4977" s="11" t="s">
        <v>23365</v>
      </c>
      <c r="T4977" s="43" t="s">
        <v>23328</v>
      </c>
    </row>
    <row r="4978" spans="1:21">
      <c r="A4978" s="9" t="s">
        <v>18024</v>
      </c>
      <c r="F4978" s="22">
        <v>1</v>
      </c>
      <c r="K4978" s="21" t="s">
        <v>9641</v>
      </c>
      <c r="N4978" s="28" t="s">
        <v>12857</v>
      </c>
      <c r="O4978" s="28" t="s">
        <v>18938</v>
      </c>
      <c r="R4978" s="43" t="s">
        <v>23330</v>
      </c>
      <c r="S4978" s="11" t="s">
        <v>23366</v>
      </c>
      <c r="T4978" s="43" t="s">
        <v>23328</v>
      </c>
    </row>
    <row r="4979" spans="1:21">
      <c r="A4979" s="9" t="s">
        <v>18024</v>
      </c>
      <c r="F4979" s="22">
        <v>1</v>
      </c>
      <c r="K4979" s="21" t="s">
        <v>9641</v>
      </c>
      <c r="N4979" s="28" t="s">
        <v>314</v>
      </c>
      <c r="O4979" s="45" t="s">
        <v>22372</v>
      </c>
      <c r="R4979" s="43" t="s">
        <v>23330</v>
      </c>
      <c r="S4979" s="11" t="s">
        <v>23367</v>
      </c>
      <c r="T4979" s="43" t="s">
        <v>23328</v>
      </c>
    </row>
    <row r="4980" spans="1:21">
      <c r="A4980" s="9" t="s">
        <v>18024</v>
      </c>
      <c r="F4980" s="22">
        <v>1</v>
      </c>
      <c r="K4980" s="21" t="s">
        <v>9641</v>
      </c>
      <c r="N4980" s="28" t="s">
        <v>12875</v>
      </c>
      <c r="O4980" s="28" t="s">
        <v>23368</v>
      </c>
      <c r="R4980" s="43" t="s">
        <v>23330</v>
      </c>
      <c r="S4980" s="11" t="s">
        <v>23369</v>
      </c>
      <c r="T4980" s="43" t="s">
        <v>23328</v>
      </c>
    </row>
    <row r="4981" spans="1:21">
      <c r="A4981" s="9" t="s">
        <v>18024</v>
      </c>
      <c r="F4981" s="22">
        <v>1</v>
      </c>
      <c r="K4981" s="21" t="s">
        <v>9641</v>
      </c>
      <c r="N4981" s="28" t="s">
        <v>111</v>
      </c>
      <c r="O4981" s="28" t="s">
        <v>23102</v>
      </c>
      <c r="R4981" s="43" t="s">
        <v>23330</v>
      </c>
      <c r="S4981" s="11" t="s">
        <v>23370</v>
      </c>
      <c r="T4981" s="43" t="s">
        <v>23328</v>
      </c>
    </row>
    <row r="4982" spans="1:21">
      <c r="A4982" s="5" t="s">
        <v>13604</v>
      </c>
      <c r="B4982" s="20"/>
      <c r="C4982" s="20"/>
      <c r="D4982" s="20"/>
      <c r="E4982" s="20">
        <v>1</v>
      </c>
      <c r="F4982" s="20"/>
      <c r="G4982" s="20"/>
      <c r="H4982" s="20"/>
      <c r="I4982" s="20"/>
      <c r="J4982" s="20"/>
      <c r="K4982" s="20"/>
      <c r="L4982" s="20"/>
      <c r="M4982" s="20"/>
      <c r="N4982" s="26" t="s">
        <v>382</v>
      </c>
      <c r="O4982" s="26"/>
      <c r="P4982" s="18"/>
      <c r="Q4982" s="18"/>
      <c r="R4982" s="1"/>
      <c r="S4982" s="4" t="s">
        <v>14407</v>
      </c>
      <c r="T4982" s="1"/>
    </row>
    <row r="4983" spans="1:21">
      <c r="A4983" s="5" t="s">
        <v>15734</v>
      </c>
      <c r="B4983" s="20"/>
      <c r="C4983" s="20"/>
      <c r="D4983" s="20"/>
      <c r="E4983" s="20"/>
      <c r="F4983" s="20"/>
      <c r="G4983" s="20">
        <v>1</v>
      </c>
      <c r="H4983" s="20"/>
      <c r="I4983" s="20"/>
      <c r="J4983" s="20"/>
      <c r="K4983" s="20"/>
      <c r="L4983" s="20"/>
      <c r="M4983" s="20"/>
      <c r="N4983" s="26" t="s">
        <v>16322</v>
      </c>
      <c r="O4983" s="26" t="s">
        <v>17357</v>
      </c>
      <c r="P4983" s="18"/>
      <c r="Q4983" s="18"/>
      <c r="R4983" s="1"/>
      <c r="S4983" s="4"/>
      <c r="T4983" s="1"/>
    </row>
    <row r="4984" spans="1:21">
      <c r="A4984" s="14" t="s">
        <v>7153</v>
      </c>
      <c r="J4984" s="20">
        <v>1</v>
      </c>
      <c r="N4984" s="45" t="s">
        <v>30</v>
      </c>
      <c r="O4984" s="45" t="s">
        <v>18855</v>
      </c>
      <c r="R4984" s="43"/>
      <c r="S4984" s="2" t="s">
        <v>19704</v>
      </c>
      <c r="T4984" s="43"/>
      <c r="U4984" t="s">
        <v>7012</v>
      </c>
    </row>
    <row r="4985" spans="1:21">
      <c r="A4985" s="14" t="s">
        <v>7164</v>
      </c>
      <c r="J4985" s="20">
        <v>1</v>
      </c>
      <c r="N4985" s="45" t="s">
        <v>30</v>
      </c>
      <c r="O4985" s="45" t="s">
        <v>18856</v>
      </c>
      <c r="R4985" s="43"/>
      <c r="S4985" s="2" t="s">
        <v>19705</v>
      </c>
      <c r="T4985" s="43"/>
      <c r="U4985" t="s">
        <v>7165</v>
      </c>
    </row>
    <row r="4986" spans="1:21">
      <c r="A4986" s="5" t="s">
        <v>10742</v>
      </c>
      <c r="B4986" s="20">
        <v>1</v>
      </c>
      <c r="C4986" s="20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6" t="s">
        <v>10743</v>
      </c>
      <c r="O4986" s="26" t="s">
        <v>10744</v>
      </c>
      <c r="P4986" s="18"/>
      <c r="Q4986" s="18"/>
      <c r="R4986" s="1" t="s">
        <v>10745</v>
      </c>
      <c r="S4986" s="4" t="s">
        <v>10746</v>
      </c>
      <c r="T4986" s="1"/>
    </row>
    <row r="4987" spans="1:21">
      <c r="A4987" s="5" t="s">
        <v>3900</v>
      </c>
      <c r="B4987" s="20">
        <v>1</v>
      </c>
      <c r="C4987" s="20"/>
      <c r="D4987" s="20"/>
      <c r="E4987" s="20"/>
      <c r="F4987" s="20"/>
      <c r="G4987" s="20"/>
      <c r="H4987" s="20"/>
      <c r="I4987" s="20"/>
      <c r="J4987" s="20"/>
      <c r="K4987" s="20" t="s">
        <v>9641</v>
      </c>
      <c r="L4987" s="20"/>
      <c r="M4987" s="20"/>
      <c r="N4987" s="26" t="s">
        <v>0</v>
      </c>
      <c r="O4987" s="26" t="s">
        <v>8594</v>
      </c>
      <c r="P4987" s="18">
        <v>42.706243600000001</v>
      </c>
      <c r="Q4987" s="18">
        <v>23.3089051</v>
      </c>
      <c r="R4987" s="1" t="s">
        <v>3901</v>
      </c>
      <c r="S4987" s="4" t="s">
        <v>3902</v>
      </c>
      <c r="T4987" s="1" t="s">
        <v>3903</v>
      </c>
    </row>
    <row r="4988" spans="1:21">
      <c r="A4988" s="9" t="s">
        <v>18129</v>
      </c>
      <c r="F4988" s="22">
        <v>1</v>
      </c>
      <c r="N4988" s="28" t="s">
        <v>11</v>
      </c>
      <c r="O4988" s="28" t="s">
        <v>24027</v>
      </c>
      <c r="R4988" s="43"/>
      <c r="S4988" s="11" t="s">
        <v>24026</v>
      </c>
      <c r="T4988" s="43"/>
    </row>
    <row r="4989" spans="1:21">
      <c r="A4989" s="14" t="s">
        <v>24538</v>
      </c>
      <c r="I4989" s="22">
        <v>1</v>
      </c>
      <c r="K4989" s="20" t="s">
        <v>9651</v>
      </c>
      <c r="L4989" s="20" t="s">
        <v>9651</v>
      </c>
      <c r="M4989" s="20" t="s">
        <v>9651</v>
      </c>
      <c r="N4989" s="45" t="s">
        <v>0</v>
      </c>
      <c r="O4989" s="45" t="s">
        <v>25016</v>
      </c>
      <c r="R4989" s="43" t="s">
        <v>25397</v>
      </c>
      <c r="S4989" s="46" t="s">
        <v>25398</v>
      </c>
      <c r="T4989" s="44" t="s">
        <v>25399</v>
      </c>
    </row>
    <row r="4990" spans="1:21">
      <c r="A4990" s="13" t="s">
        <v>13765</v>
      </c>
      <c r="B4990" s="20"/>
      <c r="C4990" s="20"/>
      <c r="D4990" s="20"/>
      <c r="E4990" s="20">
        <v>1</v>
      </c>
      <c r="F4990" s="20"/>
      <c r="G4990" s="20"/>
      <c r="H4990" s="20"/>
      <c r="I4990" s="20"/>
      <c r="J4990" s="20"/>
      <c r="K4990" s="20"/>
      <c r="L4990" s="20"/>
      <c r="M4990" s="20"/>
      <c r="N4990" s="26" t="s">
        <v>230</v>
      </c>
      <c r="O4990" s="26"/>
      <c r="P4990" s="18"/>
      <c r="Q4990" s="18"/>
      <c r="R4990" s="1"/>
      <c r="S4990" s="4" t="s">
        <v>14569</v>
      </c>
      <c r="T4990" s="1"/>
    </row>
    <row r="4991" spans="1:21">
      <c r="A4991" s="9" t="s">
        <v>18052</v>
      </c>
      <c r="F4991" s="22">
        <v>1</v>
      </c>
      <c r="K4991" s="21" t="s">
        <v>9641</v>
      </c>
      <c r="N4991" s="28" t="s">
        <v>11</v>
      </c>
      <c r="O4991" s="28" t="s">
        <v>23558</v>
      </c>
      <c r="R4991" s="44" t="s">
        <v>23556</v>
      </c>
      <c r="S4991" s="11" t="s">
        <v>23557</v>
      </c>
      <c r="T4991" s="43"/>
    </row>
    <row r="4992" spans="1:21">
      <c r="A4992" s="9" t="s">
        <v>17991</v>
      </c>
      <c r="F4992" s="22">
        <v>1</v>
      </c>
      <c r="N4992" s="45" t="s">
        <v>30</v>
      </c>
      <c r="O4992" s="28" t="s">
        <v>22641</v>
      </c>
      <c r="R4992" s="32" t="s">
        <v>22639</v>
      </c>
      <c r="S4992" s="11" t="s">
        <v>22640</v>
      </c>
      <c r="T4992" s="43" t="s">
        <v>22638</v>
      </c>
    </row>
    <row r="4993" spans="1:24">
      <c r="A4993" s="5" t="s">
        <v>15844</v>
      </c>
      <c r="B4993" s="20"/>
      <c r="C4993" s="20"/>
      <c r="D4993" s="20"/>
      <c r="E4993" s="20"/>
      <c r="F4993" s="20"/>
      <c r="G4993" s="20">
        <v>1</v>
      </c>
      <c r="H4993" s="20"/>
      <c r="I4993" s="20"/>
      <c r="J4993" s="20"/>
      <c r="K4993" s="20"/>
      <c r="L4993" s="20"/>
      <c r="M4993" s="20"/>
      <c r="N4993" s="26" t="s">
        <v>150</v>
      </c>
      <c r="O4993" s="26" t="s">
        <v>17839</v>
      </c>
      <c r="P4993" s="18"/>
      <c r="Q4993" s="18"/>
      <c r="R4993" s="1"/>
      <c r="S4993" s="4"/>
      <c r="T4993" s="1"/>
    </row>
    <row r="4994" spans="1:24">
      <c r="A4994" s="5" t="s">
        <v>15424</v>
      </c>
      <c r="B4994" s="20"/>
      <c r="C4994" s="20"/>
      <c r="D4994" s="20"/>
      <c r="E4994" s="20"/>
      <c r="F4994" s="20"/>
      <c r="G4994" s="20">
        <v>1</v>
      </c>
      <c r="H4994" s="20"/>
      <c r="I4994" s="20"/>
      <c r="J4994" s="20"/>
      <c r="K4994" s="20"/>
      <c r="L4994" s="20"/>
      <c r="M4994" s="20"/>
      <c r="N4994" s="26" t="s">
        <v>16532</v>
      </c>
      <c r="O4994" s="26" t="s">
        <v>16028</v>
      </c>
      <c r="P4994" s="18"/>
      <c r="Q4994" s="18"/>
      <c r="R4994" s="1"/>
      <c r="S4994" s="4"/>
      <c r="T4994" s="1"/>
    </row>
    <row r="4995" spans="1:24">
      <c r="A4995" s="13" t="s">
        <v>6834</v>
      </c>
      <c r="B4995" s="20"/>
      <c r="C4995" s="20">
        <v>1</v>
      </c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6" t="s">
        <v>0</v>
      </c>
      <c r="O4995" s="26" t="s">
        <v>13025</v>
      </c>
      <c r="P4995" s="18"/>
      <c r="Q4995" s="18"/>
      <c r="R4995" s="1"/>
      <c r="S4995" s="4"/>
      <c r="T4995" s="1"/>
    </row>
    <row r="4996" spans="1:24">
      <c r="A4996" s="5" t="s">
        <v>13968</v>
      </c>
      <c r="B4996" s="20"/>
      <c r="C4996" s="20"/>
      <c r="D4996" s="20"/>
      <c r="E4996" s="20">
        <v>1</v>
      </c>
      <c r="F4996" s="20"/>
      <c r="G4996" s="20"/>
      <c r="H4996" s="20"/>
      <c r="I4996" s="20"/>
      <c r="J4996" s="20"/>
      <c r="K4996" s="20"/>
      <c r="L4996" s="20"/>
      <c r="M4996" s="20"/>
      <c r="N4996" s="26" t="s">
        <v>14317</v>
      </c>
      <c r="O4996" s="26"/>
      <c r="P4996" s="18"/>
      <c r="Q4996" s="18"/>
      <c r="R4996" s="1"/>
      <c r="S4996" s="4" t="s">
        <v>14766</v>
      </c>
      <c r="T4996" s="1"/>
    </row>
    <row r="4997" spans="1:24">
      <c r="A4997" s="5" t="s">
        <v>10978</v>
      </c>
      <c r="B4997" s="20">
        <v>1</v>
      </c>
      <c r="C4997" s="20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6" t="s">
        <v>274</v>
      </c>
      <c r="O4997" s="26" t="s">
        <v>10979</v>
      </c>
      <c r="P4997" s="18"/>
      <c r="Q4997" s="18"/>
      <c r="R4997" s="1" t="s">
        <v>10980</v>
      </c>
      <c r="S4997" s="4"/>
      <c r="T4997" s="1"/>
    </row>
    <row r="4998" spans="1:24">
      <c r="A4998" s="5" t="s">
        <v>15244</v>
      </c>
      <c r="B4998" s="20"/>
      <c r="C4998" s="20"/>
      <c r="D4998" s="20"/>
      <c r="E4998" s="20"/>
      <c r="F4998" s="20"/>
      <c r="G4998" s="20">
        <v>1</v>
      </c>
      <c r="H4998" s="20"/>
      <c r="I4998" s="20"/>
      <c r="J4998" s="20"/>
      <c r="K4998" s="20"/>
      <c r="L4998" s="20"/>
      <c r="M4998" s="20"/>
      <c r="N4998" s="26" t="s">
        <v>16171</v>
      </c>
      <c r="O4998" s="26" t="s">
        <v>16172</v>
      </c>
      <c r="P4998" s="18"/>
      <c r="Q4998" s="18"/>
      <c r="R4998" s="1"/>
      <c r="S4998" s="4"/>
      <c r="T4998" s="1"/>
    </row>
    <row r="4999" spans="1:24">
      <c r="A4999" s="5" t="s">
        <v>20362</v>
      </c>
      <c r="B4999" s="20">
        <v>1</v>
      </c>
      <c r="C4999" s="20"/>
      <c r="D4999" s="20"/>
      <c r="E4999" s="20"/>
      <c r="F4999" s="20"/>
      <c r="G4999" s="20"/>
      <c r="H4999" s="20"/>
      <c r="I4999" s="20"/>
      <c r="J4999" s="20"/>
      <c r="K4999" s="20" t="s">
        <v>9641</v>
      </c>
      <c r="L4999" s="20" t="s">
        <v>9698</v>
      </c>
      <c r="M4999" s="20"/>
      <c r="N4999" s="26" t="s">
        <v>184</v>
      </c>
      <c r="O4999" s="26" t="s">
        <v>8598</v>
      </c>
      <c r="P4999" s="18">
        <v>43.533709700000003</v>
      </c>
      <c r="Q4999" s="18">
        <v>26.541190499999999</v>
      </c>
      <c r="R4999" s="1" t="s">
        <v>1614</v>
      </c>
      <c r="S4999" s="4" t="s">
        <v>1615</v>
      </c>
      <c r="T4999" s="1"/>
    </row>
    <row r="5000" spans="1:24">
      <c r="A5000" s="5" t="s">
        <v>5343</v>
      </c>
      <c r="B5000" s="20">
        <v>1</v>
      </c>
      <c r="C5000" s="20"/>
      <c r="D5000" s="20"/>
      <c r="E5000" s="20"/>
      <c r="F5000" s="20"/>
      <c r="G5000" s="20"/>
      <c r="H5000" s="20"/>
      <c r="I5000" s="20"/>
      <c r="J5000" s="20"/>
      <c r="K5000" s="20" t="s">
        <v>9641</v>
      </c>
      <c r="L5000" s="20"/>
      <c r="M5000" s="20"/>
      <c r="N5000" s="26" t="s">
        <v>230</v>
      </c>
      <c r="O5000" s="26" t="s">
        <v>8595</v>
      </c>
      <c r="P5000" s="18">
        <v>42.140744699999999</v>
      </c>
      <c r="Q5000" s="18">
        <v>24.731804100000002</v>
      </c>
      <c r="R5000" s="1" t="s">
        <v>5344</v>
      </c>
      <c r="S5000" s="4" t="s">
        <v>5345</v>
      </c>
      <c r="T5000" s="1" t="s">
        <v>5346</v>
      </c>
    </row>
    <row r="5001" spans="1:24">
      <c r="A5001" s="5" t="s">
        <v>6219</v>
      </c>
      <c r="B5001" s="20"/>
      <c r="C5001" s="20">
        <v>1</v>
      </c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6" t="s">
        <v>3</v>
      </c>
      <c r="O5001" s="26" t="s">
        <v>74</v>
      </c>
      <c r="P5001" s="18"/>
      <c r="Q5001" s="18"/>
      <c r="R5001" s="1"/>
      <c r="S5001" s="4"/>
      <c r="T5001" s="1"/>
    </row>
    <row r="5002" spans="1:24">
      <c r="A5002" s="5" t="s">
        <v>9213</v>
      </c>
      <c r="B5002" s="20">
        <v>1</v>
      </c>
      <c r="C5002" s="20"/>
      <c r="D5002" s="20"/>
      <c r="E5002" s="20">
        <v>1</v>
      </c>
      <c r="F5002" s="20"/>
      <c r="G5002" s="20"/>
      <c r="H5002" s="20"/>
      <c r="I5002" s="20"/>
      <c r="J5002" s="20"/>
      <c r="K5002" s="20" t="s">
        <v>9644</v>
      </c>
      <c r="L5002" s="20" t="s">
        <v>9650</v>
      </c>
      <c r="M5002" s="20"/>
      <c r="N5002" s="26" t="s">
        <v>0</v>
      </c>
      <c r="O5002" s="26" t="s">
        <v>1030</v>
      </c>
      <c r="P5002" s="18">
        <v>42.740535399999999</v>
      </c>
      <c r="Q5002" s="18">
        <v>23.2743076</v>
      </c>
      <c r="R5002" s="1" t="s">
        <v>1031</v>
      </c>
      <c r="S5002" s="4" t="s">
        <v>1032</v>
      </c>
      <c r="T5002" s="1"/>
    </row>
    <row r="5003" spans="1:24">
      <c r="A5003" s="5" t="s">
        <v>2597</v>
      </c>
      <c r="B5003" s="20">
        <v>1</v>
      </c>
      <c r="C5003" s="20"/>
      <c r="D5003" s="20">
        <v>1</v>
      </c>
      <c r="E5003" s="20"/>
      <c r="F5003" s="20"/>
      <c r="G5003" s="20"/>
      <c r="H5003" s="20"/>
      <c r="I5003" s="20"/>
      <c r="J5003" s="20"/>
      <c r="K5003" s="20" t="s">
        <v>9641</v>
      </c>
      <c r="L5003" s="20" t="s">
        <v>9641</v>
      </c>
      <c r="M5003" s="20"/>
      <c r="N5003" s="26" t="s">
        <v>0</v>
      </c>
      <c r="O5003" s="26" t="s">
        <v>2598</v>
      </c>
      <c r="P5003" s="18">
        <v>42.709927100000002</v>
      </c>
      <c r="Q5003" s="18">
        <v>23.283882699999999</v>
      </c>
      <c r="R5003" s="1" t="s">
        <v>2599</v>
      </c>
      <c r="S5003" s="4" t="s">
        <v>2600</v>
      </c>
      <c r="T5003" s="1"/>
    </row>
    <row r="5004" spans="1:24">
      <c r="A5004" s="5" t="s">
        <v>3192</v>
      </c>
      <c r="B5004" s="20">
        <v>1</v>
      </c>
      <c r="C5004" s="20"/>
      <c r="D5004" s="20">
        <v>1</v>
      </c>
      <c r="E5004" s="20"/>
      <c r="F5004" s="20"/>
      <c r="G5004" s="20"/>
      <c r="H5004" s="20"/>
      <c r="I5004" s="20"/>
      <c r="J5004" s="20"/>
      <c r="K5004" s="20" t="s">
        <v>9646</v>
      </c>
      <c r="L5004" s="20" t="s">
        <v>9650</v>
      </c>
      <c r="M5004" s="20"/>
      <c r="N5004" s="26" t="s">
        <v>230</v>
      </c>
      <c r="O5004" s="26" t="s">
        <v>8596</v>
      </c>
      <c r="P5004" s="18">
        <v>42.147961199999997</v>
      </c>
      <c r="Q5004" s="18">
        <v>24.780479700000001</v>
      </c>
      <c r="R5004" s="1" t="s">
        <v>3193</v>
      </c>
      <c r="S5004" s="4" t="s">
        <v>3194</v>
      </c>
      <c r="T5004" s="1" t="s">
        <v>3195</v>
      </c>
    </row>
    <row r="5005" spans="1:24">
      <c r="A5005" s="5" t="s">
        <v>12345</v>
      </c>
      <c r="B5005" s="20">
        <v>1</v>
      </c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6" t="s">
        <v>0</v>
      </c>
      <c r="O5005" s="26" t="s">
        <v>12346</v>
      </c>
      <c r="P5005" s="18"/>
      <c r="Q5005" s="18"/>
      <c r="R5005" s="1"/>
      <c r="S5005" s="4" t="s">
        <v>12347</v>
      </c>
      <c r="T5005" s="1"/>
    </row>
    <row r="5006" spans="1:24">
      <c r="A5006" s="5" t="s">
        <v>5726</v>
      </c>
      <c r="B5006" s="20">
        <v>1</v>
      </c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6" t="s">
        <v>492</v>
      </c>
      <c r="O5006" s="26" t="s">
        <v>5664</v>
      </c>
      <c r="P5006" s="18">
        <v>43.547556</v>
      </c>
      <c r="Q5006" s="18">
        <v>27.823369</v>
      </c>
      <c r="R5006" s="1" t="s">
        <v>10417</v>
      </c>
      <c r="S5006" s="4" t="s">
        <v>10416</v>
      </c>
      <c r="T5006" s="1"/>
      <c r="U5006" t="s">
        <v>10426</v>
      </c>
      <c r="V5006" t="s">
        <v>10058</v>
      </c>
      <c r="W5006" t="s">
        <v>10668</v>
      </c>
      <c r="X5006" t="s">
        <v>10669</v>
      </c>
    </row>
    <row r="5007" spans="1:24">
      <c r="A5007" s="14" t="s">
        <v>7631</v>
      </c>
      <c r="J5007" s="20">
        <v>1</v>
      </c>
      <c r="N5007" s="45" t="s">
        <v>0</v>
      </c>
      <c r="O5007" s="45" t="s">
        <v>18857</v>
      </c>
      <c r="R5007" s="43"/>
      <c r="S5007" s="2" t="s">
        <v>19706</v>
      </c>
      <c r="T5007" s="43"/>
      <c r="U5007" t="s">
        <v>7122</v>
      </c>
    </row>
    <row r="5008" spans="1:24">
      <c r="A5008" s="5" t="s">
        <v>5124</v>
      </c>
      <c r="B5008" s="20">
        <v>1</v>
      </c>
      <c r="C5008" s="20"/>
      <c r="D5008" s="20"/>
      <c r="E5008" s="20"/>
      <c r="F5008" s="20"/>
      <c r="G5008" s="20"/>
      <c r="H5008" s="20"/>
      <c r="I5008" s="20"/>
      <c r="J5008" s="20"/>
      <c r="K5008" s="20" t="s">
        <v>9641</v>
      </c>
      <c r="L5008" s="20"/>
      <c r="M5008" s="20"/>
      <c r="N5008" s="26" t="s">
        <v>0</v>
      </c>
      <c r="O5008" s="26" t="s">
        <v>5125</v>
      </c>
      <c r="P5008" s="18">
        <v>42.643859999999997</v>
      </c>
      <c r="Q5008" s="18">
        <v>23.3068986</v>
      </c>
      <c r="R5008" s="1" t="s">
        <v>5126</v>
      </c>
      <c r="S5008" s="4" t="s">
        <v>5127</v>
      </c>
      <c r="T5008" s="1" t="s">
        <v>5128</v>
      </c>
    </row>
    <row r="5009" spans="1:21">
      <c r="A5009" s="5" t="s">
        <v>13894</v>
      </c>
      <c r="B5009" s="20"/>
      <c r="C5009" s="20"/>
      <c r="D5009" s="20"/>
      <c r="E5009" s="20">
        <v>1</v>
      </c>
      <c r="F5009" s="20"/>
      <c r="G5009" s="20"/>
      <c r="H5009" s="20"/>
      <c r="I5009" s="20"/>
      <c r="J5009" s="20"/>
      <c r="K5009" s="20"/>
      <c r="L5009" s="20"/>
      <c r="M5009" s="20"/>
      <c r="N5009" s="26" t="s">
        <v>1547</v>
      </c>
      <c r="O5009" s="26"/>
      <c r="P5009" s="18"/>
      <c r="Q5009" s="18"/>
      <c r="R5009" s="1"/>
      <c r="S5009" s="4" t="s">
        <v>14694</v>
      </c>
      <c r="T5009" s="1"/>
    </row>
    <row r="5010" spans="1:21">
      <c r="A5010" s="5" t="s">
        <v>4193</v>
      </c>
      <c r="B5010" s="20">
        <v>1</v>
      </c>
      <c r="C5010" s="20"/>
      <c r="D5010" s="20"/>
      <c r="E5010" s="20"/>
      <c r="F5010" s="20"/>
      <c r="G5010" s="20"/>
      <c r="H5010" s="20"/>
      <c r="I5010" s="20"/>
      <c r="J5010" s="20"/>
      <c r="K5010" s="20" t="s">
        <v>9641</v>
      </c>
      <c r="L5010" s="20"/>
      <c r="M5010" s="20"/>
      <c r="N5010" s="26" t="s">
        <v>0</v>
      </c>
      <c r="O5010" s="26" t="s">
        <v>8597</v>
      </c>
      <c r="P5010" s="18">
        <v>42.664659700000001</v>
      </c>
      <c r="Q5010" s="18">
        <v>23.265420800000001</v>
      </c>
      <c r="R5010" s="1" t="s">
        <v>4194</v>
      </c>
      <c r="S5010" s="4" t="s">
        <v>4195</v>
      </c>
      <c r="T5010" s="1"/>
    </row>
    <row r="5011" spans="1:21">
      <c r="A5011" s="14" t="s">
        <v>7701</v>
      </c>
      <c r="J5011" s="20">
        <v>1</v>
      </c>
      <c r="N5011" s="45" t="s">
        <v>373</v>
      </c>
      <c r="O5011" s="45" t="s">
        <v>18858</v>
      </c>
      <c r="R5011" s="43"/>
      <c r="S5011" s="2" t="s">
        <v>19707</v>
      </c>
      <c r="T5011" s="43"/>
      <c r="U5011" t="s">
        <v>7050</v>
      </c>
    </row>
    <row r="5012" spans="1:21">
      <c r="A5012" s="5" t="s">
        <v>6977</v>
      </c>
      <c r="B5012" s="20"/>
      <c r="C5012" s="20">
        <v>1</v>
      </c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6" t="s">
        <v>111</v>
      </c>
      <c r="O5012" s="26" t="s">
        <v>8518</v>
      </c>
      <c r="P5012" s="18"/>
      <c r="Q5012" s="18"/>
      <c r="R5012" s="1"/>
      <c r="S5012" s="4"/>
      <c r="T5012" s="1"/>
    </row>
    <row r="5013" spans="1:21">
      <c r="A5013" s="5" t="s">
        <v>10071</v>
      </c>
      <c r="B5013" s="20">
        <v>1</v>
      </c>
      <c r="C5013" s="20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6" t="s">
        <v>0</v>
      </c>
      <c r="O5013" s="26" t="s">
        <v>10072</v>
      </c>
      <c r="P5013" s="18"/>
      <c r="Q5013" s="18"/>
      <c r="R5013" s="1" t="s">
        <v>11121</v>
      </c>
      <c r="S5013" s="4" t="s">
        <v>10073</v>
      </c>
      <c r="T5013" s="1"/>
      <c r="U5013" t="s">
        <v>10044</v>
      </c>
    </row>
    <row r="5014" spans="1:21">
      <c r="A5014" s="5" t="s">
        <v>4627</v>
      </c>
      <c r="B5014" s="20">
        <v>1</v>
      </c>
      <c r="C5014" s="20">
        <v>1</v>
      </c>
      <c r="D5014" s="20"/>
      <c r="E5014" s="20"/>
      <c r="F5014" s="20"/>
      <c r="G5014" s="20"/>
      <c r="H5014" s="20"/>
      <c r="I5014" s="20"/>
      <c r="J5014" s="20"/>
      <c r="K5014" s="20" t="s">
        <v>9641</v>
      </c>
      <c r="L5014" s="20"/>
      <c r="M5014" s="20"/>
      <c r="N5014" s="26" t="s">
        <v>0</v>
      </c>
      <c r="O5014" s="26" t="s">
        <v>8599</v>
      </c>
      <c r="P5014" s="18">
        <v>42.667786100000001</v>
      </c>
      <c r="Q5014" s="18">
        <v>23.283839499999999</v>
      </c>
      <c r="R5014" s="1" t="s">
        <v>4628</v>
      </c>
      <c r="S5014" s="4" t="s">
        <v>4629</v>
      </c>
      <c r="T5014" s="1"/>
    </row>
    <row r="5015" spans="1:21">
      <c r="A5015" s="5" t="s">
        <v>6860</v>
      </c>
      <c r="B5015" s="20"/>
      <c r="C5015" s="20">
        <v>1</v>
      </c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6" t="s">
        <v>0</v>
      </c>
      <c r="O5015" s="26" t="s">
        <v>12825</v>
      </c>
      <c r="P5015" s="18"/>
      <c r="Q5015" s="18"/>
      <c r="R5015" s="1"/>
      <c r="S5015" s="4"/>
      <c r="T5015" s="1"/>
    </row>
    <row r="5016" spans="1:21">
      <c r="A5016" s="14" t="s">
        <v>7367</v>
      </c>
      <c r="J5016" s="20">
        <v>1</v>
      </c>
      <c r="N5016" s="45" t="s">
        <v>1610</v>
      </c>
      <c r="O5016" s="45" t="s">
        <v>18859</v>
      </c>
      <c r="R5016" s="43"/>
      <c r="S5016" s="2" t="s">
        <v>19708</v>
      </c>
      <c r="T5016" s="43"/>
      <c r="U5016" t="s">
        <v>7088</v>
      </c>
    </row>
    <row r="5017" spans="1:21">
      <c r="A5017" s="5" t="s">
        <v>9777</v>
      </c>
      <c r="B5017" s="20">
        <v>1</v>
      </c>
      <c r="C5017" s="20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6" t="s">
        <v>0</v>
      </c>
      <c r="O5017" s="26" t="s">
        <v>9778</v>
      </c>
      <c r="P5017" s="18"/>
      <c r="Q5017" s="18"/>
      <c r="R5017" s="1" t="s">
        <v>9779</v>
      </c>
      <c r="S5017" s="4" t="s">
        <v>9780</v>
      </c>
      <c r="T5017" s="1"/>
      <c r="U5017" t="s">
        <v>10027</v>
      </c>
    </row>
    <row r="5018" spans="1:21">
      <c r="A5018" s="5" t="s">
        <v>15156</v>
      </c>
      <c r="B5018" s="20"/>
      <c r="C5018" s="20"/>
      <c r="D5018" s="20"/>
      <c r="E5018" s="20"/>
      <c r="F5018" s="20"/>
      <c r="G5018" s="20">
        <v>1</v>
      </c>
      <c r="H5018" s="20"/>
      <c r="I5018" s="20"/>
      <c r="J5018" s="20"/>
      <c r="K5018" s="20"/>
      <c r="L5018" s="20"/>
      <c r="M5018" s="20"/>
      <c r="N5018" s="26" t="s">
        <v>0</v>
      </c>
      <c r="O5018" s="26" t="s">
        <v>16010</v>
      </c>
      <c r="P5018" s="18"/>
      <c r="Q5018" s="18"/>
      <c r="R5018" s="1"/>
      <c r="S5018" s="4"/>
      <c r="T5018" s="1"/>
    </row>
    <row r="5019" spans="1:21">
      <c r="A5019" s="5" t="s">
        <v>15156</v>
      </c>
      <c r="B5019" s="20"/>
      <c r="C5019" s="20"/>
      <c r="D5019" s="20"/>
      <c r="E5019" s="20"/>
      <c r="F5019" s="20"/>
      <c r="G5019" s="20">
        <v>1</v>
      </c>
      <c r="H5019" s="20"/>
      <c r="I5019" s="20"/>
      <c r="J5019" s="20"/>
      <c r="K5019" s="20"/>
      <c r="L5019" s="20"/>
      <c r="M5019" s="20"/>
      <c r="N5019" s="26" t="s">
        <v>0</v>
      </c>
      <c r="O5019" s="26" t="s">
        <v>16011</v>
      </c>
      <c r="P5019" s="18"/>
      <c r="Q5019" s="18"/>
      <c r="R5019" s="1"/>
      <c r="S5019" s="4"/>
      <c r="T5019" s="1"/>
    </row>
    <row r="5020" spans="1:21">
      <c r="A5020" s="5" t="s">
        <v>1854</v>
      </c>
      <c r="B5020" s="20">
        <v>1</v>
      </c>
      <c r="C5020" s="20"/>
      <c r="D5020" s="20">
        <v>1</v>
      </c>
      <c r="E5020" s="20"/>
      <c r="F5020" s="20"/>
      <c r="G5020" s="20"/>
      <c r="H5020" s="20"/>
      <c r="I5020" s="20"/>
      <c r="J5020" s="20"/>
      <c r="K5020" s="20" t="s">
        <v>9641</v>
      </c>
      <c r="L5020" s="20"/>
      <c r="M5020" s="20"/>
      <c r="N5020" s="26" t="s">
        <v>230</v>
      </c>
      <c r="O5020" s="26" t="s">
        <v>8600</v>
      </c>
      <c r="P5020" s="18">
        <v>42.142568099999998</v>
      </c>
      <c r="Q5020" s="18">
        <v>24.798192499999999</v>
      </c>
      <c r="R5020" s="1" t="s">
        <v>1855</v>
      </c>
      <c r="S5020" s="4" t="s">
        <v>1856</v>
      </c>
      <c r="T5020" s="1" t="s">
        <v>1857</v>
      </c>
    </row>
    <row r="5021" spans="1:21">
      <c r="A5021" s="14" t="s">
        <v>7292</v>
      </c>
      <c r="J5021" s="20">
        <v>1</v>
      </c>
      <c r="N5021" s="45" t="s">
        <v>150</v>
      </c>
      <c r="O5021" s="45" t="s">
        <v>18860</v>
      </c>
      <c r="R5021" s="43"/>
      <c r="S5021" s="2" t="s">
        <v>19709</v>
      </c>
      <c r="T5021" s="43"/>
      <c r="U5021" t="s">
        <v>7293</v>
      </c>
    </row>
    <row r="5022" spans="1:21">
      <c r="A5022" s="5" t="s">
        <v>2218</v>
      </c>
      <c r="B5022" s="20">
        <v>1</v>
      </c>
      <c r="C5022" s="20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6" t="s">
        <v>2219</v>
      </c>
      <c r="O5022" s="26" t="s">
        <v>8601</v>
      </c>
      <c r="P5022" s="18">
        <v>42.6977045</v>
      </c>
      <c r="Q5022" s="18">
        <v>25.9003716</v>
      </c>
      <c r="R5022" s="1" t="s">
        <v>2220</v>
      </c>
      <c r="S5022" s="4" t="s">
        <v>2221</v>
      </c>
      <c r="T5022" s="1"/>
    </row>
    <row r="5023" spans="1:21">
      <c r="A5023" s="5" t="s">
        <v>15121</v>
      </c>
      <c r="B5023" s="20"/>
      <c r="C5023" s="20"/>
      <c r="D5023" s="20"/>
      <c r="E5023" s="20"/>
      <c r="F5023" s="20"/>
      <c r="G5023" s="20">
        <v>1</v>
      </c>
      <c r="H5023" s="20"/>
      <c r="I5023" s="20"/>
      <c r="J5023" s="20"/>
      <c r="K5023" s="20"/>
      <c r="L5023" s="20"/>
      <c r="M5023" s="20"/>
      <c r="N5023" s="26" t="s">
        <v>18</v>
      </c>
      <c r="O5023" s="26" t="s">
        <v>15957</v>
      </c>
      <c r="P5023" s="18"/>
      <c r="Q5023" s="18"/>
      <c r="R5023" s="1"/>
      <c r="S5023" s="4"/>
      <c r="T5023" s="1"/>
    </row>
    <row r="5024" spans="1:21">
      <c r="A5024" s="5" t="s">
        <v>6584</v>
      </c>
      <c r="B5024" s="20"/>
      <c r="C5024" s="20">
        <v>1</v>
      </c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6" t="s">
        <v>230</v>
      </c>
      <c r="O5024" s="26" t="s">
        <v>13276</v>
      </c>
      <c r="P5024" s="18"/>
      <c r="Q5024" s="18"/>
      <c r="R5024" s="1"/>
      <c r="S5024" s="4"/>
      <c r="T5024" s="1"/>
    </row>
    <row r="5025" spans="1:21">
      <c r="A5025" s="5" t="s">
        <v>2958</v>
      </c>
      <c r="B5025" s="20">
        <v>1</v>
      </c>
      <c r="C5025" s="20"/>
      <c r="D5025" s="20">
        <v>1</v>
      </c>
      <c r="E5025" s="20"/>
      <c r="F5025" s="20"/>
      <c r="G5025" s="20"/>
      <c r="H5025" s="20"/>
      <c r="I5025" s="20"/>
      <c r="J5025" s="20"/>
      <c r="K5025" s="20" t="s">
        <v>9645</v>
      </c>
      <c r="L5025" s="20" t="s">
        <v>9650</v>
      </c>
      <c r="M5025" s="20"/>
      <c r="N5025" s="26" t="s">
        <v>259</v>
      </c>
      <c r="O5025" s="26" t="s">
        <v>8602</v>
      </c>
      <c r="P5025" s="18">
        <v>42.859901499999999</v>
      </c>
      <c r="Q5025" s="18">
        <v>25.331209000000001</v>
      </c>
      <c r="R5025" s="1" t="s">
        <v>2959</v>
      </c>
      <c r="S5025" s="4" t="s">
        <v>2960</v>
      </c>
      <c r="T5025" s="1"/>
    </row>
    <row r="5026" spans="1:21">
      <c r="A5026" s="14" t="s">
        <v>7720</v>
      </c>
      <c r="J5026" s="20">
        <v>1</v>
      </c>
      <c r="N5026" s="45" t="s">
        <v>2123</v>
      </c>
      <c r="O5026" s="45" t="s">
        <v>18861</v>
      </c>
      <c r="R5026" s="43"/>
      <c r="S5026" s="2" t="s">
        <v>19710</v>
      </c>
      <c r="T5026" s="43"/>
      <c r="U5026" t="s">
        <v>7041</v>
      </c>
    </row>
    <row r="5027" spans="1:21">
      <c r="A5027" s="5" t="s">
        <v>14279</v>
      </c>
      <c r="B5027" s="20"/>
      <c r="C5027" s="20"/>
      <c r="D5027" s="20"/>
      <c r="E5027" s="20">
        <v>1</v>
      </c>
      <c r="F5027" s="20"/>
      <c r="G5027" s="20"/>
      <c r="H5027" s="20"/>
      <c r="I5027" s="20"/>
      <c r="J5027" s="20"/>
      <c r="K5027" s="20"/>
      <c r="L5027" s="20"/>
      <c r="M5027" s="20"/>
      <c r="N5027" s="26" t="s">
        <v>216</v>
      </c>
      <c r="O5027" s="26"/>
      <c r="P5027" s="18"/>
      <c r="Q5027" s="18"/>
      <c r="R5027" s="1"/>
      <c r="S5027" s="4" t="s">
        <v>15074</v>
      </c>
      <c r="T5027" s="1"/>
    </row>
    <row r="5028" spans="1:21">
      <c r="A5028" s="5" t="s">
        <v>6613</v>
      </c>
      <c r="B5028" s="20"/>
      <c r="C5028" s="20">
        <v>1</v>
      </c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6" t="s">
        <v>173</v>
      </c>
      <c r="O5028" s="26" t="s">
        <v>12757</v>
      </c>
      <c r="P5028" s="18"/>
      <c r="Q5028" s="18"/>
      <c r="R5028" s="1"/>
      <c r="S5028" s="4"/>
      <c r="T5028" s="1"/>
    </row>
    <row r="5029" spans="1:21">
      <c r="A5029" s="14" t="s">
        <v>7376</v>
      </c>
      <c r="J5029" s="20">
        <v>1</v>
      </c>
      <c r="N5029" s="45" t="s">
        <v>1610</v>
      </c>
      <c r="O5029" s="45" t="s">
        <v>18862</v>
      </c>
      <c r="R5029" s="43"/>
      <c r="S5029" s="2" t="s">
        <v>19711</v>
      </c>
      <c r="T5029" s="43"/>
      <c r="U5029" t="s">
        <v>7012</v>
      </c>
    </row>
    <row r="5030" spans="1:21">
      <c r="A5030" s="5" t="s">
        <v>15398</v>
      </c>
      <c r="B5030" s="20"/>
      <c r="C5030" s="20"/>
      <c r="D5030" s="20"/>
      <c r="E5030" s="20"/>
      <c r="F5030" s="20"/>
      <c r="G5030" s="20">
        <v>1</v>
      </c>
      <c r="H5030" s="20"/>
      <c r="I5030" s="20"/>
      <c r="J5030" s="20"/>
      <c r="K5030" s="20"/>
      <c r="L5030" s="20"/>
      <c r="M5030" s="20"/>
      <c r="N5030" s="26" t="s">
        <v>269</v>
      </c>
      <c r="O5030" s="26" t="s">
        <v>16487</v>
      </c>
      <c r="P5030" s="18"/>
      <c r="Q5030" s="18"/>
      <c r="R5030" s="1"/>
      <c r="S5030" s="4"/>
      <c r="T5030" s="1"/>
    </row>
    <row r="5031" spans="1:21">
      <c r="A5031" s="14" t="s">
        <v>7568</v>
      </c>
      <c r="J5031" s="20">
        <v>1</v>
      </c>
      <c r="N5031" s="45" t="s">
        <v>1547</v>
      </c>
      <c r="O5031" s="45" t="s">
        <v>18863</v>
      </c>
      <c r="R5031" s="43"/>
      <c r="S5031" s="2" t="s">
        <v>19712</v>
      </c>
      <c r="T5031" s="43"/>
      <c r="U5031" t="s">
        <v>7066</v>
      </c>
    </row>
    <row r="5032" spans="1:21">
      <c r="A5032" s="5" t="s">
        <v>9295</v>
      </c>
      <c r="B5032" s="20">
        <v>1</v>
      </c>
      <c r="C5032" s="20"/>
      <c r="D5032" s="20">
        <v>1</v>
      </c>
      <c r="E5032" s="20">
        <v>1</v>
      </c>
      <c r="F5032" s="20"/>
      <c r="G5032" s="20"/>
      <c r="H5032" s="20"/>
      <c r="I5032" s="20"/>
      <c r="J5032" s="20"/>
      <c r="K5032" s="20" t="s">
        <v>9690</v>
      </c>
      <c r="L5032" s="20" t="s">
        <v>9662</v>
      </c>
      <c r="M5032" s="20"/>
      <c r="N5032" s="26" t="s">
        <v>111</v>
      </c>
      <c r="O5032" s="26" t="s">
        <v>7897</v>
      </c>
      <c r="P5032" s="18">
        <v>42.482159000000003</v>
      </c>
      <c r="Q5032" s="18">
        <v>26.495120199999999</v>
      </c>
      <c r="R5032" s="1" t="s">
        <v>3985</v>
      </c>
      <c r="S5032" s="4" t="s">
        <v>3986</v>
      </c>
      <c r="T5032" s="1" t="s">
        <v>9294</v>
      </c>
    </row>
    <row r="5033" spans="1:21">
      <c r="A5033" s="5" t="s">
        <v>15447</v>
      </c>
      <c r="B5033" s="20"/>
      <c r="C5033" s="20"/>
      <c r="D5033" s="20"/>
      <c r="E5033" s="20"/>
      <c r="F5033" s="20"/>
      <c r="G5033" s="20">
        <v>1</v>
      </c>
      <c r="H5033" s="20"/>
      <c r="I5033" s="20"/>
      <c r="J5033" s="20"/>
      <c r="K5033" s="20"/>
      <c r="L5033" s="20"/>
      <c r="M5033" s="20"/>
      <c r="N5033" s="26" t="s">
        <v>12959</v>
      </c>
      <c r="O5033" s="26" t="s">
        <v>16563</v>
      </c>
      <c r="P5033" s="18"/>
      <c r="Q5033" s="18"/>
      <c r="R5033" s="1"/>
      <c r="S5033" s="4"/>
      <c r="T5033" s="1"/>
    </row>
    <row r="5034" spans="1:21">
      <c r="A5034" s="5" t="s">
        <v>15447</v>
      </c>
      <c r="B5034" s="20"/>
      <c r="C5034" s="20"/>
      <c r="D5034" s="20"/>
      <c r="E5034" s="20"/>
      <c r="F5034" s="20"/>
      <c r="G5034" s="20">
        <v>1</v>
      </c>
      <c r="H5034" s="20"/>
      <c r="I5034" s="20"/>
      <c r="J5034" s="20"/>
      <c r="K5034" s="20"/>
      <c r="L5034" s="20"/>
      <c r="M5034" s="20"/>
      <c r="N5034" s="26" t="s">
        <v>16564</v>
      </c>
      <c r="O5034" s="26" t="s">
        <v>16022</v>
      </c>
      <c r="P5034" s="18"/>
      <c r="Q5034" s="18"/>
      <c r="R5034" s="1"/>
      <c r="S5034" s="4"/>
      <c r="T5034" s="1"/>
    </row>
    <row r="5035" spans="1:21">
      <c r="A5035" s="5" t="s">
        <v>15447</v>
      </c>
      <c r="B5035" s="20"/>
      <c r="C5035" s="20"/>
      <c r="D5035" s="20"/>
      <c r="E5035" s="20"/>
      <c r="F5035" s="20"/>
      <c r="G5035" s="20">
        <v>1</v>
      </c>
      <c r="H5035" s="20"/>
      <c r="I5035" s="20"/>
      <c r="J5035" s="20"/>
      <c r="K5035" s="20"/>
      <c r="L5035" s="20"/>
      <c r="M5035" s="20"/>
      <c r="N5035" s="26" t="s">
        <v>16565</v>
      </c>
      <c r="O5035" s="26" t="s">
        <v>6212</v>
      </c>
      <c r="P5035" s="18"/>
      <c r="Q5035" s="18"/>
      <c r="R5035" s="1"/>
      <c r="S5035" s="4"/>
      <c r="T5035" s="1"/>
    </row>
    <row r="5036" spans="1:21">
      <c r="A5036" s="5" t="s">
        <v>15447</v>
      </c>
      <c r="B5036" s="20"/>
      <c r="C5036" s="20"/>
      <c r="D5036" s="20"/>
      <c r="E5036" s="20"/>
      <c r="F5036" s="20"/>
      <c r="G5036" s="20">
        <v>1</v>
      </c>
      <c r="H5036" s="20"/>
      <c r="I5036" s="20"/>
      <c r="J5036" s="20"/>
      <c r="K5036" s="20"/>
      <c r="L5036" s="20"/>
      <c r="M5036" s="20"/>
      <c r="N5036" s="26" t="s">
        <v>16566</v>
      </c>
      <c r="O5036" s="26" t="s">
        <v>16567</v>
      </c>
      <c r="P5036" s="18"/>
      <c r="Q5036" s="18"/>
      <c r="R5036" s="1"/>
      <c r="S5036" s="4"/>
      <c r="T5036" s="1"/>
    </row>
    <row r="5037" spans="1:21">
      <c r="A5037" s="5" t="s">
        <v>15266</v>
      </c>
      <c r="B5037" s="20"/>
      <c r="C5037" s="20"/>
      <c r="D5037" s="20"/>
      <c r="E5037" s="20"/>
      <c r="F5037" s="20"/>
      <c r="G5037" s="20">
        <v>1</v>
      </c>
      <c r="H5037" s="20"/>
      <c r="I5037" s="20"/>
      <c r="J5037" s="20"/>
      <c r="K5037" s="20"/>
      <c r="L5037" s="20"/>
      <c r="M5037" s="20"/>
      <c r="N5037" s="26" t="s">
        <v>16293</v>
      </c>
      <c r="O5037" s="26" t="s">
        <v>16028</v>
      </c>
      <c r="P5037" s="18"/>
      <c r="Q5037" s="18"/>
      <c r="R5037" s="1"/>
      <c r="S5037" s="4"/>
      <c r="T5037" s="1"/>
    </row>
    <row r="5038" spans="1:21">
      <c r="A5038" s="5" t="s">
        <v>3275</v>
      </c>
      <c r="B5038" s="20">
        <v>1</v>
      </c>
      <c r="C5038" s="20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6" t="s">
        <v>259</v>
      </c>
      <c r="O5038" s="26" t="s">
        <v>8603</v>
      </c>
      <c r="P5038" s="18">
        <v>42.855539100000001</v>
      </c>
      <c r="Q5038" s="18">
        <v>25.335222399999999</v>
      </c>
      <c r="R5038" s="1" t="s">
        <v>3276</v>
      </c>
      <c r="S5038" s="4" t="s">
        <v>3277</v>
      </c>
      <c r="T5038" s="1"/>
    </row>
    <row r="5039" spans="1:21">
      <c r="A5039" s="5" t="s">
        <v>14249</v>
      </c>
      <c r="B5039" s="20"/>
      <c r="C5039" s="20"/>
      <c r="D5039" s="20"/>
      <c r="E5039" s="20">
        <v>1</v>
      </c>
      <c r="F5039" s="20"/>
      <c r="G5039" s="20"/>
      <c r="H5039" s="20"/>
      <c r="I5039" s="20"/>
      <c r="J5039" s="20"/>
      <c r="K5039" s="20"/>
      <c r="L5039" s="20"/>
      <c r="M5039" s="20"/>
      <c r="N5039" s="26" t="s">
        <v>531</v>
      </c>
      <c r="O5039" s="26"/>
      <c r="P5039" s="18"/>
      <c r="Q5039" s="18"/>
      <c r="R5039" s="1"/>
      <c r="S5039" s="4" t="s">
        <v>15043</v>
      </c>
      <c r="T5039" s="1"/>
    </row>
    <row r="5040" spans="1:21">
      <c r="A5040" s="5" t="s">
        <v>3096</v>
      </c>
      <c r="B5040" s="20">
        <v>1</v>
      </c>
      <c r="C5040" s="20"/>
      <c r="D5040" s="20">
        <v>1</v>
      </c>
      <c r="E5040" s="20"/>
      <c r="F5040" s="20"/>
      <c r="G5040" s="20"/>
      <c r="H5040" s="20"/>
      <c r="I5040" s="20"/>
      <c r="J5040" s="20"/>
      <c r="K5040" s="20" t="s">
        <v>9664</v>
      </c>
      <c r="L5040" s="20" t="s">
        <v>9658</v>
      </c>
      <c r="M5040" s="20"/>
      <c r="N5040" s="26" t="s">
        <v>382</v>
      </c>
      <c r="O5040" s="26" t="s">
        <v>3097</v>
      </c>
      <c r="P5040" s="18">
        <v>43.401761700000002</v>
      </c>
      <c r="Q5040" s="18">
        <v>24.617868000000001</v>
      </c>
      <c r="R5040" s="1" t="s">
        <v>3098</v>
      </c>
      <c r="S5040" s="4" t="s">
        <v>3099</v>
      </c>
      <c r="T5040" s="1"/>
    </row>
    <row r="5041" spans="1:21">
      <c r="A5041" s="14" t="s">
        <v>7465</v>
      </c>
      <c r="J5041" s="20">
        <v>1</v>
      </c>
      <c r="N5041" s="45" t="s">
        <v>184</v>
      </c>
      <c r="O5041" s="45" t="s">
        <v>18864</v>
      </c>
      <c r="R5041" s="43"/>
      <c r="S5041" s="2" t="s">
        <v>19713</v>
      </c>
      <c r="T5041" s="43"/>
      <c r="U5041" t="s">
        <v>7124</v>
      </c>
    </row>
    <row r="5042" spans="1:21">
      <c r="A5042" s="5" t="s">
        <v>6186</v>
      </c>
      <c r="B5042" s="20"/>
      <c r="C5042" s="20">
        <v>1</v>
      </c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6" t="s">
        <v>12856</v>
      </c>
      <c r="O5042" s="26" t="s">
        <v>13052</v>
      </c>
      <c r="P5042" s="18"/>
      <c r="Q5042" s="18"/>
      <c r="R5042" s="1"/>
      <c r="S5042" s="4"/>
      <c r="T5042" s="1"/>
    </row>
    <row r="5043" spans="1:21">
      <c r="A5043" s="5" t="s">
        <v>14117</v>
      </c>
      <c r="B5043" s="20"/>
      <c r="C5043" s="20"/>
      <c r="D5043" s="20"/>
      <c r="E5043" s="20">
        <v>1</v>
      </c>
      <c r="F5043" s="20"/>
      <c r="G5043" s="20"/>
      <c r="H5043" s="20"/>
      <c r="I5043" s="20"/>
      <c r="J5043" s="20"/>
      <c r="K5043" s="20"/>
      <c r="L5043" s="20"/>
      <c r="M5043" s="20"/>
      <c r="N5043" s="26" t="s">
        <v>0</v>
      </c>
      <c r="O5043" s="26"/>
      <c r="P5043" s="18"/>
      <c r="Q5043" s="18"/>
      <c r="R5043" s="1"/>
      <c r="S5043" s="4" t="s">
        <v>14916</v>
      </c>
      <c r="T5043" s="1"/>
    </row>
    <row r="5044" spans="1:21">
      <c r="A5044" s="5" t="s">
        <v>4279</v>
      </c>
      <c r="B5044" s="20">
        <v>1</v>
      </c>
      <c r="C5044" s="20"/>
      <c r="D5044" s="20">
        <v>1</v>
      </c>
      <c r="E5044" s="20">
        <v>1</v>
      </c>
      <c r="F5044" s="20"/>
      <c r="G5044" s="20"/>
      <c r="H5044" s="20"/>
      <c r="I5044" s="20"/>
      <c r="J5044" s="20"/>
      <c r="K5044" s="20" t="s">
        <v>9645</v>
      </c>
      <c r="L5044" s="20" t="s">
        <v>9650</v>
      </c>
      <c r="M5044" s="20"/>
      <c r="N5044" s="26" t="s">
        <v>111</v>
      </c>
      <c r="O5044" s="26" t="s">
        <v>1266</v>
      </c>
      <c r="P5044" s="18">
        <v>42.4710818</v>
      </c>
      <c r="Q5044" s="18">
        <v>26.499566699999999</v>
      </c>
      <c r="R5044" s="1" t="s">
        <v>4280</v>
      </c>
      <c r="S5044" s="4" t="s">
        <v>4281</v>
      </c>
      <c r="T5044" s="1"/>
    </row>
    <row r="5045" spans="1:21">
      <c r="A5045" s="5" t="s">
        <v>10557</v>
      </c>
      <c r="B5045" s="20">
        <v>1</v>
      </c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6" t="s">
        <v>3</v>
      </c>
      <c r="O5045" s="26" t="s">
        <v>10558</v>
      </c>
      <c r="P5045" s="18"/>
      <c r="Q5045" s="18"/>
      <c r="R5045" s="1" t="s">
        <v>10559</v>
      </c>
      <c r="S5045" s="4" t="s">
        <v>10560</v>
      </c>
      <c r="T5045" s="1"/>
    </row>
    <row r="5046" spans="1:21">
      <c r="A5046" s="5" t="s">
        <v>264</v>
      </c>
      <c r="B5046" s="20">
        <v>1</v>
      </c>
      <c r="C5046" s="20"/>
      <c r="D5046" s="20">
        <v>1</v>
      </c>
      <c r="E5046" s="20"/>
      <c r="F5046" s="20"/>
      <c r="G5046" s="20"/>
      <c r="H5046" s="20"/>
      <c r="I5046" s="20"/>
      <c r="J5046" s="20"/>
      <c r="K5046" s="20" t="s">
        <v>9641</v>
      </c>
      <c r="L5046" s="20" t="s">
        <v>9659</v>
      </c>
      <c r="M5046" s="20"/>
      <c r="N5046" s="26" t="s">
        <v>0</v>
      </c>
      <c r="O5046" s="26" t="s">
        <v>5644</v>
      </c>
      <c r="P5046" s="18">
        <v>42.693300999999998</v>
      </c>
      <c r="Q5046" s="18">
        <v>23.295272300000001</v>
      </c>
      <c r="R5046" s="1" t="s">
        <v>265</v>
      </c>
      <c r="S5046" s="4" t="s">
        <v>266</v>
      </c>
      <c r="T5046" s="1" t="s">
        <v>267</v>
      </c>
    </row>
    <row r="5047" spans="1:21">
      <c r="A5047" s="5" t="s">
        <v>5763</v>
      </c>
      <c r="B5047" s="20">
        <v>1</v>
      </c>
      <c r="C5047" s="20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6" t="s">
        <v>9</v>
      </c>
      <c r="O5047" s="26" t="s">
        <v>6322</v>
      </c>
      <c r="P5047" s="18">
        <v>43.076700000000002</v>
      </c>
      <c r="Q5047" s="18">
        <v>25.601199999999999</v>
      </c>
      <c r="R5047" s="1" t="s">
        <v>5761</v>
      </c>
      <c r="S5047" s="4" t="s">
        <v>6104</v>
      </c>
      <c r="T5047" s="1" t="s">
        <v>5762</v>
      </c>
    </row>
    <row r="5048" spans="1:21">
      <c r="A5048" s="5" t="s">
        <v>15534</v>
      </c>
      <c r="B5048" s="20"/>
      <c r="C5048" s="20"/>
      <c r="D5048" s="20"/>
      <c r="E5048" s="20"/>
      <c r="F5048" s="20"/>
      <c r="G5048" s="20">
        <v>1</v>
      </c>
      <c r="H5048" s="20"/>
      <c r="I5048" s="20"/>
      <c r="J5048" s="20"/>
      <c r="K5048" s="20"/>
      <c r="L5048" s="20"/>
      <c r="M5048" s="20"/>
      <c r="N5048" s="26" t="s">
        <v>11861</v>
      </c>
      <c r="O5048" s="26" t="s">
        <v>16821</v>
      </c>
      <c r="P5048" s="18"/>
      <c r="Q5048" s="18"/>
      <c r="R5048" s="1"/>
      <c r="S5048" s="4"/>
      <c r="T5048" s="1"/>
    </row>
    <row r="5049" spans="1:21">
      <c r="A5049" s="5" t="s">
        <v>6496</v>
      </c>
      <c r="B5049" s="20"/>
      <c r="C5049" s="20">
        <v>1</v>
      </c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6" t="s">
        <v>12904</v>
      </c>
      <c r="O5049" s="26" t="s">
        <v>13227</v>
      </c>
      <c r="P5049" s="18"/>
      <c r="Q5049" s="18"/>
      <c r="R5049" s="1"/>
      <c r="S5049" s="4"/>
      <c r="T5049" s="1"/>
    </row>
    <row r="5050" spans="1:21">
      <c r="A5050" s="5" t="s">
        <v>1192</v>
      </c>
      <c r="B5050" s="20">
        <v>1</v>
      </c>
      <c r="C5050" s="20"/>
      <c r="D5050" s="20">
        <v>1</v>
      </c>
      <c r="E5050" s="20"/>
      <c r="F5050" s="20"/>
      <c r="G5050" s="20"/>
      <c r="H5050" s="20"/>
      <c r="I5050" s="20"/>
      <c r="J5050" s="20"/>
      <c r="K5050" s="20" t="s">
        <v>9670</v>
      </c>
      <c r="L5050" s="20" t="s">
        <v>9641</v>
      </c>
      <c r="M5050" s="20" t="s">
        <v>9641</v>
      </c>
      <c r="N5050" s="26" t="s">
        <v>0</v>
      </c>
      <c r="O5050" s="26" t="s">
        <v>8604</v>
      </c>
      <c r="P5050" s="18">
        <v>42.7029991</v>
      </c>
      <c r="Q5050" s="18">
        <v>23.298227199999999</v>
      </c>
      <c r="R5050" s="1" t="s">
        <v>1193</v>
      </c>
      <c r="S5050" s="4" t="s">
        <v>1194</v>
      </c>
      <c r="T5050" s="1"/>
    </row>
    <row r="5051" spans="1:21">
      <c r="A5051" s="5" t="s">
        <v>13677</v>
      </c>
      <c r="B5051" s="20"/>
      <c r="C5051" s="20"/>
      <c r="D5051" s="20"/>
      <c r="E5051" s="20">
        <v>1</v>
      </c>
      <c r="F5051" s="20"/>
      <c r="G5051" s="20"/>
      <c r="H5051" s="20"/>
      <c r="I5051" s="20"/>
      <c r="J5051" s="20"/>
      <c r="K5051" s="20"/>
      <c r="L5051" s="20"/>
      <c r="M5051" s="20"/>
      <c r="N5051" s="26" t="s">
        <v>0</v>
      </c>
      <c r="O5051" s="26"/>
      <c r="P5051" s="18"/>
      <c r="Q5051" s="18"/>
      <c r="R5051" s="1"/>
      <c r="S5051" s="4" t="s">
        <v>14483</v>
      </c>
      <c r="T5051" s="1"/>
    </row>
    <row r="5052" spans="1:21">
      <c r="A5052" s="5" t="s">
        <v>4135</v>
      </c>
      <c r="B5052" s="20">
        <v>1</v>
      </c>
      <c r="C5052" s="20"/>
      <c r="D5052" s="20"/>
      <c r="E5052" s="20">
        <v>1</v>
      </c>
      <c r="F5052" s="20"/>
      <c r="G5052" s="20"/>
      <c r="H5052" s="20"/>
      <c r="I5052" s="20"/>
      <c r="J5052" s="20"/>
      <c r="K5052" s="20" t="s">
        <v>9641</v>
      </c>
      <c r="L5052" s="20"/>
      <c r="M5052" s="20"/>
      <c r="N5052" s="26" t="s">
        <v>27</v>
      </c>
      <c r="O5052" s="26" t="s">
        <v>8605</v>
      </c>
      <c r="P5052" s="18">
        <v>43.804654900000003</v>
      </c>
      <c r="Q5052" s="18">
        <v>23.234291899999999</v>
      </c>
      <c r="R5052" s="1" t="s">
        <v>4136</v>
      </c>
      <c r="S5052" s="4" t="s">
        <v>4137</v>
      </c>
      <c r="T5052" s="1"/>
    </row>
    <row r="5053" spans="1:21">
      <c r="A5053" s="14" t="s">
        <v>7423</v>
      </c>
      <c r="J5053" s="20">
        <v>1</v>
      </c>
      <c r="N5053" s="45" t="s">
        <v>12906</v>
      </c>
      <c r="O5053" s="45" t="s">
        <v>18865</v>
      </c>
      <c r="R5053" s="43"/>
      <c r="S5053" s="2" t="s">
        <v>19714</v>
      </c>
      <c r="T5053" s="43"/>
      <c r="U5053" t="s">
        <v>7012</v>
      </c>
    </row>
    <row r="5054" spans="1:21">
      <c r="A5054" s="14" t="s">
        <v>7073</v>
      </c>
      <c r="J5054" s="20">
        <v>1</v>
      </c>
      <c r="N5054" s="45" t="s">
        <v>1662</v>
      </c>
      <c r="O5054" s="45" t="s">
        <v>18866</v>
      </c>
      <c r="R5054" s="43"/>
      <c r="S5054" s="2" t="s">
        <v>19715</v>
      </c>
      <c r="T5054" s="43"/>
      <c r="U5054" t="s">
        <v>7074</v>
      </c>
    </row>
    <row r="5055" spans="1:21">
      <c r="A5055" s="5" t="s">
        <v>1546</v>
      </c>
      <c r="B5055" s="20">
        <v>1</v>
      </c>
      <c r="C5055" s="20"/>
      <c r="D5055" s="20"/>
      <c r="E5055" s="20"/>
      <c r="F5055" s="20"/>
      <c r="G5055" s="20"/>
      <c r="H5055" s="20"/>
      <c r="I5055" s="20"/>
      <c r="J5055" s="20"/>
      <c r="K5055" s="20" t="s">
        <v>9646</v>
      </c>
      <c r="L5055" s="20"/>
      <c r="M5055" s="20"/>
      <c r="N5055" s="26" t="s">
        <v>1547</v>
      </c>
      <c r="O5055" s="26" t="s">
        <v>8606</v>
      </c>
      <c r="P5055" s="18">
        <v>42.331879499999999</v>
      </c>
      <c r="Q5055" s="18">
        <v>23.546771400000001</v>
      </c>
      <c r="R5055" s="1" t="s">
        <v>1548</v>
      </c>
      <c r="S5055" s="4" t="s">
        <v>1549</v>
      </c>
      <c r="T5055" s="1"/>
    </row>
    <row r="5056" spans="1:21">
      <c r="A5056" s="5" t="s">
        <v>6795</v>
      </c>
      <c r="B5056" s="20"/>
      <c r="C5056" s="20">
        <v>1</v>
      </c>
      <c r="D5056" s="20"/>
      <c r="E5056" s="20"/>
      <c r="F5056" s="20"/>
      <c r="G5056" s="20"/>
      <c r="H5056" s="20"/>
      <c r="I5056" s="20"/>
      <c r="J5056" s="20"/>
      <c r="K5056" s="20" t="s">
        <v>9644</v>
      </c>
      <c r="L5056" s="20" t="s">
        <v>9659</v>
      </c>
      <c r="M5056" s="20"/>
      <c r="N5056" s="26" t="s">
        <v>0</v>
      </c>
      <c r="O5056" s="26" t="s">
        <v>13389</v>
      </c>
      <c r="P5056" s="18"/>
      <c r="Q5056" s="18"/>
      <c r="R5056" s="1"/>
      <c r="S5056" s="4" t="s">
        <v>13493</v>
      </c>
      <c r="T5056" s="1" t="s">
        <v>13495</v>
      </c>
    </row>
    <row r="5057" spans="1:21">
      <c r="A5057" s="5" t="s">
        <v>6795</v>
      </c>
      <c r="B5057" s="20"/>
      <c r="C5057" s="20">
        <v>1</v>
      </c>
      <c r="D5057" s="20"/>
      <c r="E5057" s="20"/>
      <c r="F5057" s="20"/>
      <c r="G5057" s="20"/>
      <c r="H5057" s="20"/>
      <c r="I5057" s="20"/>
      <c r="J5057" s="20"/>
      <c r="K5057" s="20" t="s">
        <v>9679</v>
      </c>
      <c r="L5057" s="20" t="s">
        <v>9659</v>
      </c>
      <c r="M5057" s="20"/>
      <c r="N5057" s="26" t="s">
        <v>0</v>
      </c>
      <c r="O5057" s="26" t="s">
        <v>13380</v>
      </c>
      <c r="P5057" s="18"/>
      <c r="Q5057" s="18"/>
      <c r="R5057" s="1"/>
      <c r="S5057" s="4" t="s">
        <v>13494</v>
      </c>
      <c r="T5057" s="1" t="s">
        <v>13495</v>
      </c>
    </row>
    <row r="5058" spans="1:21">
      <c r="A5058" s="5" t="s">
        <v>15268</v>
      </c>
      <c r="B5058" s="20"/>
      <c r="C5058" s="20"/>
      <c r="D5058" s="20"/>
      <c r="E5058" s="20"/>
      <c r="F5058" s="20"/>
      <c r="G5058" s="20">
        <v>1</v>
      </c>
      <c r="H5058" s="20"/>
      <c r="I5058" s="20"/>
      <c r="J5058" s="20"/>
      <c r="K5058" s="20"/>
      <c r="L5058" s="20"/>
      <c r="M5058" s="20"/>
      <c r="N5058" s="26" t="s">
        <v>2079</v>
      </c>
      <c r="O5058" s="26" t="s">
        <v>16296</v>
      </c>
      <c r="P5058" s="18"/>
      <c r="Q5058" s="18"/>
      <c r="R5058" s="1"/>
      <c r="S5058" s="4"/>
      <c r="T5058" s="1"/>
    </row>
    <row r="5059" spans="1:21">
      <c r="A5059" s="14" t="s">
        <v>7469</v>
      </c>
      <c r="J5059" s="20">
        <v>1</v>
      </c>
      <c r="N5059" s="45" t="s">
        <v>173</v>
      </c>
      <c r="O5059" s="45" t="s">
        <v>18867</v>
      </c>
      <c r="R5059" s="43"/>
      <c r="S5059" s="2" t="s">
        <v>19716</v>
      </c>
      <c r="T5059" s="43"/>
      <c r="U5059" t="s">
        <v>7041</v>
      </c>
    </row>
    <row r="5060" spans="1:21">
      <c r="A5060" s="13" t="s">
        <v>15616</v>
      </c>
      <c r="B5060" s="20"/>
      <c r="C5060" s="20"/>
      <c r="D5060" s="20"/>
      <c r="E5060" s="20"/>
      <c r="F5060" s="20"/>
      <c r="G5060" s="20">
        <v>1</v>
      </c>
      <c r="H5060" s="20"/>
      <c r="I5060" s="20"/>
      <c r="J5060" s="20"/>
      <c r="K5060" s="20"/>
      <c r="L5060" s="20"/>
      <c r="M5060" s="20"/>
      <c r="N5060" s="26" t="s">
        <v>11</v>
      </c>
      <c r="O5060" s="26" t="s">
        <v>16924</v>
      </c>
      <c r="P5060" s="18"/>
      <c r="Q5060" s="18"/>
      <c r="R5060" s="1"/>
      <c r="S5060" s="4"/>
      <c r="T5060" s="1"/>
    </row>
    <row r="5061" spans="1:21">
      <c r="A5061" s="13" t="s">
        <v>6623</v>
      </c>
      <c r="B5061" s="20"/>
      <c r="C5061" s="20">
        <v>1</v>
      </c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6" t="s">
        <v>173</v>
      </c>
      <c r="O5061" s="26" t="s">
        <v>7786</v>
      </c>
      <c r="P5061" s="18"/>
      <c r="Q5061" s="18"/>
      <c r="R5061" s="1"/>
      <c r="S5061" s="4"/>
      <c r="T5061" s="8"/>
    </row>
    <row r="5062" spans="1:21">
      <c r="A5062" s="14" t="s">
        <v>7619</v>
      </c>
      <c r="J5062" s="20">
        <v>1</v>
      </c>
      <c r="N5062" s="45" t="s">
        <v>0</v>
      </c>
      <c r="O5062" s="45" t="s">
        <v>18868</v>
      </c>
      <c r="R5062" s="43"/>
      <c r="S5062" s="2" t="s">
        <v>19717</v>
      </c>
      <c r="T5062" s="43"/>
      <c r="U5062" t="s">
        <v>7012</v>
      </c>
    </row>
    <row r="5063" spans="1:21">
      <c r="A5063" s="14" t="s">
        <v>24539</v>
      </c>
      <c r="I5063" s="22">
        <v>1</v>
      </c>
      <c r="K5063" s="20" t="s">
        <v>12528</v>
      </c>
      <c r="L5063" s="20" t="s">
        <v>12528</v>
      </c>
      <c r="M5063" s="20" t="s">
        <v>12528</v>
      </c>
      <c r="N5063" s="45" t="s">
        <v>0</v>
      </c>
      <c r="O5063" s="45" t="s">
        <v>25017</v>
      </c>
      <c r="R5063" s="43"/>
      <c r="S5063" s="46"/>
      <c r="T5063" s="43"/>
    </row>
    <row r="5064" spans="1:21">
      <c r="A5064" s="9" t="s">
        <v>18135</v>
      </c>
      <c r="F5064" s="22">
        <v>1</v>
      </c>
      <c r="N5064" s="28" t="s">
        <v>0</v>
      </c>
      <c r="O5064" s="28" t="s">
        <v>24045</v>
      </c>
      <c r="R5064" s="43"/>
      <c r="S5064" s="11" t="s">
        <v>24046</v>
      </c>
      <c r="T5064" s="43"/>
    </row>
    <row r="5065" spans="1:21">
      <c r="A5065" s="14" t="s">
        <v>24540</v>
      </c>
      <c r="I5065" s="22">
        <v>1</v>
      </c>
      <c r="K5065" s="43"/>
      <c r="L5065" s="43"/>
      <c r="M5065" s="43"/>
      <c r="N5065" s="45" t="s">
        <v>0</v>
      </c>
      <c r="O5065" s="45" t="s">
        <v>25018</v>
      </c>
      <c r="R5065" s="43"/>
      <c r="S5065" s="46"/>
      <c r="T5065" s="44"/>
      <c r="U5065" s="41" t="s">
        <v>24596</v>
      </c>
    </row>
    <row r="5066" spans="1:21">
      <c r="A5066" s="14" t="s">
        <v>24541</v>
      </c>
      <c r="I5066" s="22">
        <v>1</v>
      </c>
      <c r="K5066" s="43"/>
      <c r="L5066" s="43"/>
      <c r="M5066" s="43"/>
      <c r="N5066" s="45" t="s">
        <v>41</v>
      </c>
      <c r="O5066" s="45" t="s">
        <v>25019</v>
      </c>
      <c r="R5066" s="43"/>
      <c r="S5066" s="46"/>
      <c r="T5066" s="43"/>
    </row>
    <row r="5067" spans="1:21">
      <c r="A5067" s="14" t="s">
        <v>24542</v>
      </c>
      <c r="I5067" s="22">
        <v>1</v>
      </c>
      <c r="K5067" s="20" t="s">
        <v>9676</v>
      </c>
      <c r="L5067" s="20" t="s">
        <v>9676</v>
      </c>
      <c r="M5067" s="20" t="s">
        <v>9676</v>
      </c>
      <c r="N5067" s="45" t="s">
        <v>0</v>
      </c>
      <c r="O5067" s="45" t="s">
        <v>25020</v>
      </c>
      <c r="R5067" s="43"/>
      <c r="S5067" s="46"/>
      <c r="T5067" s="44" t="s">
        <v>25400</v>
      </c>
    </row>
    <row r="5068" spans="1:21">
      <c r="A5068" s="5" t="s">
        <v>14090</v>
      </c>
      <c r="B5068" s="20"/>
      <c r="C5068" s="20"/>
      <c r="D5068" s="20"/>
      <c r="E5068" s="20">
        <v>1</v>
      </c>
      <c r="F5068" s="20"/>
      <c r="G5068" s="20"/>
      <c r="H5068" s="20"/>
      <c r="I5068" s="20"/>
      <c r="J5068" s="20"/>
      <c r="K5068" s="20"/>
      <c r="L5068" s="20"/>
      <c r="M5068" s="20"/>
      <c r="N5068" s="26" t="s">
        <v>0</v>
      </c>
      <c r="O5068" s="26"/>
      <c r="P5068" s="18"/>
      <c r="Q5068" s="18"/>
      <c r="R5068" s="1"/>
      <c r="S5068" s="4" t="s">
        <v>14889</v>
      </c>
      <c r="T5068" s="1"/>
    </row>
    <row r="5069" spans="1:21">
      <c r="A5069" s="5" t="s">
        <v>15417</v>
      </c>
      <c r="B5069" s="20"/>
      <c r="C5069" s="20"/>
      <c r="D5069" s="20"/>
      <c r="E5069" s="20"/>
      <c r="F5069" s="20"/>
      <c r="G5069" s="20">
        <v>1</v>
      </c>
      <c r="H5069" s="20"/>
      <c r="I5069" s="20"/>
      <c r="J5069" s="20"/>
      <c r="K5069" s="20"/>
      <c r="L5069" s="20"/>
      <c r="M5069" s="20"/>
      <c r="N5069" s="26" t="s">
        <v>16524</v>
      </c>
      <c r="O5069" s="26" t="s">
        <v>16525</v>
      </c>
      <c r="P5069" s="18"/>
      <c r="Q5069" s="18"/>
      <c r="R5069" s="1"/>
      <c r="S5069" s="4"/>
      <c r="T5069" s="1"/>
    </row>
    <row r="5070" spans="1:21">
      <c r="A5070" s="5" t="s">
        <v>13557</v>
      </c>
      <c r="B5070" s="20"/>
      <c r="C5070" s="20"/>
      <c r="D5070" s="20"/>
      <c r="E5070" s="20">
        <v>1</v>
      </c>
      <c r="F5070" s="20"/>
      <c r="G5070" s="20"/>
      <c r="H5070" s="20"/>
      <c r="I5070" s="20"/>
      <c r="J5070" s="20"/>
      <c r="K5070" s="20"/>
      <c r="L5070" s="20"/>
      <c r="M5070" s="20"/>
      <c r="N5070" s="26" t="s">
        <v>0</v>
      </c>
      <c r="O5070" s="26"/>
      <c r="P5070" s="18"/>
      <c r="Q5070" s="18"/>
      <c r="R5070" s="1"/>
      <c r="S5070" s="4" t="s">
        <v>14358</v>
      </c>
      <c r="T5070" s="1"/>
    </row>
    <row r="5071" spans="1:21">
      <c r="A5071" s="5" t="s">
        <v>9825</v>
      </c>
      <c r="B5071" s="20">
        <v>1</v>
      </c>
      <c r="C5071" s="20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6" t="s">
        <v>0</v>
      </c>
      <c r="O5071" s="26" t="s">
        <v>9827</v>
      </c>
      <c r="P5071" s="18"/>
      <c r="Q5071" s="18"/>
      <c r="R5071" s="1" t="s">
        <v>9826</v>
      </c>
      <c r="S5071" s="4" t="s">
        <v>9828</v>
      </c>
      <c r="T5071" s="1"/>
    </row>
    <row r="5072" spans="1:21">
      <c r="A5072" s="5" t="s">
        <v>6487</v>
      </c>
      <c r="B5072" s="20"/>
      <c r="C5072" s="20">
        <v>1</v>
      </c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6" t="s">
        <v>3091</v>
      </c>
      <c r="O5072" s="26" t="s">
        <v>12732</v>
      </c>
      <c r="P5072" s="18"/>
      <c r="Q5072" s="18"/>
      <c r="R5072" s="1"/>
      <c r="S5072" s="4"/>
      <c r="T5072" s="1"/>
    </row>
    <row r="5073" spans="1:22">
      <c r="A5073" s="14" t="s">
        <v>7051</v>
      </c>
      <c r="J5073" s="20">
        <v>1</v>
      </c>
      <c r="N5073" s="45" t="s">
        <v>16074</v>
      </c>
      <c r="O5073" s="45" t="s">
        <v>18869</v>
      </c>
      <c r="R5073" s="43"/>
      <c r="S5073" s="2" t="s">
        <v>19718</v>
      </c>
      <c r="T5073" s="43"/>
      <c r="U5073" t="s">
        <v>7011</v>
      </c>
    </row>
    <row r="5074" spans="1:22">
      <c r="A5074" s="5" t="s">
        <v>6934</v>
      </c>
      <c r="B5074" s="20"/>
      <c r="C5074" s="20">
        <v>1</v>
      </c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6" t="s">
        <v>18</v>
      </c>
      <c r="O5074" s="26" t="s">
        <v>13456</v>
      </c>
      <c r="P5074" s="18"/>
      <c r="Q5074" s="18"/>
      <c r="R5074" s="1"/>
      <c r="S5074" s="4"/>
      <c r="T5074" s="1"/>
    </row>
    <row r="5075" spans="1:22">
      <c r="A5075" s="5" t="s">
        <v>14284</v>
      </c>
      <c r="B5075" s="20"/>
      <c r="C5075" s="20"/>
      <c r="D5075" s="20"/>
      <c r="E5075" s="20">
        <v>1</v>
      </c>
      <c r="F5075" s="20"/>
      <c r="G5075" s="20"/>
      <c r="H5075" s="20"/>
      <c r="I5075" s="20"/>
      <c r="J5075" s="20"/>
      <c r="K5075" s="20"/>
      <c r="L5075" s="20"/>
      <c r="M5075" s="20"/>
      <c r="N5075" s="26" t="s">
        <v>0</v>
      </c>
      <c r="O5075" s="26"/>
      <c r="P5075" s="18"/>
      <c r="Q5075" s="18"/>
      <c r="R5075" s="1"/>
      <c r="S5075" s="4" t="s">
        <v>15079</v>
      </c>
      <c r="T5075" s="1"/>
    </row>
    <row r="5076" spans="1:22">
      <c r="A5076" s="5" t="s">
        <v>14248</v>
      </c>
      <c r="B5076" s="20"/>
      <c r="C5076" s="20"/>
      <c r="D5076" s="20"/>
      <c r="E5076" s="20">
        <v>1</v>
      </c>
      <c r="F5076" s="20"/>
      <c r="G5076" s="20"/>
      <c r="H5076" s="20"/>
      <c r="I5076" s="20"/>
      <c r="J5076" s="20"/>
      <c r="K5076" s="20"/>
      <c r="L5076" s="20"/>
      <c r="M5076" s="20"/>
      <c r="N5076" s="26" t="s">
        <v>14351</v>
      </c>
      <c r="O5076" s="26"/>
      <c r="P5076" s="18"/>
      <c r="Q5076" s="18"/>
      <c r="R5076" s="1"/>
      <c r="S5076" s="4" t="s">
        <v>15042</v>
      </c>
      <c r="T5076" s="1"/>
    </row>
    <row r="5077" spans="1:22">
      <c r="A5077" s="14" t="s">
        <v>7585</v>
      </c>
      <c r="J5077" s="20">
        <v>1</v>
      </c>
      <c r="N5077" s="45" t="s">
        <v>18456</v>
      </c>
      <c r="O5077" s="45" t="s">
        <v>15948</v>
      </c>
      <c r="R5077" s="43"/>
      <c r="S5077" s="2" t="s">
        <v>19719</v>
      </c>
      <c r="T5077" s="43"/>
      <c r="U5077" t="s">
        <v>7012</v>
      </c>
    </row>
    <row r="5078" spans="1:22">
      <c r="A5078" s="5" t="s">
        <v>1644</v>
      </c>
      <c r="B5078" s="20">
        <v>1</v>
      </c>
      <c r="C5078" s="20"/>
      <c r="D5078" s="20">
        <v>1</v>
      </c>
      <c r="E5078" s="20"/>
      <c r="F5078" s="20"/>
      <c r="G5078" s="20"/>
      <c r="H5078" s="20"/>
      <c r="I5078" s="20"/>
      <c r="J5078" s="20"/>
      <c r="K5078" s="20" t="s">
        <v>9643</v>
      </c>
      <c r="L5078" s="20" t="s">
        <v>9656</v>
      </c>
      <c r="M5078" s="20"/>
      <c r="N5078" s="26" t="s">
        <v>5990</v>
      </c>
      <c r="O5078" s="26"/>
      <c r="P5078" s="18">
        <v>43.221173800000003</v>
      </c>
      <c r="Q5078" s="18">
        <v>27.5695032</v>
      </c>
      <c r="R5078" s="1" t="s">
        <v>1645</v>
      </c>
      <c r="S5078" s="4" t="s">
        <v>1646</v>
      </c>
      <c r="T5078" s="1"/>
    </row>
    <row r="5079" spans="1:22">
      <c r="A5079" s="13" t="s">
        <v>388</v>
      </c>
      <c r="B5079" s="20">
        <v>1</v>
      </c>
      <c r="C5079" s="20"/>
      <c r="D5079" s="20"/>
      <c r="E5079" s="20"/>
      <c r="F5079" s="20"/>
      <c r="G5079" s="20"/>
      <c r="H5079" s="20"/>
      <c r="I5079" s="20"/>
      <c r="J5079" s="20"/>
      <c r="K5079" s="20" t="s">
        <v>9644</v>
      </c>
      <c r="L5079" s="20"/>
      <c r="M5079" s="20"/>
      <c r="N5079" s="26" t="s">
        <v>382</v>
      </c>
      <c r="O5079" s="26" t="s">
        <v>8607</v>
      </c>
      <c r="P5079" s="18">
        <v>43.435336200000002</v>
      </c>
      <c r="Q5079" s="18">
        <v>24.599509900000001</v>
      </c>
      <c r="R5079" s="1" t="s">
        <v>389</v>
      </c>
      <c r="S5079" s="4" t="s">
        <v>390</v>
      </c>
      <c r="T5079" s="1"/>
    </row>
    <row r="5080" spans="1:22">
      <c r="A5080" s="14" t="s">
        <v>7610</v>
      </c>
      <c r="J5080" s="20">
        <v>1</v>
      </c>
      <c r="N5080" s="45" t="s">
        <v>3452</v>
      </c>
      <c r="O5080" s="45" t="s">
        <v>18870</v>
      </c>
      <c r="R5080" s="43"/>
      <c r="S5080" s="2" t="s">
        <v>19720</v>
      </c>
      <c r="T5080" s="43"/>
      <c r="U5080" t="s">
        <v>7012</v>
      </c>
    </row>
    <row r="5081" spans="1:22">
      <c r="A5081" s="5" t="s">
        <v>9206</v>
      </c>
      <c r="B5081" s="20">
        <v>1</v>
      </c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6" t="s">
        <v>1755</v>
      </c>
      <c r="O5081" s="26" t="s">
        <v>7843</v>
      </c>
      <c r="P5081" s="18">
        <v>42.025047499999999</v>
      </c>
      <c r="Q5081" s="18">
        <v>24.903294800000001</v>
      </c>
      <c r="R5081" s="1" t="s">
        <v>3151</v>
      </c>
      <c r="S5081" s="4" t="s">
        <v>3152</v>
      </c>
      <c r="T5081" s="1"/>
    </row>
    <row r="5082" spans="1:22">
      <c r="A5082" s="5" t="s">
        <v>5758</v>
      </c>
      <c r="B5082" s="20">
        <v>1</v>
      </c>
      <c r="C5082" s="20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6" t="s">
        <v>382</v>
      </c>
      <c r="O5082" s="26" t="s">
        <v>8608</v>
      </c>
      <c r="P5082" s="18">
        <v>43.412647</v>
      </c>
      <c r="Q5082" s="18">
        <v>24.596318</v>
      </c>
      <c r="R5082" s="1"/>
      <c r="S5082" s="4" t="s">
        <v>6105</v>
      </c>
      <c r="T5082" s="1"/>
    </row>
    <row r="5083" spans="1:22">
      <c r="A5083" s="14" t="s">
        <v>7645</v>
      </c>
      <c r="J5083" s="20">
        <v>1</v>
      </c>
      <c r="N5083" s="45" t="s">
        <v>0</v>
      </c>
      <c r="O5083" s="45" t="s">
        <v>18871</v>
      </c>
      <c r="R5083" s="43"/>
      <c r="S5083" s="2" t="s">
        <v>19721</v>
      </c>
      <c r="T5083" s="43"/>
      <c r="U5083" t="s">
        <v>7150</v>
      </c>
    </row>
    <row r="5084" spans="1:22">
      <c r="A5084" s="5" t="s">
        <v>12226</v>
      </c>
      <c r="B5084" s="20">
        <v>1</v>
      </c>
      <c r="C5084" s="20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6" t="s">
        <v>508</v>
      </c>
      <c r="O5084" s="26" t="s">
        <v>12227</v>
      </c>
      <c r="P5084" s="18"/>
      <c r="Q5084" s="18"/>
      <c r="R5084" s="1"/>
      <c r="S5084" s="4" t="s">
        <v>12228</v>
      </c>
      <c r="T5084" s="1"/>
      <c r="U5084" t="s">
        <v>10047</v>
      </c>
      <c r="V5084" t="s">
        <v>10287</v>
      </c>
    </row>
    <row r="5085" spans="1:22">
      <c r="A5085" s="5" t="s">
        <v>6658</v>
      </c>
      <c r="B5085" s="20"/>
      <c r="C5085" s="20">
        <v>1</v>
      </c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6" t="s">
        <v>504</v>
      </c>
      <c r="O5085" s="26" t="s">
        <v>13012</v>
      </c>
      <c r="P5085" s="18"/>
      <c r="Q5085" s="18"/>
      <c r="R5085" s="1"/>
      <c r="S5085" s="4"/>
      <c r="T5085" s="1"/>
    </row>
    <row r="5086" spans="1:22">
      <c r="A5086" s="5" t="s">
        <v>3374</v>
      </c>
      <c r="B5086" s="20">
        <v>1</v>
      </c>
      <c r="C5086" s="20"/>
      <c r="D5086" s="20"/>
      <c r="E5086" s="20"/>
      <c r="F5086" s="20"/>
      <c r="G5086" s="20"/>
      <c r="H5086" s="20"/>
      <c r="I5086" s="20"/>
      <c r="J5086" s="20"/>
      <c r="K5086" s="20" t="s">
        <v>9641</v>
      </c>
      <c r="L5086" s="20" t="s">
        <v>9650</v>
      </c>
      <c r="M5086" s="20"/>
      <c r="N5086" s="26" t="s">
        <v>259</v>
      </c>
      <c r="O5086" s="26" t="s">
        <v>8609</v>
      </c>
      <c r="P5086" s="18">
        <v>42.846663800000002</v>
      </c>
      <c r="Q5086" s="18">
        <v>25.315502800000001</v>
      </c>
      <c r="R5086" s="1" t="s">
        <v>3375</v>
      </c>
      <c r="S5086" s="4" t="s">
        <v>3376</v>
      </c>
      <c r="T5086" s="1"/>
    </row>
    <row r="5087" spans="1:22">
      <c r="A5087" s="14" t="s">
        <v>7690</v>
      </c>
      <c r="J5087" s="20">
        <v>1</v>
      </c>
      <c r="N5087" s="45" t="s">
        <v>11</v>
      </c>
      <c r="O5087" s="45" t="s">
        <v>18872</v>
      </c>
      <c r="R5087" s="43"/>
      <c r="S5087" s="2" t="s">
        <v>19722</v>
      </c>
      <c r="T5087" s="43"/>
      <c r="U5087" t="s">
        <v>7001</v>
      </c>
    </row>
    <row r="5088" spans="1:22">
      <c r="A5088" s="14" t="s">
        <v>7687</v>
      </c>
      <c r="J5088" s="20">
        <v>1</v>
      </c>
      <c r="N5088" s="45" t="s">
        <v>1581</v>
      </c>
      <c r="O5088" s="45" t="s">
        <v>18873</v>
      </c>
      <c r="R5088" s="43"/>
      <c r="S5088" s="2" t="s">
        <v>19722</v>
      </c>
      <c r="T5088" s="43"/>
      <c r="U5088" t="s">
        <v>7269</v>
      </c>
    </row>
    <row r="5089" spans="1:21">
      <c r="A5089" s="14" t="s">
        <v>7400</v>
      </c>
      <c r="J5089" s="20">
        <v>1</v>
      </c>
      <c r="N5089" s="45" t="s">
        <v>382</v>
      </c>
      <c r="O5089" s="45" t="s">
        <v>18874</v>
      </c>
      <c r="R5089" s="43"/>
      <c r="S5089" s="2" t="s">
        <v>19723</v>
      </c>
      <c r="T5089" s="43"/>
      <c r="U5089" t="s">
        <v>7012</v>
      </c>
    </row>
    <row r="5090" spans="1:21">
      <c r="A5090" s="14" t="s">
        <v>7191</v>
      </c>
      <c r="J5090" s="20">
        <v>1</v>
      </c>
      <c r="N5090" s="45" t="s">
        <v>286</v>
      </c>
      <c r="O5090" s="45" t="s">
        <v>12976</v>
      </c>
      <c r="R5090" s="43"/>
      <c r="S5090" s="2" t="s">
        <v>19724</v>
      </c>
      <c r="T5090" s="43"/>
      <c r="U5090" t="s">
        <v>7192</v>
      </c>
    </row>
    <row r="5091" spans="1:21">
      <c r="A5091" s="5" t="s">
        <v>1802</v>
      </c>
      <c r="B5091" s="20">
        <v>1</v>
      </c>
      <c r="C5091" s="20"/>
      <c r="D5091" s="20">
        <v>1</v>
      </c>
      <c r="E5091" s="20"/>
      <c r="F5091" s="20"/>
      <c r="G5091" s="20"/>
      <c r="H5091" s="20"/>
      <c r="I5091" s="20"/>
      <c r="J5091" s="20"/>
      <c r="K5091" s="20" t="s">
        <v>9641</v>
      </c>
      <c r="L5091" s="20" t="s">
        <v>9659</v>
      </c>
      <c r="M5091" s="20"/>
      <c r="N5091" s="26" t="s">
        <v>30</v>
      </c>
      <c r="O5091" s="26" t="s">
        <v>8610</v>
      </c>
      <c r="P5091" s="18">
        <v>43.235799</v>
      </c>
      <c r="Q5091" s="18">
        <v>27.8564817</v>
      </c>
      <c r="R5091" s="1" t="s">
        <v>1803</v>
      </c>
      <c r="S5091" s="4" t="s">
        <v>1804</v>
      </c>
      <c r="T5091" s="1"/>
    </row>
    <row r="5092" spans="1:21">
      <c r="A5092" s="5" t="s">
        <v>3479</v>
      </c>
      <c r="B5092" s="20">
        <v>1</v>
      </c>
      <c r="C5092" s="20"/>
      <c r="D5092" s="20"/>
      <c r="E5092" s="20"/>
      <c r="F5092" s="20"/>
      <c r="G5092" s="20"/>
      <c r="H5092" s="20"/>
      <c r="I5092" s="20"/>
      <c r="J5092" s="20"/>
      <c r="K5092" s="20" t="s">
        <v>9641</v>
      </c>
      <c r="L5092" s="20"/>
      <c r="M5092" s="20"/>
      <c r="N5092" s="26" t="s">
        <v>230</v>
      </c>
      <c r="O5092" s="26" t="s">
        <v>8612</v>
      </c>
      <c r="P5092" s="18">
        <v>42.150878499999997</v>
      </c>
      <c r="Q5092" s="18">
        <v>24.7735056</v>
      </c>
      <c r="R5092" s="1" t="s">
        <v>3480</v>
      </c>
      <c r="S5092" s="4" t="s">
        <v>3481</v>
      </c>
      <c r="T5092" s="1"/>
    </row>
    <row r="5093" spans="1:21">
      <c r="A5093" s="5" t="s">
        <v>15292</v>
      </c>
      <c r="B5093" s="20"/>
      <c r="C5093" s="20"/>
      <c r="D5093" s="20"/>
      <c r="E5093" s="20"/>
      <c r="F5093" s="20"/>
      <c r="G5093" s="20">
        <v>1</v>
      </c>
      <c r="H5093" s="20"/>
      <c r="I5093" s="20"/>
      <c r="J5093" s="20"/>
      <c r="K5093" s="20"/>
      <c r="L5093" s="20"/>
      <c r="M5093" s="20"/>
      <c r="N5093" s="26" t="s">
        <v>808</v>
      </c>
      <c r="O5093" s="26" t="s">
        <v>16328</v>
      </c>
      <c r="P5093" s="18"/>
      <c r="Q5093" s="18"/>
      <c r="R5093" s="1"/>
      <c r="S5093" s="4"/>
      <c r="T5093" s="1"/>
    </row>
    <row r="5094" spans="1:21">
      <c r="A5094" s="14" t="s">
        <v>18337</v>
      </c>
      <c r="J5094" s="20">
        <v>1</v>
      </c>
      <c r="N5094" s="45" t="s">
        <v>14319</v>
      </c>
      <c r="O5094" s="45" t="s">
        <v>16793</v>
      </c>
      <c r="R5094" s="43"/>
      <c r="S5094" s="2" t="s">
        <v>19725</v>
      </c>
      <c r="T5094" s="43"/>
      <c r="U5094" t="s">
        <v>7196</v>
      </c>
    </row>
    <row r="5095" spans="1:21">
      <c r="A5095" s="5" t="s">
        <v>15851</v>
      </c>
      <c r="B5095" s="20"/>
      <c r="C5095" s="20"/>
      <c r="D5095" s="20"/>
      <c r="E5095" s="20"/>
      <c r="F5095" s="20"/>
      <c r="G5095" s="20">
        <v>1</v>
      </c>
      <c r="H5095" s="20"/>
      <c r="I5095" s="20"/>
      <c r="J5095" s="20"/>
      <c r="K5095" s="20"/>
      <c r="L5095" s="20"/>
      <c r="M5095" s="20"/>
      <c r="N5095" s="26" t="s">
        <v>12889</v>
      </c>
      <c r="O5095" s="26" t="s">
        <v>17853</v>
      </c>
      <c r="P5095" s="18"/>
      <c r="Q5095" s="18"/>
      <c r="R5095" s="1"/>
      <c r="S5095" s="4"/>
      <c r="T5095" s="1"/>
    </row>
    <row r="5096" spans="1:21">
      <c r="A5096" s="5" t="s">
        <v>15533</v>
      </c>
      <c r="B5096" s="20"/>
      <c r="C5096" s="20"/>
      <c r="D5096" s="20"/>
      <c r="E5096" s="20"/>
      <c r="F5096" s="20"/>
      <c r="G5096" s="20">
        <v>1</v>
      </c>
      <c r="H5096" s="20"/>
      <c r="I5096" s="20"/>
      <c r="J5096" s="20"/>
      <c r="K5096" s="20"/>
      <c r="L5096" s="20"/>
      <c r="M5096" s="20"/>
      <c r="N5096" s="26" t="s">
        <v>111</v>
      </c>
      <c r="O5096" s="26" t="s">
        <v>16820</v>
      </c>
      <c r="P5096" s="18"/>
      <c r="Q5096" s="18"/>
      <c r="R5096" s="1"/>
      <c r="S5096" s="4"/>
      <c r="T5096" s="1"/>
    </row>
    <row r="5097" spans="1:21">
      <c r="A5097" s="5" t="s">
        <v>2170</v>
      </c>
      <c r="B5097" s="20"/>
      <c r="C5097" s="20"/>
      <c r="D5097" s="20"/>
      <c r="E5097" s="20">
        <v>1</v>
      </c>
      <c r="F5097" s="20"/>
      <c r="G5097" s="20"/>
      <c r="H5097" s="20"/>
      <c r="I5097" s="20"/>
      <c r="J5097" s="20"/>
      <c r="K5097" s="20"/>
      <c r="L5097" s="20"/>
      <c r="M5097" s="20"/>
      <c r="N5097" s="26" t="s">
        <v>202</v>
      </c>
      <c r="O5097" s="26" t="s">
        <v>8613</v>
      </c>
      <c r="P5097" s="18">
        <v>41.405192800000002</v>
      </c>
      <c r="Q5097" s="18">
        <v>23.205102100000001</v>
      </c>
      <c r="R5097" s="1" t="s">
        <v>2171</v>
      </c>
      <c r="S5097" s="4" t="s">
        <v>2172</v>
      </c>
      <c r="T5097" s="1" t="s">
        <v>2173</v>
      </c>
    </row>
    <row r="5098" spans="1:21">
      <c r="A5098" s="5" t="s">
        <v>14164</v>
      </c>
      <c r="B5098" s="20"/>
      <c r="C5098" s="20"/>
      <c r="D5098" s="20"/>
      <c r="E5098" s="20">
        <v>1</v>
      </c>
      <c r="F5098" s="20"/>
      <c r="G5098" s="20"/>
      <c r="H5098" s="20"/>
      <c r="I5098" s="20"/>
      <c r="J5098" s="20"/>
      <c r="K5098" s="20"/>
      <c r="L5098" s="20"/>
      <c r="M5098" s="20"/>
      <c r="N5098" s="26" t="s">
        <v>14332</v>
      </c>
      <c r="O5098" s="26"/>
      <c r="P5098" s="18"/>
      <c r="Q5098" s="18"/>
      <c r="R5098" s="1"/>
      <c r="S5098" s="4" t="s">
        <v>14961</v>
      </c>
      <c r="T5098" s="1"/>
    </row>
    <row r="5099" spans="1:21">
      <c r="A5099" s="5" t="s">
        <v>5831</v>
      </c>
      <c r="B5099" s="20">
        <v>1</v>
      </c>
      <c r="C5099" s="20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6" t="s">
        <v>9</v>
      </c>
      <c r="O5099" s="26" t="s">
        <v>8614</v>
      </c>
      <c r="P5099" s="18">
        <v>43.083606000000003</v>
      </c>
      <c r="Q5099" s="18">
        <v>25.612991000000001</v>
      </c>
      <c r="R5099" s="1" t="s">
        <v>9577</v>
      </c>
      <c r="S5099" s="4" t="s">
        <v>6106</v>
      </c>
      <c r="T5099" s="1"/>
    </row>
    <row r="5100" spans="1:21">
      <c r="A5100" s="5" t="s">
        <v>14270</v>
      </c>
      <c r="B5100" s="20"/>
      <c r="C5100" s="20"/>
      <c r="D5100" s="20"/>
      <c r="E5100" s="20">
        <v>1</v>
      </c>
      <c r="F5100" s="20"/>
      <c r="G5100" s="20"/>
      <c r="H5100" s="20"/>
      <c r="I5100" s="20"/>
      <c r="J5100" s="20"/>
      <c r="K5100" s="20"/>
      <c r="L5100" s="20"/>
      <c r="M5100" s="20"/>
      <c r="N5100" s="26" t="s">
        <v>0</v>
      </c>
      <c r="O5100" s="26"/>
      <c r="P5100" s="18"/>
      <c r="Q5100" s="18"/>
      <c r="R5100" s="1"/>
      <c r="S5100" s="4" t="s">
        <v>15065</v>
      </c>
      <c r="T5100" s="1"/>
    </row>
    <row r="5101" spans="1:21">
      <c r="A5101" s="5" t="s">
        <v>15629</v>
      </c>
      <c r="B5101" s="20"/>
      <c r="C5101" s="20"/>
      <c r="D5101" s="20"/>
      <c r="E5101" s="20"/>
      <c r="F5101" s="20"/>
      <c r="G5101" s="20">
        <v>1</v>
      </c>
      <c r="H5101" s="20"/>
      <c r="I5101" s="20"/>
      <c r="J5101" s="20"/>
      <c r="K5101" s="20"/>
      <c r="L5101" s="20"/>
      <c r="M5101" s="20"/>
      <c r="N5101" s="26" t="s">
        <v>835</v>
      </c>
      <c r="O5101" s="26" t="s">
        <v>16943</v>
      </c>
      <c r="P5101" s="18"/>
      <c r="Q5101" s="18"/>
      <c r="R5101" s="1"/>
      <c r="S5101" s="4"/>
      <c r="T5101" s="1"/>
    </row>
    <row r="5102" spans="1:21">
      <c r="A5102" s="5" t="s">
        <v>6489</v>
      </c>
      <c r="B5102" s="20"/>
      <c r="C5102" s="20">
        <v>1</v>
      </c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6" t="s">
        <v>835</v>
      </c>
      <c r="O5102" s="26" t="s">
        <v>12733</v>
      </c>
      <c r="P5102" s="18"/>
      <c r="Q5102" s="18"/>
      <c r="R5102" s="1"/>
      <c r="S5102" s="4"/>
      <c r="T5102" s="1"/>
    </row>
    <row r="5103" spans="1:21">
      <c r="A5103" s="5" t="s">
        <v>15538</v>
      </c>
      <c r="B5103" s="20"/>
      <c r="C5103" s="20"/>
      <c r="D5103" s="20"/>
      <c r="E5103" s="20"/>
      <c r="F5103" s="20"/>
      <c r="G5103" s="20">
        <v>1</v>
      </c>
      <c r="H5103" s="20"/>
      <c r="I5103" s="20"/>
      <c r="J5103" s="20"/>
      <c r="K5103" s="20"/>
      <c r="L5103" s="20"/>
      <c r="M5103" s="20"/>
      <c r="N5103" s="26" t="s">
        <v>111</v>
      </c>
      <c r="O5103" s="26" t="s">
        <v>8518</v>
      </c>
      <c r="P5103" s="18"/>
      <c r="Q5103" s="18"/>
      <c r="R5103" s="1"/>
      <c r="S5103" s="4"/>
      <c r="T5103" s="1"/>
    </row>
    <row r="5104" spans="1:21">
      <c r="A5104" s="5" t="s">
        <v>6693</v>
      </c>
      <c r="B5104" s="20"/>
      <c r="C5104" s="20">
        <v>1</v>
      </c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6" t="s">
        <v>41</v>
      </c>
      <c r="O5104" s="26" t="s">
        <v>13337</v>
      </c>
      <c r="P5104" s="18"/>
      <c r="Q5104" s="18"/>
      <c r="R5104" s="1"/>
      <c r="S5104" s="4"/>
      <c r="T5104" s="1"/>
    </row>
    <row r="5105" spans="1:22">
      <c r="A5105" s="5" t="s">
        <v>13535</v>
      </c>
      <c r="B5105" s="20"/>
      <c r="C5105" s="20"/>
      <c r="D5105" s="20"/>
      <c r="E5105" s="20">
        <v>1</v>
      </c>
      <c r="F5105" s="20"/>
      <c r="G5105" s="20"/>
      <c r="H5105" s="20"/>
      <c r="I5105" s="20"/>
      <c r="J5105" s="20"/>
      <c r="K5105" s="20"/>
      <c r="L5105" s="20"/>
      <c r="M5105" s="20"/>
      <c r="N5105" s="26" t="s">
        <v>230</v>
      </c>
      <c r="O5105" s="26" t="s">
        <v>13536</v>
      </c>
      <c r="P5105" s="18"/>
      <c r="Q5105" s="18"/>
      <c r="R5105" s="1"/>
      <c r="S5105" s="4" t="s">
        <v>13537</v>
      </c>
      <c r="T5105" s="1"/>
    </row>
    <row r="5106" spans="1:22">
      <c r="A5106" s="5" t="s">
        <v>15882</v>
      </c>
      <c r="B5106" s="20"/>
      <c r="C5106" s="20"/>
      <c r="D5106" s="20"/>
      <c r="E5106" s="20"/>
      <c r="F5106" s="20"/>
      <c r="G5106" s="20">
        <v>1</v>
      </c>
      <c r="H5106" s="20"/>
      <c r="I5106" s="20"/>
      <c r="J5106" s="20"/>
      <c r="K5106" s="20"/>
      <c r="L5106" s="20"/>
      <c r="M5106" s="20"/>
      <c r="N5106" s="26" t="s">
        <v>5497</v>
      </c>
      <c r="O5106" s="26" t="s">
        <v>17890</v>
      </c>
      <c r="P5106" s="18"/>
      <c r="Q5106" s="18"/>
      <c r="R5106" s="1"/>
      <c r="S5106" s="4"/>
      <c r="T5106" s="1"/>
    </row>
    <row r="5107" spans="1:22">
      <c r="A5107" s="9" t="s">
        <v>18176</v>
      </c>
      <c r="F5107" s="22">
        <v>1</v>
      </c>
      <c r="N5107" s="28" t="s">
        <v>0</v>
      </c>
      <c r="O5107" s="28" t="s">
        <v>24232</v>
      </c>
      <c r="R5107" s="44" t="s">
        <v>24231</v>
      </c>
      <c r="S5107" s="11" t="s">
        <v>24233</v>
      </c>
      <c r="T5107" s="43"/>
    </row>
    <row r="5108" spans="1:22">
      <c r="A5108" s="5" t="s">
        <v>15332</v>
      </c>
      <c r="B5108" s="20"/>
      <c r="C5108" s="20"/>
      <c r="D5108" s="20"/>
      <c r="E5108" s="20"/>
      <c r="F5108" s="20"/>
      <c r="G5108" s="20">
        <v>1</v>
      </c>
      <c r="H5108" s="20"/>
      <c r="I5108" s="20"/>
      <c r="J5108" s="20"/>
      <c r="K5108" s="20"/>
      <c r="L5108" s="20"/>
      <c r="M5108" s="20"/>
      <c r="N5108" s="26" t="s">
        <v>808</v>
      </c>
      <c r="O5108" s="26" t="s">
        <v>16392</v>
      </c>
      <c r="P5108" s="18"/>
      <c r="Q5108" s="18"/>
      <c r="R5108" s="1"/>
      <c r="S5108" s="4"/>
      <c r="T5108" s="1"/>
    </row>
    <row r="5109" spans="1:22">
      <c r="A5109" s="14" t="s">
        <v>7431</v>
      </c>
      <c r="J5109" s="20">
        <v>1</v>
      </c>
      <c r="N5109" s="45" t="s">
        <v>230</v>
      </c>
      <c r="O5109" s="45" t="s">
        <v>18875</v>
      </c>
      <c r="R5109" s="43"/>
      <c r="S5109" s="2" t="s">
        <v>19726</v>
      </c>
      <c r="T5109" s="43"/>
      <c r="U5109" t="s">
        <v>7012</v>
      </c>
    </row>
    <row r="5110" spans="1:22">
      <c r="A5110" s="5" t="s">
        <v>15298</v>
      </c>
      <c r="B5110" s="20"/>
      <c r="C5110" s="20"/>
      <c r="D5110" s="20"/>
      <c r="E5110" s="20"/>
      <c r="F5110" s="20"/>
      <c r="G5110" s="20">
        <v>1</v>
      </c>
      <c r="H5110" s="20"/>
      <c r="I5110" s="20"/>
      <c r="J5110" s="20"/>
      <c r="K5110" s="20"/>
      <c r="L5110" s="20"/>
      <c r="M5110" s="20"/>
      <c r="N5110" s="26" t="s">
        <v>11</v>
      </c>
      <c r="O5110" s="26" t="s">
        <v>16334</v>
      </c>
      <c r="P5110" s="18"/>
      <c r="Q5110" s="18"/>
      <c r="R5110" s="1"/>
      <c r="S5110" s="4"/>
      <c r="T5110" s="1"/>
    </row>
    <row r="5111" spans="1:22">
      <c r="A5111" s="5" t="s">
        <v>11392</v>
      </c>
      <c r="B5111" s="20">
        <v>1</v>
      </c>
      <c r="C5111" s="20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6" t="s">
        <v>0</v>
      </c>
      <c r="O5111" s="26" t="s">
        <v>10074</v>
      </c>
      <c r="P5111" s="18"/>
      <c r="Q5111" s="18"/>
      <c r="R5111" s="1" t="s">
        <v>11386</v>
      </c>
      <c r="S5111" s="4" t="s">
        <v>11387</v>
      </c>
      <c r="T5111" s="1" t="s">
        <v>11388</v>
      </c>
      <c r="U5111" t="s">
        <v>10075</v>
      </c>
    </row>
    <row r="5112" spans="1:22">
      <c r="A5112" s="5" t="s">
        <v>11392</v>
      </c>
      <c r="B5112" s="20">
        <v>1</v>
      </c>
      <c r="C5112" s="20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6" t="s">
        <v>3</v>
      </c>
      <c r="O5112" s="26" t="s">
        <v>10666</v>
      </c>
      <c r="P5112" s="18"/>
      <c r="Q5112" s="18"/>
      <c r="R5112" s="1" t="s">
        <v>11393</v>
      </c>
      <c r="S5112" s="4" t="s">
        <v>11394</v>
      </c>
      <c r="T5112" s="1" t="s">
        <v>11388</v>
      </c>
      <c r="U5112" t="s">
        <v>10075</v>
      </c>
      <c r="V5112" t="s">
        <v>10053</v>
      </c>
    </row>
    <row r="5113" spans="1:22">
      <c r="A5113" s="5" t="s">
        <v>11392</v>
      </c>
      <c r="B5113" s="20">
        <v>1</v>
      </c>
      <c r="C5113" s="20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6" t="s">
        <v>11</v>
      </c>
      <c r="O5113" s="26" t="s">
        <v>8940</v>
      </c>
      <c r="P5113" s="18"/>
      <c r="Q5113" s="18"/>
      <c r="R5113" s="1" t="s">
        <v>11396</v>
      </c>
      <c r="S5113" s="4" t="s">
        <v>10667</v>
      </c>
      <c r="T5113" s="1" t="s">
        <v>11388</v>
      </c>
      <c r="U5113" t="s">
        <v>10075</v>
      </c>
    </row>
    <row r="5114" spans="1:22">
      <c r="A5114" s="5" t="s">
        <v>11392</v>
      </c>
      <c r="B5114" s="20">
        <v>1</v>
      </c>
      <c r="C5114" s="20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6" t="s">
        <v>173</v>
      </c>
      <c r="O5114" s="26" t="s">
        <v>11395</v>
      </c>
      <c r="P5114" s="18"/>
      <c r="Q5114" s="18"/>
      <c r="R5114" s="1" t="s">
        <v>10863</v>
      </c>
      <c r="S5114" s="4" t="s">
        <v>10864</v>
      </c>
      <c r="T5114" s="1" t="s">
        <v>11388</v>
      </c>
      <c r="U5114" t="s">
        <v>10075</v>
      </c>
    </row>
    <row r="5115" spans="1:22">
      <c r="A5115" s="5" t="s">
        <v>11392</v>
      </c>
      <c r="B5115" s="20">
        <v>1</v>
      </c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6" t="s">
        <v>0</v>
      </c>
      <c r="O5115" s="26" t="s">
        <v>11389</v>
      </c>
      <c r="P5115" s="18"/>
      <c r="Q5115" s="18"/>
      <c r="R5115" s="1" t="s">
        <v>11390</v>
      </c>
      <c r="S5115" s="4" t="s">
        <v>11391</v>
      </c>
      <c r="T5115" s="1" t="s">
        <v>11388</v>
      </c>
      <c r="U5115" t="s">
        <v>10075</v>
      </c>
    </row>
    <row r="5116" spans="1:22">
      <c r="A5116" s="5" t="s">
        <v>15528</v>
      </c>
      <c r="B5116" s="20"/>
      <c r="C5116" s="20"/>
      <c r="D5116" s="20"/>
      <c r="E5116" s="20"/>
      <c r="F5116" s="20"/>
      <c r="G5116" s="20">
        <v>1</v>
      </c>
      <c r="H5116" s="20"/>
      <c r="I5116" s="20"/>
      <c r="J5116" s="20"/>
      <c r="K5116" s="20"/>
      <c r="L5116" s="20"/>
      <c r="M5116" s="20"/>
      <c r="N5116" s="26" t="s">
        <v>842</v>
      </c>
      <c r="O5116" s="26" t="s">
        <v>16814</v>
      </c>
      <c r="P5116" s="18"/>
      <c r="Q5116" s="18"/>
      <c r="R5116" s="1"/>
      <c r="S5116" s="4"/>
      <c r="T5116" s="1"/>
    </row>
    <row r="5117" spans="1:22">
      <c r="A5117" s="5" t="s">
        <v>15528</v>
      </c>
      <c r="B5117" s="20"/>
      <c r="C5117" s="20"/>
      <c r="D5117" s="20"/>
      <c r="E5117" s="20"/>
      <c r="F5117" s="20"/>
      <c r="G5117" s="20">
        <v>1</v>
      </c>
      <c r="H5117" s="20"/>
      <c r="I5117" s="20"/>
      <c r="J5117" s="20"/>
      <c r="K5117" s="20"/>
      <c r="L5117" s="20"/>
      <c r="M5117" s="20"/>
      <c r="N5117" s="26" t="s">
        <v>1624</v>
      </c>
      <c r="O5117" s="26" t="s">
        <v>16815</v>
      </c>
      <c r="P5117" s="18"/>
      <c r="Q5117" s="18"/>
      <c r="R5117" s="1"/>
      <c r="S5117" s="4"/>
      <c r="T5117" s="1"/>
    </row>
    <row r="5118" spans="1:22">
      <c r="A5118" s="5" t="s">
        <v>20363</v>
      </c>
      <c r="B5118" s="20">
        <v>1</v>
      </c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6" t="s">
        <v>0</v>
      </c>
      <c r="O5118" s="26" t="s">
        <v>8615</v>
      </c>
      <c r="P5118" s="18">
        <v>42.682637399999997</v>
      </c>
      <c r="Q5118" s="18">
        <v>23.281430100000001</v>
      </c>
      <c r="R5118" s="1" t="s">
        <v>635</v>
      </c>
      <c r="S5118" s="4" t="s">
        <v>636</v>
      </c>
      <c r="T5118" s="1"/>
    </row>
    <row r="5119" spans="1:22">
      <c r="A5119" s="5" t="s">
        <v>9147</v>
      </c>
      <c r="B5119" s="20">
        <v>1</v>
      </c>
      <c r="C5119" s="20"/>
      <c r="D5119" s="20"/>
      <c r="E5119" s="20"/>
      <c r="F5119" s="20"/>
      <c r="G5119" s="20"/>
      <c r="H5119" s="20"/>
      <c r="I5119" s="20"/>
      <c r="J5119" s="20"/>
      <c r="K5119" s="20" t="s">
        <v>9648</v>
      </c>
      <c r="L5119" s="20" t="s">
        <v>9661</v>
      </c>
      <c r="M5119" s="20"/>
      <c r="N5119" s="26" t="s">
        <v>384</v>
      </c>
      <c r="O5119" s="26" t="s">
        <v>3932</v>
      </c>
      <c r="P5119" s="18">
        <v>43.262065999999997</v>
      </c>
      <c r="Q5119" s="18">
        <v>26.955239299999999</v>
      </c>
      <c r="R5119" s="1" t="s">
        <v>9149</v>
      </c>
      <c r="S5119" s="4" t="s">
        <v>10418</v>
      </c>
      <c r="T5119" s="1" t="s">
        <v>9148</v>
      </c>
      <c r="U5119" t="s">
        <v>10027</v>
      </c>
    </row>
    <row r="5120" spans="1:22">
      <c r="A5120" s="5" t="s">
        <v>9147</v>
      </c>
      <c r="B5120" s="20">
        <v>1</v>
      </c>
      <c r="C5120" s="20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6" t="s">
        <v>0</v>
      </c>
      <c r="O5120" s="26" t="s">
        <v>11122</v>
      </c>
      <c r="P5120" s="18"/>
      <c r="Q5120" s="18"/>
      <c r="R5120" s="1" t="s">
        <v>11123</v>
      </c>
      <c r="S5120" s="4"/>
      <c r="T5120" s="1" t="s">
        <v>9148</v>
      </c>
      <c r="U5120" t="s">
        <v>10027</v>
      </c>
      <c r="V5120" t="s">
        <v>10879</v>
      </c>
    </row>
    <row r="5121" spans="1:20">
      <c r="A5121" s="5" t="s">
        <v>15529</v>
      </c>
      <c r="B5121" s="20"/>
      <c r="C5121" s="20"/>
      <c r="D5121" s="20"/>
      <c r="E5121" s="20"/>
      <c r="F5121" s="20"/>
      <c r="G5121" s="20">
        <v>1</v>
      </c>
      <c r="H5121" s="20"/>
      <c r="I5121" s="20"/>
      <c r="J5121" s="20"/>
      <c r="K5121" s="20"/>
      <c r="L5121" s="20"/>
      <c r="M5121" s="20"/>
      <c r="N5121" s="26" t="s">
        <v>531</v>
      </c>
      <c r="O5121" s="26" t="s">
        <v>16816</v>
      </c>
      <c r="P5121" s="18"/>
      <c r="Q5121" s="18"/>
      <c r="R5121" s="1"/>
      <c r="S5121" s="4"/>
      <c r="T5121" s="1"/>
    </row>
    <row r="5122" spans="1:20">
      <c r="A5122" s="5" t="s">
        <v>15530</v>
      </c>
      <c r="B5122" s="20"/>
      <c r="C5122" s="20"/>
      <c r="D5122" s="20"/>
      <c r="E5122" s="20"/>
      <c r="F5122" s="20"/>
      <c r="G5122" s="20">
        <v>1</v>
      </c>
      <c r="H5122" s="20"/>
      <c r="I5122" s="20"/>
      <c r="J5122" s="20"/>
      <c r="K5122" s="20"/>
      <c r="L5122" s="20"/>
      <c r="M5122" s="20"/>
      <c r="N5122" s="26" t="s">
        <v>531</v>
      </c>
      <c r="O5122" s="26" t="s">
        <v>16817</v>
      </c>
      <c r="P5122" s="18"/>
      <c r="Q5122" s="18"/>
      <c r="R5122" s="1"/>
      <c r="S5122" s="4"/>
      <c r="T5122" s="1"/>
    </row>
    <row r="5123" spans="1:20">
      <c r="A5123" s="5" t="s">
        <v>15902</v>
      </c>
      <c r="B5123" s="20"/>
      <c r="C5123" s="20"/>
      <c r="D5123" s="20"/>
      <c r="E5123" s="20"/>
      <c r="F5123" s="20"/>
      <c r="G5123" s="20">
        <v>1</v>
      </c>
      <c r="H5123" s="20"/>
      <c r="I5123" s="20"/>
      <c r="J5123" s="20"/>
      <c r="K5123" s="20"/>
      <c r="L5123" s="20"/>
      <c r="M5123" s="20"/>
      <c r="N5123" s="26" t="s">
        <v>173</v>
      </c>
      <c r="O5123" s="26" t="s">
        <v>17949</v>
      </c>
      <c r="P5123" s="18"/>
      <c r="Q5123" s="18"/>
      <c r="R5123" s="1"/>
      <c r="S5123" s="4"/>
      <c r="T5123" s="1"/>
    </row>
    <row r="5124" spans="1:20">
      <c r="A5124" s="5" t="s">
        <v>15141</v>
      </c>
      <c r="B5124" s="20"/>
      <c r="C5124" s="20"/>
      <c r="D5124" s="20"/>
      <c r="E5124" s="20"/>
      <c r="F5124" s="20"/>
      <c r="G5124" s="20">
        <v>1</v>
      </c>
      <c r="H5124" s="20"/>
      <c r="I5124" s="20"/>
      <c r="J5124" s="20"/>
      <c r="K5124" s="20"/>
      <c r="L5124" s="20"/>
      <c r="M5124" s="20"/>
      <c r="N5124" s="26" t="s">
        <v>3</v>
      </c>
      <c r="O5124" s="26" t="s">
        <v>15990</v>
      </c>
      <c r="P5124" s="18"/>
      <c r="Q5124" s="18"/>
      <c r="R5124" s="1"/>
      <c r="S5124" s="4"/>
      <c r="T5124" s="1"/>
    </row>
    <row r="5125" spans="1:20">
      <c r="A5125" s="5" t="s">
        <v>15141</v>
      </c>
      <c r="B5125" s="20"/>
      <c r="C5125" s="20"/>
      <c r="D5125" s="20"/>
      <c r="E5125" s="20"/>
      <c r="F5125" s="20"/>
      <c r="G5125" s="20">
        <v>1</v>
      </c>
      <c r="H5125" s="20"/>
      <c r="I5125" s="20"/>
      <c r="J5125" s="20"/>
      <c r="K5125" s="20"/>
      <c r="L5125" s="20"/>
      <c r="M5125" s="20"/>
      <c r="N5125" s="26" t="s">
        <v>12864</v>
      </c>
      <c r="O5125" s="26" t="s">
        <v>15991</v>
      </c>
      <c r="P5125" s="18"/>
      <c r="Q5125" s="18"/>
      <c r="R5125" s="1"/>
      <c r="S5125" s="4"/>
      <c r="T5125" s="1"/>
    </row>
    <row r="5126" spans="1:20">
      <c r="A5126" s="9" t="s">
        <v>18087</v>
      </c>
      <c r="F5126" s="22">
        <v>1</v>
      </c>
      <c r="N5126" s="28" t="s">
        <v>0</v>
      </c>
      <c r="O5126" s="28" t="s">
        <v>23724</v>
      </c>
      <c r="R5126" s="43" t="s">
        <v>23725</v>
      </c>
      <c r="S5126" s="11" t="s">
        <v>23726</v>
      </c>
      <c r="T5126" s="43" t="s">
        <v>23723</v>
      </c>
    </row>
    <row r="5127" spans="1:20">
      <c r="A5127" s="9" t="s">
        <v>18087</v>
      </c>
      <c r="F5127" s="22">
        <v>1</v>
      </c>
      <c r="N5127" s="28" t="s">
        <v>1610</v>
      </c>
      <c r="O5127" s="28" t="s">
        <v>23727</v>
      </c>
      <c r="R5127" s="43" t="s">
        <v>23725</v>
      </c>
      <c r="S5127" s="11" t="s">
        <v>23726</v>
      </c>
      <c r="T5127" s="43" t="s">
        <v>23723</v>
      </c>
    </row>
    <row r="5128" spans="1:20">
      <c r="A5128" s="9" t="s">
        <v>18087</v>
      </c>
      <c r="F5128" s="22">
        <v>1</v>
      </c>
      <c r="N5128" s="28" t="s">
        <v>1610</v>
      </c>
      <c r="O5128" s="28" t="s">
        <v>23728</v>
      </c>
      <c r="R5128" s="43" t="s">
        <v>23725</v>
      </c>
      <c r="S5128" s="11" t="s">
        <v>23729</v>
      </c>
      <c r="T5128" s="43" t="s">
        <v>23723</v>
      </c>
    </row>
    <row r="5129" spans="1:20">
      <c r="A5129" s="9" t="s">
        <v>18087</v>
      </c>
      <c r="F5129" s="22">
        <v>1</v>
      </c>
      <c r="N5129" s="28" t="s">
        <v>1610</v>
      </c>
      <c r="O5129" s="28" t="s">
        <v>23730</v>
      </c>
      <c r="R5129" s="43" t="s">
        <v>23731</v>
      </c>
      <c r="S5129" s="11" t="s">
        <v>23732</v>
      </c>
      <c r="T5129" s="43" t="s">
        <v>23723</v>
      </c>
    </row>
    <row r="5130" spans="1:20">
      <c r="A5130" s="5" t="s">
        <v>15716</v>
      </c>
      <c r="B5130" s="20"/>
      <c r="C5130" s="20"/>
      <c r="D5130" s="20"/>
      <c r="E5130" s="20"/>
      <c r="F5130" s="20"/>
      <c r="G5130" s="20">
        <v>1</v>
      </c>
      <c r="H5130" s="20"/>
      <c r="I5130" s="20"/>
      <c r="J5130" s="20"/>
      <c r="K5130" s="20"/>
      <c r="L5130" s="20"/>
      <c r="M5130" s="20"/>
      <c r="N5130" s="26" t="s">
        <v>12906</v>
      </c>
      <c r="O5130" s="26" t="s">
        <v>17334</v>
      </c>
      <c r="P5130" s="18"/>
      <c r="Q5130" s="18"/>
      <c r="R5130" s="1"/>
      <c r="S5130" s="4"/>
      <c r="T5130" s="1"/>
    </row>
    <row r="5131" spans="1:20">
      <c r="A5131" s="5" t="s">
        <v>9929</v>
      </c>
      <c r="B5131" s="20">
        <v>1</v>
      </c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6" t="s">
        <v>3182</v>
      </c>
      <c r="O5131" s="26" t="s">
        <v>9930</v>
      </c>
      <c r="P5131" s="18"/>
      <c r="Q5131" s="18"/>
      <c r="R5131" s="1" t="s">
        <v>9931</v>
      </c>
      <c r="S5131" s="4" t="s">
        <v>9932</v>
      </c>
      <c r="T5131" s="1"/>
    </row>
    <row r="5132" spans="1:20">
      <c r="A5132" s="9" t="s">
        <v>23542</v>
      </c>
      <c r="F5132" s="22">
        <v>1</v>
      </c>
      <c r="N5132" s="28" t="s">
        <v>0</v>
      </c>
      <c r="O5132" s="28" t="s">
        <v>23543</v>
      </c>
      <c r="R5132" s="44" t="s">
        <v>23544</v>
      </c>
      <c r="S5132" s="11" t="s">
        <v>23545</v>
      </c>
      <c r="T5132" s="43" t="s">
        <v>23546</v>
      </c>
    </row>
    <row r="5133" spans="1:20">
      <c r="A5133" s="9" t="s">
        <v>23542</v>
      </c>
      <c r="F5133" s="22">
        <v>1</v>
      </c>
      <c r="N5133" s="28" t="s">
        <v>279</v>
      </c>
      <c r="O5133" s="28" t="s">
        <v>23549</v>
      </c>
      <c r="R5133" s="43" t="s">
        <v>23547</v>
      </c>
      <c r="S5133" s="11" t="s">
        <v>23548</v>
      </c>
      <c r="T5133" s="43" t="s">
        <v>23546</v>
      </c>
    </row>
    <row r="5134" spans="1:20">
      <c r="A5134" s="9" t="s">
        <v>18025</v>
      </c>
      <c r="F5134" s="22">
        <v>1</v>
      </c>
      <c r="N5134" s="28" t="s">
        <v>0</v>
      </c>
      <c r="O5134" s="28" t="s">
        <v>23374</v>
      </c>
      <c r="R5134" s="44" t="s">
        <v>23373</v>
      </c>
      <c r="S5134" s="11" t="s">
        <v>23372</v>
      </c>
      <c r="T5134" s="44" t="s">
        <v>23371</v>
      </c>
    </row>
    <row r="5135" spans="1:20">
      <c r="A5135" s="9" t="s">
        <v>18025</v>
      </c>
      <c r="F5135" s="22">
        <v>1</v>
      </c>
      <c r="N5135" s="28" t="s">
        <v>0</v>
      </c>
      <c r="O5135" s="28" t="s">
        <v>23377</v>
      </c>
      <c r="R5135" s="44" t="s">
        <v>23375</v>
      </c>
      <c r="S5135" s="11" t="s">
        <v>23376</v>
      </c>
      <c r="T5135" s="44" t="s">
        <v>23371</v>
      </c>
    </row>
    <row r="5136" spans="1:20">
      <c r="A5136" s="9" t="s">
        <v>18025</v>
      </c>
      <c r="F5136" s="22">
        <v>1</v>
      </c>
      <c r="N5136" s="28" t="s">
        <v>0</v>
      </c>
      <c r="O5136" s="28" t="s">
        <v>23378</v>
      </c>
      <c r="R5136" s="44" t="s">
        <v>23379</v>
      </c>
      <c r="S5136" s="11" t="s">
        <v>23380</v>
      </c>
      <c r="T5136" s="44" t="s">
        <v>23371</v>
      </c>
    </row>
    <row r="5137" spans="1:24">
      <c r="A5137" s="9" t="s">
        <v>18025</v>
      </c>
      <c r="F5137" s="22">
        <v>1</v>
      </c>
      <c r="N5137" s="28" t="s">
        <v>230</v>
      </c>
      <c r="O5137" s="28" t="s">
        <v>23381</v>
      </c>
      <c r="R5137" s="44" t="s">
        <v>23382</v>
      </c>
      <c r="S5137" s="11" t="s">
        <v>23383</v>
      </c>
      <c r="T5137" s="44" t="s">
        <v>23371</v>
      </c>
    </row>
    <row r="5138" spans="1:24">
      <c r="A5138" s="9" t="s">
        <v>18025</v>
      </c>
      <c r="F5138" s="22">
        <v>1</v>
      </c>
      <c r="N5138" s="28" t="s">
        <v>212</v>
      </c>
      <c r="O5138" s="28" t="s">
        <v>23384</v>
      </c>
      <c r="R5138" s="44" t="s">
        <v>23385</v>
      </c>
      <c r="S5138" s="11" t="s">
        <v>23386</v>
      </c>
      <c r="T5138" s="44" t="s">
        <v>23371</v>
      </c>
    </row>
    <row r="5139" spans="1:24">
      <c r="A5139" s="9" t="s">
        <v>18025</v>
      </c>
      <c r="F5139" s="22">
        <v>1</v>
      </c>
      <c r="N5139" s="28" t="s">
        <v>373</v>
      </c>
      <c r="O5139" s="28" t="s">
        <v>12710</v>
      </c>
      <c r="R5139" s="44" t="s">
        <v>23387</v>
      </c>
      <c r="S5139" s="11" t="s">
        <v>23388</v>
      </c>
      <c r="T5139" s="44" t="s">
        <v>23371</v>
      </c>
    </row>
    <row r="5140" spans="1:24">
      <c r="A5140" s="9" t="s">
        <v>18025</v>
      </c>
      <c r="F5140" s="22">
        <v>1</v>
      </c>
      <c r="N5140" s="28" t="s">
        <v>2202</v>
      </c>
      <c r="O5140" s="28" t="s">
        <v>13007</v>
      </c>
      <c r="R5140" s="44" t="s">
        <v>23389</v>
      </c>
      <c r="S5140" s="11" t="s">
        <v>23390</v>
      </c>
      <c r="T5140" s="44" t="s">
        <v>23371</v>
      </c>
    </row>
    <row r="5141" spans="1:24">
      <c r="A5141" s="9" t="s">
        <v>18025</v>
      </c>
      <c r="F5141" s="22">
        <v>1</v>
      </c>
      <c r="N5141" s="28" t="s">
        <v>493</v>
      </c>
      <c r="O5141" s="28" t="s">
        <v>23391</v>
      </c>
      <c r="R5141" s="44" t="s">
        <v>23392</v>
      </c>
      <c r="S5141" s="11" t="s">
        <v>23393</v>
      </c>
      <c r="T5141" s="44" t="s">
        <v>23371</v>
      </c>
    </row>
    <row r="5142" spans="1:24">
      <c r="A5142" s="14" t="s">
        <v>7061</v>
      </c>
      <c r="J5142" s="20">
        <v>1</v>
      </c>
      <c r="N5142" s="45" t="s">
        <v>12862</v>
      </c>
      <c r="O5142" s="45" t="s">
        <v>18876</v>
      </c>
      <c r="R5142" s="43"/>
      <c r="S5142" s="2" t="s">
        <v>19727</v>
      </c>
      <c r="T5142" s="43"/>
      <c r="U5142" t="s">
        <v>7062</v>
      </c>
    </row>
    <row r="5143" spans="1:24">
      <c r="A5143" s="5" t="s">
        <v>2987</v>
      </c>
      <c r="B5143" s="20">
        <v>1</v>
      </c>
      <c r="C5143" s="20"/>
      <c r="D5143" s="20"/>
      <c r="E5143" s="20"/>
      <c r="F5143" s="20"/>
      <c r="G5143" s="20"/>
      <c r="H5143" s="20"/>
      <c r="I5143" s="20"/>
      <c r="J5143" s="20"/>
      <c r="K5143" s="20" t="s">
        <v>9644</v>
      </c>
      <c r="L5143" s="20"/>
      <c r="M5143" s="20"/>
      <c r="N5143" s="26" t="s">
        <v>230</v>
      </c>
      <c r="O5143" s="26" t="s">
        <v>8616</v>
      </c>
      <c r="P5143" s="18">
        <v>42.154580600000003</v>
      </c>
      <c r="Q5143" s="18">
        <v>24.775534100000002</v>
      </c>
      <c r="R5143" s="1" t="s">
        <v>2988</v>
      </c>
      <c r="S5143" s="4" t="s">
        <v>2989</v>
      </c>
      <c r="T5143" s="1"/>
    </row>
    <row r="5144" spans="1:24">
      <c r="A5144" s="5" t="s">
        <v>12494</v>
      </c>
      <c r="B5144" s="20">
        <v>1</v>
      </c>
      <c r="C5144" s="20"/>
      <c r="D5144" s="20">
        <v>1</v>
      </c>
      <c r="E5144" s="20">
        <v>1</v>
      </c>
      <c r="F5144" s="20"/>
      <c r="G5144" s="20"/>
      <c r="H5144" s="20"/>
      <c r="I5144" s="20"/>
      <c r="J5144" s="20"/>
      <c r="K5144" s="20" t="s">
        <v>9641</v>
      </c>
      <c r="L5144" s="20" t="s">
        <v>9650</v>
      </c>
      <c r="M5144" s="20"/>
      <c r="N5144" s="26" t="s">
        <v>508</v>
      </c>
      <c r="O5144" s="26" t="s">
        <v>507</v>
      </c>
      <c r="P5144" s="18">
        <v>42.180498900000003</v>
      </c>
      <c r="Q5144" s="18">
        <v>24.343571099999998</v>
      </c>
      <c r="R5144" s="1" t="s">
        <v>12495</v>
      </c>
      <c r="S5144" s="4" t="s">
        <v>509</v>
      </c>
      <c r="T5144" s="1" t="s">
        <v>9436</v>
      </c>
    </row>
    <row r="5145" spans="1:24">
      <c r="A5145" s="5" t="s">
        <v>13585</v>
      </c>
      <c r="B5145" s="20"/>
      <c r="C5145" s="20"/>
      <c r="D5145" s="20"/>
      <c r="E5145" s="20">
        <v>1</v>
      </c>
      <c r="F5145" s="20"/>
      <c r="G5145" s="20"/>
      <c r="H5145" s="20"/>
      <c r="I5145" s="20"/>
      <c r="J5145" s="20"/>
      <c r="K5145" s="20"/>
      <c r="L5145" s="20"/>
      <c r="M5145" s="20"/>
      <c r="N5145" s="26" t="s">
        <v>0</v>
      </c>
      <c r="O5145" s="26"/>
      <c r="P5145" s="18"/>
      <c r="Q5145" s="18"/>
      <c r="R5145" s="1"/>
      <c r="S5145" s="4" t="s">
        <v>14388</v>
      </c>
      <c r="T5145" s="1"/>
    </row>
    <row r="5146" spans="1:24">
      <c r="A5146" s="5" t="s">
        <v>6844</v>
      </c>
      <c r="B5146" s="20"/>
      <c r="C5146" s="20">
        <v>1</v>
      </c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6" t="s">
        <v>0</v>
      </c>
      <c r="O5146" s="26" t="s">
        <v>13410</v>
      </c>
      <c r="P5146" s="18"/>
      <c r="Q5146" s="18"/>
      <c r="R5146" s="1"/>
      <c r="S5146" s="4"/>
      <c r="T5146" s="1"/>
    </row>
    <row r="5147" spans="1:24">
      <c r="A5147" s="5" t="s">
        <v>6204</v>
      </c>
      <c r="B5147" s="20">
        <v>1</v>
      </c>
      <c r="C5147" s="20">
        <v>1</v>
      </c>
      <c r="D5147" s="20"/>
      <c r="E5147" s="20">
        <v>1</v>
      </c>
      <c r="F5147" s="20"/>
      <c r="G5147" s="20"/>
      <c r="H5147" s="20"/>
      <c r="I5147" s="20"/>
      <c r="J5147" s="20"/>
      <c r="K5147" s="20"/>
      <c r="L5147" s="20"/>
      <c r="M5147" s="20"/>
      <c r="N5147" s="26" t="s">
        <v>3</v>
      </c>
      <c r="O5147" s="26" t="s">
        <v>10914</v>
      </c>
      <c r="P5147" s="18"/>
      <c r="Q5147" s="18"/>
      <c r="R5147" s="1" t="s">
        <v>10915</v>
      </c>
      <c r="S5147" s="4"/>
      <c r="T5147" s="1"/>
      <c r="U5147" t="s">
        <v>10040</v>
      </c>
      <c r="V5147" t="s">
        <v>10912</v>
      </c>
      <c r="W5147" t="s">
        <v>10041</v>
      </c>
      <c r="X5147" t="s">
        <v>10646</v>
      </c>
    </row>
    <row r="5148" spans="1:24">
      <c r="A5148" s="14" t="s">
        <v>7477</v>
      </c>
      <c r="J5148" s="20">
        <v>1</v>
      </c>
      <c r="N5148" s="45" t="s">
        <v>173</v>
      </c>
      <c r="O5148" s="45" t="s">
        <v>18877</v>
      </c>
      <c r="R5148" s="43"/>
      <c r="S5148" s="2" t="s">
        <v>19728</v>
      </c>
      <c r="T5148" s="43"/>
      <c r="U5148" t="s">
        <v>7012</v>
      </c>
    </row>
    <row r="5149" spans="1:24">
      <c r="A5149" s="9" t="s">
        <v>18047</v>
      </c>
      <c r="F5149" s="22">
        <v>1</v>
      </c>
      <c r="N5149" s="28" t="s">
        <v>0</v>
      </c>
      <c r="O5149" s="28" t="s">
        <v>23518</v>
      </c>
      <c r="R5149" s="43" t="s">
        <v>23519</v>
      </c>
      <c r="S5149" s="11" t="s">
        <v>23520</v>
      </c>
      <c r="T5149" s="43" t="s">
        <v>23517</v>
      </c>
    </row>
    <row r="5150" spans="1:24">
      <c r="A5150" s="5" t="s">
        <v>13556</v>
      </c>
      <c r="B5150" s="20"/>
      <c r="C5150" s="20"/>
      <c r="D5150" s="20"/>
      <c r="E5150" s="20">
        <v>1</v>
      </c>
      <c r="F5150" s="20"/>
      <c r="G5150" s="20"/>
      <c r="H5150" s="20"/>
      <c r="I5150" s="20"/>
      <c r="J5150" s="20"/>
      <c r="K5150" s="20"/>
      <c r="L5150" s="20"/>
      <c r="M5150" s="20"/>
      <c r="N5150" s="26" t="s">
        <v>279</v>
      </c>
      <c r="O5150" s="26"/>
      <c r="P5150" s="18"/>
      <c r="Q5150" s="18"/>
      <c r="R5150" s="1"/>
      <c r="S5150" s="4" t="s">
        <v>14357</v>
      </c>
      <c r="T5150" s="1"/>
    </row>
    <row r="5151" spans="1:24">
      <c r="A5151" s="5" t="s">
        <v>15470</v>
      </c>
      <c r="B5151" s="20"/>
      <c r="C5151" s="20"/>
      <c r="D5151" s="20"/>
      <c r="E5151" s="20"/>
      <c r="F5151" s="20"/>
      <c r="G5151" s="20">
        <v>1</v>
      </c>
      <c r="H5151" s="20"/>
      <c r="I5151" s="20"/>
      <c r="J5151" s="20"/>
      <c r="K5151" s="20"/>
      <c r="L5151" s="20"/>
      <c r="M5151" s="20"/>
      <c r="N5151" s="26" t="s">
        <v>16406</v>
      </c>
      <c r="O5151" s="26" t="s">
        <v>16028</v>
      </c>
      <c r="P5151" s="18"/>
      <c r="Q5151" s="18"/>
      <c r="R5151" s="1"/>
      <c r="S5151" s="4"/>
      <c r="T5151" s="1"/>
    </row>
    <row r="5152" spans="1:24">
      <c r="A5152" s="5" t="s">
        <v>17969</v>
      </c>
      <c r="B5152" s="20"/>
      <c r="C5152" s="20"/>
      <c r="D5152" s="20"/>
      <c r="E5152" s="20"/>
      <c r="F5152" s="20"/>
      <c r="G5152" s="20">
        <v>1</v>
      </c>
      <c r="H5152" s="20"/>
      <c r="I5152" s="20"/>
      <c r="J5152" s="20"/>
      <c r="K5152" s="20"/>
      <c r="L5152" s="20"/>
      <c r="M5152" s="20"/>
      <c r="N5152" s="26" t="s">
        <v>0</v>
      </c>
      <c r="O5152" s="26" t="s">
        <v>8415</v>
      </c>
      <c r="P5152" s="18"/>
      <c r="Q5152" s="18"/>
      <c r="R5152" s="1"/>
      <c r="S5152" s="4"/>
      <c r="T5152" s="1"/>
    </row>
    <row r="5153" spans="1:21">
      <c r="A5153" s="5" t="s">
        <v>17969</v>
      </c>
      <c r="B5153" s="20"/>
      <c r="C5153" s="20"/>
      <c r="D5153" s="20"/>
      <c r="E5153" s="20"/>
      <c r="F5153" s="20"/>
      <c r="G5153" s="20">
        <v>1</v>
      </c>
      <c r="H5153" s="20"/>
      <c r="I5153" s="20"/>
      <c r="J5153" s="20"/>
      <c r="K5153" s="20"/>
      <c r="L5153" s="20"/>
      <c r="M5153" s="20"/>
      <c r="N5153" s="26" t="s">
        <v>0</v>
      </c>
      <c r="O5153" s="26" t="s">
        <v>17336</v>
      </c>
      <c r="P5153" s="18"/>
      <c r="Q5153" s="18"/>
      <c r="R5153" s="1"/>
      <c r="S5153" s="4"/>
      <c r="T5153" s="1"/>
    </row>
    <row r="5154" spans="1:21">
      <c r="A5154" s="5" t="s">
        <v>17969</v>
      </c>
      <c r="B5154" s="20"/>
      <c r="C5154" s="20"/>
      <c r="D5154" s="20"/>
      <c r="E5154" s="20"/>
      <c r="F5154" s="20"/>
      <c r="G5154" s="20">
        <v>1</v>
      </c>
      <c r="H5154" s="20"/>
      <c r="I5154" s="20"/>
      <c r="J5154" s="20"/>
      <c r="K5154" s="20"/>
      <c r="L5154" s="20"/>
      <c r="M5154" s="20"/>
      <c r="N5154" s="26" t="s">
        <v>0</v>
      </c>
      <c r="O5154" s="26" t="s">
        <v>17337</v>
      </c>
      <c r="P5154" s="18"/>
      <c r="Q5154" s="18"/>
      <c r="R5154" s="1"/>
      <c r="S5154" s="4"/>
      <c r="T5154" s="1"/>
    </row>
    <row r="5155" spans="1:21">
      <c r="A5155" s="5" t="s">
        <v>17969</v>
      </c>
      <c r="B5155" s="20"/>
      <c r="C5155" s="20"/>
      <c r="D5155" s="20"/>
      <c r="E5155" s="20"/>
      <c r="F5155" s="20"/>
      <c r="G5155" s="20">
        <v>1</v>
      </c>
      <c r="H5155" s="20"/>
      <c r="I5155" s="20"/>
      <c r="J5155" s="20"/>
      <c r="K5155" s="20"/>
      <c r="L5155" s="20"/>
      <c r="M5155" s="20"/>
      <c r="N5155" s="26" t="s">
        <v>0</v>
      </c>
      <c r="O5155" s="26" t="s">
        <v>17338</v>
      </c>
      <c r="P5155" s="18"/>
      <c r="Q5155" s="18"/>
      <c r="R5155" s="1"/>
      <c r="S5155" s="4"/>
      <c r="T5155" s="1"/>
    </row>
    <row r="5156" spans="1:21">
      <c r="A5156" s="5" t="s">
        <v>17969</v>
      </c>
      <c r="B5156" s="20"/>
      <c r="C5156" s="20"/>
      <c r="D5156" s="20"/>
      <c r="E5156" s="20"/>
      <c r="F5156" s="20"/>
      <c r="G5156" s="20">
        <v>1</v>
      </c>
      <c r="H5156" s="20"/>
      <c r="I5156" s="20"/>
      <c r="J5156" s="20"/>
      <c r="K5156" s="20"/>
      <c r="L5156" s="20"/>
      <c r="M5156" s="20"/>
      <c r="N5156" s="26" t="s">
        <v>0</v>
      </c>
      <c r="O5156" s="26" t="s">
        <v>17339</v>
      </c>
      <c r="P5156" s="18"/>
      <c r="Q5156" s="18"/>
      <c r="R5156" s="1"/>
      <c r="S5156" s="4"/>
      <c r="T5156" s="1"/>
    </row>
    <row r="5157" spans="1:21">
      <c r="A5157" s="5" t="s">
        <v>17969</v>
      </c>
      <c r="B5157" s="20"/>
      <c r="C5157" s="20"/>
      <c r="D5157" s="20"/>
      <c r="E5157" s="20"/>
      <c r="F5157" s="20"/>
      <c r="G5157" s="20">
        <v>1</v>
      </c>
      <c r="H5157" s="20"/>
      <c r="I5157" s="20"/>
      <c r="J5157" s="20"/>
      <c r="K5157" s="20"/>
      <c r="L5157" s="20"/>
      <c r="M5157" s="20"/>
      <c r="N5157" s="26" t="s">
        <v>0</v>
      </c>
      <c r="O5157" s="26" t="s">
        <v>17340</v>
      </c>
      <c r="P5157" s="18"/>
      <c r="Q5157" s="18"/>
      <c r="R5157" s="1"/>
      <c r="S5157" s="4"/>
      <c r="T5157" s="1"/>
    </row>
    <row r="5158" spans="1:21">
      <c r="A5158" s="5" t="s">
        <v>9209</v>
      </c>
      <c r="B5158" s="20">
        <v>1</v>
      </c>
      <c r="C5158" s="20"/>
      <c r="D5158" s="20">
        <v>1</v>
      </c>
      <c r="E5158" s="20">
        <v>1</v>
      </c>
      <c r="F5158" s="20"/>
      <c r="G5158" s="20"/>
      <c r="H5158" s="20"/>
      <c r="I5158" s="20"/>
      <c r="J5158" s="20"/>
      <c r="K5158" s="20" t="s">
        <v>9643</v>
      </c>
      <c r="L5158" s="20"/>
      <c r="M5158" s="20"/>
      <c r="N5158" s="26" t="s">
        <v>0</v>
      </c>
      <c r="O5158" s="26" t="s">
        <v>9210</v>
      </c>
      <c r="P5158" s="18">
        <v>42.7428989</v>
      </c>
      <c r="Q5158" s="18">
        <v>23.273767500000002</v>
      </c>
      <c r="R5158" s="1" t="s">
        <v>9208</v>
      </c>
      <c r="S5158" s="4" t="s">
        <v>686</v>
      </c>
      <c r="T5158" s="1" t="s">
        <v>9211</v>
      </c>
    </row>
    <row r="5159" spans="1:21">
      <c r="A5159" s="14" t="s">
        <v>7675</v>
      </c>
      <c r="J5159" s="20">
        <v>1</v>
      </c>
      <c r="N5159" s="45" t="s">
        <v>121</v>
      </c>
      <c r="O5159" s="45" t="s">
        <v>18878</v>
      </c>
      <c r="R5159" s="43"/>
      <c r="S5159" s="2" t="s">
        <v>19729</v>
      </c>
      <c r="T5159" s="43"/>
      <c r="U5159" t="s">
        <v>7676</v>
      </c>
    </row>
    <row r="5160" spans="1:21">
      <c r="A5160" s="5" t="s">
        <v>13930</v>
      </c>
      <c r="B5160" s="20"/>
      <c r="C5160" s="20"/>
      <c r="D5160" s="20"/>
      <c r="E5160" s="20">
        <v>1</v>
      </c>
      <c r="F5160" s="20"/>
      <c r="G5160" s="20"/>
      <c r="H5160" s="20"/>
      <c r="I5160" s="20"/>
      <c r="J5160" s="20"/>
      <c r="K5160" s="20"/>
      <c r="L5160" s="20"/>
      <c r="M5160" s="20"/>
      <c r="N5160" s="26" t="s">
        <v>230</v>
      </c>
      <c r="O5160" s="26"/>
      <c r="P5160" s="18"/>
      <c r="Q5160" s="18"/>
      <c r="R5160" s="1"/>
      <c r="S5160" s="4" t="s">
        <v>14730</v>
      </c>
      <c r="T5160" s="1"/>
    </row>
    <row r="5161" spans="1:21">
      <c r="A5161" s="9" t="s">
        <v>18234</v>
      </c>
      <c r="F5161" s="22">
        <v>1</v>
      </c>
      <c r="K5161" s="21" t="s">
        <v>9647</v>
      </c>
      <c r="N5161" s="28" t="s">
        <v>0</v>
      </c>
      <c r="O5161" s="28" t="s">
        <v>24396</v>
      </c>
      <c r="R5161" s="43"/>
      <c r="S5161" s="11" t="s">
        <v>24395</v>
      </c>
      <c r="T5161" s="43"/>
    </row>
    <row r="5162" spans="1:21">
      <c r="A5162" s="5" t="s">
        <v>13974</v>
      </c>
      <c r="B5162" s="20"/>
      <c r="C5162" s="20"/>
      <c r="D5162" s="20"/>
      <c r="E5162" s="20">
        <v>1</v>
      </c>
      <c r="F5162" s="20"/>
      <c r="G5162" s="20"/>
      <c r="H5162" s="20"/>
      <c r="I5162" s="20"/>
      <c r="J5162" s="20"/>
      <c r="K5162" s="20"/>
      <c r="L5162" s="20"/>
      <c r="M5162" s="20"/>
      <c r="N5162" s="26" t="s">
        <v>308</v>
      </c>
      <c r="O5162" s="26"/>
      <c r="P5162" s="18"/>
      <c r="Q5162" s="18"/>
      <c r="R5162" s="1"/>
      <c r="S5162" s="4" t="s">
        <v>14772</v>
      </c>
      <c r="T5162" s="1"/>
    </row>
    <row r="5163" spans="1:21">
      <c r="A5163" s="9" t="s">
        <v>17999</v>
      </c>
      <c r="F5163" s="22">
        <v>1</v>
      </c>
      <c r="N5163" s="28" t="s">
        <v>0</v>
      </c>
      <c r="O5163" s="28" t="s">
        <v>22728</v>
      </c>
      <c r="R5163" s="43" t="s">
        <v>22727</v>
      </c>
      <c r="S5163" s="11" t="s">
        <v>22729</v>
      </c>
      <c r="T5163" s="43" t="s">
        <v>22726</v>
      </c>
    </row>
    <row r="5164" spans="1:21">
      <c r="A5164" s="9" t="s">
        <v>17999</v>
      </c>
      <c r="F5164" s="22">
        <v>1</v>
      </c>
      <c r="N5164" s="28" t="s">
        <v>0</v>
      </c>
      <c r="O5164" s="28" t="s">
        <v>11617</v>
      </c>
      <c r="R5164" s="43" t="s">
        <v>22727</v>
      </c>
      <c r="S5164" s="11" t="s">
        <v>22729</v>
      </c>
      <c r="T5164" s="43" t="s">
        <v>22726</v>
      </c>
    </row>
    <row r="5165" spans="1:21">
      <c r="A5165" s="5" t="s">
        <v>10004</v>
      </c>
      <c r="B5165" s="20">
        <v>1</v>
      </c>
      <c r="C5165" s="20"/>
      <c r="D5165" s="20"/>
      <c r="E5165" s="20">
        <v>1</v>
      </c>
      <c r="F5165" s="20"/>
      <c r="G5165" s="20"/>
      <c r="H5165" s="20"/>
      <c r="I5165" s="20"/>
      <c r="J5165" s="20"/>
      <c r="K5165" s="20" t="s">
        <v>9642</v>
      </c>
      <c r="L5165" s="20"/>
      <c r="M5165" s="20"/>
      <c r="N5165" s="26" t="s">
        <v>0</v>
      </c>
      <c r="O5165" s="26" t="s">
        <v>8617</v>
      </c>
      <c r="P5165" s="18">
        <v>42.711193600000001</v>
      </c>
      <c r="Q5165" s="18">
        <v>23.3617682</v>
      </c>
      <c r="R5165" s="1" t="s">
        <v>2917</v>
      </c>
      <c r="S5165" s="4" t="s">
        <v>2918</v>
      </c>
      <c r="T5165" s="1" t="s">
        <v>2919</v>
      </c>
    </row>
    <row r="5166" spans="1:21">
      <c r="A5166" s="5" t="s">
        <v>9212</v>
      </c>
      <c r="B5166" s="20">
        <v>1</v>
      </c>
      <c r="C5166" s="20"/>
      <c r="D5166" s="20">
        <v>1</v>
      </c>
      <c r="E5166" s="20">
        <v>1</v>
      </c>
      <c r="F5166" s="20"/>
      <c r="G5166" s="20"/>
      <c r="H5166" s="20"/>
      <c r="I5166" s="20"/>
      <c r="J5166" s="20"/>
      <c r="K5166" s="20" t="s">
        <v>9640</v>
      </c>
      <c r="L5166" s="20" t="s">
        <v>9645</v>
      </c>
      <c r="M5166" s="20"/>
      <c r="N5166" s="26" t="s">
        <v>0</v>
      </c>
      <c r="O5166" s="26" t="s">
        <v>7845</v>
      </c>
      <c r="P5166" s="18">
        <v>42.689956799999997</v>
      </c>
      <c r="Q5166" s="18">
        <v>23.26022</v>
      </c>
      <c r="R5166" s="1" t="s">
        <v>368</v>
      </c>
      <c r="S5166" s="4" t="s">
        <v>369</v>
      </c>
      <c r="T5166" s="1"/>
    </row>
    <row r="5167" spans="1:21">
      <c r="A5167" s="5" t="s">
        <v>12195</v>
      </c>
      <c r="B5167" s="20">
        <v>1</v>
      </c>
      <c r="C5167" s="20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6" t="s">
        <v>279</v>
      </c>
      <c r="O5167" s="26" t="s">
        <v>12196</v>
      </c>
      <c r="P5167" s="18"/>
      <c r="Q5167" s="18"/>
      <c r="R5167" s="1"/>
      <c r="S5167" s="4" t="s">
        <v>12197</v>
      </c>
      <c r="T5167" s="1"/>
    </row>
    <row r="5168" spans="1:21">
      <c r="A5168" s="5" t="s">
        <v>13784</v>
      </c>
      <c r="B5168" s="20"/>
      <c r="C5168" s="20"/>
      <c r="D5168" s="20"/>
      <c r="E5168" s="20">
        <v>1</v>
      </c>
      <c r="F5168" s="20"/>
      <c r="G5168" s="20"/>
      <c r="H5168" s="20"/>
      <c r="I5168" s="20"/>
      <c r="J5168" s="20"/>
      <c r="K5168" s="20"/>
      <c r="L5168" s="20"/>
      <c r="M5168" s="20"/>
      <c r="N5168" s="26" t="s">
        <v>0</v>
      </c>
      <c r="O5168" s="26"/>
      <c r="P5168" s="18"/>
      <c r="Q5168" s="18"/>
      <c r="R5168" s="1"/>
      <c r="S5168" s="4" t="s">
        <v>14588</v>
      </c>
      <c r="T5168" s="1"/>
    </row>
    <row r="5169" spans="1:20">
      <c r="A5169" s="13" t="s">
        <v>6187</v>
      </c>
      <c r="B5169" s="20"/>
      <c r="C5169" s="20">
        <v>1</v>
      </c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6" t="s">
        <v>12862</v>
      </c>
      <c r="O5169" s="26" t="s">
        <v>13053</v>
      </c>
      <c r="P5169" s="18"/>
      <c r="Q5169" s="18"/>
      <c r="R5169" s="1"/>
      <c r="S5169" s="4"/>
      <c r="T5169" s="1"/>
    </row>
    <row r="5170" spans="1:20">
      <c r="A5170" s="5" t="s">
        <v>6465</v>
      </c>
      <c r="B5170" s="20"/>
      <c r="C5170" s="20">
        <v>1</v>
      </c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6" t="s">
        <v>508</v>
      </c>
      <c r="O5170" s="26" t="s">
        <v>13211</v>
      </c>
      <c r="P5170" s="18"/>
      <c r="Q5170" s="18"/>
      <c r="R5170" s="1"/>
      <c r="S5170" s="4"/>
      <c r="T5170" s="1"/>
    </row>
    <row r="5171" spans="1:20">
      <c r="A5171" s="5" t="s">
        <v>14066</v>
      </c>
      <c r="B5171" s="20"/>
      <c r="C5171" s="20"/>
      <c r="D5171" s="20"/>
      <c r="E5171" s="20">
        <v>1</v>
      </c>
      <c r="F5171" s="20"/>
      <c r="G5171" s="20"/>
      <c r="H5171" s="20"/>
      <c r="I5171" s="20"/>
      <c r="J5171" s="20"/>
      <c r="K5171" s="20"/>
      <c r="L5171" s="20"/>
      <c r="M5171" s="20"/>
      <c r="N5171" s="26" t="s">
        <v>184</v>
      </c>
      <c r="O5171" s="26"/>
      <c r="P5171" s="18"/>
      <c r="Q5171" s="18"/>
      <c r="R5171" s="1"/>
      <c r="S5171" s="4" t="s">
        <v>14865</v>
      </c>
      <c r="T5171" s="1"/>
    </row>
    <row r="5172" spans="1:20">
      <c r="A5172" s="5" t="s">
        <v>14134</v>
      </c>
      <c r="B5172" s="20"/>
      <c r="C5172" s="20"/>
      <c r="D5172" s="20"/>
      <c r="E5172" s="20">
        <v>1</v>
      </c>
      <c r="F5172" s="20"/>
      <c r="G5172" s="20"/>
      <c r="H5172" s="20"/>
      <c r="I5172" s="20"/>
      <c r="J5172" s="20"/>
      <c r="K5172" s="20"/>
      <c r="L5172" s="20"/>
      <c r="M5172" s="20"/>
      <c r="N5172" s="26" t="s">
        <v>0</v>
      </c>
      <c r="O5172" s="26"/>
      <c r="P5172" s="18"/>
      <c r="Q5172" s="18"/>
      <c r="R5172" s="1"/>
      <c r="S5172" s="4" t="s">
        <v>14933</v>
      </c>
      <c r="T5172" s="1"/>
    </row>
    <row r="5173" spans="1:20">
      <c r="A5173" s="5" t="s">
        <v>3880</v>
      </c>
      <c r="B5173" s="20">
        <v>1</v>
      </c>
      <c r="C5173" s="20"/>
      <c r="D5173" s="20"/>
      <c r="E5173" s="20"/>
      <c r="F5173" s="20"/>
      <c r="G5173" s="20"/>
      <c r="H5173" s="20"/>
      <c r="I5173" s="20"/>
      <c r="J5173" s="20"/>
      <c r="K5173" s="20" t="s">
        <v>9641</v>
      </c>
      <c r="L5173" s="20" t="s">
        <v>9641</v>
      </c>
      <c r="M5173" s="20"/>
      <c r="N5173" s="26" t="s">
        <v>15</v>
      </c>
      <c r="O5173" s="26" t="s">
        <v>8618</v>
      </c>
      <c r="P5173" s="18">
        <v>42.291555600000002</v>
      </c>
      <c r="Q5173" s="18">
        <v>25.928456700000002</v>
      </c>
      <c r="R5173" s="1" t="s">
        <v>3881</v>
      </c>
      <c r="S5173" s="4" t="s">
        <v>3882</v>
      </c>
      <c r="T5173" s="1"/>
    </row>
    <row r="5174" spans="1:20">
      <c r="A5174" s="5" t="s">
        <v>15670</v>
      </c>
      <c r="B5174" s="20"/>
      <c r="C5174" s="20"/>
      <c r="D5174" s="20"/>
      <c r="E5174" s="20"/>
      <c r="F5174" s="20"/>
      <c r="G5174" s="20">
        <v>1</v>
      </c>
      <c r="H5174" s="20"/>
      <c r="I5174" s="20"/>
      <c r="J5174" s="20"/>
      <c r="K5174" s="20"/>
      <c r="L5174" s="20"/>
      <c r="M5174" s="20"/>
      <c r="N5174" s="26" t="s">
        <v>17035</v>
      </c>
      <c r="O5174" s="26" t="s">
        <v>17036</v>
      </c>
      <c r="P5174" s="18"/>
      <c r="Q5174" s="18"/>
      <c r="R5174" s="1"/>
      <c r="S5174" s="4"/>
      <c r="T5174" s="1"/>
    </row>
    <row r="5175" spans="1:20">
      <c r="A5175" s="5" t="s">
        <v>4266</v>
      </c>
      <c r="B5175" s="20">
        <v>1</v>
      </c>
      <c r="C5175" s="20"/>
      <c r="D5175" s="20">
        <v>1</v>
      </c>
      <c r="E5175" s="20">
        <v>1</v>
      </c>
      <c r="F5175" s="20"/>
      <c r="G5175" s="20"/>
      <c r="H5175" s="20"/>
      <c r="I5175" s="20"/>
      <c r="J5175" s="20"/>
      <c r="K5175" s="20" t="s">
        <v>9642</v>
      </c>
      <c r="L5175" s="20" t="s">
        <v>9642</v>
      </c>
      <c r="M5175" s="20"/>
      <c r="N5175" s="26" t="s">
        <v>30</v>
      </c>
      <c r="O5175" s="26" t="s">
        <v>1716</v>
      </c>
      <c r="P5175" s="18">
        <v>43.238397300000003</v>
      </c>
      <c r="Q5175" s="18">
        <v>27.841734200000001</v>
      </c>
      <c r="R5175" s="1" t="s">
        <v>4267</v>
      </c>
      <c r="S5175" s="4" t="s">
        <v>4268</v>
      </c>
      <c r="T5175" s="1"/>
    </row>
    <row r="5176" spans="1:20">
      <c r="A5176" s="5" t="s">
        <v>15191</v>
      </c>
      <c r="B5176" s="20"/>
      <c r="C5176" s="20"/>
      <c r="D5176" s="20"/>
      <c r="E5176" s="20"/>
      <c r="F5176" s="20"/>
      <c r="G5176" s="20">
        <v>1</v>
      </c>
      <c r="H5176" s="20"/>
      <c r="I5176" s="20"/>
      <c r="J5176" s="20"/>
      <c r="K5176" s="20"/>
      <c r="L5176" s="20"/>
      <c r="M5176" s="20"/>
      <c r="N5176" s="26" t="s">
        <v>1755</v>
      </c>
      <c r="O5176" s="26" t="s">
        <v>16072</v>
      </c>
      <c r="P5176" s="18"/>
      <c r="Q5176" s="18"/>
      <c r="R5176" s="1"/>
      <c r="S5176" s="4"/>
      <c r="T5176" s="1"/>
    </row>
    <row r="5177" spans="1:20">
      <c r="A5177" s="5" t="s">
        <v>15368</v>
      </c>
      <c r="B5177" s="20"/>
      <c r="C5177" s="20"/>
      <c r="D5177" s="20"/>
      <c r="E5177" s="20"/>
      <c r="F5177" s="20"/>
      <c r="G5177" s="20">
        <v>1</v>
      </c>
      <c r="H5177" s="20"/>
      <c r="I5177" s="20"/>
      <c r="J5177" s="20"/>
      <c r="K5177" s="20"/>
      <c r="L5177" s="20"/>
      <c r="M5177" s="20"/>
      <c r="N5177" s="26" t="s">
        <v>173</v>
      </c>
      <c r="O5177" s="26" t="s">
        <v>16446</v>
      </c>
      <c r="P5177" s="18"/>
      <c r="Q5177" s="18"/>
      <c r="R5177" s="1"/>
      <c r="S5177" s="4"/>
      <c r="T5177" s="1"/>
    </row>
    <row r="5178" spans="1:20">
      <c r="A5178" s="5" t="s">
        <v>2012</v>
      </c>
      <c r="B5178" s="20">
        <v>1</v>
      </c>
      <c r="C5178" s="20"/>
      <c r="D5178" s="20"/>
      <c r="E5178" s="20"/>
      <c r="F5178" s="20"/>
      <c r="G5178" s="20"/>
      <c r="H5178" s="20"/>
      <c r="I5178" s="20"/>
      <c r="J5178" s="20"/>
      <c r="K5178" s="20" t="s">
        <v>9641</v>
      </c>
      <c r="L5178" s="20"/>
      <c r="M5178" s="20"/>
      <c r="N5178" s="26" t="s">
        <v>0</v>
      </c>
      <c r="O5178" s="26" t="s">
        <v>8396</v>
      </c>
      <c r="P5178" s="18">
        <v>42.684141199999999</v>
      </c>
      <c r="Q5178" s="18">
        <v>23.272028800000001</v>
      </c>
      <c r="R5178" s="1" t="s">
        <v>2013</v>
      </c>
      <c r="S5178" s="4" t="s">
        <v>2014</v>
      </c>
      <c r="T5178" s="1"/>
    </row>
    <row r="5179" spans="1:20">
      <c r="A5179" s="5" t="s">
        <v>13825</v>
      </c>
      <c r="B5179" s="20"/>
      <c r="C5179" s="20"/>
      <c r="D5179" s="20"/>
      <c r="E5179" s="20">
        <v>1</v>
      </c>
      <c r="F5179" s="20"/>
      <c r="G5179" s="20"/>
      <c r="H5179" s="20"/>
      <c r="I5179" s="20"/>
      <c r="J5179" s="20"/>
      <c r="K5179" s="20"/>
      <c r="L5179" s="20"/>
      <c r="M5179" s="20"/>
      <c r="N5179" s="26" t="s">
        <v>30</v>
      </c>
      <c r="O5179" s="26"/>
      <c r="P5179" s="18"/>
      <c r="Q5179" s="18"/>
      <c r="R5179" s="1"/>
      <c r="S5179" s="4" t="s">
        <v>14629</v>
      </c>
      <c r="T5179" s="1"/>
    </row>
    <row r="5180" spans="1:20">
      <c r="A5180" s="5" t="s">
        <v>15200</v>
      </c>
      <c r="B5180" s="20"/>
      <c r="C5180" s="20"/>
      <c r="D5180" s="20"/>
      <c r="E5180" s="20"/>
      <c r="F5180" s="20"/>
      <c r="G5180" s="20">
        <v>1</v>
      </c>
      <c r="H5180" s="20"/>
      <c r="I5180" s="20"/>
      <c r="J5180" s="20"/>
      <c r="K5180" s="20"/>
      <c r="L5180" s="20"/>
      <c r="M5180" s="20"/>
      <c r="N5180" s="26" t="s">
        <v>2325</v>
      </c>
      <c r="O5180" s="26" t="s">
        <v>16089</v>
      </c>
      <c r="P5180" s="18"/>
      <c r="Q5180" s="18"/>
      <c r="R5180" s="1"/>
      <c r="S5180" s="4"/>
      <c r="T5180" s="1"/>
    </row>
    <row r="5181" spans="1:20">
      <c r="A5181" s="5" t="s">
        <v>15200</v>
      </c>
      <c r="B5181" s="20"/>
      <c r="C5181" s="20"/>
      <c r="D5181" s="20"/>
      <c r="E5181" s="20"/>
      <c r="F5181" s="20"/>
      <c r="G5181" s="20">
        <v>1</v>
      </c>
      <c r="H5181" s="20"/>
      <c r="I5181" s="20"/>
      <c r="J5181" s="20"/>
      <c r="K5181" s="20"/>
      <c r="L5181" s="20"/>
      <c r="M5181" s="20"/>
      <c r="N5181" s="26" t="s">
        <v>2325</v>
      </c>
      <c r="O5181" s="26" t="s">
        <v>16090</v>
      </c>
      <c r="P5181" s="18"/>
      <c r="Q5181" s="18"/>
      <c r="R5181" s="1"/>
      <c r="S5181" s="4"/>
      <c r="T5181" s="1"/>
    </row>
    <row r="5182" spans="1:20">
      <c r="A5182" s="5" t="s">
        <v>15765</v>
      </c>
      <c r="B5182" s="20"/>
      <c r="C5182" s="20"/>
      <c r="D5182" s="20"/>
      <c r="E5182" s="20"/>
      <c r="F5182" s="20"/>
      <c r="G5182" s="20">
        <v>1</v>
      </c>
      <c r="H5182" s="20"/>
      <c r="I5182" s="20"/>
      <c r="J5182" s="20"/>
      <c r="K5182" s="20"/>
      <c r="L5182" s="20"/>
      <c r="M5182" s="20"/>
      <c r="N5182" s="26" t="s">
        <v>2219</v>
      </c>
      <c r="O5182" s="26" t="s">
        <v>13014</v>
      </c>
      <c r="P5182" s="18"/>
      <c r="Q5182" s="18"/>
      <c r="R5182" s="1"/>
      <c r="S5182" s="4"/>
      <c r="T5182" s="1"/>
    </row>
    <row r="5183" spans="1:20">
      <c r="A5183" s="5" t="s">
        <v>6746</v>
      </c>
      <c r="B5183" s="20"/>
      <c r="C5183" s="20">
        <v>1</v>
      </c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6" t="s">
        <v>0</v>
      </c>
      <c r="O5183" s="26" t="s">
        <v>12824</v>
      </c>
      <c r="P5183" s="18"/>
      <c r="Q5183" s="18"/>
      <c r="R5183" s="1"/>
      <c r="S5183" s="4"/>
      <c r="T5183" s="1"/>
    </row>
    <row r="5184" spans="1:20">
      <c r="A5184" s="5" t="s">
        <v>6701</v>
      </c>
      <c r="B5184" s="20"/>
      <c r="C5184" s="20">
        <v>1</v>
      </c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6" t="s">
        <v>12939</v>
      </c>
      <c r="O5184" s="26" t="s">
        <v>12642</v>
      </c>
      <c r="P5184" s="18"/>
      <c r="Q5184" s="18"/>
      <c r="R5184" s="1"/>
      <c r="S5184" s="4"/>
      <c r="T5184" s="1"/>
    </row>
    <row r="5185" spans="1:21">
      <c r="A5185" s="5" t="s">
        <v>6598</v>
      </c>
      <c r="B5185" s="20"/>
      <c r="C5185" s="20">
        <v>1</v>
      </c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6" t="s">
        <v>830</v>
      </c>
      <c r="O5185" s="26" t="s">
        <v>13007</v>
      </c>
      <c r="P5185" s="18"/>
      <c r="Q5185" s="18"/>
      <c r="R5185" s="1"/>
      <c r="S5185" s="4"/>
      <c r="T5185" s="1"/>
    </row>
    <row r="5186" spans="1:21">
      <c r="A5186" s="5" t="s">
        <v>4252</v>
      </c>
      <c r="B5186" s="20">
        <v>1</v>
      </c>
      <c r="C5186" s="20"/>
      <c r="D5186" s="20">
        <v>1</v>
      </c>
      <c r="E5186" s="20">
        <v>1</v>
      </c>
      <c r="F5186" s="20"/>
      <c r="G5186" s="20"/>
      <c r="H5186" s="20"/>
      <c r="I5186" s="20"/>
      <c r="J5186" s="20"/>
      <c r="K5186" s="20" t="s">
        <v>9644</v>
      </c>
      <c r="L5186" s="20" t="s">
        <v>9673</v>
      </c>
      <c r="M5186" s="20"/>
      <c r="N5186" s="26" t="s">
        <v>11</v>
      </c>
      <c r="O5186" s="26" t="s">
        <v>9578</v>
      </c>
      <c r="P5186" s="18">
        <v>42.407844900000001</v>
      </c>
      <c r="Q5186" s="18">
        <v>25.629518600000001</v>
      </c>
      <c r="R5186" s="1" t="s">
        <v>10449</v>
      </c>
      <c r="S5186" s="4" t="s">
        <v>10450</v>
      </c>
      <c r="T5186" s="1" t="s">
        <v>11511</v>
      </c>
      <c r="U5186" t="s">
        <v>10282</v>
      </c>
    </row>
    <row r="5187" spans="1:21">
      <c r="A5187" s="5" t="s">
        <v>10716</v>
      </c>
      <c r="B5187" s="20">
        <v>1</v>
      </c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6" t="s">
        <v>173</v>
      </c>
      <c r="O5187" s="26" t="s">
        <v>8074</v>
      </c>
      <c r="P5187" s="18">
        <v>43.827944000000002</v>
      </c>
      <c r="Q5187" s="18">
        <v>25.943593</v>
      </c>
      <c r="R5187" s="1" t="s">
        <v>5725</v>
      </c>
      <c r="S5187" s="4" t="s">
        <v>9480</v>
      </c>
      <c r="T5187" s="1" t="s">
        <v>5724</v>
      </c>
    </row>
    <row r="5188" spans="1:21">
      <c r="A5188" s="13" t="s">
        <v>1639</v>
      </c>
      <c r="B5188" s="20">
        <v>1</v>
      </c>
      <c r="C5188" s="20"/>
      <c r="D5188" s="20"/>
      <c r="E5188" s="20"/>
      <c r="F5188" s="20"/>
      <c r="G5188" s="20"/>
      <c r="H5188" s="20"/>
      <c r="I5188" s="20"/>
      <c r="J5188" s="20"/>
      <c r="K5188" s="20" t="s">
        <v>9641</v>
      </c>
      <c r="L5188" s="20"/>
      <c r="M5188" s="20"/>
      <c r="N5188" s="26" t="s">
        <v>1374</v>
      </c>
      <c r="O5188" s="26" t="s">
        <v>1640</v>
      </c>
      <c r="P5188" s="18">
        <v>42.758464699999998</v>
      </c>
      <c r="Q5188" s="18">
        <v>23.204927099999999</v>
      </c>
      <c r="R5188" s="1" t="s">
        <v>1641</v>
      </c>
      <c r="S5188" s="4" t="s">
        <v>1642</v>
      </c>
      <c r="T5188" s="1" t="s">
        <v>1643</v>
      </c>
    </row>
    <row r="5189" spans="1:21">
      <c r="A5189" s="5" t="s">
        <v>5968</v>
      </c>
      <c r="B5189" s="20">
        <v>1</v>
      </c>
      <c r="C5189" s="20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6" t="s">
        <v>382</v>
      </c>
      <c r="O5189" s="26" t="s">
        <v>8619</v>
      </c>
      <c r="P5189" s="18">
        <v>43.412475999999998</v>
      </c>
      <c r="Q5189" s="18">
        <v>24.651928000000002</v>
      </c>
      <c r="R5189" s="1" t="s">
        <v>5788</v>
      </c>
      <c r="S5189" s="4" t="s">
        <v>6107</v>
      </c>
      <c r="T5189" s="1" t="s">
        <v>5789</v>
      </c>
    </row>
    <row r="5190" spans="1:21">
      <c r="A5190" s="5" t="s">
        <v>15504</v>
      </c>
      <c r="B5190" s="20"/>
      <c r="C5190" s="20"/>
      <c r="D5190" s="20"/>
      <c r="E5190" s="20"/>
      <c r="F5190" s="20"/>
      <c r="G5190" s="20">
        <v>1</v>
      </c>
      <c r="H5190" s="20"/>
      <c r="I5190" s="20"/>
      <c r="J5190" s="20"/>
      <c r="K5190" s="20"/>
      <c r="L5190" s="20"/>
      <c r="M5190" s="20"/>
      <c r="N5190" s="26" t="s">
        <v>1755</v>
      </c>
      <c r="O5190" s="26" t="s">
        <v>16770</v>
      </c>
      <c r="P5190" s="18"/>
      <c r="Q5190" s="18"/>
      <c r="R5190" s="1"/>
      <c r="S5190" s="4"/>
      <c r="T5190" s="1"/>
    </row>
    <row r="5191" spans="1:21">
      <c r="A5191" s="5" t="s">
        <v>15365</v>
      </c>
      <c r="B5191" s="20"/>
      <c r="C5191" s="20"/>
      <c r="D5191" s="20"/>
      <c r="E5191" s="20"/>
      <c r="F5191" s="20"/>
      <c r="G5191" s="20">
        <v>1</v>
      </c>
      <c r="H5191" s="20"/>
      <c r="I5191" s="20"/>
      <c r="J5191" s="20"/>
      <c r="K5191" s="20"/>
      <c r="L5191" s="20"/>
      <c r="M5191" s="20"/>
      <c r="N5191" s="26" t="s">
        <v>230</v>
      </c>
      <c r="O5191" s="26" t="s">
        <v>16442</v>
      </c>
      <c r="P5191" s="18"/>
      <c r="Q5191" s="18"/>
      <c r="R5191" s="1"/>
      <c r="S5191" s="4"/>
      <c r="T5191" s="1"/>
    </row>
    <row r="5192" spans="1:21">
      <c r="A5192" s="5" t="s">
        <v>13898</v>
      </c>
      <c r="B5192" s="20"/>
      <c r="C5192" s="20"/>
      <c r="D5192" s="20"/>
      <c r="E5192" s="20">
        <v>1</v>
      </c>
      <c r="F5192" s="20"/>
      <c r="G5192" s="20"/>
      <c r="H5192" s="20"/>
      <c r="I5192" s="20"/>
      <c r="J5192" s="20"/>
      <c r="K5192" s="20"/>
      <c r="L5192" s="20"/>
      <c r="M5192" s="20"/>
      <c r="N5192" s="26" t="s">
        <v>11</v>
      </c>
      <c r="O5192" s="26"/>
      <c r="P5192" s="18"/>
      <c r="Q5192" s="18"/>
      <c r="R5192" s="1"/>
      <c r="S5192" s="4" t="s">
        <v>14698</v>
      </c>
      <c r="T5192" s="1"/>
    </row>
    <row r="5193" spans="1:21">
      <c r="A5193" s="5" t="s">
        <v>15873</v>
      </c>
      <c r="B5193" s="20"/>
      <c r="C5193" s="20"/>
      <c r="D5193" s="20"/>
      <c r="E5193" s="20"/>
      <c r="F5193" s="20"/>
      <c r="G5193" s="20">
        <v>1</v>
      </c>
      <c r="H5193" s="20"/>
      <c r="I5193" s="20"/>
      <c r="J5193" s="20"/>
      <c r="K5193" s="20"/>
      <c r="L5193" s="20"/>
      <c r="M5193" s="20"/>
      <c r="N5193" s="26" t="s">
        <v>0</v>
      </c>
      <c r="O5193" s="26" t="s">
        <v>13372</v>
      </c>
      <c r="P5193" s="18"/>
      <c r="Q5193" s="18"/>
      <c r="R5193" s="1"/>
      <c r="S5193" s="4"/>
      <c r="T5193" s="1"/>
    </row>
    <row r="5194" spans="1:21">
      <c r="A5194" s="13" t="s">
        <v>15873</v>
      </c>
      <c r="B5194" s="20"/>
      <c r="C5194" s="20"/>
      <c r="D5194" s="20"/>
      <c r="E5194" s="20"/>
      <c r="F5194" s="20"/>
      <c r="G5194" s="20">
        <v>1</v>
      </c>
      <c r="H5194" s="20"/>
      <c r="I5194" s="20"/>
      <c r="J5194" s="20"/>
      <c r="K5194" s="20"/>
      <c r="L5194" s="20"/>
      <c r="M5194" s="20"/>
      <c r="N5194" s="26" t="s">
        <v>209</v>
      </c>
      <c r="O5194" s="26" t="s">
        <v>9198</v>
      </c>
      <c r="P5194" s="18"/>
      <c r="Q5194" s="18"/>
      <c r="R5194" s="1"/>
      <c r="S5194" s="4"/>
      <c r="T5194" s="1"/>
    </row>
    <row r="5195" spans="1:21">
      <c r="A5195" s="5" t="s">
        <v>15173</v>
      </c>
      <c r="B5195" s="20"/>
      <c r="C5195" s="20"/>
      <c r="D5195" s="20"/>
      <c r="E5195" s="20"/>
      <c r="F5195" s="20"/>
      <c r="G5195" s="20">
        <v>1</v>
      </c>
      <c r="H5195" s="20"/>
      <c r="I5195" s="20"/>
      <c r="J5195" s="20"/>
      <c r="K5195" s="20"/>
      <c r="L5195" s="20"/>
      <c r="M5195" s="20"/>
      <c r="N5195" s="26" t="s">
        <v>808</v>
      </c>
      <c r="O5195" s="26" t="s">
        <v>16029</v>
      </c>
      <c r="P5195" s="18"/>
      <c r="Q5195" s="18"/>
      <c r="R5195" s="1"/>
      <c r="S5195" s="4"/>
      <c r="T5195" s="1"/>
    </row>
    <row r="5196" spans="1:21">
      <c r="A5196" s="5" t="s">
        <v>15173</v>
      </c>
      <c r="B5196" s="20"/>
      <c r="C5196" s="20"/>
      <c r="D5196" s="20"/>
      <c r="E5196" s="20"/>
      <c r="F5196" s="20"/>
      <c r="G5196" s="20">
        <v>1</v>
      </c>
      <c r="H5196" s="20"/>
      <c r="I5196" s="20"/>
      <c r="J5196" s="20"/>
      <c r="K5196" s="20"/>
      <c r="L5196" s="20"/>
      <c r="M5196" s="20"/>
      <c r="N5196" s="26" t="s">
        <v>259</v>
      </c>
      <c r="O5196" s="26" t="s">
        <v>13179</v>
      </c>
      <c r="P5196" s="18"/>
      <c r="Q5196" s="18"/>
      <c r="R5196" s="1"/>
      <c r="S5196" s="4"/>
      <c r="T5196" s="1"/>
    </row>
    <row r="5197" spans="1:21">
      <c r="A5197" s="5" t="s">
        <v>15173</v>
      </c>
      <c r="B5197" s="20"/>
      <c r="C5197" s="20"/>
      <c r="D5197" s="20"/>
      <c r="E5197" s="20"/>
      <c r="F5197" s="20"/>
      <c r="G5197" s="20">
        <v>1</v>
      </c>
      <c r="H5197" s="20"/>
      <c r="I5197" s="20"/>
      <c r="J5197" s="20"/>
      <c r="K5197" s="20"/>
      <c r="L5197" s="20"/>
      <c r="M5197" s="20"/>
      <c r="N5197" s="26" t="s">
        <v>373</v>
      </c>
      <c r="O5197" s="26" t="s">
        <v>16030</v>
      </c>
      <c r="P5197" s="18"/>
      <c r="Q5197" s="18"/>
      <c r="R5197" s="1"/>
      <c r="S5197" s="4"/>
      <c r="T5197" s="1"/>
    </row>
    <row r="5198" spans="1:21">
      <c r="A5198" s="5" t="s">
        <v>15173</v>
      </c>
      <c r="B5198" s="20"/>
      <c r="C5198" s="20"/>
      <c r="D5198" s="20"/>
      <c r="E5198" s="20"/>
      <c r="F5198" s="20"/>
      <c r="G5198" s="20">
        <v>1</v>
      </c>
      <c r="H5198" s="20"/>
      <c r="I5198" s="20"/>
      <c r="J5198" s="20"/>
      <c r="K5198" s="20"/>
      <c r="L5198" s="20"/>
      <c r="M5198" s="20"/>
      <c r="N5198" s="26" t="s">
        <v>184</v>
      </c>
      <c r="O5198" s="26" t="s">
        <v>16031</v>
      </c>
      <c r="P5198" s="18"/>
      <c r="Q5198" s="18"/>
      <c r="R5198" s="1"/>
      <c r="S5198" s="4"/>
      <c r="T5198" s="1"/>
    </row>
    <row r="5199" spans="1:21">
      <c r="A5199" s="5" t="s">
        <v>15173</v>
      </c>
      <c r="B5199" s="20"/>
      <c r="C5199" s="20"/>
      <c r="D5199" s="20"/>
      <c r="E5199" s="20"/>
      <c r="F5199" s="20"/>
      <c r="G5199" s="20">
        <v>1</v>
      </c>
      <c r="H5199" s="20"/>
      <c r="I5199" s="20"/>
      <c r="J5199" s="20"/>
      <c r="K5199" s="20"/>
      <c r="L5199" s="20"/>
      <c r="M5199" s="20"/>
      <c r="N5199" s="26" t="s">
        <v>16032</v>
      </c>
      <c r="O5199" s="26" t="s">
        <v>15962</v>
      </c>
      <c r="P5199" s="18"/>
      <c r="Q5199" s="18"/>
      <c r="R5199" s="1"/>
      <c r="S5199" s="4"/>
      <c r="T5199" s="1"/>
    </row>
    <row r="5200" spans="1:21">
      <c r="A5200" s="5" t="s">
        <v>15173</v>
      </c>
      <c r="B5200" s="20"/>
      <c r="C5200" s="20"/>
      <c r="D5200" s="20"/>
      <c r="E5200" s="20"/>
      <c r="F5200" s="20"/>
      <c r="G5200" s="20">
        <v>1</v>
      </c>
      <c r="H5200" s="20"/>
      <c r="I5200" s="20"/>
      <c r="J5200" s="20"/>
      <c r="K5200" s="20"/>
      <c r="L5200" s="20"/>
      <c r="M5200" s="20"/>
      <c r="N5200" s="26" t="s">
        <v>373</v>
      </c>
      <c r="O5200" s="26" t="s">
        <v>16033</v>
      </c>
      <c r="P5200" s="18"/>
      <c r="Q5200" s="18"/>
      <c r="R5200" s="1"/>
      <c r="S5200" s="4"/>
      <c r="T5200" s="1"/>
    </row>
    <row r="5201" spans="1:21">
      <c r="A5201" s="5" t="s">
        <v>15173</v>
      </c>
      <c r="B5201" s="20"/>
      <c r="C5201" s="20"/>
      <c r="D5201" s="20"/>
      <c r="E5201" s="20"/>
      <c r="F5201" s="20"/>
      <c r="G5201" s="20">
        <v>1</v>
      </c>
      <c r="H5201" s="20"/>
      <c r="I5201" s="20"/>
      <c r="J5201" s="20"/>
      <c r="K5201" s="20"/>
      <c r="L5201" s="20"/>
      <c r="M5201" s="20"/>
      <c r="N5201" s="26" t="s">
        <v>16034</v>
      </c>
      <c r="O5201" s="26" t="s">
        <v>16035</v>
      </c>
      <c r="P5201" s="18"/>
      <c r="Q5201" s="18"/>
      <c r="R5201" s="1"/>
      <c r="S5201" s="4"/>
      <c r="T5201" s="1"/>
    </row>
    <row r="5202" spans="1:21">
      <c r="A5202" s="5" t="s">
        <v>15173</v>
      </c>
      <c r="B5202" s="20"/>
      <c r="C5202" s="20"/>
      <c r="D5202" s="20"/>
      <c r="E5202" s="20"/>
      <c r="F5202" s="20"/>
      <c r="G5202" s="20">
        <v>1</v>
      </c>
      <c r="H5202" s="20"/>
      <c r="I5202" s="20"/>
      <c r="J5202" s="20"/>
      <c r="K5202" s="20"/>
      <c r="L5202" s="20"/>
      <c r="M5202" s="20"/>
      <c r="N5202" s="26" t="s">
        <v>16036</v>
      </c>
      <c r="O5202" s="26" t="s">
        <v>16037</v>
      </c>
      <c r="P5202" s="18"/>
      <c r="Q5202" s="18"/>
      <c r="R5202" s="1"/>
      <c r="S5202" s="4"/>
      <c r="T5202" s="1"/>
    </row>
    <row r="5203" spans="1:21">
      <c r="A5203" s="5" t="s">
        <v>15173</v>
      </c>
      <c r="B5203" s="20"/>
      <c r="C5203" s="20"/>
      <c r="D5203" s="20"/>
      <c r="E5203" s="20"/>
      <c r="F5203" s="20"/>
      <c r="G5203" s="20">
        <v>1</v>
      </c>
      <c r="H5203" s="20"/>
      <c r="I5203" s="20"/>
      <c r="J5203" s="20"/>
      <c r="K5203" s="20"/>
      <c r="L5203" s="20"/>
      <c r="M5203" s="20"/>
      <c r="N5203" s="26" t="s">
        <v>3482</v>
      </c>
      <c r="O5203" s="26" t="s">
        <v>16038</v>
      </c>
      <c r="P5203" s="18"/>
      <c r="Q5203" s="18"/>
      <c r="R5203" s="1"/>
      <c r="S5203" s="4"/>
      <c r="T5203" s="1"/>
    </row>
    <row r="5204" spans="1:21">
      <c r="A5204" s="5" t="s">
        <v>15173</v>
      </c>
      <c r="B5204" s="20"/>
      <c r="C5204" s="20"/>
      <c r="D5204" s="20"/>
      <c r="E5204" s="20"/>
      <c r="F5204" s="20"/>
      <c r="G5204" s="20">
        <v>1</v>
      </c>
      <c r="H5204" s="20"/>
      <c r="I5204" s="20"/>
      <c r="J5204" s="20"/>
      <c r="K5204" s="20"/>
      <c r="L5204" s="20"/>
      <c r="M5204" s="20"/>
      <c r="N5204" s="26" t="s">
        <v>808</v>
      </c>
      <c r="O5204" s="26" t="s">
        <v>16039</v>
      </c>
      <c r="P5204" s="18"/>
      <c r="Q5204" s="18"/>
      <c r="R5204" s="1"/>
      <c r="S5204" s="4"/>
      <c r="T5204" s="1"/>
    </row>
    <row r="5205" spans="1:21">
      <c r="A5205" s="5" t="s">
        <v>15173</v>
      </c>
      <c r="B5205" s="20"/>
      <c r="C5205" s="20"/>
      <c r="D5205" s="20"/>
      <c r="E5205" s="20"/>
      <c r="F5205" s="20"/>
      <c r="G5205" s="20">
        <v>1</v>
      </c>
      <c r="H5205" s="20"/>
      <c r="I5205" s="20"/>
      <c r="J5205" s="20"/>
      <c r="K5205" s="20"/>
      <c r="L5205" s="20"/>
      <c r="M5205" s="20"/>
      <c r="N5205" s="26" t="s">
        <v>14335</v>
      </c>
      <c r="O5205" s="26" t="s">
        <v>16040</v>
      </c>
      <c r="P5205" s="18"/>
      <c r="Q5205" s="18"/>
      <c r="R5205" s="1"/>
      <c r="S5205" s="4"/>
      <c r="T5205" s="1"/>
    </row>
    <row r="5206" spans="1:21">
      <c r="A5206" s="5" t="s">
        <v>15173</v>
      </c>
      <c r="B5206" s="20"/>
      <c r="C5206" s="20"/>
      <c r="D5206" s="20"/>
      <c r="E5206" s="20"/>
      <c r="F5206" s="20"/>
      <c r="G5206" s="20">
        <v>1</v>
      </c>
      <c r="H5206" s="20"/>
      <c r="I5206" s="20"/>
      <c r="J5206" s="20"/>
      <c r="K5206" s="20"/>
      <c r="L5206" s="20"/>
      <c r="M5206" s="20"/>
      <c r="N5206" s="26" t="s">
        <v>1158</v>
      </c>
      <c r="O5206" s="26" t="s">
        <v>16041</v>
      </c>
      <c r="P5206" s="18"/>
      <c r="Q5206" s="18"/>
      <c r="R5206" s="1"/>
      <c r="S5206" s="4"/>
      <c r="T5206" s="1"/>
    </row>
    <row r="5207" spans="1:21">
      <c r="A5207" s="13" t="s">
        <v>15173</v>
      </c>
      <c r="B5207" s="20"/>
      <c r="C5207" s="20"/>
      <c r="D5207" s="20"/>
      <c r="E5207" s="20"/>
      <c r="F5207" s="20"/>
      <c r="G5207" s="20">
        <v>1</v>
      </c>
      <c r="H5207" s="20"/>
      <c r="I5207" s="20"/>
      <c r="J5207" s="20"/>
      <c r="K5207" s="20"/>
      <c r="L5207" s="20"/>
      <c r="M5207" s="20"/>
      <c r="N5207" s="26" t="s">
        <v>1424</v>
      </c>
      <c r="O5207" s="26" t="s">
        <v>16042</v>
      </c>
      <c r="P5207" s="18"/>
      <c r="Q5207" s="18"/>
      <c r="R5207" s="1"/>
      <c r="S5207" s="4"/>
      <c r="T5207" s="1"/>
    </row>
    <row r="5208" spans="1:21">
      <c r="A5208" s="5" t="s">
        <v>15173</v>
      </c>
      <c r="B5208" s="20"/>
      <c r="C5208" s="20"/>
      <c r="D5208" s="20"/>
      <c r="E5208" s="20"/>
      <c r="F5208" s="20"/>
      <c r="G5208" s="20">
        <v>1</v>
      </c>
      <c r="H5208" s="20"/>
      <c r="I5208" s="20"/>
      <c r="J5208" s="20"/>
      <c r="K5208" s="20"/>
      <c r="L5208" s="20"/>
      <c r="M5208" s="20"/>
      <c r="N5208" s="26" t="s">
        <v>1424</v>
      </c>
      <c r="O5208" s="26" t="s">
        <v>16043</v>
      </c>
      <c r="P5208" s="18"/>
      <c r="Q5208" s="18"/>
      <c r="R5208" s="1"/>
      <c r="S5208" s="4"/>
      <c r="T5208" s="1"/>
    </row>
    <row r="5209" spans="1:21">
      <c r="A5209" s="5" t="s">
        <v>15173</v>
      </c>
      <c r="B5209" s="20"/>
      <c r="C5209" s="20"/>
      <c r="D5209" s="20"/>
      <c r="E5209" s="20"/>
      <c r="F5209" s="20"/>
      <c r="G5209" s="20">
        <v>1</v>
      </c>
      <c r="H5209" s="20"/>
      <c r="I5209" s="20"/>
      <c r="J5209" s="20"/>
      <c r="K5209" s="20"/>
      <c r="L5209" s="20"/>
      <c r="M5209" s="20"/>
      <c r="N5209" s="26" t="s">
        <v>808</v>
      </c>
      <c r="O5209" s="26" t="s">
        <v>16044</v>
      </c>
      <c r="P5209" s="18"/>
      <c r="Q5209" s="18"/>
      <c r="R5209" s="1"/>
      <c r="S5209" s="4"/>
      <c r="T5209" s="1"/>
    </row>
    <row r="5210" spans="1:21">
      <c r="A5210" s="9" t="s">
        <v>18117</v>
      </c>
      <c r="F5210" s="22">
        <v>1</v>
      </c>
      <c r="K5210" s="21" t="s">
        <v>9677</v>
      </c>
      <c r="N5210" s="28" t="s">
        <v>0</v>
      </c>
      <c r="O5210" s="28" t="s">
        <v>23923</v>
      </c>
      <c r="R5210" s="44" t="s">
        <v>23924</v>
      </c>
      <c r="S5210" s="11" t="s">
        <v>23925</v>
      </c>
      <c r="T5210" s="43"/>
    </row>
    <row r="5211" spans="1:21">
      <c r="A5211" s="14" t="s">
        <v>24543</v>
      </c>
      <c r="I5211" s="22">
        <v>1</v>
      </c>
      <c r="K5211" s="43"/>
      <c r="L5211" s="43"/>
      <c r="M5211" s="43"/>
      <c r="N5211" s="45" t="s">
        <v>0</v>
      </c>
      <c r="O5211" s="45" t="s">
        <v>25021</v>
      </c>
      <c r="R5211" s="43"/>
      <c r="S5211" s="46"/>
      <c r="T5211" s="43"/>
    </row>
    <row r="5212" spans="1:21">
      <c r="A5212" s="14" t="s">
        <v>7283</v>
      </c>
      <c r="J5212" s="20">
        <v>1</v>
      </c>
      <c r="N5212" s="45" t="s">
        <v>472</v>
      </c>
      <c r="O5212" s="45" t="s">
        <v>18879</v>
      </c>
      <c r="R5212" s="43"/>
      <c r="S5212" s="2" t="s">
        <v>19730</v>
      </c>
      <c r="T5212" s="43"/>
      <c r="U5212" t="s">
        <v>7066</v>
      </c>
    </row>
    <row r="5213" spans="1:21">
      <c r="A5213" s="14" t="s">
        <v>7573</v>
      </c>
      <c r="J5213" s="20">
        <v>1</v>
      </c>
      <c r="N5213" s="45" t="s">
        <v>0</v>
      </c>
      <c r="O5213" s="45" t="s">
        <v>18880</v>
      </c>
      <c r="R5213" s="43"/>
      <c r="S5213" s="2" t="s">
        <v>19731</v>
      </c>
      <c r="T5213" s="43"/>
      <c r="U5213" t="s">
        <v>7011</v>
      </c>
    </row>
    <row r="5214" spans="1:21">
      <c r="A5214" s="5" t="s">
        <v>15295</v>
      </c>
      <c r="B5214" s="20"/>
      <c r="C5214" s="20"/>
      <c r="D5214" s="20"/>
      <c r="E5214" s="20"/>
      <c r="F5214" s="20"/>
      <c r="G5214" s="20">
        <v>1</v>
      </c>
      <c r="H5214" s="20"/>
      <c r="I5214" s="20"/>
      <c r="J5214" s="20"/>
      <c r="K5214" s="20"/>
      <c r="L5214" s="20"/>
      <c r="M5214" s="20"/>
      <c r="N5214" s="26" t="s">
        <v>230</v>
      </c>
      <c r="O5214" s="26" t="s">
        <v>16330</v>
      </c>
      <c r="P5214" s="18"/>
      <c r="Q5214" s="18"/>
      <c r="R5214" s="1"/>
      <c r="S5214" s="4"/>
      <c r="T5214" s="1"/>
    </row>
    <row r="5215" spans="1:21">
      <c r="A5215" s="5" t="s">
        <v>15295</v>
      </c>
      <c r="B5215" s="20"/>
      <c r="C5215" s="20"/>
      <c r="D5215" s="20"/>
      <c r="E5215" s="20"/>
      <c r="F5215" s="20"/>
      <c r="G5215" s="20">
        <v>1</v>
      </c>
      <c r="H5215" s="20"/>
      <c r="I5215" s="20"/>
      <c r="J5215" s="20"/>
      <c r="K5215" s="20"/>
      <c r="L5215" s="20"/>
      <c r="M5215" s="20"/>
      <c r="N5215" s="26" t="s">
        <v>230</v>
      </c>
      <c r="O5215" s="26" t="s">
        <v>16331</v>
      </c>
      <c r="P5215" s="18"/>
      <c r="Q5215" s="18"/>
      <c r="R5215" s="1"/>
      <c r="S5215" s="4"/>
      <c r="T5215" s="1"/>
    </row>
    <row r="5216" spans="1:21">
      <c r="A5216" s="5" t="s">
        <v>15295</v>
      </c>
      <c r="B5216" s="20"/>
      <c r="C5216" s="20"/>
      <c r="D5216" s="20"/>
      <c r="E5216" s="20"/>
      <c r="F5216" s="20"/>
      <c r="G5216" s="20">
        <v>1</v>
      </c>
      <c r="H5216" s="20"/>
      <c r="I5216" s="20"/>
      <c r="J5216" s="20"/>
      <c r="K5216" s="20"/>
      <c r="L5216" s="20"/>
      <c r="M5216" s="20"/>
      <c r="N5216" s="26" t="s">
        <v>230</v>
      </c>
      <c r="O5216" s="26" t="s">
        <v>13246</v>
      </c>
      <c r="P5216" s="18"/>
      <c r="Q5216" s="18"/>
      <c r="R5216" s="1"/>
      <c r="S5216" s="4"/>
      <c r="T5216" s="1"/>
    </row>
    <row r="5217" spans="1:21">
      <c r="A5217" s="5" t="s">
        <v>6753</v>
      </c>
      <c r="B5217" s="20"/>
      <c r="C5217" s="20">
        <v>1</v>
      </c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6" t="s">
        <v>0</v>
      </c>
      <c r="O5217" s="26" t="s">
        <v>9548</v>
      </c>
      <c r="P5217" s="18"/>
      <c r="Q5217" s="18"/>
      <c r="R5217" s="1"/>
      <c r="S5217" s="4"/>
      <c r="T5217" s="1"/>
    </row>
    <row r="5218" spans="1:21">
      <c r="A5218" s="14" t="s">
        <v>7570</v>
      </c>
      <c r="J5218" s="20">
        <v>1</v>
      </c>
      <c r="N5218" s="45" t="s">
        <v>0</v>
      </c>
      <c r="O5218" s="45" t="s">
        <v>19259</v>
      </c>
      <c r="R5218" s="43"/>
      <c r="S5218" s="2" t="s">
        <v>19732</v>
      </c>
      <c r="T5218" s="43"/>
      <c r="U5218" t="s">
        <v>7001</v>
      </c>
    </row>
    <row r="5219" spans="1:21">
      <c r="A5219" s="5" t="s">
        <v>534</v>
      </c>
      <c r="B5219" s="20">
        <v>1</v>
      </c>
      <c r="C5219" s="20"/>
      <c r="D5219" s="20"/>
      <c r="E5219" s="20"/>
      <c r="F5219" s="20"/>
      <c r="G5219" s="20"/>
      <c r="H5219" s="20"/>
      <c r="I5219" s="20"/>
      <c r="J5219" s="20"/>
      <c r="K5219" s="20" t="s">
        <v>9645</v>
      </c>
      <c r="L5219" s="20" t="s">
        <v>9650</v>
      </c>
      <c r="M5219" s="20"/>
      <c r="N5219" s="26" t="s">
        <v>173</v>
      </c>
      <c r="O5219" s="26" t="s">
        <v>7878</v>
      </c>
      <c r="P5219" s="18">
        <v>43.853838799999998</v>
      </c>
      <c r="Q5219" s="18">
        <v>26.003622400000001</v>
      </c>
      <c r="R5219" s="1" t="s">
        <v>535</v>
      </c>
      <c r="S5219" s="4" t="s">
        <v>536</v>
      </c>
      <c r="T5219" s="1"/>
    </row>
    <row r="5220" spans="1:21">
      <c r="A5220" s="5" t="s">
        <v>4358</v>
      </c>
      <c r="B5220" s="20">
        <v>1</v>
      </c>
      <c r="C5220" s="20"/>
      <c r="D5220" s="20">
        <v>1</v>
      </c>
      <c r="E5220" s="20">
        <v>1</v>
      </c>
      <c r="F5220" s="20"/>
      <c r="G5220" s="20"/>
      <c r="H5220" s="20"/>
      <c r="I5220" s="20"/>
      <c r="J5220" s="20"/>
      <c r="K5220" s="20" t="s">
        <v>9644</v>
      </c>
      <c r="L5220" s="20" t="s">
        <v>9663</v>
      </c>
      <c r="M5220" s="20" t="s">
        <v>9663</v>
      </c>
      <c r="N5220" s="26" t="s">
        <v>4359</v>
      </c>
      <c r="O5220" s="26" t="s">
        <v>9579</v>
      </c>
      <c r="P5220" s="18">
        <v>43.194196400000003</v>
      </c>
      <c r="Q5220" s="18">
        <v>24.784110399999999</v>
      </c>
      <c r="R5220" s="1" t="s">
        <v>4360</v>
      </c>
      <c r="S5220" s="4" t="s">
        <v>4361</v>
      </c>
      <c r="T5220" s="1"/>
    </row>
    <row r="5221" spans="1:21">
      <c r="A5221" s="5" t="s">
        <v>15218</v>
      </c>
      <c r="B5221" s="20"/>
      <c r="C5221" s="20"/>
      <c r="D5221" s="20"/>
      <c r="E5221" s="20"/>
      <c r="F5221" s="20"/>
      <c r="G5221" s="20">
        <v>1</v>
      </c>
      <c r="H5221" s="20"/>
      <c r="I5221" s="20"/>
      <c r="J5221" s="20"/>
      <c r="K5221" s="20"/>
      <c r="L5221" s="20"/>
      <c r="M5221" s="20"/>
      <c r="N5221" s="26" t="s">
        <v>6012</v>
      </c>
      <c r="O5221" s="26" t="s">
        <v>8903</v>
      </c>
      <c r="P5221" s="18"/>
      <c r="Q5221" s="18"/>
      <c r="R5221" s="1"/>
      <c r="S5221" s="4"/>
      <c r="T5221" s="1"/>
    </row>
    <row r="5222" spans="1:21">
      <c r="A5222" s="14" t="s">
        <v>7370</v>
      </c>
      <c r="J5222" s="20">
        <v>1</v>
      </c>
      <c r="N5222" s="45" t="s">
        <v>1610</v>
      </c>
      <c r="O5222" s="45" t="s">
        <v>18881</v>
      </c>
      <c r="R5222" s="43"/>
      <c r="S5222" s="2" t="s">
        <v>19733</v>
      </c>
      <c r="T5222" s="43"/>
      <c r="U5222" t="s">
        <v>7206</v>
      </c>
    </row>
    <row r="5223" spans="1:21">
      <c r="A5223" s="5" t="s">
        <v>1129</v>
      </c>
      <c r="B5223" s="20">
        <v>1</v>
      </c>
      <c r="C5223" s="20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6" t="s">
        <v>286</v>
      </c>
      <c r="O5223" s="26" t="s">
        <v>1130</v>
      </c>
      <c r="P5223" s="18">
        <v>43.1207177</v>
      </c>
      <c r="Q5223" s="18">
        <v>25.681657399999999</v>
      </c>
      <c r="R5223" s="1" t="s">
        <v>1131</v>
      </c>
      <c r="S5223" s="4" t="s">
        <v>1132</v>
      </c>
      <c r="T5223" s="1"/>
    </row>
    <row r="5224" spans="1:21">
      <c r="A5224" s="14" t="s">
        <v>7546</v>
      </c>
      <c r="J5224" s="20">
        <v>1</v>
      </c>
      <c r="N5224" s="45" t="s">
        <v>2325</v>
      </c>
      <c r="O5224" s="45" t="s">
        <v>18882</v>
      </c>
      <c r="R5224" s="43"/>
      <c r="S5224" s="2" t="s">
        <v>19734</v>
      </c>
      <c r="T5224" s="43"/>
      <c r="U5224" t="s">
        <v>7012</v>
      </c>
    </row>
    <row r="5225" spans="1:21">
      <c r="A5225" s="5" t="s">
        <v>67</v>
      </c>
      <c r="B5225" s="20">
        <v>1</v>
      </c>
      <c r="C5225" s="20"/>
      <c r="D5225" s="20"/>
      <c r="E5225" s="20"/>
      <c r="F5225" s="20"/>
      <c r="G5225" s="20"/>
      <c r="H5225" s="20"/>
      <c r="I5225" s="20"/>
      <c r="J5225" s="20"/>
      <c r="K5225" s="20" t="s">
        <v>9677</v>
      </c>
      <c r="L5225" s="20"/>
      <c r="M5225" s="20"/>
      <c r="N5225" s="26" t="s">
        <v>3</v>
      </c>
      <c r="O5225" s="26" t="s">
        <v>68</v>
      </c>
      <c r="P5225" s="18">
        <v>42.538269499999998</v>
      </c>
      <c r="Q5225" s="18">
        <v>27.4539632</v>
      </c>
      <c r="R5225" s="1" t="s">
        <v>69</v>
      </c>
      <c r="S5225" s="4" t="s">
        <v>70</v>
      </c>
      <c r="T5225" s="1"/>
    </row>
    <row r="5226" spans="1:21">
      <c r="A5226" s="5" t="s">
        <v>9933</v>
      </c>
      <c r="B5226" s="20">
        <v>1</v>
      </c>
      <c r="C5226" s="20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6" t="s">
        <v>0</v>
      </c>
      <c r="O5226" s="26" t="s">
        <v>9934</v>
      </c>
      <c r="P5226" s="18"/>
      <c r="Q5226" s="18"/>
      <c r="R5226" s="1" t="s">
        <v>9935</v>
      </c>
      <c r="S5226" s="4" t="s">
        <v>9936</v>
      </c>
      <c r="T5226" s="1"/>
    </row>
    <row r="5227" spans="1:21">
      <c r="A5227" s="5" t="s">
        <v>15092</v>
      </c>
      <c r="B5227" s="20"/>
      <c r="C5227" s="20"/>
      <c r="D5227" s="20"/>
      <c r="E5227" s="20"/>
      <c r="F5227" s="20"/>
      <c r="G5227" s="20">
        <v>1</v>
      </c>
      <c r="H5227" s="20"/>
      <c r="I5227" s="20"/>
      <c r="J5227" s="20"/>
      <c r="K5227" s="20"/>
      <c r="L5227" s="20"/>
      <c r="M5227" s="20"/>
      <c r="N5227" s="26" t="s">
        <v>15917</v>
      </c>
      <c r="O5227" s="26" t="s">
        <v>15918</v>
      </c>
      <c r="P5227" s="18"/>
      <c r="Q5227" s="18"/>
      <c r="R5227" s="1"/>
      <c r="S5227" s="4"/>
      <c r="T5227" s="1"/>
    </row>
    <row r="5228" spans="1:21">
      <c r="A5228" s="5" t="s">
        <v>6421</v>
      </c>
      <c r="B5228" s="20"/>
      <c r="C5228" s="20">
        <v>1</v>
      </c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6" t="s">
        <v>24</v>
      </c>
      <c r="O5228" s="26" t="s">
        <v>12708</v>
      </c>
      <c r="P5228" s="18"/>
      <c r="Q5228" s="18"/>
      <c r="R5228" s="1"/>
      <c r="S5228" s="4"/>
      <c r="T5228" s="1"/>
    </row>
    <row r="5229" spans="1:21">
      <c r="A5229" s="5" t="s">
        <v>820</v>
      </c>
      <c r="B5229" s="20">
        <v>1</v>
      </c>
      <c r="C5229" s="20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6" t="s">
        <v>818</v>
      </c>
      <c r="O5229" s="26" t="s">
        <v>8620</v>
      </c>
      <c r="P5229" s="18">
        <v>42.840233099999999</v>
      </c>
      <c r="Q5229" s="18">
        <v>24.001821</v>
      </c>
      <c r="R5229" s="1" t="s">
        <v>821</v>
      </c>
      <c r="S5229" s="4" t="s">
        <v>822</v>
      </c>
      <c r="T5229" s="1"/>
    </row>
    <row r="5230" spans="1:21">
      <c r="A5230" s="5" t="s">
        <v>9385</v>
      </c>
      <c r="B5230" s="20">
        <v>1</v>
      </c>
      <c r="C5230" s="20"/>
      <c r="D5230" s="20">
        <v>1</v>
      </c>
      <c r="E5230" s="20"/>
      <c r="F5230" s="20"/>
      <c r="G5230" s="20"/>
      <c r="H5230" s="20"/>
      <c r="I5230" s="20"/>
      <c r="J5230" s="20"/>
      <c r="K5230" s="20" t="s">
        <v>9677</v>
      </c>
      <c r="L5230" s="20"/>
      <c r="M5230" s="20"/>
      <c r="N5230" s="26" t="s">
        <v>382</v>
      </c>
      <c r="O5230" s="26" t="s">
        <v>7948</v>
      </c>
      <c r="P5230" s="18">
        <v>43.424593199999997</v>
      </c>
      <c r="Q5230" s="18">
        <v>24.6142729</v>
      </c>
      <c r="R5230" s="1" t="s">
        <v>2196</v>
      </c>
      <c r="S5230" s="4" t="s">
        <v>2197</v>
      </c>
      <c r="T5230" s="1"/>
    </row>
    <row r="5231" spans="1:21">
      <c r="A5231" s="5" t="s">
        <v>9218</v>
      </c>
      <c r="B5231" s="20">
        <v>1</v>
      </c>
      <c r="C5231" s="20"/>
      <c r="D5231" s="20">
        <v>1</v>
      </c>
      <c r="E5231" s="20"/>
      <c r="F5231" s="20"/>
      <c r="G5231" s="20"/>
      <c r="H5231" s="20"/>
      <c r="I5231" s="20"/>
      <c r="J5231" s="20"/>
      <c r="K5231" s="20" t="s">
        <v>9646</v>
      </c>
      <c r="L5231" s="20" t="s">
        <v>9650</v>
      </c>
      <c r="M5231" s="20"/>
      <c r="N5231" s="26" t="s">
        <v>0</v>
      </c>
      <c r="O5231" s="26" t="s">
        <v>7849</v>
      </c>
      <c r="P5231" s="18">
        <v>42.657997799999997</v>
      </c>
      <c r="Q5231" s="18">
        <v>23.238075500000001</v>
      </c>
      <c r="R5231" s="1" t="s">
        <v>2457</v>
      </c>
      <c r="S5231" s="4" t="s">
        <v>2458</v>
      </c>
      <c r="T5231" s="1"/>
    </row>
    <row r="5232" spans="1:21">
      <c r="A5232" s="5" t="s">
        <v>15359</v>
      </c>
      <c r="B5232" s="20"/>
      <c r="C5232" s="20"/>
      <c r="D5232" s="20"/>
      <c r="E5232" s="20"/>
      <c r="F5232" s="20"/>
      <c r="G5232" s="20">
        <v>1</v>
      </c>
      <c r="H5232" s="20"/>
      <c r="I5232" s="20"/>
      <c r="J5232" s="20"/>
      <c r="K5232" s="20"/>
      <c r="L5232" s="20"/>
      <c r="M5232" s="20"/>
      <c r="N5232" s="26" t="s">
        <v>16434</v>
      </c>
      <c r="O5232" s="26" t="s">
        <v>16028</v>
      </c>
      <c r="P5232" s="18"/>
      <c r="Q5232" s="18"/>
      <c r="R5232" s="1"/>
      <c r="S5232" s="4"/>
      <c r="T5232" s="1"/>
    </row>
    <row r="5233" spans="1:21">
      <c r="A5233" s="5" t="s">
        <v>9219</v>
      </c>
      <c r="B5233" s="20">
        <v>1</v>
      </c>
      <c r="C5233" s="20"/>
      <c r="D5233" s="20">
        <v>1</v>
      </c>
      <c r="E5233" s="20"/>
      <c r="F5233" s="20"/>
      <c r="G5233" s="20"/>
      <c r="H5233" s="20"/>
      <c r="I5233" s="20"/>
      <c r="J5233" s="20"/>
      <c r="K5233" s="20" t="s">
        <v>9677</v>
      </c>
      <c r="L5233" s="20" t="s">
        <v>9654</v>
      </c>
      <c r="M5233" s="20"/>
      <c r="N5233" s="26" t="s">
        <v>0</v>
      </c>
      <c r="O5233" s="26" t="s">
        <v>7850</v>
      </c>
      <c r="P5233" s="18">
        <v>42.646219899999998</v>
      </c>
      <c r="Q5233" s="18">
        <v>23.336903400000001</v>
      </c>
      <c r="R5233" s="1" t="s">
        <v>5046</v>
      </c>
      <c r="S5233" s="4" t="s">
        <v>5047</v>
      </c>
      <c r="T5233" s="1"/>
    </row>
    <row r="5234" spans="1:21">
      <c r="A5234" s="5" t="s">
        <v>15603</v>
      </c>
      <c r="B5234" s="20"/>
      <c r="C5234" s="20"/>
      <c r="D5234" s="20"/>
      <c r="E5234" s="20"/>
      <c r="F5234" s="20"/>
      <c r="G5234" s="20">
        <v>1</v>
      </c>
      <c r="H5234" s="20"/>
      <c r="I5234" s="20"/>
      <c r="J5234" s="20"/>
      <c r="K5234" s="20"/>
      <c r="L5234" s="20"/>
      <c r="M5234" s="20"/>
      <c r="N5234" s="26" t="s">
        <v>16518</v>
      </c>
      <c r="O5234" s="26" t="s">
        <v>16028</v>
      </c>
      <c r="P5234" s="18"/>
      <c r="Q5234" s="18"/>
      <c r="R5234" s="1"/>
      <c r="S5234" s="4"/>
      <c r="T5234" s="1"/>
    </row>
    <row r="5235" spans="1:21">
      <c r="A5235" s="5" t="s">
        <v>4713</v>
      </c>
      <c r="B5235" s="20">
        <v>1</v>
      </c>
      <c r="C5235" s="20"/>
      <c r="D5235" s="20"/>
      <c r="E5235" s="20"/>
      <c r="F5235" s="20"/>
      <c r="G5235" s="20"/>
      <c r="H5235" s="20"/>
      <c r="I5235" s="20"/>
      <c r="J5235" s="20"/>
      <c r="K5235" s="20" t="s">
        <v>9643</v>
      </c>
      <c r="L5235" s="20"/>
      <c r="M5235" s="20"/>
      <c r="N5235" s="26" t="s">
        <v>230</v>
      </c>
      <c r="O5235" s="26" t="s">
        <v>8621</v>
      </c>
      <c r="P5235" s="18">
        <v>42.136048199999998</v>
      </c>
      <c r="Q5235" s="18">
        <v>24.760172300000001</v>
      </c>
      <c r="R5235" s="1" t="s">
        <v>4714</v>
      </c>
      <c r="S5235" s="4" t="s">
        <v>4715</v>
      </c>
      <c r="T5235" s="1" t="s">
        <v>4716</v>
      </c>
    </row>
    <row r="5236" spans="1:21">
      <c r="A5236" s="14" t="s">
        <v>7337</v>
      </c>
      <c r="J5236" s="20">
        <v>1</v>
      </c>
      <c r="N5236" s="45" t="s">
        <v>508</v>
      </c>
      <c r="O5236" s="45" t="s">
        <v>18883</v>
      </c>
      <c r="R5236" s="43"/>
      <c r="S5236" s="2" t="s">
        <v>19735</v>
      </c>
      <c r="T5236" s="43"/>
      <c r="U5236" t="s">
        <v>7012</v>
      </c>
    </row>
    <row r="5237" spans="1:21">
      <c r="A5237" s="5" t="s">
        <v>5030</v>
      </c>
      <c r="B5237" s="20">
        <v>1</v>
      </c>
      <c r="C5237" s="20"/>
      <c r="D5237" s="20">
        <v>1</v>
      </c>
      <c r="E5237" s="20">
        <v>1</v>
      </c>
      <c r="F5237" s="20"/>
      <c r="G5237" s="20"/>
      <c r="H5237" s="20"/>
      <c r="I5237" s="20"/>
      <c r="J5237" s="20"/>
      <c r="K5237" s="20" t="s">
        <v>9641</v>
      </c>
      <c r="L5237" s="20"/>
      <c r="M5237" s="20"/>
      <c r="N5237" s="26" t="s">
        <v>30</v>
      </c>
      <c r="O5237" s="26" t="s">
        <v>4133</v>
      </c>
      <c r="P5237" s="18">
        <v>43.223529300000003</v>
      </c>
      <c r="Q5237" s="18">
        <v>27.8726801</v>
      </c>
      <c r="R5237" s="1" t="s">
        <v>5031</v>
      </c>
      <c r="S5237" s="4" t="s">
        <v>5032</v>
      </c>
      <c r="T5237" s="1"/>
    </row>
    <row r="5238" spans="1:21">
      <c r="A5238" s="5" t="s">
        <v>9390</v>
      </c>
      <c r="B5238" s="20">
        <v>1</v>
      </c>
      <c r="C5238" s="20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6" t="s">
        <v>382</v>
      </c>
      <c r="O5238" s="26" t="s">
        <v>5690</v>
      </c>
      <c r="P5238" s="18">
        <v>43.409551999999998</v>
      </c>
      <c r="Q5238" s="18">
        <v>24.634426999999999</v>
      </c>
      <c r="R5238" s="1"/>
      <c r="S5238" s="4" t="s">
        <v>6033</v>
      </c>
      <c r="T5238" s="1"/>
    </row>
    <row r="5239" spans="1:21">
      <c r="A5239" s="5" t="s">
        <v>6857</v>
      </c>
      <c r="B5239" s="20"/>
      <c r="C5239" s="20">
        <v>1</v>
      </c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6" t="s">
        <v>0</v>
      </c>
      <c r="O5239" s="26" t="s">
        <v>13418</v>
      </c>
      <c r="P5239" s="18"/>
      <c r="Q5239" s="18"/>
      <c r="R5239" s="1"/>
      <c r="S5239" s="4"/>
      <c r="T5239" s="1"/>
    </row>
    <row r="5240" spans="1:21">
      <c r="A5240" s="5" t="s">
        <v>5349</v>
      </c>
      <c r="B5240" s="20">
        <v>1</v>
      </c>
      <c r="C5240" s="20"/>
      <c r="D5240" s="20"/>
      <c r="E5240" s="20"/>
      <c r="F5240" s="20"/>
      <c r="G5240" s="20"/>
      <c r="H5240" s="20"/>
      <c r="I5240" s="20"/>
      <c r="J5240" s="20"/>
      <c r="K5240" s="20" t="s">
        <v>9646</v>
      </c>
      <c r="L5240" s="20"/>
      <c r="M5240" s="20"/>
      <c r="N5240" s="26" t="s">
        <v>230</v>
      </c>
      <c r="O5240" s="26" t="s">
        <v>8418</v>
      </c>
      <c r="P5240" s="18">
        <v>42.129310799999999</v>
      </c>
      <c r="Q5240" s="18">
        <v>24.756855099999999</v>
      </c>
      <c r="R5240" s="1" t="s">
        <v>5350</v>
      </c>
      <c r="S5240" s="4" t="s">
        <v>5351</v>
      </c>
      <c r="T5240" s="1"/>
    </row>
    <row r="5241" spans="1:21">
      <c r="A5241" s="5" t="s">
        <v>12183</v>
      </c>
      <c r="B5241" s="20">
        <v>1</v>
      </c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6" t="s">
        <v>41</v>
      </c>
      <c r="O5241" s="26" t="s">
        <v>11182</v>
      </c>
      <c r="P5241" s="18"/>
      <c r="Q5241" s="18"/>
      <c r="R5241" s="1"/>
      <c r="S5241" s="4" t="s">
        <v>12184</v>
      </c>
      <c r="T5241" s="1"/>
    </row>
    <row r="5242" spans="1:21">
      <c r="A5242" s="5" t="s">
        <v>13607</v>
      </c>
      <c r="B5242" s="20"/>
      <c r="C5242" s="20"/>
      <c r="D5242" s="20"/>
      <c r="E5242" s="20">
        <v>1</v>
      </c>
      <c r="F5242" s="20"/>
      <c r="G5242" s="20"/>
      <c r="H5242" s="20"/>
      <c r="I5242" s="20"/>
      <c r="J5242" s="20"/>
      <c r="K5242" s="20"/>
      <c r="L5242" s="20"/>
      <c r="M5242" s="20"/>
      <c r="N5242" s="26" t="s">
        <v>508</v>
      </c>
      <c r="O5242" s="26"/>
      <c r="P5242" s="18"/>
      <c r="Q5242" s="18"/>
      <c r="R5242" s="1"/>
      <c r="S5242" s="4" t="s">
        <v>14409</v>
      </c>
      <c r="T5242" s="1"/>
    </row>
    <row r="5243" spans="1:21">
      <c r="A5243" s="14" t="s">
        <v>24544</v>
      </c>
      <c r="I5243" s="22">
        <v>1</v>
      </c>
      <c r="K5243" s="20" t="s">
        <v>9676</v>
      </c>
      <c r="L5243" s="20" t="s">
        <v>9676</v>
      </c>
      <c r="M5243" s="20" t="s">
        <v>9676</v>
      </c>
      <c r="N5243" s="45" t="s">
        <v>0</v>
      </c>
      <c r="O5243" s="45" t="s">
        <v>25022</v>
      </c>
      <c r="R5243" s="43"/>
      <c r="S5243" s="46" t="s">
        <v>25401</v>
      </c>
      <c r="T5243" s="43"/>
    </row>
    <row r="5244" spans="1:21">
      <c r="A5244" s="9" t="s">
        <v>18237</v>
      </c>
      <c r="F5244" s="22">
        <v>1</v>
      </c>
      <c r="N5244" s="28" t="s">
        <v>0</v>
      </c>
      <c r="O5244" s="28" t="s">
        <v>23944</v>
      </c>
      <c r="R5244" s="43" t="s">
        <v>23945</v>
      </c>
      <c r="S5244" s="11" t="s">
        <v>23946</v>
      </c>
      <c r="T5244" s="43" t="s">
        <v>23943</v>
      </c>
    </row>
    <row r="5245" spans="1:21">
      <c r="A5245" s="9" t="s">
        <v>18237</v>
      </c>
      <c r="F5245" s="22">
        <v>1</v>
      </c>
      <c r="N5245" s="28" t="s">
        <v>0</v>
      </c>
      <c r="O5245" s="28" t="s">
        <v>23947</v>
      </c>
      <c r="R5245" s="44" t="s">
        <v>23948</v>
      </c>
      <c r="S5245" s="11" t="s">
        <v>23949</v>
      </c>
      <c r="T5245" s="43" t="s">
        <v>23943</v>
      </c>
    </row>
    <row r="5246" spans="1:21">
      <c r="A5246" s="9" t="s">
        <v>18237</v>
      </c>
      <c r="F5246" s="22">
        <v>1</v>
      </c>
      <c r="N5246" s="28" t="s">
        <v>30</v>
      </c>
      <c r="O5246" s="28" t="s">
        <v>23950</v>
      </c>
      <c r="R5246" s="43" t="s">
        <v>23951</v>
      </c>
      <c r="S5246" s="11" t="s">
        <v>23952</v>
      </c>
      <c r="T5246" s="43" t="s">
        <v>23943</v>
      </c>
    </row>
    <row r="5247" spans="1:21">
      <c r="A5247" s="9" t="s">
        <v>18237</v>
      </c>
      <c r="F5247" s="22">
        <v>1</v>
      </c>
      <c r="N5247" s="28" t="s">
        <v>230</v>
      </c>
      <c r="O5247" s="28" t="s">
        <v>23953</v>
      </c>
      <c r="R5247" s="44" t="s">
        <v>23954</v>
      </c>
      <c r="S5247" s="11" t="s">
        <v>23955</v>
      </c>
      <c r="T5247" s="43" t="s">
        <v>23943</v>
      </c>
    </row>
    <row r="5248" spans="1:21">
      <c r="A5248" s="9" t="s">
        <v>18237</v>
      </c>
      <c r="F5248" s="22">
        <v>1</v>
      </c>
      <c r="N5248" s="28" t="s">
        <v>18</v>
      </c>
      <c r="O5248" s="28" t="s">
        <v>23956</v>
      </c>
      <c r="R5248" s="44" t="s">
        <v>23957</v>
      </c>
      <c r="S5248" s="11" t="s">
        <v>23958</v>
      </c>
      <c r="T5248" s="43" t="s">
        <v>23943</v>
      </c>
    </row>
    <row r="5249" spans="1:21">
      <c r="A5249" s="9" t="s">
        <v>18237</v>
      </c>
      <c r="F5249" s="22">
        <v>1</v>
      </c>
      <c r="N5249" s="28" t="s">
        <v>315</v>
      </c>
      <c r="O5249" s="28" t="s">
        <v>6463</v>
      </c>
      <c r="R5249" s="44" t="s">
        <v>23959</v>
      </c>
      <c r="S5249" s="11" t="s">
        <v>23960</v>
      </c>
      <c r="T5249" s="43" t="s">
        <v>23943</v>
      </c>
    </row>
    <row r="5250" spans="1:21">
      <c r="A5250" s="9" t="s">
        <v>18237</v>
      </c>
      <c r="F5250" s="22">
        <v>1</v>
      </c>
      <c r="N5250" s="28" t="s">
        <v>27</v>
      </c>
      <c r="O5250" s="28" t="s">
        <v>23961</v>
      </c>
      <c r="R5250" s="44" t="s">
        <v>23962</v>
      </c>
      <c r="S5250" s="11" t="s">
        <v>23963</v>
      </c>
      <c r="T5250" s="43" t="s">
        <v>23943</v>
      </c>
    </row>
    <row r="5251" spans="1:21">
      <c r="A5251" s="5" t="s">
        <v>9221</v>
      </c>
      <c r="B5251" s="20">
        <v>1</v>
      </c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6" t="s">
        <v>0</v>
      </c>
      <c r="O5251" s="26" t="s">
        <v>7851</v>
      </c>
      <c r="P5251" s="18">
        <v>42.633099999999999</v>
      </c>
      <c r="Q5251" s="18">
        <v>23.406400000000001</v>
      </c>
      <c r="R5251" s="1"/>
      <c r="S5251" s="4" t="s">
        <v>6032</v>
      </c>
      <c r="T5251" s="1" t="s">
        <v>9220</v>
      </c>
    </row>
    <row r="5252" spans="1:21">
      <c r="A5252" s="5" t="s">
        <v>13906</v>
      </c>
      <c r="B5252" s="20"/>
      <c r="C5252" s="20"/>
      <c r="D5252" s="20"/>
      <c r="E5252" s="20">
        <v>1</v>
      </c>
      <c r="F5252" s="20"/>
      <c r="G5252" s="20"/>
      <c r="H5252" s="20"/>
      <c r="I5252" s="20"/>
      <c r="J5252" s="20"/>
      <c r="K5252" s="20"/>
      <c r="L5252" s="20"/>
      <c r="M5252" s="20"/>
      <c r="N5252" s="26" t="s">
        <v>24</v>
      </c>
      <c r="O5252" s="26"/>
      <c r="P5252" s="18"/>
      <c r="Q5252" s="18"/>
      <c r="R5252" s="1"/>
      <c r="S5252" s="4" t="s">
        <v>14706</v>
      </c>
      <c r="T5252" s="1"/>
    </row>
    <row r="5253" spans="1:21">
      <c r="A5253" s="5" t="s">
        <v>5057</v>
      </c>
      <c r="B5253" s="20">
        <v>1</v>
      </c>
      <c r="C5253" s="20"/>
      <c r="D5253" s="20">
        <v>1</v>
      </c>
      <c r="E5253" s="20"/>
      <c r="F5253" s="20"/>
      <c r="G5253" s="20"/>
      <c r="H5253" s="20"/>
      <c r="I5253" s="20"/>
      <c r="J5253" s="20"/>
      <c r="K5253" s="20" t="s">
        <v>9640</v>
      </c>
      <c r="L5253" s="20" t="s">
        <v>9643</v>
      </c>
      <c r="M5253" s="20"/>
      <c r="N5253" s="26" t="s">
        <v>0</v>
      </c>
      <c r="O5253" s="26" t="s">
        <v>8622</v>
      </c>
      <c r="P5253" s="18">
        <v>42.723662500000003</v>
      </c>
      <c r="Q5253" s="18">
        <v>23.2859716</v>
      </c>
      <c r="R5253" s="1" t="s">
        <v>5058</v>
      </c>
      <c r="S5253" s="4" t="s">
        <v>5059</v>
      </c>
      <c r="T5253" s="1"/>
    </row>
    <row r="5254" spans="1:21">
      <c r="A5254" s="5" t="s">
        <v>15617</v>
      </c>
      <c r="B5254" s="20"/>
      <c r="C5254" s="20"/>
      <c r="D5254" s="20"/>
      <c r="E5254" s="20"/>
      <c r="F5254" s="20"/>
      <c r="G5254" s="20">
        <v>1</v>
      </c>
      <c r="H5254" s="20"/>
      <c r="I5254" s="20"/>
      <c r="J5254" s="20"/>
      <c r="K5254" s="20"/>
      <c r="L5254" s="20"/>
      <c r="M5254" s="20"/>
      <c r="N5254" s="26" t="s">
        <v>5990</v>
      </c>
      <c r="O5254" s="26" t="s">
        <v>16925</v>
      </c>
      <c r="P5254" s="18"/>
      <c r="Q5254" s="18"/>
      <c r="R5254" s="1"/>
      <c r="S5254" s="4"/>
      <c r="T5254" s="1"/>
    </row>
    <row r="5255" spans="1:21">
      <c r="A5255" s="5" t="s">
        <v>9222</v>
      </c>
      <c r="B5255" s="20">
        <v>1</v>
      </c>
      <c r="C5255" s="20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6" t="s">
        <v>382</v>
      </c>
      <c r="O5255" s="26" t="s">
        <v>7852</v>
      </c>
      <c r="P5255" s="18">
        <v>43.419371300000002</v>
      </c>
      <c r="Q5255" s="18">
        <v>24.6081295</v>
      </c>
      <c r="R5255" s="1" t="s">
        <v>403</v>
      </c>
      <c r="S5255" s="4" t="s">
        <v>404</v>
      </c>
      <c r="T5255" s="1"/>
    </row>
    <row r="5256" spans="1:21">
      <c r="A5256" s="5" t="s">
        <v>15464</v>
      </c>
      <c r="B5256" s="20"/>
      <c r="C5256" s="20"/>
      <c r="D5256" s="20"/>
      <c r="E5256" s="20"/>
      <c r="F5256" s="20"/>
      <c r="G5256" s="20">
        <v>1</v>
      </c>
      <c r="H5256" s="20"/>
      <c r="I5256" s="20"/>
      <c r="J5256" s="20"/>
      <c r="K5256" s="20"/>
      <c r="L5256" s="20"/>
      <c r="M5256" s="20"/>
      <c r="N5256" s="26" t="s">
        <v>16617</v>
      </c>
      <c r="O5256" s="26" t="s">
        <v>16618</v>
      </c>
      <c r="P5256" s="18"/>
      <c r="Q5256" s="18"/>
      <c r="R5256" s="1"/>
      <c r="S5256" s="4"/>
      <c r="T5256" s="1"/>
    </row>
    <row r="5257" spans="1:21">
      <c r="A5257" s="5" t="s">
        <v>15343</v>
      </c>
      <c r="B5257" s="20"/>
      <c r="C5257" s="20"/>
      <c r="D5257" s="20"/>
      <c r="E5257" s="20"/>
      <c r="F5257" s="20"/>
      <c r="G5257" s="20">
        <v>1</v>
      </c>
      <c r="H5257" s="20"/>
      <c r="I5257" s="20"/>
      <c r="J5257" s="20"/>
      <c r="K5257" s="20"/>
      <c r="L5257" s="20"/>
      <c r="M5257" s="20"/>
      <c r="N5257" s="26" t="s">
        <v>0</v>
      </c>
      <c r="O5257" s="26" t="s">
        <v>16405</v>
      </c>
      <c r="P5257" s="18"/>
      <c r="Q5257" s="18"/>
      <c r="R5257" s="1"/>
      <c r="S5257" s="4"/>
      <c r="T5257" s="1"/>
    </row>
    <row r="5258" spans="1:21">
      <c r="A5258" s="5" t="s">
        <v>14205</v>
      </c>
      <c r="B5258" s="20"/>
      <c r="C5258" s="20"/>
      <c r="D5258" s="20"/>
      <c r="E5258" s="20">
        <v>1</v>
      </c>
      <c r="F5258" s="20"/>
      <c r="G5258" s="20"/>
      <c r="H5258" s="20"/>
      <c r="I5258" s="20"/>
      <c r="J5258" s="20"/>
      <c r="K5258" s="20"/>
      <c r="L5258" s="20"/>
      <c r="M5258" s="20"/>
      <c r="N5258" s="26" t="s">
        <v>8445</v>
      </c>
      <c r="O5258" s="26"/>
      <c r="P5258" s="18"/>
      <c r="Q5258" s="18"/>
      <c r="R5258" s="1"/>
      <c r="S5258" s="4" t="s">
        <v>15001</v>
      </c>
      <c r="T5258" s="1"/>
    </row>
    <row r="5259" spans="1:21">
      <c r="A5259" s="14" t="s">
        <v>7240</v>
      </c>
      <c r="J5259" s="20">
        <v>1</v>
      </c>
      <c r="N5259" s="45" t="s">
        <v>259</v>
      </c>
      <c r="O5259" s="45" t="s">
        <v>18884</v>
      </c>
      <c r="R5259" s="43"/>
      <c r="S5259" s="2" t="s">
        <v>19736</v>
      </c>
      <c r="T5259" s="43"/>
      <c r="U5259" t="s">
        <v>7012</v>
      </c>
    </row>
    <row r="5260" spans="1:21">
      <c r="A5260" s="5" t="s">
        <v>6569</v>
      </c>
      <c r="B5260" s="20"/>
      <c r="C5260" s="20">
        <v>1</v>
      </c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6" t="s">
        <v>230</v>
      </c>
      <c r="O5260" s="26" t="s">
        <v>12750</v>
      </c>
      <c r="P5260" s="18"/>
      <c r="Q5260" s="18"/>
      <c r="R5260" s="1"/>
      <c r="S5260" s="4"/>
      <c r="T5260" s="1"/>
    </row>
    <row r="5261" spans="1:21">
      <c r="A5261" s="5" t="s">
        <v>15408</v>
      </c>
      <c r="B5261" s="20"/>
      <c r="C5261" s="20"/>
      <c r="D5261" s="20"/>
      <c r="E5261" s="20"/>
      <c r="F5261" s="20"/>
      <c r="G5261" s="20">
        <v>1</v>
      </c>
      <c r="H5261" s="20"/>
      <c r="I5261" s="20"/>
      <c r="J5261" s="20"/>
      <c r="K5261" s="20"/>
      <c r="L5261" s="20"/>
      <c r="M5261" s="20"/>
      <c r="N5261" s="26" t="s">
        <v>30</v>
      </c>
      <c r="O5261" s="26" t="s">
        <v>13299</v>
      </c>
      <c r="P5261" s="18"/>
      <c r="Q5261" s="18"/>
      <c r="R5261" s="1"/>
      <c r="S5261" s="4"/>
      <c r="T5261" s="1"/>
    </row>
    <row r="5262" spans="1:21">
      <c r="A5262" s="5" t="s">
        <v>3112</v>
      </c>
      <c r="B5262" s="20">
        <v>1</v>
      </c>
      <c r="C5262" s="20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6" t="s">
        <v>286</v>
      </c>
      <c r="O5262" s="26" t="s">
        <v>8623</v>
      </c>
      <c r="P5262" s="18">
        <v>43.126159999999999</v>
      </c>
      <c r="Q5262" s="18">
        <v>25.679774500000001</v>
      </c>
      <c r="R5262" s="1" t="s">
        <v>3113</v>
      </c>
      <c r="S5262" s="4" t="s">
        <v>3114</v>
      </c>
      <c r="T5262" s="1"/>
    </row>
    <row r="5263" spans="1:21">
      <c r="A5263" s="5" t="s">
        <v>15757</v>
      </c>
      <c r="B5263" s="20"/>
      <c r="C5263" s="20"/>
      <c r="D5263" s="20"/>
      <c r="E5263" s="20"/>
      <c r="F5263" s="20"/>
      <c r="G5263" s="20">
        <v>1</v>
      </c>
      <c r="H5263" s="20"/>
      <c r="I5263" s="20"/>
      <c r="J5263" s="20"/>
      <c r="K5263" s="20"/>
      <c r="L5263" s="20"/>
      <c r="M5263" s="20"/>
      <c r="N5263" s="26" t="s">
        <v>492</v>
      </c>
      <c r="O5263" s="26" t="s">
        <v>17382</v>
      </c>
      <c r="P5263" s="18"/>
      <c r="Q5263" s="18"/>
      <c r="R5263" s="1"/>
      <c r="S5263" s="4"/>
      <c r="T5263" s="1"/>
    </row>
    <row r="5264" spans="1:21">
      <c r="A5264" s="5" t="s">
        <v>1413</v>
      </c>
      <c r="B5264" s="20">
        <v>1</v>
      </c>
      <c r="C5264" s="20"/>
      <c r="D5264" s="20">
        <v>1</v>
      </c>
      <c r="E5264" s="20">
        <v>1</v>
      </c>
      <c r="F5264" s="20"/>
      <c r="G5264" s="20"/>
      <c r="H5264" s="20"/>
      <c r="I5264" s="20"/>
      <c r="J5264" s="20"/>
      <c r="K5264" s="20" t="s">
        <v>9641</v>
      </c>
      <c r="L5264" s="20" t="s">
        <v>9649</v>
      </c>
      <c r="M5264" s="20"/>
      <c r="N5264" s="26" t="s">
        <v>216</v>
      </c>
      <c r="O5264" s="26" t="s">
        <v>8624</v>
      </c>
      <c r="P5264" s="18">
        <v>43.351029099999998</v>
      </c>
      <c r="Q5264" s="18">
        <v>26.247764400000001</v>
      </c>
      <c r="R5264" s="1" t="s">
        <v>1414</v>
      </c>
      <c r="S5264" s="4" t="s">
        <v>1415</v>
      </c>
      <c r="T5264" s="1"/>
    </row>
    <row r="5265" spans="1:22">
      <c r="A5265" s="5" t="s">
        <v>546</v>
      </c>
      <c r="B5265" s="20">
        <v>1</v>
      </c>
      <c r="C5265" s="20"/>
      <c r="D5265" s="20"/>
      <c r="E5265" s="20"/>
      <c r="F5265" s="20"/>
      <c r="G5265" s="20"/>
      <c r="H5265" s="20"/>
      <c r="I5265" s="20"/>
      <c r="J5265" s="20"/>
      <c r="K5265" s="20" t="s">
        <v>9675</v>
      </c>
      <c r="L5265" s="20" t="s">
        <v>9675</v>
      </c>
      <c r="M5265" s="20"/>
      <c r="N5265" s="26" t="s">
        <v>548</v>
      </c>
      <c r="O5265" s="26" t="s">
        <v>547</v>
      </c>
      <c r="P5265" s="18">
        <v>42.731491900000002</v>
      </c>
      <c r="Q5265" s="18">
        <v>23.552305700000002</v>
      </c>
      <c r="R5265" s="1" t="s">
        <v>549</v>
      </c>
      <c r="S5265" s="4" t="s">
        <v>550</v>
      </c>
      <c r="T5265" s="1"/>
    </row>
    <row r="5266" spans="1:22">
      <c r="A5266" s="5" t="s">
        <v>13688</v>
      </c>
      <c r="B5266" s="20"/>
      <c r="C5266" s="20"/>
      <c r="D5266" s="20"/>
      <c r="E5266" s="20">
        <v>1</v>
      </c>
      <c r="F5266" s="20"/>
      <c r="G5266" s="20"/>
      <c r="H5266" s="20"/>
      <c r="I5266" s="20"/>
      <c r="J5266" s="20"/>
      <c r="K5266" s="20"/>
      <c r="L5266" s="20"/>
      <c r="M5266" s="20"/>
      <c r="N5266" s="26" t="s">
        <v>150</v>
      </c>
      <c r="O5266" s="26"/>
      <c r="P5266" s="18"/>
      <c r="Q5266" s="18"/>
      <c r="R5266" s="1"/>
      <c r="S5266" s="4" t="s">
        <v>14494</v>
      </c>
      <c r="T5266" s="1"/>
    </row>
    <row r="5267" spans="1:22">
      <c r="A5267" s="5" t="s">
        <v>13952</v>
      </c>
      <c r="B5267" s="20"/>
      <c r="C5267" s="20"/>
      <c r="D5267" s="20"/>
      <c r="E5267" s="20">
        <v>1</v>
      </c>
      <c r="F5267" s="20"/>
      <c r="G5267" s="20"/>
      <c r="H5267" s="20"/>
      <c r="I5267" s="20"/>
      <c r="J5267" s="20"/>
      <c r="K5267" s="20"/>
      <c r="L5267" s="20"/>
      <c r="M5267" s="20"/>
      <c r="N5267" s="26" t="s">
        <v>150</v>
      </c>
      <c r="O5267" s="26"/>
      <c r="P5267" s="18"/>
      <c r="Q5267" s="18"/>
      <c r="R5267" s="1"/>
      <c r="S5267" s="4" t="s">
        <v>14750</v>
      </c>
      <c r="T5267" s="1"/>
    </row>
    <row r="5268" spans="1:22">
      <c r="A5268" s="5" t="s">
        <v>2627</v>
      </c>
      <c r="B5268" s="20">
        <v>1</v>
      </c>
      <c r="C5268" s="20"/>
      <c r="D5268" s="20">
        <v>1</v>
      </c>
      <c r="E5268" s="20"/>
      <c r="F5268" s="20"/>
      <c r="G5268" s="20"/>
      <c r="H5268" s="20"/>
      <c r="I5268" s="20"/>
      <c r="J5268" s="20"/>
      <c r="K5268" s="20" t="s">
        <v>9645</v>
      </c>
      <c r="L5268" s="20" t="s">
        <v>9650</v>
      </c>
      <c r="M5268" s="20"/>
      <c r="N5268" s="26" t="s">
        <v>259</v>
      </c>
      <c r="O5268" s="26" t="s">
        <v>8625</v>
      </c>
      <c r="P5268" s="18">
        <v>42.853816000000002</v>
      </c>
      <c r="Q5268" s="18">
        <v>25.343113800000001</v>
      </c>
      <c r="R5268" s="1" t="s">
        <v>2628</v>
      </c>
      <c r="S5268" s="4" t="s">
        <v>2629</v>
      </c>
      <c r="T5268" s="1"/>
    </row>
    <row r="5269" spans="1:22">
      <c r="A5269" s="5" t="s">
        <v>15390</v>
      </c>
      <c r="B5269" s="20"/>
      <c r="C5269" s="20"/>
      <c r="D5269" s="20"/>
      <c r="E5269" s="20"/>
      <c r="F5269" s="20"/>
      <c r="G5269" s="20">
        <v>1</v>
      </c>
      <c r="H5269" s="20"/>
      <c r="I5269" s="20"/>
      <c r="J5269" s="20"/>
      <c r="K5269" s="20"/>
      <c r="L5269" s="20"/>
      <c r="M5269" s="20"/>
      <c r="N5269" s="26" t="s">
        <v>14329</v>
      </c>
      <c r="O5269" s="26" t="s">
        <v>16028</v>
      </c>
      <c r="P5269" s="18"/>
      <c r="Q5269" s="18"/>
      <c r="R5269" s="1"/>
      <c r="S5269" s="4"/>
      <c r="T5269" s="1"/>
    </row>
    <row r="5270" spans="1:22">
      <c r="A5270" s="5" t="s">
        <v>4906</v>
      </c>
      <c r="B5270" s="20">
        <v>1</v>
      </c>
      <c r="C5270" s="20">
        <v>1</v>
      </c>
      <c r="D5270" s="20">
        <v>1</v>
      </c>
      <c r="E5270" s="20"/>
      <c r="F5270" s="20"/>
      <c r="G5270" s="20"/>
      <c r="H5270" s="20"/>
      <c r="I5270" s="20"/>
      <c r="J5270" s="20"/>
      <c r="K5270" s="20" t="s">
        <v>9644</v>
      </c>
      <c r="L5270" s="20" t="s">
        <v>9650</v>
      </c>
      <c r="M5270" s="20"/>
      <c r="N5270" s="26" t="s">
        <v>308</v>
      </c>
      <c r="O5270" s="26" t="s">
        <v>8626</v>
      </c>
      <c r="P5270" s="18">
        <v>42.652548600000003</v>
      </c>
      <c r="Q5270" s="18">
        <v>26.3398088</v>
      </c>
      <c r="R5270" s="1" t="s">
        <v>4907</v>
      </c>
      <c r="S5270" s="4" t="s">
        <v>4908</v>
      </c>
      <c r="T5270" s="1" t="s">
        <v>4909</v>
      </c>
      <c r="U5270" t="s">
        <v>10110</v>
      </c>
      <c r="V5270" t="s">
        <v>10111</v>
      </c>
    </row>
    <row r="5271" spans="1:22">
      <c r="A5271" s="14" t="s">
        <v>7260</v>
      </c>
      <c r="J5271" s="20">
        <v>1</v>
      </c>
      <c r="N5271" s="45" t="s">
        <v>576</v>
      </c>
      <c r="O5271" s="45" t="s">
        <v>18885</v>
      </c>
      <c r="R5271" s="43"/>
      <c r="S5271" s="2" t="s">
        <v>19737</v>
      </c>
      <c r="T5271" s="43"/>
      <c r="U5271" t="s">
        <v>7012</v>
      </c>
    </row>
    <row r="5272" spans="1:22">
      <c r="A5272" s="5" t="s">
        <v>11826</v>
      </c>
      <c r="B5272" s="20">
        <v>1</v>
      </c>
      <c r="C5272" s="20">
        <v>1</v>
      </c>
      <c r="D5272" s="20">
        <v>1</v>
      </c>
      <c r="E5272" s="20"/>
      <c r="F5272" s="20"/>
      <c r="G5272" s="20"/>
      <c r="H5272" s="20"/>
      <c r="I5272" s="20"/>
      <c r="J5272" s="20"/>
      <c r="K5272" s="20" t="s">
        <v>9652</v>
      </c>
      <c r="L5272" s="20" t="s">
        <v>9660</v>
      </c>
      <c r="M5272" s="20"/>
      <c r="N5272" s="26" t="s">
        <v>279</v>
      </c>
      <c r="O5272" s="26" t="s">
        <v>13047</v>
      </c>
      <c r="P5272" s="18">
        <v>42.005915000000002</v>
      </c>
      <c r="Q5272" s="18">
        <v>23.079458899999999</v>
      </c>
      <c r="R5272" s="1" t="s">
        <v>3664</v>
      </c>
      <c r="S5272" s="4" t="s">
        <v>3665</v>
      </c>
      <c r="T5272" s="1" t="s">
        <v>3666</v>
      </c>
    </row>
    <row r="5273" spans="1:22">
      <c r="A5273" s="5" t="s">
        <v>2696</v>
      </c>
      <c r="B5273" s="20">
        <v>1</v>
      </c>
      <c r="C5273" s="20"/>
      <c r="D5273" s="20">
        <v>1</v>
      </c>
      <c r="E5273" s="20">
        <v>1</v>
      </c>
      <c r="F5273" s="20"/>
      <c r="G5273" s="20"/>
      <c r="H5273" s="20"/>
      <c r="I5273" s="20"/>
      <c r="J5273" s="20"/>
      <c r="K5273" s="20" t="s">
        <v>9641</v>
      </c>
      <c r="L5273" s="20"/>
      <c r="M5273" s="20"/>
      <c r="N5273" s="26" t="s">
        <v>3</v>
      </c>
      <c r="O5273" s="26" t="s">
        <v>8627</v>
      </c>
      <c r="P5273" s="18">
        <v>42.479032500000002</v>
      </c>
      <c r="Q5273" s="18">
        <v>27.440257500000001</v>
      </c>
      <c r="R5273" s="1" t="s">
        <v>2697</v>
      </c>
      <c r="S5273" s="4" t="s">
        <v>2698</v>
      </c>
      <c r="T5273" s="1"/>
    </row>
    <row r="5274" spans="1:22">
      <c r="A5274" s="5" t="s">
        <v>10976</v>
      </c>
      <c r="B5274" s="20">
        <v>1</v>
      </c>
      <c r="C5274" s="20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6" t="s">
        <v>10176</v>
      </c>
      <c r="O5274" s="26" t="s">
        <v>10977</v>
      </c>
      <c r="P5274" s="18"/>
      <c r="Q5274" s="18"/>
      <c r="R5274" s="1" t="s">
        <v>10177</v>
      </c>
      <c r="S5274" s="4" t="s">
        <v>10178</v>
      </c>
      <c r="T5274" s="1"/>
    </row>
    <row r="5275" spans="1:22">
      <c r="A5275" s="5" t="s">
        <v>13702</v>
      </c>
      <c r="B5275" s="20"/>
      <c r="C5275" s="20"/>
      <c r="D5275" s="20"/>
      <c r="E5275" s="20">
        <v>1</v>
      </c>
      <c r="F5275" s="20"/>
      <c r="G5275" s="20"/>
      <c r="H5275" s="20"/>
      <c r="I5275" s="20"/>
      <c r="J5275" s="20"/>
      <c r="K5275" s="20"/>
      <c r="L5275" s="20"/>
      <c r="M5275" s="20"/>
      <c r="N5275" s="26" t="s">
        <v>1360</v>
      </c>
      <c r="O5275" s="26"/>
      <c r="P5275" s="18"/>
      <c r="Q5275" s="18"/>
      <c r="R5275" s="1"/>
      <c r="S5275" s="4" t="s">
        <v>14507</v>
      </c>
      <c r="T5275" s="1"/>
    </row>
    <row r="5276" spans="1:22">
      <c r="A5276" s="5" t="s">
        <v>6589</v>
      </c>
      <c r="B5276" s="20"/>
      <c r="C5276" s="20">
        <v>1</v>
      </c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6" t="s">
        <v>12921</v>
      </c>
      <c r="O5276" s="26" t="s">
        <v>13280</v>
      </c>
      <c r="P5276" s="18"/>
      <c r="Q5276" s="18"/>
      <c r="R5276" s="1"/>
      <c r="S5276" s="4"/>
      <c r="T5276" s="1"/>
    </row>
    <row r="5277" spans="1:22">
      <c r="A5277" s="5" t="s">
        <v>5216</v>
      </c>
      <c r="B5277" s="20">
        <v>1</v>
      </c>
      <c r="C5277" s="20"/>
      <c r="D5277" s="20"/>
      <c r="E5277" s="20">
        <v>1</v>
      </c>
      <c r="F5277" s="20"/>
      <c r="G5277" s="20"/>
      <c r="H5277" s="20"/>
      <c r="I5277" s="20"/>
      <c r="J5277" s="20"/>
      <c r="K5277" s="20" t="s">
        <v>9644</v>
      </c>
      <c r="L5277" s="20"/>
      <c r="M5277" s="20"/>
      <c r="N5277" s="26" t="s">
        <v>0</v>
      </c>
      <c r="O5277" s="26" t="s">
        <v>8628</v>
      </c>
      <c r="P5277" s="18">
        <v>42.6968508</v>
      </c>
      <c r="Q5277" s="18">
        <v>23.274152399999998</v>
      </c>
      <c r="R5277" s="1" t="s">
        <v>5217</v>
      </c>
      <c r="S5277" s="4" t="s">
        <v>5218</v>
      </c>
      <c r="T5277" s="1"/>
    </row>
    <row r="5278" spans="1:22">
      <c r="A5278" s="14" t="s">
        <v>7716</v>
      </c>
      <c r="J5278" s="20">
        <v>1</v>
      </c>
      <c r="N5278" s="45" t="s">
        <v>18</v>
      </c>
      <c r="O5278" s="45" t="s">
        <v>18886</v>
      </c>
      <c r="R5278" s="43"/>
      <c r="S5278" s="2" t="s">
        <v>19738</v>
      </c>
      <c r="T5278" s="43"/>
      <c r="U5278" t="s">
        <v>7015</v>
      </c>
    </row>
    <row r="5279" spans="1:22">
      <c r="A5279" s="5" t="s">
        <v>15282</v>
      </c>
      <c r="B5279" s="20"/>
      <c r="C5279" s="20"/>
      <c r="D5279" s="20"/>
      <c r="E5279" s="20"/>
      <c r="F5279" s="20"/>
      <c r="G5279" s="20">
        <v>1</v>
      </c>
      <c r="H5279" s="20"/>
      <c r="I5279" s="20"/>
      <c r="J5279" s="20"/>
      <c r="K5279" s="20"/>
      <c r="L5279" s="20"/>
      <c r="M5279" s="20"/>
      <c r="N5279" s="26" t="s">
        <v>1755</v>
      </c>
      <c r="O5279" s="26" t="s">
        <v>74</v>
      </c>
      <c r="P5279" s="18"/>
      <c r="Q5279" s="18"/>
      <c r="R5279" s="1"/>
      <c r="S5279" s="4"/>
      <c r="T5279" s="1"/>
    </row>
    <row r="5280" spans="1:22">
      <c r="A5280" s="14" t="s">
        <v>7033</v>
      </c>
      <c r="J5280" s="20">
        <v>1</v>
      </c>
      <c r="N5280" s="45" t="s">
        <v>18457</v>
      </c>
      <c r="O5280" s="45" t="s">
        <v>18887</v>
      </c>
      <c r="R5280" s="43"/>
      <c r="S5280" s="2" t="s">
        <v>19739</v>
      </c>
      <c r="T5280" s="43"/>
      <c r="U5280" t="s">
        <v>7012</v>
      </c>
    </row>
    <row r="5281" spans="1:21">
      <c r="A5281" s="5" t="s">
        <v>13711</v>
      </c>
      <c r="B5281" s="20"/>
      <c r="C5281" s="20"/>
      <c r="D5281" s="20"/>
      <c r="E5281" s="20">
        <v>1</v>
      </c>
      <c r="F5281" s="20"/>
      <c r="G5281" s="20"/>
      <c r="H5281" s="20"/>
      <c r="I5281" s="20"/>
      <c r="J5281" s="20"/>
      <c r="K5281" s="20"/>
      <c r="L5281" s="20"/>
      <c r="M5281" s="20"/>
      <c r="N5281" s="26" t="s">
        <v>0</v>
      </c>
      <c r="O5281" s="26"/>
      <c r="P5281" s="18"/>
      <c r="Q5281" s="18"/>
      <c r="R5281" s="1"/>
      <c r="S5281" s="4" t="s">
        <v>14515</v>
      </c>
      <c r="T5281" s="1"/>
    </row>
    <row r="5282" spans="1:21">
      <c r="A5282" s="5" t="s">
        <v>12612</v>
      </c>
      <c r="B5282" s="20">
        <v>1</v>
      </c>
      <c r="C5282" s="20"/>
      <c r="D5282" s="20"/>
      <c r="E5282" s="20"/>
      <c r="F5282" s="20"/>
      <c r="G5282" s="20"/>
      <c r="H5282" s="20"/>
      <c r="I5282" s="20"/>
      <c r="J5282" s="20"/>
      <c r="K5282" s="20" t="s">
        <v>9641</v>
      </c>
      <c r="L5282" s="20"/>
      <c r="M5282" s="20"/>
      <c r="N5282" s="26" t="s">
        <v>230</v>
      </c>
      <c r="O5282" s="26" t="s">
        <v>12614</v>
      </c>
      <c r="P5282" s="18"/>
      <c r="Q5282" s="18"/>
      <c r="R5282" s="1" t="s">
        <v>12615</v>
      </c>
      <c r="S5282" s="4" t="s">
        <v>12616</v>
      </c>
      <c r="T5282" s="1" t="s">
        <v>12613</v>
      </c>
    </row>
    <row r="5283" spans="1:21">
      <c r="A5283" s="5" t="s">
        <v>6168</v>
      </c>
      <c r="B5283" s="20"/>
      <c r="C5283" s="20">
        <v>1</v>
      </c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6" t="s">
        <v>12858</v>
      </c>
      <c r="O5283" s="26" t="s">
        <v>13042</v>
      </c>
      <c r="P5283" s="18"/>
      <c r="Q5283" s="18"/>
      <c r="R5283" s="1"/>
      <c r="S5283" s="4"/>
      <c r="T5283" s="1"/>
    </row>
    <row r="5284" spans="1:21">
      <c r="A5284" s="5" t="s">
        <v>15271</v>
      </c>
      <c r="B5284" s="20"/>
      <c r="C5284" s="20"/>
      <c r="D5284" s="20"/>
      <c r="E5284" s="20"/>
      <c r="F5284" s="20"/>
      <c r="G5284" s="20">
        <v>1</v>
      </c>
      <c r="H5284" s="20"/>
      <c r="I5284" s="20"/>
      <c r="J5284" s="20"/>
      <c r="K5284" s="20"/>
      <c r="L5284" s="20"/>
      <c r="M5284" s="20"/>
      <c r="N5284" s="26" t="s">
        <v>16298</v>
      </c>
      <c r="O5284" s="26" t="s">
        <v>16299</v>
      </c>
      <c r="P5284" s="18"/>
      <c r="Q5284" s="18"/>
      <c r="R5284" s="1"/>
      <c r="S5284" s="4"/>
      <c r="T5284" s="1"/>
    </row>
    <row r="5285" spans="1:21">
      <c r="A5285" s="5" t="s">
        <v>3894</v>
      </c>
      <c r="B5285" s="20">
        <v>1</v>
      </c>
      <c r="C5285" s="20"/>
      <c r="D5285" s="20">
        <v>1</v>
      </c>
      <c r="E5285" s="20"/>
      <c r="F5285" s="20"/>
      <c r="G5285" s="20"/>
      <c r="H5285" s="20"/>
      <c r="I5285" s="20"/>
      <c r="J5285" s="20"/>
      <c r="K5285" s="20" t="s">
        <v>9671</v>
      </c>
      <c r="L5285" s="20" t="s">
        <v>9649</v>
      </c>
      <c r="M5285" s="20"/>
      <c r="N5285" s="26" t="s">
        <v>1460</v>
      </c>
      <c r="O5285" s="26" t="s">
        <v>9580</v>
      </c>
      <c r="P5285" s="18">
        <v>43.589760800000001</v>
      </c>
      <c r="Q5285" s="18">
        <v>25.375271699999999</v>
      </c>
      <c r="R5285" s="1" t="s">
        <v>3895</v>
      </c>
      <c r="S5285" s="4" t="s">
        <v>3896</v>
      </c>
      <c r="T5285" s="1"/>
    </row>
    <row r="5286" spans="1:21">
      <c r="A5286" s="5" t="s">
        <v>6996</v>
      </c>
      <c r="B5286" s="20"/>
      <c r="C5286" s="20">
        <v>1</v>
      </c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6" t="s">
        <v>12953</v>
      </c>
      <c r="O5286" s="26" t="s">
        <v>13457</v>
      </c>
      <c r="P5286" s="18"/>
      <c r="Q5286" s="18"/>
      <c r="R5286" s="1"/>
      <c r="S5286" s="4"/>
      <c r="T5286" s="1"/>
    </row>
    <row r="5287" spans="1:21">
      <c r="A5287" s="14" t="s">
        <v>7722</v>
      </c>
      <c r="J5287" s="20">
        <v>1</v>
      </c>
      <c r="N5287" s="45" t="s">
        <v>18</v>
      </c>
      <c r="O5287" s="45" t="s">
        <v>18888</v>
      </c>
      <c r="R5287" s="43"/>
      <c r="S5287" s="2" t="s">
        <v>19740</v>
      </c>
      <c r="T5287" s="43"/>
      <c r="U5287" t="s">
        <v>7192</v>
      </c>
    </row>
    <row r="5288" spans="1:21">
      <c r="A5288" s="5" t="s">
        <v>1676</v>
      </c>
      <c r="B5288" s="20">
        <v>1</v>
      </c>
      <c r="C5288" s="20"/>
      <c r="D5288" s="20"/>
      <c r="E5288" s="20"/>
      <c r="F5288" s="20"/>
      <c r="G5288" s="20"/>
      <c r="H5288" s="20"/>
      <c r="I5288" s="20"/>
      <c r="J5288" s="20"/>
      <c r="K5288" s="20" t="s">
        <v>9648</v>
      </c>
      <c r="L5288" s="20"/>
      <c r="M5288" s="20"/>
      <c r="N5288" s="26" t="s">
        <v>382</v>
      </c>
      <c r="O5288" s="26" t="s">
        <v>8629</v>
      </c>
      <c r="P5288" s="18">
        <v>43.416181399999999</v>
      </c>
      <c r="Q5288" s="18">
        <v>24.657273799999999</v>
      </c>
      <c r="R5288" s="1" t="s">
        <v>1677</v>
      </c>
      <c r="S5288" s="4" t="s">
        <v>1678</v>
      </c>
      <c r="T5288" s="1"/>
    </row>
    <row r="5289" spans="1:21">
      <c r="A5289" s="5" t="s">
        <v>15126</v>
      </c>
      <c r="B5289" s="20"/>
      <c r="C5289" s="20"/>
      <c r="D5289" s="20"/>
      <c r="E5289" s="20"/>
      <c r="F5289" s="20"/>
      <c r="G5289" s="20">
        <v>1</v>
      </c>
      <c r="H5289" s="20"/>
      <c r="I5289" s="20"/>
      <c r="J5289" s="20"/>
      <c r="K5289" s="20"/>
      <c r="L5289" s="20"/>
      <c r="M5289" s="20"/>
      <c r="N5289" s="26" t="s">
        <v>111</v>
      </c>
      <c r="O5289" s="26" t="s">
        <v>15964</v>
      </c>
      <c r="P5289" s="18"/>
      <c r="Q5289" s="18"/>
      <c r="R5289" s="1"/>
      <c r="S5289" s="4"/>
      <c r="T5289" s="1"/>
    </row>
    <row r="5290" spans="1:21">
      <c r="A5290" s="5" t="s">
        <v>13775</v>
      </c>
      <c r="B5290" s="20"/>
      <c r="C5290" s="20"/>
      <c r="D5290" s="20"/>
      <c r="E5290" s="20">
        <v>1</v>
      </c>
      <c r="F5290" s="20"/>
      <c r="G5290" s="20"/>
      <c r="H5290" s="20"/>
      <c r="I5290" s="20"/>
      <c r="J5290" s="20"/>
      <c r="K5290" s="20"/>
      <c r="L5290" s="20"/>
      <c r="M5290" s="20"/>
      <c r="N5290" s="26" t="s">
        <v>0</v>
      </c>
      <c r="O5290" s="26"/>
      <c r="P5290" s="18"/>
      <c r="Q5290" s="18"/>
      <c r="R5290" s="1"/>
      <c r="S5290" s="4"/>
      <c r="T5290" s="1"/>
    </row>
    <row r="5291" spans="1:21">
      <c r="A5291" s="5" t="s">
        <v>15308</v>
      </c>
      <c r="B5291" s="20"/>
      <c r="C5291" s="20"/>
      <c r="D5291" s="20"/>
      <c r="E5291" s="20"/>
      <c r="F5291" s="20"/>
      <c r="G5291" s="20">
        <v>1</v>
      </c>
      <c r="H5291" s="20"/>
      <c r="I5291" s="20"/>
      <c r="J5291" s="20"/>
      <c r="K5291" s="20"/>
      <c r="L5291" s="20"/>
      <c r="M5291" s="20"/>
      <c r="N5291" s="26" t="s">
        <v>16353</v>
      </c>
      <c r="O5291" s="26" t="s">
        <v>16354</v>
      </c>
      <c r="P5291" s="18"/>
      <c r="Q5291" s="18"/>
      <c r="R5291" s="1"/>
      <c r="S5291" s="4"/>
      <c r="T5291" s="1"/>
    </row>
    <row r="5292" spans="1:21">
      <c r="A5292" s="5" t="s">
        <v>15222</v>
      </c>
      <c r="B5292" s="20"/>
      <c r="C5292" s="20"/>
      <c r="D5292" s="20"/>
      <c r="E5292" s="20"/>
      <c r="F5292" s="20"/>
      <c r="G5292" s="20">
        <v>1</v>
      </c>
      <c r="H5292" s="20"/>
      <c r="I5292" s="20"/>
      <c r="J5292" s="20"/>
      <c r="K5292" s="20"/>
      <c r="L5292" s="20"/>
      <c r="M5292" s="20"/>
      <c r="N5292" s="26" t="s">
        <v>230</v>
      </c>
      <c r="O5292" s="26" t="s">
        <v>16131</v>
      </c>
      <c r="P5292" s="18"/>
      <c r="Q5292" s="18"/>
      <c r="R5292" s="1"/>
      <c r="S5292" s="4"/>
      <c r="T5292" s="1"/>
    </row>
    <row r="5293" spans="1:21">
      <c r="A5293" s="14" t="s">
        <v>7456</v>
      </c>
      <c r="J5293" s="20">
        <v>1</v>
      </c>
      <c r="N5293" s="45" t="s">
        <v>230</v>
      </c>
      <c r="O5293" s="45" t="s">
        <v>18889</v>
      </c>
      <c r="R5293" s="43"/>
      <c r="S5293" s="2" t="s">
        <v>19741</v>
      </c>
      <c r="T5293" s="43"/>
      <c r="U5293" t="s">
        <v>7181</v>
      </c>
    </row>
    <row r="5294" spans="1:21">
      <c r="A5294" s="5" t="s">
        <v>3803</v>
      </c>
      <c r="B5294" s="20">
        <v>1</v>
      </c>
      <c r="C5294" s="20"/>
      <c r="D5294" s="20"/>
      <c r="E5294" s="20"/>
      <c r="F5294" s="20"/>
      <c r="G5294" s="20"/>
      <c r="H5294" s="20"/>
      <c r="I5294" s="20"/>
      <c r="J5294" s="20"/>
      <c r="K5294" s="20" t="s">
        <v>9644</v>
      </c>
      <c r="L5294" s="20"/>
      <c r="M5294" s="20"/>
      <c r="N5294" s="26" t="s">
        <v>0</v>
      </c>
      <c r="O5294" s="26" t="s">
        <v>3804</v>
      </c>
      <c r="P5294" s="18">
        <v>42.742852300000003</v>
      </c>
      <c r="Q5294" s="18">
        <v>23.304717199999999</v>
      </c>
      <c r="R5294" s="1" t="s">
        <v>3805</v>
      </c>
      <c r="S5294" s="4" t="s">
        <v>3806</v>
      </c>
      <c r="T5294" s="1"/>
    </row>
    <row r="5295" spans="1:21">
      <c r="A5295" s="5" t="s">
        <v>1228</v>
      </c>
      <c r="B5295" s="20">
        <v>1</v>
      </c>
      <c r="C5295" s="20"/>
      <c r="D5295" s="20"/>
      <c r="E5295" s="20"/>
      <c r="F5295" s="20"/>
      <c r="G5295" s="20"/>
      <c r="H5295" s="20"/>
      <c r="I5295" s="20"/>
      <c r="J5295" s="20"/>
      <c r="K5295" s="20" t="s">
        <v>9641</v>
      </c>
      <c r="L5295" s="20"/>
      <c r="M5295" s="20"/>
      <c r="N5295" s="26" t="s">
        <v>0</v>
      </c>
      <c r="O5295" s="26" t="s">
        <v>8630</v>
      </c>
      <c r="P5295" s="18">
        <v>42.706638499999997</v>
      </c>
      <c r="Q5295" s="18">
        <v>23.365614099999998</v>
      </c>
      <c r="R5295" s="1" t="s">
        <v>1229</v>
      </c>
      <c r="S5295" s="4" t="s">
        <v>1230</v>
      </c>
      <c r="T5295" s="1"/>
    </row>
    <row r="5296" spans="1:21">
      <c r="A5296" s="5" t="s">
        <v>6386</v>
      </c>
      <c r="B5296" s="20"/>
      <c r="C5296" s="20">
        <v>1</v>
      </c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6" t="s">
        <v>472</v>
      </c>
      <c r="O5296" s="26" t="s">
        <v>13151</v>
      </c>
      <c r="P5296" s="18"/>
      <c r="Q5296" s="18"/>
      <c r="R5296" s="1"/>
      <c r="S5296" s="4"/>
      <c r="T5296" s="1"/>
    </row>
    <row r="5297" spans="1:20">
      <c r="A5297" s="5" t="s">
        <v>15564</v>
      </c>
      <c r="B5297" s="20"/>
      <c r="C5297" s="20"/>
      <c r="D5297" s="20"/>
      <c r="E5297" s="20"/>
      <c r="F5297" s="20"/>
      <c r="G5297" s="20">
        <v>1</v>
      </c>
      <c r="H5297" s="20"/>
      <c r="I5297" s="20"/>
      <c r="J5297" s="20"/>
      <c r="K5297" s="20"/>
      <c r="L5297" s="20"/>
      <c r="M5297" s="20"/>
      <c r="N5297" s="26" t="s">
        <v>230</v>
      </c>
      <c r="O5297" s="26" t="s">
        <v>16862</v>
      </c>
      <c r="P5297" s="18"/>
      <c r="Q5297" s="18"/>
      <c r="R5297" s="1"/>
      <c r="S5297" s="4"/>
      <c r="T5297" s="1"/>
    </row>
    <row r="5298" spans="1:20">
      <c r="A5298" s="5" t="s">
        <v>12143</v>
      </c>
      <c r="B5298" s="20">
        <v>1</v>
      </c>
      <c r="C5298" s="20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6" t="s">
        <v>0</v>
      </c>
      <c r="O5298" s="26" t="s">
        <v>12144</v>
      </c>
      <c r="P5298" s="18"/>
      <c r="Q5298" s="18"/>
      <c r="R5298" s="1"/>
      <c r="S5298" s="4" t="s">
        <v>12145</v>
      </c>
      <c r="T5298" s="1"/>
    </row>
    <row r="5299" spans="1:20">
      <c r="A5299" s="5" t="s">
        <v>6176</v>
      </c>
      <c r="B5299" s="20"/>
      <c r="C5299" s="20">
        <v>1</v>
      </c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6" t="s">
        <v>2043</v>
      </c>
      <c r="O5299" s="26" t="s">
        <v>11788</v>
      </c>
      <c r="P5299" s="18"/>
      <c r="Q5299" s="18"/>
      <c r="R5299" s="1"/>
      <c r="S5299" s="4"/>
      <c r="T5299" s="1"/>
    </row>
    <row r="5300" spans="1:20">
      <c r="A5300" s="5" t="s">
        <v>14137</v>
      </c>
      <c r="B5300" s="20"/>
      <c r="C5300" s="20"/>
      <c r="D5300" s="20"/>
      <c r="E5300" s="20">
        <v>1</v>
      </c>
      <c r="F5300" s="20"/>
      <c r="G5300" s="20"/>
      <c r="H5300" s="20"/>
      <c r="I5300" s="20"/>
      <c r="J5300" s="20"/>
      <c r="K5300" s="20"/>
      <c r="L5300" s="20"/>
      <c r="M5300" s="20"/>
      <c r="N5300" s="26" t="s">
        <v>30</v>
      </c>
      <c r="O5300" s="26"/>
      <c r="P5300" s="18"/>
      <c r="Q5300" s="18"/>
      <c r="R5300" s="1"/>
      <c r="S5300" s="4" t="s">
        <v>14839</v>
      </c>
      <c r="T5300" s="1"/>
    </row>
    <row r="5301" spans="1:20">
      <c r="A5301" s="5" t="s">
        <v>12428</v>
      </c>
      <c r="B5301" s="20">
        <v>1</v>
      </c>
      <c r="C5301" s="20"/>
      <c r="D5301" s="20"/>
      <c r="E5301" s="20"/>
      <c r="F5301" s="20"/>
      <c r="G5301" s="20"/>
      <c r="H5301" s="20"/>
      <c r="I5301" s="20"/>
      <c r="J5301" s="20"/>
      <c r="K5301" s="20" t="s">
        <v>9641</v>
      </c>
      <c r="L5301" s="20"/>
      <c r="M5301" s="20"/>
      <c r="N5301" s="26" t="s">
        <v>108</v>
      </c>
      <c r="O5301" s="26" t="s">
        <v>12429</v>
      </c>
      <c r="P5301" s="18"/>
      <c r="Q5301" s="18"/>
      <c r="R5301" s="1" t="s">
        <v>12430</v>
      </c>
      <c r="S5301" s="4" t="s">
        <v>12431</v>
      </c>
      <c r="T5301" s="1" t="s">
        <v>9235</v>
      </c>
    </row>
    <row r="5302" spans="1:20">
      <c r="A5302" s="5" t="s">
        <v>5323</v>
      </c>
      <c r="B5302" s="20">
        <v>1</v>
      </c>
      <c r="C5302" s="20"/>
      <c r="D5302" s="20"/>
      <c r="E5302" s="20"/>
      <c r="F5302" s="20"/>
      <c r="G5302" s="20"/>
      <c r="H5302" s="20"/>
      <c r="I5302" s="20"/>
      <c r="J5302" s="20"/>
      <c r="K5302" s="20" t="s">
        <v>9640</v>
      </c>
      <c r="L5302" s="20" t="s">
        <v>9665</v>
      </c>
      <c r="M5302" s="20"/>
      <c r="N5302" s="26" t="s">
        <v>0</v>
      </c>
      <c r="O5302" s="26" t="s">
        <v>5324</v>
      </c>
      <c r="P5302" s="18">
        <v>42.645594000000003</v>
      </c>
      <c r="Q5302" s="18">
        <v>23.355364999999999</v>
      </c>
      <c r="R5302" s="1" t="s">
        <v>5325</v>
      </c>
      <c r="S5302" s="4" t="s">
        <v>5326</v>
      </c>
      <c r="T5302" s="1" t="s">
        <v>5327</v>
      </c>
    </row>
    <row r="5303" spans="1:20">
      <c r="A5303" s="5" t="s">
        <v>4729</v>
      </c>
      <c r="B5303" s="20">
        <v>1</v>
      </c>
      <c r="C5303" s="20"/>
      <c r="D5303" s="20">
        <v>1</v>
      </c>
      <c r="E5303" s="20">
        <v>1</v>
      </c>
      <c r="F5303" s="20"/>
      <c r="G5303" s="20"/>
      <c r="H5303" s="20"/>
      <c r="I5303" s="20"/>
      <c r="J5303" s="20"/>
      <c r="K5303" s="20" t="s">
        <v>9641</v>
      </c>
      <c r="L5303" s="20"/>
      <c r="M5303" s="20"/>
      <c r="N5303" s="26" t="s">
        <v>108</v>
      </c>
      <c r="O5303" s="26" t="s">
        <v>8631</v>
      </c>
      <c r="P5303" s="18">
        <v>43.984491499999997</v>
      </c>
      <c r="Q5303" s="18">
        <v>22.864031700000002</v>
      </c>
      <c r="R5303" s="1" t="s">
        <v>4730</v>
      </c>
      <c r="S5303" s="4" t="s">
        <v>4731</v>
      </c>
      <c r="T5303" s="1" t="s">
        <v>4732</v>
      </c>
    </row>
    <row r="5304" spans="1:20">
      <c r="A5304" s="5" t="s">
        <v>6548</v>
      </c>
      <c r="B5304" s="20"/>
      <c r="C5304" s="20">
        <v>1</v>
      </c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6" t="s">
        <v>230</v>
      </c>
      <c r="O5304" s="26" t="s">
        <v>12742</v>
      </c>
      <c r="P5304" s="18"/>
      <c r="Q5304" s="18"/>
      <c r="R5304" s="1"/>
      <c r="S5304" s="4"/>
      <c r="T5304" s="1"/>
    </row>
    <row r="5305" spans="1:20">
      <c r="A5305" s="5" t="s">
        <v>12113</v>
      </c>
      <c r="B5305" s="20">
        <v>1</v>
      </c>
      <c r="C5305" s="20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6" t="s">
        <v>0</v>
      </c>
      <c r="O5305" s="26" t="s">
        <v>12114</v>
      </c>
      <c r="P5305" s="18"/>
      <c r="Q5305" s="18"/>
      <c r="R5305" s="1"/>
      <c r="S5305" s="4" t="s">
        <v>12115</v>
      </c>
      <c r="T5305" s="1"/>
    </row>
    <row r="5306" spans="1:20">
      <c r="A5306" s="5" t="s">
        <v>3427</v>
      </c>
      <c r="B5306" s="20">
        <v>1</v>
      </c>
      <c r="C5306" s="20"/>
      <c r="D5306" s="20"/>
      <c r="E5306" s="20"/>
      <c r="F5306" s="20"/>
      <c r="G5306" s="20"/>
      <c r="H5306" s="20"/>
      <c r="I5306" s="20"/>
      <c r="J5306" s="20"/>
      <c r="K5306" s="20" t="s">
        <v>9679</v>
      </c>
      <c r="L5306" s="20"/>
      <c r="M5306" s="20"/>
      <c r="N5306" s="26" t="s">
        <v>1195</v>
      </c>
      <c r="O5306" s="26" t="s">
        <v>8632</v>
      </c>
      <c r="P5306" s="18">
        <v>42.714783300000001</v>
      </c>
      <c r="Q5306" s="18">
        <v>24.139047699999999</v>
      </c>
      <c r="R5306" s="1" t="s">
        <v>3428</v>
      </c>
      <c r="S5306" s="4" t="s">
        <v>3429</v>
      </c>
      <c r="T5306" s="1"/>
    </row>
    <row r="5307" spans="1:20">
      <c r="A5307" s="5" t="s">
        <v>2530</v>
      </c>
      <c r="B5307" s="20">
        <v>1</v>
      </c>
      <c r="C5307" s="20"/>
      <c r="D5307" s="20"/>
      <c r="E5307" s="20"/>
      <c r="F5307" s="20"/>
      <c r="G5307" s="20"/>
      <c r="H5307" s="20"/>
      <c r="I5307" s="20"/>
      <c r="J5307" s="20"/>
      <c r="K5307" s="20" t="s">
        <v>9640</v>
      </c>
      <c r="L5307" s="20" t="s">
        <v>9640</v>
      </c>
      <c r="M5307" s="20"/>
      <c r="N5307" s="26" t="s">
        <v>0</v>
      </c>
      <c r="O5307" s="26" t="s">
        <v>2531</v>
      </c>
      <c r="P5307" s="18">
        <v>42.664571899999999</v>
      </c>
      <c r="Q5307" s="18">
        <v>23.354043000000001</v>
      </c>
      <c r="R5307" s="1" t="s">
        <v>2532</v>
      </c>
      <c r="S5307" s="4" t="s">
        <v>2533</v>
      </c>
      <c r="T5307" s="1"/>
    </row>
    <row r="5308" spans="1:20">
      <c r="A5308" s="5" t="s">
        <v>9937</v>
      </c>
      <c r="B5308" s="20">
        <v>1</v>
      </c>
      <c r="C5308" s="20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6" t="s">
        <v>0</v>
      </c>
      <c r="O5308" s="26" t="s">
        <v>9938</v>
      </c>
      <c r="P5308" s="18"/>
      <c r="Q5308" s="18"/>
      <c r="R5308" s="1" t="s">
        <v>9939</v>
      </c>
      <c r="S5308" s="4" t="s">
        <v>9940</v>
      </c>
      <c r="T5308" s="1"/>
    </row>
    <row r="5309" spans="1:20">
      <c r="A5309" s="5" t="s">
        <v>9829</v>
      </c>
      <c r="B5309" s="20">
        <v>1</v>
      </c>
      <c r="C5309" s="20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6" t="s">
        <v>0</v>
      </c>
      <c r="O5309" s="26" t="s">
        <v>9830</v>
      </c>
      <c r="P5309" s="18"/>
      <c r="Q5309" s="18"/>
      <c r="R5309" s="1" t="s">
        <v>9831</v>
      </c>
      <c r="S5309" s="4" t="s">
        <v>9832</v>
      </c>
      <c r="T5309" s="1"/>
    </row>
    <row r="5310" spans="1:20">
      <c r="A5310" s="5" t="s">
        <v>4117</v>
      </c>
      <c r="B5310" s="20">
        <v>1</v>
      </c>
      <c r="C5310" s="20"/>
      <c r="D5310" s="20"/>
      <c r="E5310" s="20"/>
      <c r="F5310" s="20"/>
      <c r="G5310" s="20"/>
      <c r="H5310" s="20"/>
      <c r="I5310" s="20"/>
      <c r="J5310" s="20"/>
      <c r="K5310" s="20" t="s">
        <v>9646</v>
      </c>
      <c r="L5310" s="20" t="s">
        <v>9669</v>
      </c>
      <c r="M5310" s="20"/>
      <c r="N5310" s="26" t="s">
        <v>0</v>
      </c>
      <c r="O5310" s="26" t="s">
        <v>8633</v>
      </c>
      <c r="P5310" s="18">
        <v>42.668828699999999</v>
      </c>
      <c r="Q5310" s="18">
        <v>23.4008374</v>
      </c>
      <c r="R5310" s="1" t="s">
        <v>4118</v>
      </c>
      <c r="S5310" s="4" t="s">
        <v>9941</v>
      </c>
      <c r="T5310" s="1" t="s">
        <v>4119</v>
      </c>
    </row>
    <row r="5311" spans="1:20">
      <c r="A5311" s="5" t="s">
        <v>3416</v>
      </c>
      <c r="B5311" s="20">
        <v>1</v>
      </c>
      <c r="C5311" s="20"/>
      <c r="D5311" s="20"/>
      <c r="E5311" s="20">
        <v>1</v>
      </c>
      <c r="F5311" s="20"/>
      <c r="G5311" s="20"/>
      <c r="H5311" s="20"/>
      <c r="I5311" s="20"/>
      <c r="J5311" s="20"/>
      <c r="K5311" s="20" t="s">
        <v>9683</v>
      </c>
      <c r="L5311" s="20" t="s">
        <v>9639</v>
      </c>
      <c r="M5311" s="20"/>
      <c r="N5311" s="26" t="s">
        <v>0</v>
      </c>
      <c r="O5311" s="26" t="s">
        <v>8634</v>
      </c>
      <c r="P5311" s="18">
        <v>42.661092699999998</v>
      </c>
      <c r="Q5311" s="18">
        <v>23.2438246</v>
      </c>
      <c r="R5311" s="1" t="s">
        <v>3417</v>
      </c>
      <c r="S5311" s="4" t="s">
        <v>3418</v>
      </c>
      <c r="T5311" s="1"/>
    </row>
    <row r="5312" spans="1:20">
      <c r="A5312" s="5" t="s">
        <v>12089</v>
      </c>
      <c r="B5312" s="20">
        <v>1</v>
      </c>
      <c r="C5312" s="20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6" t="s">
        <v>0</v>
      </c>
      <c r="O5312" s="26" t="s">
        <v>12091</v>
      </c>
      <c r="P5312" s="18"/>
      <c r="Q5312" s="18"/>
      <c r="R5312" s="1" t="s">
        <v>12092</v>
      </c>
      <c r="S5312" s="4" t="s">
        <v>12093</v>
      </c>
      <c r="T5312" s="1" t="s">
        <v>12095</v>
      </c>
    </row>
    <row r="5313" spans="1:21">
      <c r="A5313" s="5" t="s">
        <v>12089</v>
      </c>
      <c r="B5313" s="20">
        <v>1</v>
      </c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6" t="s">
        <v>0</v>
      </c>
      <c r="O5313" s="26" t="s">
        <v>12090</v>
      </c>
      <c r="P5313" s="18"/>
      <c r="Q5313" s="18"/>
      <c r="R5313" s="1" t="s">
        <v>12092</v>
      </c>
      <c r="S5313" s="4" t="s">
        <v>12094</v>
      </c>
      <c r="T5313" s="1" t="s">
        <v>12095</v>
      </c>
    </row>
    <row r="5314" spans="1:21">
      <c r="A5314" s="5" t="s">
        <v>2290</v>
      </c>
      <c r="B5314" s="20">
        <v>1</v>
      </c>
      <c r="C5314" s="20"/>
      <c r="D5314" s="20"/>
      <c r="E5314" s="20"/>
      <c r="F5314" s="20"/>
      <c r="G5314" s="20"/>
      <c r="H5314" s="20"/>
      <c r="I5314" s="20"/>
      <c r="J5314" s="20"/>
      <c r="K5314" s="20" t="s">
        <v>9642</v>
      </c>
      <c r="L5314" s="20"/>
      <c r="M5314" s="20"/>
      <c r="N5314" s="26" t="s">
        <v>230</v>
      </c>
      <c r="O5314" s="26" t="s">
        <v>8635</v>
      </c>
      <c r="P5314" s="18">
        <v>42.152665900000002</v>
      </c>
      <c r="Q5314" s="18">
        <v>24.795262000000001</v>
      </c>
      <c r="R5314" s="1" t="s">
        <v>2291</v>
      </c>
      <c r="S5314" s="4" t="s">
        <v>2292</v>
      </c>
      <c r="T5314" s="1"/>
    </row>
    <row r="5315" spans="1:21">
      <c r="A5315" s="5" t="s">
        <v>347</v>
      </c>
      <c r="B5315" s="20">
        <v>1</v>
      </c>
      <c r="C5315" s="20"/>
      <c r="D5315" s="20"/>
      <c r="E5315" s="20"/>
      <c r="F5315" s="20"/>
      <c r="G5315" s="20"/>
      <c r="H5315" s="20"/>
      <c r="I5315" s="20"/>
      <c r="J5315" s="20"/>
      <c r="K5315" s="20" t="s">
        <v>9641</v>
      </c>
      <c r="L5315" s="20" t="s">
        <v>9650</v>
      </c>
      <c r="M5315" s="20"/>
      <c r="N5315" s="26" t="s">
        <v>111</v>
      </c>
      <c r="O5315" s="26" t="s">
        <v>8636</v>
      </c>
      <c r="P5315" s="18">
        <v>42.482734399999998</v>
      </c>
      <c r="Q5315" s="18">
        <v>26.500889799999999</v>
      </c>
      <c r="R5315" s="1" t="s">
        <v>348</v>
      </c>
      <c r="S5315" s="4" t="s">
        <v>349</v>
      </c>
      <c r="T5315" s="1"/>
    </row>
    <row r="5316" spans="1:21">
      <c r="A5316" s="5" t="s">
        <v>6563</v>
      </c>
      <c r="B5316" s="20"/>
      <c r="C5316" s="20">
        <v>1</v>
      </c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6" t="s">
        <v>12913</v>
      </c>
      <c r="O5316" s="26" t="s">
        <v>12746</v>
      </c>
      <c r="P5316" s="18"/>
      <c r="Q5316" s="18"/>
      <c r="R5316" s="1"/>
      <c r="S5316" s="4"/>
      <c r="T5316" s="1"/>
    </row>
    <row r="5317" spans="1:21">
      <c r="A5317" s="14" t="s">
        <v>24545</v>
      </c>
      <c r="I5317" s="22">
        <v>1</v>
      </c>
      <c r="K5317" s="20" t="s">
        <v>9678</v>
      </c>
      <c r="L5317" s="20" t="s">
        <v>9678</v>
      </c>
      <c r="M5317" s="20" t="s">
        <v>9678</v>
      </c>
      <c r="N5317" s="45" t="s">
        <v>41</v>
      </c>
      <c r="O5317" s="45" t="s">
        <v>25023</v>
      </c>
      <c r="R5317" s="43"/>
      <c r="S5317" s="46"/>
      <c r="T5317" s="43"/>
    </row>
    <row r="5318" spans="1:21">
      <c r="A5318" s="14" t="s">
        <v>24546</v>
      </c>
      <c r="I5318" s="22">
        <v>1</v>
      </c>
      <c r="K5318" s="20" t="s">
        <v>9676</v>
      </c>
      <c r="L5318" s="20" t="s">
        <v>9676</v>
      </c>
      <c r="M5318" s="20" t="s">
        <v>9676</v>
      </c>
      <c r="N5318" s="45" t="s">
        <v>0</v>
      </c>
      <c r="O5318" s="45" t="s">
        <v>25024</v>
      </c>
      <c r="R5318" s="43"/>
      <c r="S5318" s="46"/>
      <c r="T5318" s="43"/>
      <c r="U5318" s="41" t="s">
        <v>24596</v>
      </c>
    </row>
    <row r="5319" spans="1:21">
      <c r="A5319" s="14" t="s">
        <v>24547</v>
      </c>
      <c r="I5319" s="22">
        <v>1</v>
      </c>
      <c r="K5319" s="20" t="s">
        <v>9676</v>
      </c>
      <c r="L5319" s="20" t="s">
        <v>9676</v>
      </c>
      <c r="M5319" s="20" t="s">
        <v>9676</v>
      </c>
      <c r="N5319" s="45" t="s">
        <v>0</v>
      </c>
      <c r="O5319" s="45" t="s">
        <v>25025</v>
      </c>
      <c r="R5319" s="43"/>
      <c r="S5319" s="46" t="s">
        <v>25402</v>
      </c>
      <c r="T5319" s="43"/>
      <c r="U5319" s="41" t="s">
        <v>24596</v>
      </c>
    </row>
    <row r="5320" spans="1:21">
      <c r="A5320" s="14" t="s">
        <v>25445</v>
      </c>
      <c r="I5320" s="22">
        <v>1</v>
      </c>
      <c r="K5320" s="20" t="s">
        <v>9678</v>
      </c>
      <c r="L5320" s="20" t="s">
        <v>9642</v>
      </c>
      <c r="N5320" s="45" t="s">
        <v>279</v>
      </c>
      <c r="O5320" s="45" t="s">
        <v>24842</v>
      </c>
      <c r="R5320" s="43"/>
      <c r="S5320" s="2" t="s">
        <v>25232</v>
      </c>
      <c r="T5320" s="43"/>
    </row>
    <row r="5321" spans="1:21">
      <c r="A5321" s="5" t="s">
        <v>9136</v>
      </c>
      <c r="B5321" s="20">
        <v>1</v>
      </c>
      <c r="C5321" s="20"/>
      <c r="D5321" s="20">
        <v>1</v>
      </c>
      <c r="E5321" s="20">
        <v>1</v>
      </c>
      <c r="F5321" s="20"/>
      <c r="G5321" s="20"/>
      <c r="H5321" s="20"/>
      <c r="I5321" s="20"/>
      <c r="J5321" s="20"/>
      <c r="K5321" s="20" t="s">
        <v>9676</v>
      </c>
      <c r="L5321" s="20" t="s">
        <v>9676</v>
      </c>
      <c r="M5321" s="20" t="s">
        <v>9676</v>
      </c>
      <c r="N5321" s="26" t="s">
        <v>0</v>
      </c>
      <c r="O5321" s="26" t="s">
        <v>2177</v>
      </c>
      <c r="P5321" s="18">
        <v>42.685612399999997</v>
      </c>
      <c r="Q5321" s="18">
        <v>23.406281100000001</v>
      </c>
      <c r="R5321" s="1" t="s">
        <v>2178</v>
      </c>
      <c r="S5321" s="4" t="s">
        <v>2179</v>
      </c>
      <c r="T5321" s="1"/>
    </row>
    <row r="5322" spans="1:21">
      <c r="A5322" s="5" t="s">
        <v>6551</v>
      </c>
      <c r="B5322" s="20"/>
      <c r="C5322" s="20">
        <v>1</v>
      </c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6" t="s">
        <v>12914</v>
      </c>
      <c r="O5322" s="26" t="s">
        <v>12743</v>
      </c>
      <c r="P5322" s="18"/>
      <c r="Q5322" s="18"/>
      <c r="R5322" s="1"/>
      <c r="S5322" s="4"/>
      <c r="T5322" s="1"/>
    </row>
    <row r="5323" spans="1:21">
      <c r="A5323" s="5" t="s">
        <v>6641</v>
      </c>
      <c r="B5323" s="20">
        <v>1</v>
      </c>
      <c r="C5323" s="20">
        <v>1</v>
      </c>
      <c r="D5323" s="20">
        <v>1</v>
      </c>
      <c r="E5323" s="20"/>
      <c r="F5323" s="20"/>
      <c r="G5323" s="20"/>
      <c r="H5323" s="20"/>
      <c r="I5323" s="20"/>
      <c r="J5323" s="20"/>
      <c r="K5323" s="20" t="s">
        <v>9640</v>
      </c>
      <c r="L5323" s="20" t="s">
        <v>9643</v>
      </c>
      <c r="M5323" s="20"/>
      <c r="N5323" s="26" t="s">
        <v>173</v>
      </c>
      <c r="O5323" s="26" t="s">
        <v>8637</v>
      </c>
      <c r="P5323" s="18">
        <v>43.834336</v>
      </c>
      <c r="Q5323" s="18">
        <v>25.979988800000001</v>
      </c>
      <c r="R5323" s="1" t="s">
        <v>2015</v>
      </c>
      <c r="S5323" s="4" t="s">
        <v>2016</v>
      </c>
      <c r="T5323" s="1"/>
    </row>
    <row r="5324" spans="1:21">
      <c r="A5324" s="5" t="s">
        <v>6768</v>
      </c>
      <c r="B5324" s="20">
        <v>1</v>
      </c>
      <c r="C5324" s="20">
        <v>1</v>
      </c>
      <c r="D5324" s="20"/>
      <c r="E5324" s="20">
        <v>1</v>
      </c>
      <c r="F5324" s="20"/>
      <c r="G5324" s="20"/>
      <c r="H5324" s="20"/>
      <c r="I5324" s="20"/>
      <c r="J5324" s="20"/>
      <c r="K5324" s="20" t="s">
        <v>9641</v>
      </c>
      <c r="L5324" s="20" t="s">
        <v>9650</v>
      </c>
      <c r="M5324" s="20"/>
      <c r="N5324" s="26" t="s">
        <v>0</v>
      </c>
      <c r="O5324" s="26" t="s">
        <v>8638</v>
      </c>
      <c r="P5324" s="18">
        <v>42.703135600000003</v>
      </c>
      <c r="Q5324" s="18">
        <v>23.373714100000001</v>
      </c>
      <c r="R5324" s="1" t="s">
        <v>4914</v>
      </c>
      <c r="S5324" s="4" t="s">
        <v>4915</v>
      </c>
      <c r="T5324" s="1"/>
    </row>
    <row r="5325" spans="1:21">
      <c r="A5325" s="5" t="s">
        <v>5496</v>
      </c>
      <c r="B5325" s="20">
        <v>1</v>
      </c>
      <c r="C5325" s="20"/>
      <c r="D5325" s="20">
        <v>1</v>
      </c>
      <c r="E5325" s="20"/>
      <c r="F5325" s="20"/>
      <c r="G5325" s="20"/>
      <c r="H5325" s="20"/>
      <c r="I5325" s="20"/>
      <c r="J5325" s="20"/>
      <c r="K5325" s="20" t="s">
        <v>9641</v>
      </c>
      <c r="L5325" s="20" t="s">
        <v>9641</v>
      </c>
      <c r="M5325" s="20"/>
      <c r="N5325" s="26" t="s">
        <v>5497</v>
      </c>
      <c r="O5325" s="26" t="s">
        <v>8639</v>
      </c>
      <c r="P5325" s="18">
        <v>43.8146603</v>
      </c>
      <c r="Q5325" s="18">
        <v>27.127809599999999</v>
      </c>
      <c r="R5325" s="1" t="s">
        <v>5498</v>
      </c>
      <c r="S5325" s="4" t="s">
        <v>5499</v>
      </c>
      <c r="T5325" s="1"/>
    </row>
    <row r="5326" spans="1:21">
      <c r="A5326" s="5" t="s">
        <v>11124</v>
      </c>
      <c r="B5326" s="20">
        <v>1</v>
      </c>
      <c r="C5326" s="20">
        <v>1</v>
      </c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6" t="s">
        <v>0</v>
      </c>
      <c r="O5326" s="26" t="s">
        <v>11125</v>
      </c>
      <c r="P5326" s="18"/>
      <c r="Q5326" s="18"/>
      <c r="R5326" s="1" t="s">
        <v>11126</v>
      </c>
      <c r="S5326" s="4"/>
      <c r="T5326" s="1"/>
    </row>
    <row r="5327" spans="1:21">
      <c r="A5327" s="5" t="s">
        <v>6730</v>
      </c>
      <c r="B5327" s="20"/>
      <c r="C5327" s="20"/>
      <c r="D5327" s="20"/>
      <c r="E5327" s="20"/>
      <c r="F5327" s="20"/>
      <c r="G5327" s="20">
        <v>1</v>
      </c>
      <c r="H5327" s="20"/>
      <c r="I5327" s="20"/>
      <c r="J5327" s="20"/>
      <c r="K5327" s="20"/>
      <c r="L5327" s="20"/>
      <c r="M5327" s="20"/>
      <c r="N5327" s="26" t="s">
        <v>0</v>
      </c>
      <c r="O5327" s="26" t="s">
        <v>11125</v>
      </c>
      <c r="P5327" s="18"/>
      <c r="Q5327" s="18"/>
      <c r="R5327" s="1"/>
      <c r="S5327" s="4"/>
      <c r="T5327" s="1"/>
    </row>
    <row r="5328" spans="1:21">
      <c r="A5328" s="5" t="s">
        <v>6932</v>
      </c>
      <c r="B5328" s="20"/>
      <c r="C5328" s="20">
        <v>1</v>
      </c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6" t="s">
        <v>12952</v>
      </c>
      <c r="O5328" s="26" t="s">
        <v>13455</v>
      </c>
      <c r="P5328" s="18"/>
      <c r="Q5328" s="18"/>
      <c r="R5328" s="1"/>
      <c r="S5328" s="4"/>
      <c r="T5328" s="1"/>
    </row>
    <row r="5329" spans="1:20">
      <c r="A5329" s="5" t="s">
        <v>9139</v>
      </c>
      <c r="B5329" s="20">
        <v>1</v>
      </c>
      <c r="C5329" s="20"/>
      <c r="D5329" s="20"/>
      <c r="E5329" s="20"/>
      <c r="F5329" s="20"/>
      <c r="G5329" s="20"/>
      <c r="H5329" s="20"/>
      <c r="I5329" s="20"/>
      <c r="J5329" s="20"/>
      <c r="K5329" s="20" t="s">
        <v>9643</v>
      </c>
      <c r="L5329" s="20" t="s">
        <v>9649</v>
      </c>
      <c r="M5329" s="20"/>
      <c r="N5329" s="26" t="s">
        <v>0</v>
      </c>
      <c r="O5329" s="26" t="s">
        <v>7816</v>
      </c>
      <c r="P5329" s="18">
        <v>42.636803299999997</v>
      </c>
      <c r="Q5329" s="18">
        <v>23.4110324</v>
      </c>
      <c r="R5329" s="1" t="s">
        <v>9138</v>
      </c>
      <c r="S5329" s="4" t="s">
        <v>3929</v>
      </c>
      <c r="T5329" s="1" t="s">
        <v>3930</v>
      </c>
    </row>
    <row r="5330" spans="1:20">
      <c r="A5330" s="5" t="s">
        <v>6624</v>
      </c>
      <c r="B5330" s="20"/>
      <c r="C5330" s="20">
        <v>1</v>
      </c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6" t="s">
        <v>173</v>
      </c>
      <c r="O5330" s="26" t="s">
        <v>12760</v>
      </c>
      <c r="P5330" s="18"/>
      <c r="Q5330" s="18"/>
      <c r="R5330" s="1"/>
      <c r="S5330" s="4"/>
      <c r="T5330" s="1"/>
    </row>
    <row r="5331" spans="1:20">
      <c r="A5331" s="5" t="s">
        <v>6624</v>
      </c>
      <c r="B5331" s="20"/>
      <c r="C5331" s="20">
        <v>1</v>
      </c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6" t="s">
        <v>12926</v>
      </c>
      <c r="O5331" s="26" t="s">
        <v>12765</v>
      </c>
      <c r="P5331" s="18"/>
      <c r="Q5331" s="18"/>
      <c r="R5331" s="1"/>
      <c r="S5331" s="4"/>
      <c r="T5331" s="1"/>
    </row>
    <row r="5332" spans="1:20">
      <c r="A5332" s="5" t="s">
        <v>6624</v>
      </c>
      <c r="B5332" s="20"/>
      <c r="C5332" s="20">
        <v>1</v>
      </c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6" t="s">
        <v>173</v>
      </c>
      <c r="O5332" s="26" t="s">
        <v>13299</v>
      </c>
      <c r="P5332" s="18"/>
      <c r="Q5332" s="18"/>
      <c r="R5332" s="1"/>
      <c r="S5332" s="4"/>
      <c r="T5332" s="1"/>
    </row>
    <row r="5333" spans="1:20">
      <c r="A5333" s="5" t="s">
        <v>6865</v>
      </c>
      <c r="B5333" s="20"/>
      <c r="C5333" s="20">
        <v>1</v>
      </c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6" t="s">
        <v>5998</v>
      </c>
      <c r="O5333" s="26" t="s">
        <v>13028</v>
      </c>
      <c r="P5333" s="18"/>
      <c r="Q5333" s="18"/>
      <c r="R5333" s="1"/>
      <c r="S5333" s="4"/>
      <c r="T5333" s="1"/>
    </row>
    <row r="5334" spans="1:20">
      <c r="A5334" s="5" t="s">
        <v>11030</v>
      </c>
      <c r="B5334" s="20">
        <v>1</v>
      </c>
      <c r="C5334" s="20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6" t="s">
        <v>230</v>
      </c>
      <c r="O5334" s="26" t="s">
        <v>5632</v>
      </c>
      <c r="P5334" s="18"/>
      <c r="Q5334" s="18"/>
      <c r="R5334" s="1" t="s">
        <v>11031</v>
      </c>
      <c r="S5334" s="4"/>
      <c r="T5334" s="1"/>
    </row>
    <row r="5335" spans="1:20">
      <c r="A5335" s="5" t="s">
        <v>14005</v>
      </c>
      <c r="B5335" s="20"/>
      <c r="C5335" s="20"/>
      <c r="D5335" s="20"/>
      <c r="E5335" s="20">
        <v>1</v>
      </c>
      <c r="F5335" s="20"/>
      <c r="G5335" s="20"/>
      <c r="H5335" s="20"/>
      <c r="I5335" s="20"/>
      <c r="J5335" s="20"/>
      <c r="K5335" s="20"/>
      <c r="L5335" s="20"/>
      <c r="M5335" s="20"/>
      <c r="N5335" s="26" t="s">
        <v>308</v>
      </c>
      <c r="O5335" s="26"/>
      <c r="P5335" s="18"/>
      <c r="Q5335" s="18"/>
      <c r="R5335" s="1"/>
      <c r="S5335" s="4" t="s">
        <v>14803</v>
      </c>
      <c r="T5335" s="1"/>
    </row>
    <row r="5336" spans="1:20">
      <c r="A5336" s="5" t="s">
        <v>10168</v>
      </c>
      <c r="B5336" s="20">
        <v>1</v>
      </c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6" t="s">
        <v>230</v>
      </c>
      <c r="O5336" s="26" t="s">
        <v>10169</v>
      </c>
      <c r="P5336" s="18"/>
      <c r="Q5336" s="18"/>
      <c r="R5336" s="1" t="s">
        <v>10170</v>
      </c>
      <c r="S5336" s="4" t="s">
        <v>10171</v>
      </c>
      <c r="T5336" s="1"/>
    </row>
    <row r="5337" spans="1:20">
      <c r="A5337" s="5" t="s">
        <v>9581</v>
      </c>
      <c r="B5337" s="20">
        <v>1</v>
      </c>
      <c r="C5337" s="20"/>
      <c r="D5337" s="20"/>
      <c r="E5337" s="20"/>
      <c r="F5337" s="20"/>
      <c r="G5337" s="20"/>
      <c r="H5337" s="20"/>
      <c r="I5337" s="20"/>
      <c r="J5337" s="20"/>
      <c r="K5337" s="20" t="s">
        <v>9641</v>
      </c>
      <c r="L5337" s="20"/>
      <c r="M5337" s="20"/>
      <c r="N5337" s="26" t="s">
        <v>30</v>
      </c>
      <c r="O5337" s="26" t="s">
        <v>8640</v>
      </c>
      <c r="P5337" s="18">
        <v>43.215275300000002</v>
      </c>
      <c r="Q5337" s="18">
        <v>27.8573275</v>
      </c>
      <c r="R5337" s="1" t="s">
        <v>5550</v>
      </c>
      <c r="S5337" s="4" t="s">
        <v>5551</v>
      </c>
      <c r="T5337" s="1" t="s">
        <v>5552</v>
      </c>
    </row>
    <row r="5338" spans="1:20">
      <c r="A5338" s="5" t="s">
        <v>5136</v>
      </c>
      <c r="B5338" s="20">
        <v>1</v>
      </c>
      <c r="C5338" s="20"/>
      <c r="D5338" s="20"/>
      <c r="E5338" s="20"/>
      <c r="F5338" s="20"/>
      <c r="G5338" s="20"/>
      <c r="H5338" s="20"/>
      <c r="I5338" s="20"/>
      <c r="J5338" s="20"/>
      <c r="K5338" s="20" t="s">
        <v>9641</v>
      </c>
      <c r="L5338" s="20" t="s">
        <v>9650</v>
      </c>
      <c r="M5338" s="20"/>
      <c r="N5338" s="26" t="s">
        <v>0</v>
      </c>
      <c r="O5338" s="26" t="s">
        <v>7940</v>
      </c>
      <c r="P5338" s="18">
        <v>42.721159800000002</v>
      </c>
      <c r="Q5338" s="18">
        <v>23.290870099999999</v>
      </c>
      <c r="R5338" s="1" t="s">
        <v>5137</v>
      </c>
      <c r="S5338" s="4" t="s">
        <v>5138</v>
      </c>
      <c r="T5338" s="1" t="s">
        <v>5139</v>
      </c>
    </row>
    <row r="5339" spans="1:20">
      <c r="A5339" s="5" t="s">
        <v>10011</v>
      </c>
      <c r="B5339" s="20">
        <v>1</v>
      </c>
      <c r="C5339" s="20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6" t="s">
        <v>0</v>
      </c>
      <c r="O5339" s="26" t="s">
        <v>10012</v>
      </c>
      <c r="P5339" s="18"/>
      <c r="Q5339" s="18"/>
      <c r="R5339" s="1" t="s">
        <v>10013</v>
      </c>
      <c r="S5339" s="4" t="s">
        <v>10014</v>
      </c>
      <c r="T5339" s="1"/>
    </row>
    <row r="5340" spans="1:20">
      <c r="A5340" s="5" t="s">
        <v>1383</v>
      </c>
      <c r="B5340" s="20">
        <v>1</v>
      </c>
      <c r="C5340" s="20"/>
      <c r="D5340" s="20">
        <v>1</v>
      </c>
      <c r="E5340" s="20"/>
      <c r="F5340" s="20"/>
      <c r="G5340" s="20"/>
      <c r="H5340" s="20"/>
      <c r="I5340" s="20"/>
      <c r="J5340" s="20"/>
      <c r="K5340" s="20" t="s">
        <v>9677</v>
      </c>
      <c r="L5340" s="20"/>
      <c r="M5340" s="20"/>
      <c r="N5340" s="26" t="s">
        <v>0</v>
      </c>
      <c r="O5340" s="26" t="s">
        <v>8641</v>
      </c>
      <c r="P5340" s="18">
        <v>42.710363399999999</v>
      </c>
      <c r="Q5340" s="18">
        <v>23.284172999999999</v>
      </c>
      <c r="R5340" s="1" t="s">
        <v>1384</v>
      </c>
      <c r="S5340" s="4" t="s">
        <v>1385</v>
      </c>
      <c r="T5340" s="1" t="s">
        <v>1386</v>
      </c>
    </row>
    <row r="5341" spans="1:20">
      <c r="A5341" s="5" t="s">
        <v>4044</v>
      </c>
      <c r="B5341" s="20">
        <v>1</v>
      </c>
      <c r="C5341" s="20"/>
      <c r="D5341" s="20"/>
      <c r="E5341" s="20"/>
      <c r="F5341" s="20"/>
      <c r="G5341" s="20"/>
      <c r="H5341" s="20"/>
      <c r="I5341" s="20"/>
      <c r="J5341" s="20"/>
      <c r="K5341" s="20" t="s">
        <v>9644</v>
      </c>
      <c r="L5341" s="20"/>
      <c r="M5341" s="20"/>
      <c r="N5341" s="26" t="s">
        <v>492</v>
      </c>
      <c r="O5341" s="26" t="s">
        <v>8642</v>
      </c>
      <c r="P5341" s="18">
        <v>43.5690594</v>
      </c>
      <c r="Q5341" s="18">
        <v>27.8479812</v>
      </c>
      <c r="R5341" s="1" t="s">
        <v>4045</v>
      </c>
      <c r="S5341" s="4" t="s">
        <v>4046</v>
      </c>
      <c r="T5341" s="1"/>
    </row>
    <row r="5342" spans="1:20">
      <c r="A5342" s="5" t="s">
        <v>15576</v>
      </c>
      <c r="B5342" s="20"/>
      <c r="C5342" s="20"/>
      <c r="D5342" s="20"/>
      <c r="E5342" s="20"/>
      <c r="F5342" s="20"/>
      <c r="G5342" s="20">
        <v>1</v>
      </c>
      <c r="H5342" s="20"/>
      <c r="I5342" s="20"/>
      <c r="J5342" s="20"/>
      <c r="K5342" s="20"/>
      <c r="L5342" s="20"/>
      <c r="M5342" s="20"/>
      <c r="N5342" s="26" t="s">
        <v>16277</v>
      </c>
      <c r="O5342" s="26" t="s">
        <v>16874</v>
      </c>
      <c r="P5342" s="18"/>
      <c r="Q5342" s="18"/>
      <c r="R5342" s="1"/>
      <c r="S5342" s="4"/>
      <c r="T5342" s="1"/>
    </row>
    <row r="5343" spans="1:20">
      <c r="A5343" s="5" t="s">
        <v>15576</v>
      </c>
      <c r="B5343" s="20"/>
      <c r="C5343" s="20"/>
      <c r="D5343" s="20"/>
      <c r="E5343" s="20"/>
      <c r="F5343" s="20"/>
      <c r="G5343" s="20">
        <v>1</v>
      </c>
      <c r="H5343" s="20"/>
      <c r="I5343" s="20"/>
      <c r="J5343" s="20"/>
      <c r="K5343" s="20"/>
      <c r="L5343" s="20"/>
      <c r="M5343" s="20"/>
      <c r="N5343" s="26" t="s">
        <v>16875</v>
      </c>
      <c r="O5343" s="26" t="s">
        <v>16876</v>
      </c>
      <c r="P5343" s="18"/>
      <c r="Q5343" s="18"/>
      <c r="R5343" s="1"/>
      <c r="S5343" s="4"/>
      <c r="T5343" s="1"/>
    </row>
    <row r="5344" spans="1:20">
      <c r="A5344" s="5" t="s">
        <v>15576</v>
      </c>
      <c r="B5344" s="20"/>
      <c r="C5344" s="20"/>
      <c r="D5344" s="20"/>
      <c r="E5344" s="20"/>
      <c r="F5344" s="20"/>
      <c r="G5344" s="20">
        <v>1</v>
      </c>
      <c r="H5344" s="20"/>
      <c r="I5344" s="20"/>
      <c r="J5344" s="20"/>
      <c r="K5344" s="20"/>
      <c r="L5344" s="20"/>
      <c r="M5344" s="20"/>
      <c r="N5344" s="26" t="s">
        <v>202</v>
      </c>
      <c r="O5344" s="26" t="s">
        <v>16877</v>
      </c>
      <c r="P5344" s="18"/>
      <c r="Q5344" s="18"/>
      <c r="R5344" s="1"/>
      <c r="S5344" s="4"/>
      <c r="T5344" s="1"/>
    </row>
    <row r="5345" spans="1:21">
      <c r="A5345" s="5" t="s">
        <v>11127</v>
      </c>
      <c r="B5345" s="20">
        <v>1</v>
      </c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6" t="s">
        <v>0</v>
      </c>
      <c r="O5345" s="26" t="s">
        <v>11128</v>
      </c>
      <c r="P5345" s="18"/>
      <c r="Q5345" s="18"/>
      <c r="R5345" s="1" t="s">
        <v>11129</v>
      </c>
      <c r="S5345" s="4"/>
      <c r="T5345" s="1"/>
    </row>
    <row r="5346" spans="1:21">
      <c r="A5346" s="5" t="s">
        <v>6815</v>
      </c>
      <c r="B5346" s="20"/>
      <c r="C5346" s="20">
        <v>1</v>
      </c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6" t="s">
        <v>0</v>
      </c>
      <c r="O5346" s="26" t="s">
        <v>12814</v>
      </c>
      <c r="P5346" s="18"/>
      <c r="Q5346" s="18"/>
      <c r="R5346" s="1"/>
      <c r="S5346" s="4"/>
      <c r="T5346" s="1"/>
    </row>
    <row r="5347" spans="1:21">
      <c r="A5347" s="5" t="s">
        <v>3921</v>
      </c>
      <c r="B5347" s="20">
        <v>1</v>
      </c>
      <c r="C5347" s="20"/>
      <c r="D5347" s="20"/>
      <c r="E5347" s="20"/>
      <c r="F5347" s="20"/>
      <c r="G5347" s="20"/>
      <c r="H5347" s="20"/>
      <c r="I5347" s="20"/>
      <c r="J5347" s="20"/>
      <c r="K5347" s="20" t="s">
        <v>9641</v>
      </c>
      <c r="L5347" s="20" t="s">
        <v>9656</v>
      </c>
      <c r="M5347" s="20"/>
      <c r="N5347" s="26" t="s">
        <v>384</v>
      </c>
      <c r="O5347" s="26" t="s">
        <v>3922</v>
      </c>
      <c r="P5347" s="18">
        <v>43.263815899999997</v>
      </c>
      <c r="Q5347" s="18">
        <v>26.950084100000002</v>
      </c>
      <c r="R5347" s="1" t="s">
        <v>3923</v>
      </c>
      <c r="S5347" s="4" t="s">
        <v>3924</v>
      </c>
      <c r="T5347" s="1"/>
    </row>
    <row r="5348" spans="1:21">
      <c r="A5348" s="5" t="s">
        <v>15796</v>
      </c>
      <c r="B5348" s="20"/>
      <c r="C5348" s="20"/>
      <c r="D5348" s="20"/>
      <c r="E5348" s="20"/>
      <c r="F5348" s="20"/>
      <c r="G5348" s="20">
        <v>1</v>
      </c>
      <c r="H5348" s="20"/>
      <c r="I5348" s="20"/>
      <c r="J5348" s="20"/>
      <c r="K5348" s="20"/>
      <c r="L5348" s="20"/>
      <c r="M5348" s="20"/>
      <c r="N5348" s="26" t="s">
        <v>10772</v>
      </c>
      <c r="O5348" s="26" t="s">
        <v>2726</v>
      </c>
      <c r="P5348" s="18"/>
      <c r="Q5348" s="18"/>
      <c r="R5348" s="1"/>
      <c r="S5348" s="4"/>
      <c r="T5348" s="1"/>
    </row>
    <row r="5349" spans="1:21">
      <c r="A5349" s="14" t="s">
        <v>7328</v>
      </c>
      <c r="J5349" s="20">
        <v>1</v>
      </c>
      <c r="N5349" s="45" t="s">
        <v>212</v>
      </c>
      <c r="O5349" s="45" t="s">
        <v>18890</v>
      </c>
      <c r="R5349" s="43"/>
      <c r="S5349" s="2" t="s">
        <v>19742</v>
      </c>
      <c r="T5349" s="43"/>
      <c r="U5349" t="s">
        <v>7012</v>
      </c>
    </row>
    <row r="5350" spans="1:21">
      <c r="A5350" s="5" t="s">
        <v>11823</v>
      </c>
      <c r="B5350" s="20">
        <v>1</v>
      </c>
      <c r="C5350" s="20"/>
      <c r="D5350" s="20">
        <v>1</v>
      </c>
      <c r="E5350" s="20"/>
      <c r="F5350" s="20"/>
      <c r="G5350" s="20"/>
      <c r="H5350" s="20"/>
      <c r="I5350" s="20"/>
      <c r="J5350" s="20"/>
      <c r="K5350" s="20"/>
      <c r="L5350" s="20"/>
      <c r="M5350" s="20"/>
      <c r="N5350" s="26" t="s">
        <v>0</v>
      </c>
      <c r="O5350" s="26" t="s">
        <v>11779</v>
      </c>
      <c r="P5350" s="18"/>
      <c r="Q5350" s="18"/>
      <c r="R5350" s="1" t="s">
        <v>11804</v>
      </c>
      <c r="S5350" s="4" t="s">
        <v>11792</v>
      </c>
      <c r="T5350" s="1" t="s">
        <v>11822</v>
      </c>
    </row>
    <row r="5351" spans="1:21">
      <c r="A5351" s="5" t="s">
        <v>11823</v>
      </c>
      <c r="B5351" s="20">
        <v>1</v>
      </c>
      <c r="C5351" s="20"/>
      <c r="D5351" s="20">
        <v>1</v>
      </c>
      <c r="E5351" s="20"/>
      <c r="F5351" s="20"/>
      <c r="G5351" s="20"/>
      <c r="H5351" s="20"/>
      <c r="I5351" s="20"/>
      <c r="J5351" s="20"/>
      <c r="K5351" s="20"/>
      <c r="L5351" s="20"/>
      <c r="M5351" s="20"/>
      <c r="N5351" s="26" t="s">
        <v>30</v>
      </c>
      <c r="O5351" s="27" t="s">
        <v>11780</v>
      </c>
      <c r="P5351" s="18"/>
      <c r="Q5351" s="18"/>
      <c r="R5351" s="1" t="s">
        <v>11805</v>
      </c>
      <c r="S5351" s="4" t="s">
        <v>11793</v>
      </c>
      <c r="T5351" s="1" t="s">
        <v>11822</v>
      </c>
    </row>
    <row r="5352" spans="1:21">
      <c r="A5352" s="5" t="s">
        <v>11823</v>
      </c>
      <c r="B5352" s="20">
        <v>1</v>
      </c>
      <c r="C5352" s="20"/>
      <c r="D5352" s="20">
        <v>1</v>
      </c>
      <c r="E5352" s="20"/>
      <c r="F5352" s="20"/>
      <c r="G5352" s="20"/>
      <c r="H5352" s="20"/>
      <c r="I5352" s="20"/>
      <c r="J5352" s="20"/>
      <c r="K5352" s="20"/>
      <c r="L5352" s="20"/>
      <c r="M5352" s="20"/>
      <c r="N5352" s="26" t="s">
        <v>212</v>
      </c>
      <c r="O5352" s="27" t="s">
        <v>7792</v>
      </c>
      <c r="P5352" s="18"/>
      <c r="Q5352" s="18"/>
      <c r="R5352" s="1" t="s">
        <v>11807</v>
      </c>
      <c r="S5352" s="4" t="s">
        <v>11794</v>
      </c>
      <c r="T5352" s="1" t="s">
        <v>11822</v>
      </c>
    </row>
    <row r="5353" spans="1:21">
      <c r="A5353" s="5" t="s">
        <v>11823</v>
      </c>
      <c r="B5353" s="20">
        <v>1</v>
      </c>
      <c r="C5353" s="20"/>
      <c r="D5353" s="20">
        <v>1</v>
      </c>
      <c r="E5353" s="20"/>
      <c r="F5353" s="20"/>
      <c r="G5353" s="20"/>
      <c r="H5353" s="20"/>
      <c r="I5353" s="20"/>
      <c r="J5353" s="20"/>
      <c r="K5353" s="20"/>
      <c r="L5353" s="20"/>
      <c r="M5353" s="20"/>
      <c r="N5353" s="26" t="s">
        <v>11</v>
      </c>
      <c r="O5353" s="27" t="s">
        <v>15944</v>
      </c>
      <c r="P5353" s="18"/>
      <c r="Q5353" s="18"/>
      <c r="R5353" s="1" t="s">
        <v>11809</v>
      </c>
      <c r="S5353" s="4" t="s">
        <v>11795</v>
      </c>
      <c r="T5353" s="1" t="s">
        <v>11822</v>
      </c>
    </row>
    <row r="5354" spans="1:21">
      <c r="A5354" s="5" t="s">
        <v>11823</v>
      </c>
      <c r="B5354" s="20">
        <v>1</v>
      </c>
      <c r="C5354" s="20"/>
      <c r="D5354" s="20">
        <v>1</v>
      </c>
      <c r="E5354" s="20"/>
      <c r="F5354" s="20"/>
      <c r="G5354" s="20"/>
      <c r="H5354" s="20"/>
      <c r="I5354" s="20"/>
      <c r="J5354" s="20"/>
      <c r="K5354" s="20"/>
      <c r="L5354" s="20"/>
      <c r="M5354" s="20"/>
      <c r="N5354" s="26" t="s">
        <v>18</v>
      </c>
      <c r="O5354" s="27" t="s">
        <v>11782</v>
      </c>
      <c r="P5354" s="18"/>
      <c r="Q5354" s="18"/>
      <c r="R5354" s="1" t="s">
        <v>11810</v>
      </c>
      <c r="S5354" s="4" t="s">
        <v>11796</v>
      </c>
      <c r="T5354" s="1" t="s">
        <v>11822</v>
      </c>
    </row>
    <row r="5355" spans="1:21">
      <c r="A5355" s="5" t="s">
        <v>11823</v>
      </c>
      <c r="B5355" s="20">
        <v>1</v>
      </c>
      <c r="C5355" s="20"/>
      <c r="D5355" s="20">
        <v>1</v>
      </c>
      <c r="E5355" s="20"/>
      <c r="F5355" s="20"/>
      <c r="G5355" s="20"/>
      <c r="H5355" s="20"/>
      <c r="I5355" s="20"/>
      <c r="J5355" s="20"/>
      <c r="K5355" s="20"/>
      <c r="L5355" s="20"/>
      <c r="M5355" s="20"/>
      <c r="N5355" s="26" t="s">
        <v>472</v>
      </c>
      <c r="O5355" s="27" t="s">
        <v>11783</v>
      </c>
      <c r="P5355" s="18"/>
      <c r="Q5355" s="18"/>
      <c r="R5355" s="1" t="s">
        <v>11811</v>
      </c>
      <c r="S5355" s="4" t="s">
        <v>2770</v>
      </c>
      <c r="T5355" s="1" t="s">
        <v>11822</v>
      </c>
    </row>
    <row r="5356" spans="1:21">
      <c r="A5356" s="5" t="s">
        <v>11823</v>
      </c>
      <c r="B5356" s="20">
        <v>1</v>
      </c>
      <c r="C5356" s="20"/>
      <c r="D5356" s="20">
        <v>1</v>
      </c>
      <c r="E5356" s="20"/>
      <c r="F5356" s="20"/>
      <c r="G5356" s="20"/>
      <c r="H5356" s="20"/>
      <c r="I5356" s="20"/>
      <c r="J5356" s="20"/>
      <c r="K5356" s="20"/>
      <c r="L5356" s="20"/>
      <c r="M5356" s="20"/>
      <c r="N5356" s="26" t="s">
        <v>2325</v>
      </c>
      <c r="O5356" s="27" t="s">
        <v>11777</v>
      </c>
      <c r="P5356" s="18"/>
      <c r="Q5356" s="18"/>
      <c r="R5356" s="1" t="s">
        <v>11812</v>
      </c>
      <c r="S5356" s="10" t="s">
        <v>20289</v>
      </c>
      <c r="T5356" s="1" t="s">
        <v>11822</v>
      </c>
    </row>
    <row r="5357" spans="1:21">
      <c r="A5357" s="5" t="s">
        <v>11823</v>
      </c>
      <c r="B5357" s="20">
        <v>1</v>
      </c>
      <c r="C5357" s="20"/>
      <c r="D5357" s="20">
        <v>1</v>
      </c>
      <c r="E5357" s="20"/>
      <c r="F5357" s="20"/>
      <c r="G5357" s="20"/>
      <c r="H5357" s="20"/>
      <c r="I5357" s="20"/>
      <c r="J5357" s="20"/>
      <c r="K5357" s="21" t="s">
        <v>9644</v>
      </c>
      <c r="L5357" s="21" t="s">
        <v>9661</v>
      </c>
      <c r="M5357" s="20"/>
      <c r="N5357" s="26" t="s">
        <v>308</v>
      </c>
      <c r="O5357" s="27" t="s">
        <v>20309</v>
      </c>
      <c r="P5357" s="18"/>
      <c r="Q5357" s="18"/>
      <c r="R5357" s="1" t="s">
        <v>20310</v>
      </c>
      <c r="S5357" s="10" t="s">
        <v>20311</v>
      </c>
      <c r="T5357" s="1" t="s">
        <v>11822</v>
      </c>
    </row>
    <row r="5358" spans="1:21">
      <c r="A5358" s="13" t="s">
        <v>11823</v>
      </c>
      <c r="B5358" s="20">
        <v>1</v>
      </c>
      <c r="C5358" s="20"/>
      <c r="D5358" s="20">
        <v>1</v>
      </c>
      <c r="E5358" s="20"/>
      <c r="F5358" s="20"/>
      <c r="G5358" s="20"/>
      <c r="H5358" s="20"/>
      <c r="I5358" s="20"/>
      <c r="J5358" s="20"/>
      <c r="K5358" s="20"/>
      <c r="L5358" s="20"/>
      <c r="M5358" s="20"/>
      <c r="N5358" s="26" t="s">
        <v>209</v>
      </c>
      <c r="O5358" s="26" t="s">
        <v>11778</v>
      </c>
      <c r="P5358" s="18"/>
      <c r="Q5358" s="18"/>
      <c r="R5358" s="1" t="s">
        <v>11813</v>
      </c>
      <c r="S5358" s="4" t="s">
        <v>11797</v>
      </c>
      <c r="T5358" s="1" t="s">
        <v>11822</v>
      </c>
    </row>
    <row r="5359" spans="1:21">
      <c r="A5359" s="5" t="s">
        <v>11823</v>
      </c>
      <c r="B5359" s="20">
        <v>1</v>
      </c>
      <c r="C5359" s="20"/>
      <c r="D5359" s="20">
        <v>1</v>
      </c>
      <c r="E5359" s="20"/>
      <c r="F5359" s="20"/>
      <c r="G5359" s="20"/>
      <c r="H5359" s="20"/>
      <c r="I5359" s="20"/>
      <c r="J5359" s="20"/>
      <c r="K5359" s="20"/>
      <c r="L5359" s="20"/>
      <c r="M5359" s="20"/>
      <c r="N5359" s="26" t="s">
        <v>576</v>
      </c>
      <c r="O5359" s="26" t="s">
        <v>11785</v>
      </c>
      <c r="P5359" s="18"/>
      <c r="Q5359" s="18"/>
      <c r="R5359" s="1" t="s">
        <v>11814</v>
      </c>
      <c r="S5359" s="4" t="s">
        <v>11798</v>
      </c>
      <c r="T5359" s="1" t="s">
        <v>11822</v>
      </c>
    </row>
    <row r="5360" spans="1:21">
      <c r="A5360" s="5" t="s">
        <v>11823</v>
      </c>
      <c r="B5360" s="20">
        <v>1</v>
      </c>
      <c r="C5360" s="20"/>
      <c r="D5360" s="20">
        <v>1</v>
      </c>
      <c r="E5360" s="20"/>
      <c r="F5360" s="20"/>
      <c r="G5360" s="20"/>
      <c r="H5360" s="20"/>
      <c r="I5360" s="20"/>
      <c r="J5360" s="20"/>
      <c r="K5360" s="20"/>
      <c r="L5360" s="20"/>
      <c r="M5360" s="20"/>
      <c r="N5360" s="26" t="s">
        <v>382</v>
      </c>
      <c r="O5360" s="27" t="s">
        <v>11787</v>
      </c>
      <c r="P5360" s="18"/>
      <c r="Q5360" s="18"/>
      <c r="R5360" s="1" t="s">
        <v>11815</v>
      </c>
      <c r="S5360" s="4" t="s">
        <v>11799</v>
      </c>
      <c r="T5360" s="1" t="s">
        <v>11822</v>
      </c>
    </row>
    <row r="5361" spans="1:20">
      <c r="A5361" s="5" t="s">
        <v>11823</v>
      </c>
      <c r="B5361" s="20">
        <v>1</v>
      </c>
      <c r="C5361" s="20"/>
      <c r="D5361" s="20">
        <v>1</v>
      </c>
      <c r="E5361" s="20"/>
      <c r="F5361" s="20"/>
      <c r="G5361" s="20"/>
      <c r="H5361" s="20"/>
      <c r="I5361" s="20"/>
      <c r="J5361" s="20"/>
      <c r="K5361" s="20"/>
      <c r="L5361" s="20"/>
      <c r="M5361" s="20"/>
      <c r="N5361" s="26" t="s">
        <v>2043</v>
      </c>
      <c r="O5361" s="26" t="s">
        <v>11788</v>
      </c>
      <c r="P5361" s="18"/>
      <c r="Q5361" s="18"/>
      <c r="R5361" s="1" t="s">
        <v>11816</v>
      </c>
      <c r="S5361" s="4" t="s">
        <v>11800</v>
      </c>
      <c r="T5361" s="1" t="s">
        <v>11822</v>
      </c>
    </row>
    <row r="5362" spans="1:20">
      <c r="A5362" s="5" t="s">
        <v>11823</v>
      </c>
      <c r="B5362" s="20">
        <v>1</v>
      </c>
      <c r="C5362" s="20"/>
      <c r="D5362" s="20">
        <v>1</v>
      </c>
      <c r="E5362" s="20"/>
      <c r="F5362" s="20"/>
      <c r="G5362" s="20"/>
      <c r="H5362" s="20"/>
      <c r="I5362" s="20"/>
      <c r="J5362" s="20"/>
      <c r="K5362" s="20"/>
      <c r="L5362" s="20"/>
      <c r="M5362" s="20"/>
      <c r="N5362" s="26" t="s">
        <v>173</v>
      </c>
      <c r="O5362" s="26" t="s">
        <v>11789</v>
      </c>
      <c r="P5362" s="18"/>
      <c r="Q5362" s="18"/>
      <c r="R5362" s="1" t="s">
        <v>11817</v>
      </c>
      <c r="S5362" s="4" t="s">
        <v>11801</v>
      </c>
      <c r="T5362" s="1" t="s">
        <v>11822</v>
      </c>
    </row>
    <row r="5363" spans="1:20">
      <c r="A5363" s="5" t="s">
        <v>11823</v>
      </c>
      <c r="B5363" s="20">
        <v>1</v>
      </c>
      <c r="C5363" s="20"/>
      <c r="D5363" s="20">
        <v>1</v>
      </c>
      <c r="E5363" s="20"/>
      <c r="F5363" s="20"/>
      <c r="G5363" s="20"/>
      <c r="H5363" s="20"/>
      <c r="I5363" s="20"/>
      <c r="J5363" s="20"/>
      <c r="K5363" s="20"/>
      <c r="L5363" s="20"/>
      <c r="M5363" s="20"/>
      <c r="N5363" s="26" t="s">
        <v>808</v>
      </c>
      <c r="O5363" s="26" t="s">
        <v>11790</v>
      </c>
      <c r="P5363" s="18"/>
      <c r="Q5363" s="18"/>
      <c r="R5363" s="1" t="s">
        <v>11818</v>
      </c>
      <c r="S5363" s="4" t="s">
        <v>11802</v>
      </c>
      <c r="T5363" s="1" t="s">
        <v>11822</v>
      </c>
    </row>
    <row r="5364" spans="1:20">
      <c r="A5364" s="5" t="s">
        <v>11823</v>
      </c>
      <c r="B5364" s="20">
        <v>1</v>
      </c>
      <c r="C5364" s="20"/>
      <c r="D5364" s="20">
        <v>1</v>
      </c>
      <c r="E5364" s="20"/>
      <c r="F5364" s="20"/>
      <c r="G5364" s="20"/>
      <c r="H5364" s="20"/>
      <c r="I5364" s="20"/>
      <c r="J5364" s="20"/>
      <c r="K5364" s="20"/>
      <c r="L5364" s="20"/>
      <c r="M5364" s="20"/>
      <c r="N5364" s="26" t="s">
        <v>373</v>
      </c>
      <c r="O5364" s="26" t="s">
        <v>11791</v>
      </c>
      <c r="P5364" s="18"/>
      <c r="Q5364" s="18"/>
      <c r="R5364" s="1" t="s">
        <v>11819</v>
      </c>
      <c r="S5364" s="4" t="s">
        <v>11803</v>
      </c>
      <c r="T5364" s="1" t="s">
        <v>11822</v>
      </c>
    </row>
    <row r="5365" spans="1:20">
      <c r="A5365" s="5" t="s">
        <v>11823</v>
      </c>
      <c r="B5365" s="20">
        <v>1</v>
      </c>
      <c r="C5365" s="20"/>
      <c r="D5365" s="20">
        <v>1</v>
      </c>
      <c r="E5365" s="20"/>
      <c r="F5365" s="20"/>
      <c r="G5365" s="20"/>
      <c r="H5365" s="20"/>
      <c r="I5365" s="20"/>
      <c r="J5365" s="20"/>
      <c r="K5365" s="20"/>
      <c r="L5365" s="20"/>
      <c r="M5365" s="20"/>
      <c r="N5365" s="26" t="s">
        <v>2559</v>
      </c>
      <c r="O5365" s="26" t="s">
        <v>8507</v>
      </c>
      <c r="P5365" s="18"/>
      <c r="Q5365" s="18"/>
      <c r="R5365" s="1" t="s">
        <v>11821</v>
      </c>
      <c r="S5365" s="4" t="s">
        <v>3309</v>
      </c>
      <c r="T5365" s="1" t="s">
        <v>11822</v>
      </c>
    </row>
    <row r="5366" spans="1:20">
      <c r="A5366" s="5" t="s">
        <v>11823</v>
      </c>
      <c r="B5366" s="20">
        <v>1</v>
      </c>
      <c r="D5366" s="20">
        <v>1</v>
      </c>
      <c r="N5366" s="27" t="s">
        <v>216</v>
      </c>
      <c r="O5366" s="27" t="s">
        <v>20267</v>
      </c>
      <c r="R5366" s="43" t="s">
        <v>20268</v>
      </c>
      <c r="S5366" s="11" t="s">
        <v>20269</v>
      </c>
      <c r="T5366" s="1" t="s">
        <v>11822</v>
      </c>
    </row>
    <row r="5367" spans="1:20">
      <c r="A5367" s="5" t="s">
        <v>11823</v>
      </c>
      <c r="B5367" s="20">
        <v>1</v>
      </c>
      <c r="D5367" s="20">
        <v>1</v>
      </c>
      <c r="N5367" s="27" t="s">
        <v>994</v>
      </c>
      <c r="O5367" s="27" t="s">
        <v>20271</v>
      </c>
      <c r="R5367" s="43" t="s">
        <v>20272</v>
      </c>
      <c r="S5367" s="11" t="s">
        <v>20273</v>
      </c>
      <c r="T5367" s="1" t="s">
        <v>11822</v>
      </c>
    </row>
    <row r="5368" spans="1:20">
      <c r="A5368" s="5" t="s">
        <v>11823</v>
      </c>
      <c r="B5368" s="20">
        <v>1</v>
      </c>
      <c r="D5368" s="20">
        <v>1</v>
      </c>
      <c r="K5368" s="20" t="s">
        <v>9641</v>
      </c>
      <c r="L5368" s="21" t="s">
        <v>9657</v>
      </c>
      <c r="N5368" s="27" t="s">
        <v>12952</v>
      </c>
      <c r="O5368" s="27" t="s">
        <v>20282</v>
      </c>
      <c r="R5368" s="43" t="s">
        <v>20283</v>
      </c>
      <c r="S5368" s="11" t="s">
        <v>20284</v>
      </c>
      <c r="T5368" s="1" t="s">
        <v>11822</v>
      </c>
    </row>
    <row r="5369" spans="1:20">
      <c r="A5369" s="5" t="s">
        <v>11823</v>
      </c>
      <c r="B5369" s="20">
        <v>1</v>
      </c>
      <c r="D5369" s="20">
        <v>1</v>
      </c>
      <c r="K5369" s="21" t="s">
        <v>9644</v>
      </c>
      <c r="L5369" s="21" t="s">
        <v>9661</v>
      </c>
      <c r="N5369" s="27" t="s">
        <v>14332</v>
      </c>
      <c r="O5369" s="27" t="s">
        <v>20290</v>
      </c>
      <c r="R5369" s="43" t="s">
        <v>20291</v>
      </c>
      <c r="S5369" s="11" t="s">
        <v>20292</v>
      </c>
      <c r="T5369" s="1" t="s">
        <v>11822</v>
      </c>
    </row>
    <row r="5370" spans="1:20">
      <c r="A5370" s="5" t="s">
        <v>11823</v>
      </c>
      <c r="B5370" s="20">
        <v>1</v>
      </c>
      <c r="D5370" s="20">
        <v>1</v>
      </c>
      <c r="K5370" s="20" t="s">
        <v>9641</v>
      </c>
      <c r="L5370" s="21" t="s">
        <v>9657</v>
      </c>
      <c r="N5370" s="27" t="s">
        <v>13286</v>
      </c>
      <c r="O5370" s="27" t="s">
        <v>20293</v>
      </c>
      <c r="R5370" s="43" t="s">
        <v>20294</v>
      </c>
      <c r="S5370" s="11" t="s">
        <v>20295</v>
      </c>
      <c r="T5370" s="1" t="s">
        <v>11822</v>
      </c>
    </row>
    <row r="5371" spans="1:20">
      <c r="A5371" s="5" t="s">
        <v>11823</v>
      </c>
      <c r="B5371" s="20">
        <v>1</v>
      </c>
      <c r="D5371" s="20">
        <v>1</v>
      </c>
      <c r="K5371" s="20" t="s">
        <v>9641</v>
      </c>
      <c r="L5371" s="21" t="s">
        <v>9657</v>
      </c>
      <c r="N5371" s="27" t="s">
        <v>1195</v>
      </c>
      <c r="O5371" s="30" t="s">
        <v>20296</v>
      </c>
      <c r="R5371" s="43" t="s">
        <v>20297</v>
      </c>
      <c r="S5371" s="11" t="s">
        <v>20298</v>
      </c>
      <c r="T5371" s="1" t="s">
        <v>11822</v>
      </c>
    </row>
    <row r="5372" spans="1:20">
      <c r="A5372" s="5" t="s">
        <v>11823</v>
      </c>
      <c r="B5372" s="20">
        <v>1</v>
      </c>
      <c r="D5372" s="20">
        <v>1</v>
      </c>
      <c r="K5372" s="21" t="s">
        <v>9644</v>
      </c>
      <c r="L5372" s="21" t="s">
        <v>9661</v>
      </c>
      <c r="N5372" s="27" t="s">
        <v>1706</v>
      </c>
      <c r="O5372" s="27" t="s">
        <v>745</v>
      </c>
      <c r="R5372" s="43" t="s">
        <v>20299</v>
      </c>
      <c r="S5372" s="11" t="s">
        <v>20300</v>
      </c>
      <c r="T5372" s="1" t="s">
        <v>11822</v>
      </c>
    </row>
    <row r="5373" spans="1:20">
      <c r="A5373" s="5" t="s">
        <v>11823</v>
      </c>
      <c r="B5373" s="20">
        <v>1</v>
      </c>
      <c r="D5373" s="20">
        <v>1</v>
      </c>
      <c r="K5373" s="20" t="s">
        <v>9641</v>
      </c>
      <c r="L5373" s="21" t="s">
        <v>9657</v>
      </c>
      <c r="N5373" s="27" t="s">
        <v>472</v>
      </c>
      <c r="O5373" s="27" t="s">
        <v>20301</v>
      </c>
      <c r="R5373" s="1" t="s">
        <v>11811</v>
      </c>
      <c r="S5373" s="11" t="s">
        <v>20302</v>
      </c>
      <c r="T5373" s="1" t="s">
        <v>11822</v>
      </c>
    </row>
    <row r="5374" spans="1:20">
      <c r="A5374" s="5" t="s">
        <v>11823</v>
      </c>
      <c r="B5374" s="20">
        <v>1</v>
      </c>
      <c r="D5374" s="20">
        <v>1</v>
      </c>
      <c r="K5374" s="20" t="s">
        <v>9641</v>
      </c>
      <c r="L5374" s="21" t="s">
        <v>9657</v>
      </c>
      <c r="N5374" s="27" t="s">
        <v>256</v>
      </c>
      <c r="O5374" s="27" t="s">
        <v>11783</v>
      </c>
      <c r="R5374" s="43" t="s">
        <v>20305</v>
      </c>
      <c r="S5374" s="11" t="s">
        <v>20306</v>
      </c>
      <c r="T5374" s="1" t="s">
        <v>11822</v>
      </c>
    </row>
    <row r="5375" spans="1:20">
      <c r="A5375" s="5" t="s">
        <v>11823</v>
      </c>
      <c r="B5375" s="20">
        <v>1</v>
      </c>
      <c r="D5375" s="20">
        <v>1</v>
      </c>
      <c r="K5375" s="20" t="s">
        <v>9641</v>
      </c>
      <c r="L5375" s="21" t="s">
        <v>9657</v>
      </c>
      <c r="N5375" s="27" t="s">
        <v>15</v>
      </c>
      <c r="O5375" s="28" t="s">
        <v>8462</v>
      </c>
      <c r="R5375" s="43" t="s">
        <v>20307</v>
      </c>
      <c r="S5375" s="11" t="s">
        <v>20308</v>
      </c>
      <c r="T5375" s="1" t="s">
        <v>11822</v>
      </c>
    </row>
    <row r="5376" spans="1:20">
      <c r="A5376" s="5" t="s">
        <v>11823</v>
      </c>
      <c r="B5376" s="20">
        <v>1</v>
      </c>
      <c r="D5376" s="20">
        <v>1</v>
      </c>
      <c r="K5376" s="21" t="s">
        <v>9644</v>
      </c>
      <c r="L5376" s="21" t="s">
        <v>9661</v>
      </c>
      <c r="N5376" s="27" t="s">
        <v>308</v>
      </c>
      <c r="O5376" s="30" t="s">
        <v>20312</v>
      </c>
      <c r="R5376" s="43" t="s">
        <v>20313</v>
      </c>
      <c r="S5376" s="11" t="s">
        <v>20314</v>
      </c>
      <c r="T5376" s="1" t="s">
        <v>11822</v>
      </c>
    </row>
    <row r="5377" spans="1:21">
      <c r="A5377" s="5" t="s">
        <v>11823</v>
      </c>
      <c r="B5377" s="20">
        <v>1</v>
      </c>
      <c r="D5377" s="20">
        <v>1</v>
      </c>
      <c r="K5377" s="20" t="s">
        <v>9641</v>
      </c>
      <c r="L5377" s="21" t="s">
        <v>9657</v>
      </c>
      <c r="N5377" s="27" t="s">
        <v>0</v>
      </c>
      <c r="O5377" s="45" t="s">
        <v>8122</v>
      </c>
      <c r="R5377" s="43" t="s">
        <v>20315</v>
      </c>
      <c r="S5377" s="11" t="s">
        <v>782</v>
      </c>
      <c r="T5377" s="1" t="s">
        <v>11822</v>
      </c>
    </row>
    <row r="5378" spans="1:21">
      <c r="A5378" s="5" t="s">
        <v>11823</v>
      </c>
      <c r="B5378" s="20">
        <v>1</v>
      </c>
      <c r="D5378" s="20">
        <v>1</v>
      </c>
      <c r="K5378" s="20" t="s">
        <v>9641</v>
      </c>
      <c r="L5378" s="21" t="s">
        <v>9657</v>
      </c>
      <c r="N5378" s="27" t="s">
        <v>784</v>
      </c>
      <c r="O5378" s="28" t="s">
        <v>8835</v>
      </c>
      <c r="R5378" s="43" t="s">
        <v>20318</v>
      </c>
      <c r="S5378" s="11" t="s">
        <v>20319</v>
      </c>
      <c r="T5378" s="1" t="s">
        <v>11822</v>
      </c>
    </row>
    <row r="5379" spans="1:21">
      <c r="A5379" s="5" t="s">
        <v>11823</v>
      </c>
      <c r="B5379" s="20">
        <v>1</v>
      </c>
      <c r="D5379" s="20">
        <v>1</v>
      </c>
      <c r="K5379" s="20" t="s">
        <v>9641</v>
      </c>
      <c r="L5379" s="21" t="s">
        <v>9657</v>
      </c>
      <c r="N5379" s="27" t="s">
        <v>12897</v>
      </c>
      <c r="O5379" s="28" t="s">
        <v>20320</v>
      </c>
      <c r="R5379" s="43" t="s">
        <v>20321</v>
      </c>
      <c r="S5379" s="11" t="s">
        <v>20322</v>
      </c>
      <c r="T5379" s="1" t="s">
        <v>11822</v>
      </c>
    </row>
    <row r="5380" spans="1:21">
      <c r="A5380" s="5" t="s">
        <v>10771</v>
      </c>
      <c r="B5380" s="20">
        <v>1</v>
      </c>
      <c r="C5380" s="20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6" t="s">
        <v>173</v>
      </c>
      <c r="O5380" s="26" t="s">
        <v>10773</v>
      </c>
      <c r="P5380" s="18"/>
      <c r="Q5380" s="18"/>
      <c r="R5380" s="1" t="s">
        <v>10774</v>
      </c>
      <c r="S5380" s="4" t="s">
        <v>10775</v>
      </c>
      <c r="T5380" s="1"/>
    </row>
    <row r="5381" spans="1:21">
      <c r="A5381" s="5" t="s">
        <v>9142</v>
      </c>
      <c r="B5381" s="20"/>
      <c r="C5381" s="20"/>
      <c r="D5381" s="20">
        <v>1</v>
      </c>
      <c r="E5381" s="20"/>
      <c r="F5381" s="20"/>
      <c r="G5381" s="20"/>
      <c r="H5381" s="20"/>
      <c r="I5381" s="20">
        <v>1</v>
      </c>
      <c r="J5381" s="20"/>
      <c r="K5381" s="20" t="s">
        <v>9651</v>
      </c>
      <c r="L5381" s="20" t="s">
        <v>9640</v>
      </c>
      <c r="M5381" s="20" t="s">
        <v>9640</v>
      </c>
      <c r="N5381" s="26" t="s">
        <v>0</v>
      </c>
      <c r="O5381" s="26" t="s">
        <v>7817</v>
      </c>
      <c r="P5381" s="18">
        <v>42.663200000000003</v>
      </c>
      <c r="Q5381" s="18">
        <v>23.4055</v>
      </c>
      <c r="R5381" s="1" t="s">
        <v>9141</v>
      </c>
      <c r="S5381" s="4" t="s">
        <v>6029</v>
      </c>
      <c r="T5381" s="1" t="s">
        <v>9140</v>
      </c>
    </row>
    <row r="5382" spans="1:21">
      <c r="A5382" s="5" t="s">
        <v>10322</v>
      </c>
      <c r="B5382" s="20">
        <v>1</v>
      </c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6" t="s">
        <v>30</v>
      </c>
      <c r="O5382" s="26" t="s">
        <v>10321</v>
      </c>
      <c r="P5382" s="18"/>
      <c r="Q5382" s="18"/>
      <c r="R5382" s="1" t="s">
        <v>2365</v>
      </c>
      <c r="S5382" s="4" t="s">
        <v>2366</v>
      </c>
      <c r="T5382" s="1"/>
    </row>
    <row r="5383" spans="1:21">
      <c r="A5383" s="5" t="s">
        <v>10419</v>
      </c>
      <c r="B5383" s="20">
        <v>1</v>
      </c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6" t="s">
        <v>30</v>
      </c>
      <c r="O5383" s="26" t="s">
        <v>10420</v>
      </c>
      <c r="P5383" s="18"/>
      <c r="Q5383" s="18"/>
      <c r="R5383" s="1" t="s">
        <v>11624</v>
      </c>
      <c r="S5383" s="4" t="s">
        <v>10421</v>
      </c>
      <c r="T5383" s="1" t="s">
        <v>11625</v>
      </c>
      <c r="U5383" t="s">
        <v>10110</v>
      </c>
    </row>
    <row r="5384" spans="1:21">
      <c r="A5384" s="5" t="s">
        <v>6898</v>
      </c>
      <c r="B5384" s="20"/>
      <c r="C5384" s="20">
        <v>1</v>
      </c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6" t="s">
        <v>12949</v>
      </c>
      <c r="O5384" s="26" t="s">
        <v>13442</v>
      </c>
      <c r="P5384" s="18"/>
      <c r="Q5384" s="18"/>
      <c r="R5384" s="1"/>
      <c r="S5384" s="4"/>
      <c r="T5384" s="1"/>
    </row>
    <row r="5385" spans="1:21">
      <c r="A5385" s="5" t="s">
        <v>5915</v>
      </c>
      <c r="B5385" s="20"/>
      <c r="C5385" s="20"/>
      <c r="D5385" s="20">
        <v>1</v>
      </c>
      <c r="E5385" s="20"/>
      <c r="F5385" s="20"/>
      <c r="G5385" s="20"/>
      <c r="H5385" s="20"/>
      <c r="I5385" s="20"/>
      <c r="J5385" s="20"/>
      <c r="K5385" s="20" t="s">
        <v>9641</v>
      </c>
      <c r="L5385" s="20"/>
      <c r="M5385" s="20"/>
      <c r="N5385" s="26" t="s">
        <v>1114</v>
      </c>
      <c r="O5385" s="26" t="s">
        <v>8643</v>
      </c>
      <c r="P5385" s="18">
        <v>42.971519600000001</v>
      </c>
      <c r="Q5385" s="18">
        <v>25.456085399999999</v>
      </c>
      <c r="R5385" s="1" t="s">
        <v>4172</v>
      </c>
      <c r="S5385" s="4" t="s">
        <v>4173</v>
      </c>
      <c r="T5385" s="1"/>
    </row>
    <row r="5386" spans="1:21">
      <c r="A5386" s="14" t="s">
        <v>7682</v>
      </c>
      <c r="J5386" s="20">
        <v>1</v>
      </c>
      <c r="N5386" s="45" t="s">
        <v>11</v>
      </c>
      <c r="O5386" s="45" t="s">
        <v>18891</v>
      </c>
      <c r="R5386" s="43"/>
      <c r="S5386" s="2" t="s">
        <v>19743</v>
      </c>
      <c r="T5386" s="43"/>
      <c r="U5386" t="s">
        <v>7012</v>
      </c>
    </row>
    <row r="5387" spans="1:21">
      <c r="A5387" s="5" t="s">
        <v>13686</v>
      </c>
      <c r="B5387" s="20"/>
      <c r="C5387" s="20"/>
      <c r="D5387" s="20"/>
      <c r="E5387" s="20">
        <v>1</v>
      </c>
      <c r="F5387" s="20"/>
      <c r="G5387" s="20"/>
      <c r="H5387" s="20"/>
      <c r="I5387" s="20"/>
      <c r="J5387" s="20"/>
      <c r="K5387" s="20"/>
      <c r="L5387" s="20"/>
      <c r="M5387" s="20"/>
      <c r="N5387" s="26" t="s">
        <v>0</v>
      </c>
      <c r="O5387" s="26"/>
      <c r="P5387" s="18"/>
      <c r="Q5387" s="18"/>
      <c r="R5387" s="1"/>
      <c r="S5387" s="4" t="s">
        <v>14492</v>
      </c>
      <c r="T5387" s="1"/>
    </row>
    <row r="5388" spans="1:21">
      <c r="A5388" s="9" t="s">
        <v>17985</v>
      </c>
      <c r="F5388" s="22">
        <v>1</v>
      </c>
      <c r="K5388" s="21" t="s">
        <v>9641</v>
      </c>
      <c r="N5388" s="28" t="s">
        <v>0</v>
      </c>
      <c r="O5388" s="28" t="s">
        <v>22356</v>
      </c>
      <c r="R5388" s="43" t="s">
        <v>22360</v>
      </c>
      <c r="S5388" s="11" t="s">
        <v>22359</v>
      </c>
      <c r="T5388" s="43" t="s">
        <v>22355</v>
      </c>
    </row>
    <row r="5389" spans="1:21">
      <c r="A5389" s="9" t="s">
        <v>17985</v>
      </c>
      <c r="F5389" s="22">
        <v>1</v>
      </c>
      <c r="K5389" s="21" t="s">
        <v>9641</v>
      </c>
      <c r="N5389" s="28" t="s">
        <v>0</v>
      </c>
      <c r="O5389" s="28" t="s">
        <v>22357</v>
      </c>
      <c r="R5389" s="43" t="s">
        <v>22360</v>
      </c>
      <c r="S5389" s="11" t="s">
        <v>22358</v>
      </c>
      <c r="T5389" s="43" t="s">
        <v>22355</v>
      </c>
    </row>
    <row r="5390" spans="1:21">
      <c r="A5390" s="9" t="s">
        <v>17985</v>
      </c>
      <c r="F5390" s="22">
        <v>1</v>
      </c>
      <c r="K5390" s="21" t="s">
        <v>9641</v>
      </c>
      <c r="N5390" s="45" t="s">
        <v>0</v>
      </c>
      <c r="O5390" s="9" t="s">
        <v>22388</v>
      </c>
      <c r="R5390" s="43" t="s">
        <v>22360</v>
      </c>
      <c r="S5390" s="11" t="s">
        <v>22445</v>
      </c>
      <c r="T5390" s="43" t="s">
        <v>22355</v>
      </c>
    </row>
    <row r="5391" spans="1:21">
      <c r="A5391" s="9" t="s">
        <v>17985</v>
      </c>
      <c r="F5391" s="22">
        <v>1</v>
      </c>
      <c r="K5391" s="21" t="s">
        <v>9641</v>
      </c>
      <c r="N5391" s="45" t="s">
        <v>0</v>
      </c>
      <c r="O5391" s="9" t="s">
        <v>22364</v>
      </c>
      <c r="R5391" s="43" t="s">
        <v>22360</v>
      </c>
      <c r="S5391" s="11" t="s">
        <v>22446</v>
      </c>
      <c r="T5391" s="43" t="s">
        <v>22355</v>
      </c>
    </row>
    <row r="5392" spans="1:21">
      <c r="A5392" s="9" t="s">
        <v>17985</v>
      </c>
      <c r="F5392" s="22">
        <v>1</v>
      </c>
      <c r="K5392" s="21" t="s">
        <v>9641</v>
      </c>
      <c r="N5392" s="45" t="s">
        <v>0</v>
      </c>
      <c r="O5392" s="9" t="s">
        <v>22385</v>
      </c>
      <c r="R5392" s="43" t="s">
        <v>22360</v>
      </c>
      <c r="S5392" s="11" t="s">
        <v>22447</v>
      </c>
      <c r="T5392" s="43" t="s">
        <v>22355</v>
      </c>
    </row>
    <row r="5393" spans="1:20">
      <c r="A5393" s="9" t="s">
        <v>17985</v>
      </c>
      <c r="F5393" s="22">
        <v>1</v>
      </c>
      <c r="K5393" s="21" t="s">
        <v>9641</v>
      </c>
      <c r="N5393" s="45" t="s">
        <v>22361</v>
      </c>
      <c r="O5393" s="9" t="s">
        <v>22365</v>
      </c>
      <c r="R5393" s="43" t="s">
        <v>22360</v>
      </c>
      <c r="S5393" s="11" t="s">
        <v>22448</v>
      </c>
      <c r="T5393" s="43" t="s">
        <v>22355</v>
      </c>
    </row>
    <row r="5394" spans="1:20">
      <c r="A5394" s="9" t="s">
        <v>17985</v>
      </c>
      <c r="F5394" s="22">
        <v>1</v>
      </c>
      <c r="K5394" s="21" t="s">
        <v>9641</v>
      </c>
      <c r="N5394" s="45" t="s">
        <v>16443</v>
      </c>
      <c r="O5394" s="9" t="s">
        <v>22403</v>
      </c>
      <c r="R5394" s="43" t="s">
        <v>22360</v>
      </c>
      <c r="S5394" s="11" t="s">
        <v>22449</v>
      </c>
      <c r="T5394" s="43" t="s">
        <v>22355</v>
      </c>
    </row>
    <row r="5395" spans="1:20">
      <c r="A5395" s="9" t="s">
        <v>17985</v>
      </c>
      <c r="F5395" s="22">
        <v>1</v>
      </c>
      <c r="K5395" s="21" t="s">
        <v>9641</v>
      </c>
      <c r="N5395" s="45" t="s">
        <v>14329</v>
      </c>
      <c r="O5395" s="9" t="s">
        <v>22405</v>
      </c>
      <c r="R5395" s="43" t="s">
        <v>22360</v>
      </c>
      <c r="S5395" s="11" t="s">
        <v>22450</v>
      </c>
      <c r="T5395" s="43" t="s">
        <v>22355</v>
      </c>
    </row>
    <row r="5396" spans="1:20">
      <c r="A5396" s="9" t="s">
        <v>17985</v>
      </c>
      <c r="F5396" s="22">
        <v>1</v>
      </c>
      <c r="K5396" s="21" t="s">
        <v>9641</v>
      </c>
      <c r="N5396" s="45" t="s">
        <v>864</v>
      </c>
      <c r="O5396" s="9" t="s">
        <v>22404</v>
      </c>
      <c r="R5396" s="43" t="s">
        <v>22360</v>
      </c>
      <c r="S5396" s="11" t="s">
        <v>22451</v>
      </c>
      <c r="T5396" s="43" t="s">
        <v>22355</v>
      </c>
    </row>
    <row r="5397" spans="1:20">
      <c r="A5397" s="9" t="s">
        <v>17985</v>
      </c>
      <c r="F5397" s="22">
        <v>1</v>
      </c>
      <c r="K5397" s="21" t="s">
        <v>9641</v>
      </c>
      <c r="N5397" s="45" t="s">
        <v>279</v>
      </c>
      <c r="O5397" s="9" t="s">
        <v>22366</v>
      </c>
      <c r="R5397" s="43" t="s">
        <v>22360</v>
      </c>
      <c r="S5397" s="11" t="s">
        <v>22452</v>
      </c>
      <c r="T5397" s="43" t="s">
        <v>22355</v>
      </c>
    </row>
    <row r="5398" spans="1:20">
      <c r="A5398" s="9" t="s">
        <v>17985</v>
      </c>
      <c r="F5398" s="22">
        <v>1</v>
      </c>
      <c r="K5398" s="21" t="s">
        <v>9641</v>
      </c>
      <c r="N5398" s="45" t="s">
        <v>3</v>
      </c>
      <c r="O5398" s="9" t="s">
        <v>22406</v>
      </c>
      <c r="R5398" s="43" t="s">
        <v>22360</v>
      </c>
      <c r="S5398" s="11" t="s">
        <v>22453</v>
      </c>
      <c r="T5398" s="43" t="s">
        <v>22355</v>
      </c>
    </row>
    <row r="5399" spans="1:20">
      <c r="A5399" s="9" t="s">
        <v>17985</v>
      </c>
      <c r="F5399" s="22">
        <v>1</v>
      </c>
      <c r="K5399" s="21" t="s">
        <v>9641</v>
      </c>
      <c r="N5399" s="45" t="s">
        <v>3</v>
      </c>
      <c r="O5399" s="9" t="s">
        <v>22407</v>
      </c>
      <c r="R5399" s="43" t="s">
        <v>22360</v>
      </c>
      <c r="S5399" s="11" t="s">
        <v>22454</v>
      </c>
      <c r="T5399" s="43" t="s">
        <v>22355</v>
      </c>
    </row>
    <row r="5400" spans="1:20">
      <c r="A5400" s="9" t="s">
        <v>17985</v>
      </c>
      <c r="F5400" s="22">
        <v>1</v>
      </c>
      <c r="K5400" s="21" t="s">
        <v>9641</v>
      </c>
      <c r="N5400" s="45" t="s">
        <v>17636</v>
      </c>
      <c r="O5400" s="9" t="s">
        <v>22408</v>
      </c>
      <c r="R5400" s="43" t="s">
        <v>22360</v>
      </c>
      <c r="S5400" s="11" t="s">
        <v>22455</v>
      </c>
      <c r="T5400" s="43" t="s">
        <v>22355</v>
      </c>
    </row>
    <row r="5401" spans="1:20">
      <c r="A5401" s="9" t="s">
        <v>17985</v>
      </c>
      <c r="F5401" s="22">
        <v>1</v>
      </c>
      <c r="K5401" s="21" t="s">
        <v>9641</v>
      </c>
      <c r="N5401" s="45" t="s">
        <v>1666</v>
      </c>
      <c r="O5401" s="9" t="s">
        <v>22409</v>
      </c>
      <c r="R5401" s="43" t="s">
        <v>22360</v>
      </c>
      <c r="S5401" s="11" t="s">
        <v>22456</v>
      </c>
      <c r="T5401" s="43" t="s">
        <v>22355</v>
      </c>
    </row>
    <row r="5402" spans="1:20">
      <c r="A5402" s="9" t="s">
        <v>17985</v>
      </c>
      <c r="F5402" s="22">
        <v>1</v>
      </c>
      <c r="K5402" s="21" t="s">
        <v>9641</v>
      </c>
      <c r="N5402" s="45" t="s">
        <v>9</v>
      </c>
      <c r="O5402" s="9" t="s">
        <v>22367</v>
      </c>
      <c r="R5402" s="43" t="s">
        <v>22360</v>
      </c>
      <c r="S5402" s="11" t="s">
        <v>22457</v>
      </c>
      <c r="T5402" s="43" t="s">
        <v>22355</v>
      </c>
    </row>
    <row r="5403" spans="1:20">
      <c r="A5403" s="9" t="s">
        <v>17985</v>
      </c>
      <c r="F5403" s="22">
        <v>1</v>
      </c>
      <c r="K5403" s="21" t="s">
        <v>9641</v>
      </c>
      <c r="N5403" s="45" t="s">
        <v>9</v>
      </c>
      <c r="O5403" s="9" t="s">
        <v>22386</v>
      </c>
      <c r="R5403" s="43" t="s">
        <v>22360</v>
      </c>
      <c r="S5403" s="11" t="s">
        <v>22457</v>
      </c>
      <c r="T5403" s="43" t="s">
        <v>22355</v>
      </c>
    </row>
    <row r="5404" spans="1:20">
      <c r="A5404" s="9" t="s">
        <v>17985</v>
      </c>
      <c r="F5404" s="22">
        <v>1</v>
      </c>
      <c r="K5404" s="21" t="s">
        <v>9641</v>
      </c>
      <c r="N5404" s="45" t="s">
        <v>30</v>
      </c>
      <c r="O5404" s="9" t="s">
        <v>22410</v>
      </c>
      <c r="R5404" s="43" t="s">
        <v>22360</v>
      </c>
      <c r="S5404" s="11" t="s">
        <v>22458</v>
      </c>
      <c r="T5404" s="43" t="s">
        <v>22355</v>
      </c>
    </row>
    <row r="5405" spans="1:20">
      <c r="A5405" s="9" t="s">
        <v>17985</v>
      </c>
      <c r="F5405" s="22">
        <v>1</v>
      </c>
      <c r="K5405" s="21" t="s">
        <v>9641</v>
      </c>
      <c r="N5405" s="45" t="s">
        <v>30</v>
      </c>
      <c r="O5405" s="9" t="s">
        <v>22411</v>
      </c>
      <c r="R5405" s="43" t="s">
        <v>22360</v>
      </c>
      <c r="S5405" s="11" t="s">
        <v>22459</v>
      </c>
      <c r="T5405" s="43" t="s">
        <v>22355</v>
      </c>
    </row>
    <row r="5406" spans="1:20">
      <c r="A5406" s="9" t="s">
        <v>17985</v>
      </c>
      <c r="F5406" s="22">
        <v>1</v>
      </c>
      <c r="K5406" s="21" t="s">
        <v>9641</v>
      </c>
      <c r="N5406" s="45" t="s">
        <v>315</v>
      </c>
      <c r="O5406" s="9" t="s">
        <v>22412</v>
      </c>
      <c r="R5406" s="43" t="s">
        <v>22360</v>
      </c>
      <c r="S5406" s="11" t="s">
        <v>22449</v>
      </c>
      <c r="T5406" s="43" t="s">
        <v>22355</v>
      </c>
    </row>
    <row r="5407" spans="1:20">
      <c r="A5407" s="9" t="s">
        <v>17985</v>
      </c>
      <c r="F5407" s="22">
        <v>1</v>
      </c>
      <c r="K5407" s="21" t="s">
        <v>9641</v>
      </c>
      <c r="N5407" s="45" t="s">
        <v>108</v>
      </c>
      <c r="O5407" s="9" t="s">
        <v>22413</v>
      </c>
      <c r="R5407" s="43" t="s">
        <v>22360</v>
      </c>
      <c r="S5407" s="11" t="s">
        <v>22460</v>
      </c>
      <c r="T5407" s="43" t="s">
        <v>22355</v>
      </c>
    </row>
    <row r="5408" spans="1:20">
      <c r="A5408" s="9" t="s">
        <v>17985</v>
      </c>
      <c r="F5408" s="22">
        <v>1</v>
      </c>
      <c r="K5408" s="21" t="s">
        <v>9641</v>
      </c>
      <c r="N5408" s="45" t="s">
        <v>209</v>
      </c>
      <c r="O5408" s="9" t="s">
        <v>22368</v>
      </c>
      <c r="R5408" s="43" t="s">
        <v>22360</v>
      </c>
      <c r="S5408" s="11" t="s">
        <v>22455</v>
      </c>
      <c r="T5408" s="43" t="s">
        <v>22355</v>
      </c>
    </row>
    <row r="5409" spans="1:20">
      <c r="A5409" s="9" t="s">
        <v>17985</v>
      </c>
      <c r="F5409" s="22">
        <v>1</v>
      </c>
      <c r="K5409" s="21" t="s">
        <v>9641</v>
      </c>
      <c r="N5409" s="45" t="s">
        <v>16322</v>
      </c>
      <c r="O5409" s="9" t="s">
        <v>22414</v>
      </c>
      <c r="R5409" s="43" t="s">
        <v>22360</v>
      </c>
      <c r="S5409" s="11" t="s">
        <v>22461</v>
      </c>
      <c r="T5409" s="43" t="s">
        <v>22355</v>
      </c>
    </row>
    <row r="5410" spans="1:20">
      <c r="A5410" s="9" t="s">
        <v>17985</v>
      </c>
      <c r="F5410" s="22">
        <v>1</v>
      </c>
      <c r="K5410" s="21" t="s">
        <v>9641</v>
      </c>
      <c r="N5410" s="45" t="s">
        <v>259</v>
      </c>
      <c r="O5410" s="9" t="s">
        <v>22415</v>
      </c>
      <c r="R5410" s="43" t="s">
        <v>22360</v>
      </c>
      <c r="S5410" s="11" t="s">
        <v>22462</v>
      </c>
      <c r="T5410" s="43" t="s">
        <v>22355</v>
      </c>
    </row>
    <row r="5411" spans="1:20">
      <c r="A5411" s="9" t="s">
        <v>17985</v>
      </c>
      <c r="F5411" s="22">
        <v>1</v>
      </c>
      <c r="K5411" s="21" t="s">
        <v>9641</v>
      </c>
      <c r="N5411" s="45" t="s">
        <v>286</v>
      </c>
      <c r="O5411" s="9" t="s">
        <v>22416</v>
      </c>
      <c r="R5411" s="43" t="s">
        <v>22360</v>
      </c>
      <c r="S5411" s="11" t="s">
        <v>22463</v>
      </c>
      <c r="T5411" s="43" t="s">
        <v>22355</v>
      </c>
    </row>
    <row r="5412" spans="1:20">
      <c r="A5412" s="9" t="s">
        <v>17985</v>
      </c>
      <c r="F5412" s="22">
        <v>1</v>
      </c>
      <c r="K5412" s="21" t="s">
        <v>9641</v>
      </c>
      <c r="N5412" s="45" t="s">
        <v>11863</v>
      </c>
      <c r="O5412" s="9" t="s">
        <v>22379</v>
      </c>
      <c r="R5412" s="43" t="s">
        <v>22360</v>
      </c>
      <c r="S5412" s="11" t="s">
        <v>22464</v>
      </c>
      <c r="T5412" s="43" t="s">
        <v>22355</v>
      </c>
    </row>
    <row r="5413" spans="1:20">
      <c r="A5413" s="9" t="s">
        <v>17985</v>
      </c>
      <c r="F5413" s="22">
        <v>1</v>
      </c>
      <c r="K5413" s="21" t="s">
        <v>9641</v>
      </c>
      <c r="N5413" s="45" t="s">
        <v>22362</v>
      </c>
      <c r="O5413" s="9" t="s">
        <v>22380</v>
      </c>
      <c r="R5413" s="43" t="s">
        <v>22360</v>
      </c>
      <c r="S5413" s="11" t="s">
        <v>22465</v>
      </c>
      <c r="T5413" s="43" t="s">
        <v>22355</v>
      </c>
    </row>
    <row r="5414" spans="1:20">
      <c r="A5414" s="9" t="s">
        <v>17985</v>
      </c>
      <c r="F5414" s="22">
        <v>1</v>
      </c>
      <c r="K5414" s="21" t="s">
        <v>9641</v>
      </c>
      <c r="N5414" s="45" t="s">
        <v>150</v>
      </c>
      <c r="O5414" s="9" t="s">
        <v>22417</v>
      </c>
      <c r="R5414" s="43" t="s">
        <v>22360</v>
      </c>
      <c r="S5414" s="11" t="s">
        <v>22466</v>
      </c>
      <c r="T5414" s="43" t="s">
        <v>22355</v>
      </c>
    </row>
    <row r="5415" spans="1:20">
      <c r="A5415" s="9" t="s">
        <v>17985</v>
      </c>
      <c r="F5415" s="22">
        <v>1</v>
      </c>
      <c r="K5415" s="21" t="s">
        <v>9641</v>
      </c>
      <c r="N5415" s="45" t="s">
        <v>327</v>
      </c>
      <c r="O5415" s="9" t="s">
        <v>22381</v>
      </c>
      <c r="R5415" s="43" t="s">
        <v>22360</v>
      </c>
      <c r="S5415" s="11" t="s">
        <v>22467</v>
      </c>
      <c r="T5415" s="43" t="s">
        <v>22355</v>
      </c>
    </row>
    <row r="5416" spans="1:20">
      <c r="A5416" s="9" t="s">
        <v>17985</v>
      </c>
      <c r="F5416" s="22">
        <v>1</v>
      </c>
      <c r="K5416" s="21" t="s">
        <v>9641</v>
      </c>
      <c r="N5416" s="45" t="s">
        <v>22363</v>
      </c>
      <c r="O5416" s="9" t="s">
        <v>22418</v>
      </c>
      <c r="R5416" s="43" t="s">
        <v>22360</v>
      </c>
      <c r="S5416" s="11" t="s">
        <v>22468</v>
      </c>
      <c r="T5416" s="43" t="s">
        <v>22355</v>
      </c>
    </row>
    <row r="5417" spans="1:20">
      <c r="A5417" s="9" t="s">
        <v>17985</v>
      </c>
      <c r="F5417" s="22">
        <v>1</v>
      </c>
      <c r="K5417" s="21" t="s">
        <v>9641</v>
      </c>
      <c r="N5417" s="45" t="s">
        <v>1089</v>
      </c>
      <c r="O5417" s="9" t="s">
        <v>22419</v>
      </c>
      <c r="R5417" s="43" t="s">
        <v>22360</v>
      </c>
      <c r="S5417" s="11" t="s">
        <v>22469</v>
      </c>
      <c r="T5417" s="43" t="s">
        <v>22355</v>
      </c>
    </row>
    <row r="5418" spans="1:20">
      <c r="A5418" s="9" t="s">
        <v>17985</v>
      </c>
      <c r="F5418" s="22">
        <v>1</v>
      </c>
      <c r="K5418" s="21" t="s">
        <v>9641</v>
      </c>
      <c r="N5418" s="45" t="s">
        <v>1089</v>
      </c>
      <c r="O5418" s="9" t="s">
        <v>22420</v>
      </c>
      <c r="R5418" s="43" t="s">
        <v>22360</v>
      </c>
      <c r="S5418" s="11" t="s">
        <v>22469</v>
      </c>
      <c r="T5418" s="43" t="s">
        <v>22355</v>
      </c>
    </row>
    <row r="5419" spans="1:20">
      <c r="A5419" s="9" t="s">
        <v>17985</v>
      </c>
      <c r="F5419" s="22">
        <v>1</v>
      </c>
      <c r="K5419" s="21" t="s">
        <v>9641</v>
      </c>
      <c r="N5419" s="45" t="s">
        <v>1089</v>
      </c>
      <c r="O5419" s="9" t="s">
        <v>22389</v>
      </c>
      <c r="R5419" s="43" t="s">
        <v>22360</v>
      </c>
      <c r="S5419" s="11" t="s">
        <v>22469</v>
      </c>
      <c r="T5419" s="43" t="s">
        <v>22355</v>
      </c>
    </row>
    <row r="5420" spans="1:20">
      <c r="A5420" s="9" t="s">
        <v>17985</v>
      </c>
      <c r="F5420" s="22">
        <v>1</v>
      </c>
      <c r="K5420" s="21" t="s">
        <v>9641</v>
      </c>
      <c r="N5420" s="45" t="s">
        <v>835</v>
      </c>
      <c r="O5420" s="9" t="s">
        <v>22421</v>
      </c>
      <c r="R5420" s="43" t="s">
        <v>22360</v>
      </c>
      <c r="S5420" s="11" t="s">
        <v>22470</v>
      </c>
      <c r="T5420" s="43" t="s">
        <v>22355</v>
      </c>
    </row>
    <row r="5421" spans="1:20">
      <c r="A5421" s="9" t="s">
        <v>17985</v>
      </c>
      <c r="F5421" s="22">
        <v>1</v>
      </c>
      <c r="K5421" s="21" t="s">
        <v>9641</v>
      </c>
      <c r="N5421" s="45" t="s">
        <v>12938</v>
      </c>
      <c r="O5421" s="9" t="s">
        <v>22422</v>
      </c>
      <c r="R5421" s="43" t="s">
        <v>22360</v>
      </c>
      <c r="S5421" s="11" t="s">
        <v>22471</v>
      </c>
      <c r="T5421" s="43" t="s">
        <v>22355</v>
      </c>
    </row>
    <row r="5422" spans="1:20">
      <c r="A5422" s="9" t="s">
        <v>17985</v>
      </c>
      <c r="F5422" s="22">
        <v>1</v>
      </c>
      <c r="K5422" s="21" t="s">
        <v>9641</v>
      </c>
      <c r="N5422" s="45" t="s">
        <v>472</v>
      </c>
      <c r="O5422" s="9" t="s">
        <v>22423</v>
      </c>
      <c r="R5422" s="43" t="s">
        <v>22360</v>
      </c>
      <c r="S5422" s="11" t="s">
        <v>22472</v>
      </c>
      <c r="T5422" s="43" t="s">
        <v>22355</v>
      </c>
    </row>
    <row r="5423" spans="1:20">
      <c r="A5423" s="9" t="s">
        <v>17985</v>
      </c>
      <c r="F5423" s="22">
        <v>1</v>
      </c>
      <c r="K5423" s="21" t="s">
        <v>9641</v>
      </c>
      <c r="N5423" s="45" t="s">
        <v>274</v>
      </c>
      <c r="O5423" s="9" t="s">
        <v>22424</v>
      </c>
      <c r="R5423" s="43" t="s">
        <v>22360</v>
      </c>
      <c r="S5423" s="11" t="s">
        <v>22473</v>
      </c>
      <c r="T5423" s="43" t="s">
        <v>22355</v>
      </c>
    </row>
    <row r="5424" spans="1:20">
      <c r="A5424" s="9" t="s">
        <v>17985</v>
      </c>
      <c r="F5424" s="22">
        <v>1</v>
      </c>
      <c r="K5424" s="21" t="s">
        <v>9641</v>
      </c>
      <c r="N5424" s="45" t="s">
        <v>3091</v>
      </c>
      <c r="O5424" s="9" t="s">
        <v>22390</v>
      </c>
      <c r="R5424" s="43" t="s">
        <v>22360</v>
      </c>
      <c r="S5424" s="11" t="s">
        <v>22474</v>
      </c>
      <c r="T5424" s="43" t="s">
        <v>22355</v>
      </c>
    </row>
    <row r="5425" spans="1:20">
      <c r="A5425" s="9" t="s">
        <v>17985</v>
      </c>
      <c r="F5425" s="22">
        <v>1</v>
      </c>
      <c r="K5425" s="21" t="s">
        <v>9641</v>
      </c>
      <c r="N5425" s="45" t="s">
        <v>493</v>
      </c>
      <c r="O5425" s="9" t="s">
        <v>22425</v>
      </c>
      <c r="R5425" s="43" t="s">
        <v>22360</v>
      </c>
      <c r="S5425" s="11" t="s">
        <v>22456</v>
      </c>
      <c r="T5425" s="43" t="s">
        <v>22355</v>
      </c>
    </row>
    <row r="5426" spans="1:20">
      <c r="A5426" s="9" t="s">
        <v>17985</v>
      </c>
      <c r="F5426" s="22">
        <v>1</v>
      </c>
      <c r="K5426" s="21" t="s">
        <v>9641</v>
      </c>
      <c r="N5426" s="45" t="s">
        <v>493</v>
      </c>
      <c r="O5426" s="9" t="s">
        <v>22426</v>
      </c>
      <c r="R5426" s="43" t="s">
        <v>22360</v>
      </c>
      <c r="S5426" s="11" t="s">
        <v>22456</v>
      </c>
      <c r="T5426" s="43" t="s">
        <v>22355</v>
      </c>
    </row>
    <row r="5427" spans="1:20">
      <c r="A5427" s="9" t="s">
        <v>17985</v>
      </c>
      <c r="F5427" s="22">
        <v>1</v>
      </c>
      <c r="K5427" s="21" t="s">
        <v>9641</v>
      </c>
      <c r="N5427" s="45" t="s">
        <v>212</v>
      </c>
      <c r="O5427" s="9" t="s">
        <v>18583</v>
      </c>
      <c r="R5427" s="43" t="s">
        <v>22360</v>
      </c>
      <c r="S5427" s="11" t="s">
        <v>22475</v>
      </c>
      <c r="T5427" s="43" t="s">
        <v>22355</v>
      </c>
    </row>
    <row r="5428" spans="1:20">
      <c r="A5428" s="9" t="s">
        <v>17985</v>
      </c>
      <c r="F5428" s="22">
        <v>1</v>
      </c>
      <c r="K5428" s="21" t="s">
        <v>9641</v>
      </c>
      <c r="N5428" s="45" t="s">
        <v>212</v>
      </c>
      <c r="O5428" s="9" t="s">
        <v>22427</v>
      </c>
      <c r="R5428" s="43" t="s">
        <v>22360</v>
      </c>
      <c r="S5428" s="11" t="s">
        <v>22455</v>
      </c>
      <c r="T5428" s="43" t="s">
        <v>22355</v>
      </c>
    </row>
    <row r="5429" spans="1:20">
      <c r="A5429" s="9" t="s">
        <v>17985</v>
      </c>
      <c r="F5429" s="22">
        <v>1</v>
      </c>
      <c r="K5429" s="21" t="s">
        <v>9641</v>
      </c>
      <c r="N5429" s="45" t="s">
        <v>212</v>
      </c>
      <c r="O5429" s="9" t="s">
        <v>22382</v>
      </c>
      <c r="R5429" s="43" t="s">
        <v>22360</v>
      </c>
      <c r="S5429" s="11" t="s">
        <v>22475</v>
      </c>
      <c r="T5429" s="43" t="s">
        <v>22355</v>
      </c>
    </row>
    <row r="5430" spans="1:20">
      <c r="A5430" s="9" t="s">
        <v>17985</v>
      </c>
      <c r="F5430" s="22">
        <v>1</v>
      </c>
      <c r="K5430" s="21" t="s">
        <v>9641</v>
      </c>
      <c r="N5430" s="45" t="s">
        <v>212</v>
      </c>
      <c r="O5430" s="9" t="s">
        <v>22391</v>
      </c>
      <c r="R5430" s="43" t="s">
        <v>22360</v>
      </c>
      <c r="S5430" s="11" t="s">
        <v>22455</v>
      </c>
      <c r="T5430" s="43" t="s">
        <v>22355</v>
      </c>
    </row>
    <row r="5431" spans="1:20">
      <c r="A5431" s="9" t="s">
        <v>17985</v>
      </c>
      <c r="F5431" s="22">
        <v>1</v>
      </c>
      <c r="K5431" s="21" t="s">
        <v>9641</v>
      </c>
      <c r="N5431" s="45" t="s">
        <v>544</v>
      </c>
      <c r="O5431" s="9" t="s">
        <v>22428</v>
      </c>
      <c r="R5431" s="43" t="s">
        <v>22360</v>
      </c>
      <c r="S5431" s="11" t="s">
        <v>22476</v>
      </c>
      <c r="T5431" s="43" t="s">
        <v>22355</v>
      </c>
    </row>
    <row r="5432" spans="1:20">
      <c r="A5432" s="9" t="s">
        <v>17985</v>
      </c>
      <c r="F5432" s="22">
        <v>1</v>
      </c>
      <c r="K5432" s="21" t="s">
        <v>9641</v>
      </c>
      <c r="N5432" s="45" t="s">
        <v>1931</v>
      </c>
      <c r="O5432" s="9" t="s">
        <v>22429</v>
      </c>
      <c r="R5432" s="43" t="s">
        <v>22360</v>
      </c>
      <c r="S5432" s="11" t="s">
        <v>22477</v>
      </c>
      <c r="T5432" s="43" t="s">
        <v>22355</v>
      </c>
    </row>
    <row r="5433" spans="1:20">
      <c r="A5433" s="9" t="s">
        <v>17985</v>
      </c>
      <c r="F5433" s="22">
        <v>1</v>
      </c>
      <c r="K5433" s="21" t="s">
        <v>9641</v>
      </c>
      <c r="N5433" s="45" t="s">
        <v>1162</v>
      </c>
      <c r="O5433" s="9" t="s">
        <v>22430</v>
      </c>
      <c r="R5433" s="43" t="s">
        <v>22360</v>
      </c>
      <c r="S5433" s="11" t="s">
        <v>22478</v>
      </c>
      <c r="T5433" s="43" t="s">
        <v>22355</v>
      </c>
    </row>
    <row r="5434" spans="1:20">
      <c r="A5434" s="9" t="s">
        <v>17985</v>
      </c>
      <c r="F5434" s="22">
        <v>1</v>
      </c>
      <c r="K5434" s="21" t="s">
        <v>9641</v>
      </c>
      <c r="N5434" s="45" t="s">
        <v>1162</v>
      </c>
      <c r="O5434" s="9" t="s">
        <v>9277</v>
      </c>
      <c r="R5434" s="43" t="s">
        <v>22360</v>
      </c>
      <c r="S5434" s="11" t="s">
        <v>22457</v>
      </c>
      <c r="T5434" s="43" t="s">
        <v>22355</v>
      </c>
    </row>
    <row r="5435" spans="1:20">
      <c r="A5435" s="9" t="s">
        <v>17985</v>
      </c>
      <c r="F5435" s="22">
        <v>1</v>
      </c>
      <c r="K5435" s="21" t="s">
        <v>9641</v>
      </c>
      <c r="N5435" s="45" t="s">
        <v>10196</v>
      </c>
      <c r="O5435" s="9" t="s">
        <v>22431</v>
      </c>
      <c r="R5435" s="43" t="s">
        <v>22360</v>
      </c>
      <c r="S5435" s="11" t="s">
        <v>22479</v>
      </c>
      <c r="T5435" s="43" t="s">
        <v>22355</v>
      </c>
    </row>
    <row r="5436" spans="1:20">
      <c r="A5436" s="9" t="s">
        <v>17985</v>
      </c>
      <c r="F5436" s="22">
        <v>1</v>
      </c>
      <c r="K5436" s="21" t="s">
        <v>9641</v>
      </c>
      <c r="N5436" s="45" t="s">
        <v>1610</v>
      </c>
      <c r="O5436" s="9" t="s">
        <v>22383</v>
      </c>
      <c r="R5436" s="43" t="s">
        <v>22360</v>
      </c>
      <c r="S5436" s="11" t="s">
        <v>22480</v>
      </c>
      <c r="T5436" s="43" t="s">
        <v>22355</v>
      </c>
    </row>
    <row r="5437" spans="1:20">
      <c r="A5437" s="9" t="s">
        <v>17985</v>
      </c>
      <c r="F5437" s="22">
        <v>1</v>
      </c>
      <c r="K5437" s="21" t="s">
        <v>9641</v>
      </c>
      <c r="N5437" s="45" t="s">
        <v>382</v>
      </c>
      <c r="O5437" s="9" t="s">
        <v>22432</v>
      </c>
      <c r="R5437" s="43" t="s">
        <v>22360</v>
      </c>
      <c r="S5437" s="11" t="s">
        <v>22481</v>
      </c>
      <c r="T5437" s="43" t="s">
        <v>22355</v>
      </c>
    </row>
    <row r="5438" spans="1:20">
      <c r="A5438" s="9" t="s">
        <v>17985</v>
      </c>
      <c r="F5438" s="22">
        <v>1</v>
      </c>
      <c r="K5438" s="21" t="s">
        <v>9641</v>
      </c>
      <c r="N5438" s="45" t="s">
        <v>382</v>
      </c>
      <c r="O5438" s="9" t="s">
        <v>22433</v>
      </c>
      <c r="R5438" s="43" t="s">
        <v>22360</v>
      </c>
      <c r="S5438" s="11" t="s">
        <v>22481</v>
      </c>
      <c r="T5438" s="43" t="s">
        <v>22355</v>
      </c>
    </row>
    <row r="5439" spans="1:20">
      <c r="A5439" s="9" t="s">
        <v>17985</v>
      </c>
      <c r="F5439" s="22">
        <v>1</v>
      </c>
      <c r="K5439" s="21" t="s">
        <v>9641</v>
      </c>
      <c r="N5439" s="45" t="s">
        <v>382</v>
      </c>
      <c r="O5439" s="9" t="s">
        <v>22434</v>
      </c>
      <c r="R5439" s="43" t="s">
        <v>22360</v>
      </c>
      <c r="S5439" s="11" t="s">
        <v>22481</v>
      </c>
      <c r="T5439" s="43" t="s">
        <v>22355</v>
      </c>
    </row>
    <row r="5440" spans="1:20">
      <c r="A5440" s="9" t="s">
        <v>17985</v>
      </c>
      <c r="F5440" s="22">
        <v>1</v>
      </c>
      <c r="K5440" s="21" t="s">
        <v>9641</v>
      </c>
      <c r="N5440" s="45" t="s">
        <v>230</v>
      </c>
      <c r="O5440" s="9" t="s">
        <v>22384</v>
      </c>
      <c r="R5440" s="43" t="s">
        <v>22360</v>
      </c>
      <c r="S5440" s="11" t="s">
        <v>22482</v>
      </c>
      <c r="T5440" s="43" t="s">
        <v>22355</v>
      </c>
    </row>
    <row r="5441" spans="1:20">
      <c r="A5441" s="9" t="s">
        <v>17985</v>
      </c>
      <c r="F5441" s="22">
        <v>1</v>
      </c>
      <c r="K5441" s="21" t="s">
        <v>9641</v>
      </c>
      <c r="N5441" s="45" t="s">
        <v>230</v>
      </c>
      <c r="O5441" s="9" t="s">
        <v>22392</v>
      </c>
      <c r="R5441" s="43" t="s">
        <v>22360</v>
      </c>
      <c r="S5441" s="11" t="s">
        <v>22483</v>
      </c>
      <c r="T5441" s="43" t="s">
        <v>22355</v>
      </c>
    </row>
    <row r="5442" spans="1:20">
      <c r="A5442" s="9" t="s">
        <v>17985</v>
      </c>
      <c r="F5442" s="22">
        <v>1</v>
      </c>
      <c r="K5442" s="21" t="s">
        <v>9641</v>
      </c>
      <c r="N5442" s="45" t="s">
        <v>230</v>
      </c>
      <c r="O5442" s="9" t="s">
        <v>11006</v>
      </c>
      <c r="R5442" s="43" t="s">
        <v>22360</v>
      </c>
      <c r="S5442" s="11" t="s">
        <v>22484</v>
      </c>
      <c r="T5442" s="43" t="s">
        <v>22355</v>
      </c>
    </row>
    <row r="5443" spans="1:20">
      <c r="A5443" s="9" t="s">
        <v>17985</v>
      </c>
      <c r="F5443" s="22">
        <v>1</v>
      </c>
      <c r="K5443" s="21" t="s">
        <v>9641</v>
      </c>
      <c r="N5443" s="45" t="s">
        <v>230</v>
      </c>
      <c r="O5443" s="9" t="s">
        <v>22378</v>
      </c>
      <c r="R5443" s="43" t="s">
        <v>22360</v>
      </c>
      <c r="S5443" s="11" t="s">
        <v>22484</v>
      </c>
      <c r="T5443" s="43" t="s">
        <v>22355</v>
      </c>
    </row>
    <row r="5444" spans="1:20">
      <c r="A5444" s="9" t="s">
        <v>17985</v>
      </c>
      <c r="F5444" s="22">
        <v>1</v>
      </c>
      <c r="K5444" s="21" t="s">
        <v>9641</v>
      </c>
      <c r="N5444" s="45" t="s">
        <v>230</v>
      </c>
      <c r="O5444" s="9" t="s">
        <v>22377</v>
      </c>
      <c r="R5444" s="43" t="s">
        <v>22360</v>
      </c>
      <c r="S5444" s="11" t="s">
        <v>22485</v>
      </c>
      <c r="T5444" s="43" t="s">
        <v>22355</v>
      </c>
    </row>
    <row r="5445" spans="1:20">
      <c r="A5445" s="9" t="s">
        <v>17985</v>
      </c>
      <c r="F5445" s="22">
        <v>1</v>
      </c>
      <c r="K5445" s="21" t="s">
        <v>9641</v>
      </c>
      <c r="N5445" s="45" t="s">
        <v>727</v>
      </c>
      <c r="O5445" s="9" t="s">
        <v>22376</v>
      </c>
      <c r="R5445" s="43" t="s">
        <v>22360</v>
      </c>
      <c r="S5445" s="11" t="s">
        <v>22486</v>
      </c>
      <c r="T5445" s="43" t="s">
        <v>22355</v>
      </c>
    </row>
    <row r="5446" spans="1:20">
      <c r="A5446" s="9" t="s">
        <v>17985</v>
      </c>
      <c r="F5446" s="22">
        <v>1</v>
      </c>
      <c r="K5446" s="21" t="s">
        <v>9641</v>
      </c>
      <c r="N5446" s="45" t="s">
        <v>184</v>
      </c>
      <c r="O5446" s="9" t="s">
        <v>22435</v>
      </c>
      <c r="R5446" s="43" t="s">
        <v>22360</v>
      </c>
      <c r="S5446" s="11" t="s">
        <v>22487</v>
      </c>
      <c r="T5446" s="43" t="s">
        <v>22355</v>
      </c>
    </row>
    <row r="5447" spans="1:20">
      <c r="A5447" s="9" t="s">
        <v>17985</v>
      </c>
      <c r="F5447" s="22">
        <v>1</v>
      </c>
      <c r="K5447" s="21" t="s">
        <v>9641</v>
      </c>
      <c r="N5447" s="45" t="s">
        <v>173</v>
      </c>
      <c r="O5447" s="9" t="s">
        <v>22393</v>
      </c>
      <c r="R5447" s="43" t="s">
        <v>22360</v>
      </c>
      <c r="S5447" s="11" t="s">
        <v>22488</v>
      </c>
      <c r="T5447" s="43" t="s">
        <v>22355</v>
      </c>
    </row>
    <row r="5448" spans="1:20">
      <c r="A5448" s="9" t="s">
        <v>17985</v>
      </c>
      <c r="F5448" s="22">
        <v>1</v>
      </c>
      <c r="K5448" s="21" t="s">
        <v>9641</v>
      </c>
      <c r="N5448" s="45" t="s">
        <v>173</v>
      </c>
      <c r="O5448" s="9" t="s">
        <v>22387</v>
      </c>
      <c r="R5448" s="43" t="s">
        <v>22360</v>
      </c>
      <c r="S5448" s="11" t="s">
        <v>22489</v>
      </c>
      <c r="T5448" s="43" t="s">
        <v>22355</v>
      </c>
    </row>
    <row r="5449" spans="1:20">
      <c r="A5449" s="9" t="s">
        <v>17985</v>
      </c>
      <c r="F5449" s="22">
        <v>1</v>
      </c>
      <c r="K5449" s="21" t="s">
        <v>9641</v>
      </c>
      <c r="N5449" s="45" t="s">
        <v>314</v>
      </c>
      <c r="O5449" s="9" t="s">
        <v>22375</v>
      </c>
      <c r="R5449" s="43" t="s">
        <v>22360</v>
      </c>
      <c r="S5449" s="11" t="s">
        <v>22490</v>
      </c>
      <c r="T5449" s="43" t="s">
        <v>22355</v>
      </c>
    </row>
    <row r="5450" spans="1:20">
      <c r="A5450" s="9" t="s">
        <v>17985</v>
      </c>
      <c r="F5450" s="22">
        <v>1</v>
      </c>
      <c r="K5450" s="21" t="s">
        <v>9641</v>
      </c>
      <c r="N5450" s="45" t="s">
        <v>1761</v>
      </c>
      <c r="O5450" s="9" t="s">
        <v>22374</v>
      </c>
      <c r="R5450" s="43" t="s">
        <v>22360</v>
      </c>
      <c r="S5450" s="11" t="s">
        <v>22491</v>
      </c>
      <c r="T5450" s="43" t="s">
        <v>22355</v>
      </c>
    </row>
    <row r="5451" spans="1:20">
      <c r="A5451" s="9" t="s">
        <v>17985</v>
      </c>
      <c r="F5451" s="22">
        <v>1</v>
      </c>
      <c r="K5451" s="21" t="s">
        <v>9641</v>
      </c>
      <c r="N5451" s="45" t="s">
        <v>1424</v>
      </c>
      <c r="O5451" s="9" t="s">
        <v>22394</v>
      </c>
      <c r="R5451" s="43" t="s">
        <v>22360</v>
      </c>
      <c r="S5451" s="11" t="s">
        <v>22492</v>
      </c>
      <c r="T5451" s="43" t="s">
        <v>22355</v>
      </c>
    </row>
    <row r="5452" spans="1:20">
      <c r="A5452" s="9" t="s">
        <v>17985</v>
      </c>
      <c r="F5452" s="22">
        <v>1</v>
      </c>
      <c r="K5452" s="21" t="s">
        <v>9641</v>
      </c>
      <c r="N5452" s="45" t="s">
        <v>1424</v>
      </c>
      <c r="O5452" s="9" t="s">
        <v>22373</v>
      </c>
      <c r="R5452" s="43" t="s">
        <v>22360</v>
      </c>
      <c r="S5452" s="11" t="s">
        <v>22493</v>
      </c>
      <c r="T5452" s="43" t="s">
        <v>22355</v>
      </c>
    </row>
    <row r="5453" spans="1:20">
      <c r="A5453" s="9" t="s">
        <v>17985</v>
      </c>
      <c r="F5453" s="22">
        <v>1</v>
      </c>
      <c r="K5453" s="21" t="s">
        <v>9641</v>
      </c>
      <c r="N5453" s="45" t="s">
        <v>531</v>
      </c>
      <c r="O5453" s="9" t="s">
        <v>22395</v>
      </c>
      <c r="R5453" s="43" t="s">
        <v>22360</v>
      </c>
      <c r="S5453" s="11" t="s">
        <v>22457</v>
      </c>
      <c r="T5453" s="43" t="s">
        <v>22355</v>
      </c>
    </row>
    <row r="5454" spans="1:20">
      <c r="A5454" s="9" t="s">
        <v>17985</v>
      </c>
      <c r="F5454" s="22">
        <v>1</v>
      </c>
      <c r="K5454" s="21" t="s">
        <v>9641</v>
      </c>
      <c r="N5454" s="45" t="s">
        <v>504</v>
      </c>
      <c r="O5454" s="9" t="s">
        <v>22436</v>
      </c>
      <c r="R5454" s="43" t="s">
        <v>22360</v>
      </c>
      <c r="S5454" s="11" t="s">
        <v>22494</v>
      </c>
      <c r="T5454" s="43" t="s">
        <v>22355</v>
      </c>
    </row>
    <row r="5455" spans="1:20">
      <c r="A5455" s="9" t="s">
        <v>17985</v>
      </c>
      <c r="F5455" s="22">
        <v>1</v>
      </c>
      <c r="K5455" s="21" t="s">
        <v>9641</v>
      </c>
      <c r="N5455" s="45" t="s">
        <v>504</v>
      </c>
      <c r="O5455" s="9" t="s">
        <v>22372</v>
      </c>
      <c r="R5455" s="43" t="s">
        <v>22360</v>
      </c>
      <c r="S5455" s="11" t="s">
        <v>22495</v>
      </c>
      <c r="T5455" s="43" t="s">
        <v>22355</v>
      </c>
    </row>
    <row r="5456" spans="1:20">
      <c r="A5456" s="9" t="s">
        <v>17985</v>
      </c>
      <c r="F5456" s="22">
        <v>1</v>
      </c>
      <c r="K5456" s="21" t="s">
        <v>9641</v>
      </c>
      <c r="N5456" s="45" t="s">
        <v>308</v>
      </c>
      <c r="O5456" s="9" t="s">
        <v>22396</v>
      </c>
      <c r="R5456" s="43" t="s">
        <v>22360</v>
      </c>
      <c r="S5456" s="11" t="s">
        <v>22468</v>
      </c>
      <c r="T5456" s="43" t="s">
        <v>22355</v>
      </c>
    </row>
    <row r="5457" spans="1:20">
      <c r="A5457" s="9" t="s">
        <v>17985</v>
      </c>
      <c r="F5457" s="22">
        <v>1</v>
      </c>
      <c r="K5457" s="21" t="s">
        <v>9641</v>
      </c>
      <c r="N5457" s="45" t="s">
        <v>308</v>
      </c>
      <c r="O5457" s="9" t="s">
        <v>22397</v>
      </c>
      <c r="R5457" s="43" t="s">
        <v>22360</v>
      </c>
      <c r="S5457" s="11" t="s">
        <v>22468</v>
      </c>
      <c r="T5457" s="43" t="s">
        <v>22355</v>
      </c>
    </row>
    <row r="5458" spans="1:20">
      <c r="A5458" s="9" t="s">
        <v>17985</v>
      </c>
      <c r="F5458" s="22">
        <v>1</v>
      </c>
      <c r="K5458" s="21" t="s">
        <v>9641</v>
      </c>
      <c r="N5458" s="45" t="s">
        <v>308</v>
      </c>
      <c r="O5458" s="9" t="s">
        <v>22437</v>
      </c>
      <c r="R5458" s="43" t="s">
        <v>22360</v>
      </c>
      <c r="S5458" s="11" t="s">
        <v>22468</v>
      </c>
      <c r="T5458" s="43" t="s">
        <v>22355</v>
      </c>
    </row>
    <row r="5459" spans="1:20">
      <c r="A5459" s="9" t="s">
        <v>17985</v>
      </c>
      <c r="F5459" s="22">
        <v>1</v>
      </c>
      <c r="K5459" s="21" t="s">
        <v>9641</v>
      </c>
      <c r="N5459" s="45" t="s">
        <v>308</v>
      </c>
      <c r="O5459" s="9" t="s">
        <v>22438</v>
      </c>
      <c r="R5459" s="43" t="s">
        <v>22360</v>
      </c>
      <c r="S5459" s="11" t="s">
        <v>22468</v>
      </c>
      <c r="T5459" s="43" t="s">
        <v>22355</v>
      </c>
    </row>
    <row r="5460" spans="1:20">
      <c r="A5460" s="9" t="s">
        <v>17985</v>
      </c>
      <c r="F5460" s="22">
        <v>1</v>
      </c>
      <c r="K5460" s="21" t="s">
        <v>9641</v>
      </c>
      <c r="N5460" s="45" t="s">
        <v>308</v>
      </c>
      <c r="O5460" s="9" t="s">
        <v>22371</v>
      </c>
      <c r="R5460" s="43" t="s">
        <v>22360</v>
      </c>
      <c r="S5460" s="11" t="s">
        <v>22468</v>
      </c>
      <c r="T5460" s="43" t="s">
        <v>22355</v>
      </c>
    </row>
    <row r="5461" spans="1:20">
      <c r="A5461" s="9" t="s">
        <v>17985</v>
      </c>
      <c r="F5461" s="22">
        <v>1</v>
      </c>
      <c r="K5461" s="21" t="s">
        <v>9641</v>
      </c>
      <c r="N5461" s="45" t="s">
        <v>12925</v>
      </c>
      <c r="O5461" s="9" t="s">
        <v>10363</v>
      </c>
      <c r="R5461" s="43" t="s">
        <v>22360</v>
      </c>
      <c r="S5461" s="11" t="s">
        <v>22496</v>
      </c>
      <c r="T5461" s="43" t="s">
        <v>22355</v>
      </c>
    </row>
    <row r="5462" spans="1:20">
      <c r="A5462" s="9" t="s">
        <v>17985</v>
      </c>
      <c r="F5462" s="22">
        <v>1</v>
      </c>
      <c r="K5462" s="21" t="s">
        <v>9641</v>
      </c>
      <c r="N5462" s="45" t="s">
        <v>11</v>
      </c>
      <c r="O5462" s="9" t="s">
        <v>22370</v>
      </c>
      <c r="R5462" s="43" t="s">
        <v>22360</v>
      </c>
      <c r="S5462" s="11" t="s">
        <v>22497</v>
      </c>
      <c r="T5462" s="43" t="s">
        <v>22355</v>
      </c>
    </row>
    <row r="5463" spans="1:20">
      <c r="A5463" s="9" t="s">
        <v>17985</v>
      </c>
      <c r="F5463" s="22">
        <v>1</v>
      </c>
      <c r="K5463" s="21" t="s">
        <v>9641</v>
      </c>
      <c r="N5463" s="45" t="s">
        <v>11</v>
      </c>
      <c r="O5463" s="9" t="s">
        <v>22439</v>
      </c>
      <c r="R5463" s="43" t="s">
        <v>22360</v>
      </c>
      <c r="S5463" s="11" t="s">
        <v>22498</v>
      </c>
      <c r="T5463" s="43" t="s">
        <v>22355</v>
      </c>
    </row>
    <row r="5464" spans="1:20">
      <c r="A5464" s="9" t="s">
        <v>17985</v>
      </c>
      <c r="F5464" s="22">
        <v>1</v>
      </c>
      <c r="K5464" s="21" t="s">
        <v>9641</v>
      </c>
      <c r="N5464" s="45" t="s">
        <v>11</v>
      </c>
      <c r="O5464" s="9" t="s">
        <v>22398</v>
      </c>
      <c r="R5464" s="43" t="s">
        <v>22360</v>
      </c>
      <c r="S5464" s="11" t="s">
        <v>22497</v>
      </c>
      <c r="T5464" s="43" t="s">
        <v>22355</v>
      </c>
    </row>
    <row r="5465" spans="1:20">
      <c r="A5465" s="9" t="s">
        <v>17985</v>
      </c>
      <c r="F5465" s="22">
        <v>1</v>
      </c>
      <c r="K5465" s="21" t="s">
        <v>9641</v>
      </c>
      <c r="N5465" s="45" t="s">
        <v>12871</v>
      </c>
      <c r="O5465" s="9" t="s">
        <v>22399</v>
      </c>
      <c r="R5465" s="43" t="s">
        <v>22360</v>
      </c>
      <c r="S5465" s="11" t="s">
        <v>22457</v>
      </c>
      <c r="T5465" s="43" t="s">
        <v>22355</v>
      </c>
    </row>
    <row r="5466" spans="1:20">
      <c r="A5466" s="9" t="s">
        <v>17985</v>
      </c>
      <c r="F5466" s="22">
        <v>1</v>
      </c>
      <c r="K5466" s="21" t="s">
        <v>9641</v>
      </c>
      <c r="N5466" s="45" t="s">
        <v>784</v>
      </c>
      <c r="O5466" s="9" t="s">
        <v>8835</v>
      </c>
      <c r="R5466" s="43" t="s">
        <v>22360</v>
      </c>
      <c r="S5466" s="11" t="s">
        <v>22469</v>
      </c>
      <c r="T5466" s="43" t="s">
        <v>22355</v>
      </c>
    </row>
    <row r="5467" spans="1:20">
      <c r="A5467" s="9" t="s">
        <v>17985</v>
      </c>
      <c r="F5467" s="22">
        <v>1</v>
      </c>
      <c r="K5467" s="21" t="s">
        <v>9641</v>
      </c>
      <c r="N5467" s="45" t="s">
        <v>12894</v>
      </c>
      <c r="O5467" s="9" t="s">
        <v>22369</v>
      </c>
      <c r="R5467" s="43" t="s">
        <v>22360</v>
      </c>
      <c r="S5467" s="11" t="s">
        <v>22449</v>
      </c>
      <c r="T5467" s="43" t="s">
        <v>22355</v>
      </c>
    </row>
    <row r="5468" spans="1:20">
      <c r="A5468" s="9" t="s">
        <v>17985</v>
      </c>
      <c r="F5468" s="22">
        <v>1</v>
      </c>
      <c r="K5468" s="21" t="s">
        <v>9641</v>
      </c>
      <c r="N5468" s="45" t="s">
        <v>2219</v>
      </c>
      <c r="O5468" s="9" t="s">
        <v>22400</v>
      </c>
      <c r="R5468" s="43" t="s">
        <v>22360</v>
      </c>
      <c r="S5468" s="11" t="s">
        <v>22497</v>
      </c>
      <c r="T5468" s="43" t="s">
        <v>22355</v>
      </c>
    </row>
    <row r="5469" spans="1:20">
      <c r="A5469" s="9" t="s">
        <v>17985</v>
      </c>
      <c r="F5469" s="22">
        <v>1</v>
      </c>
      <c r="K5469" s="21" t="s">
        <v>9641</v>
      </c>
      <c r="N5469" s="45" t="s">
        <v>808</v>
      </c>
      <c r="O5469" s="9" t="s">
        <v>22440</v>
      </c>
      <c r="R5469" s="43" t="s">
        <v>22360</v>
      </c>
      <c r="S5469" s="11" t="s">
        <v>22499</v>
      </c>
      <c r="T5469" s="43" t="s">
        <v>22355</v>
      </c>
    </row>
    <row r="5470" spans="1:20">
      <c r="A5470" s="9" t="s">
        <v>17985</v>
      </c>
      <c r="F5470" s="22">
        <v>1</v>
      </c>
      <c r="K5470" s="21" t="s">
        <v>9641</v>
      </c>
      <c r="N5470" s="45" t="s">
        <v>18</v>
      </c>
      <c r="O5470" s="9" t="s">
        <v>22401</v>
      </c>
      <c r="R5470" s="43" t="s">
        <v>22360</v>
      </c>
      <c r="S5470" s="11" t="s">
        <v>22500</v>
      </c>
      <c r="T5470" s="43" t="s">
        <v>22355</v>
      </c>
    </row>
    <row r="5471" spans="1:20">
      <c r="A5471" s="9" t="s">
        <v>17985</v>
      </c>
      <c r="F5471" s="22">
        <v>1</v>
      </c>
      <c r="K5471" s="21" t="s">
        <v>9641</v>
      </c>
      <c r="N5471" s="45" t="s">
        <v>18</v>
      </c>
      <c r="O5471" s="9" t="s">
        <v>22402</v>
      </c>
      <c r="R5471" s="43" t="s">
        <v>22360</v>
      </c>
      <c r="S5471" s="11" t="s">
        <v>22501</v>
      </c>
      <c r="T5471" s="43" t="s">
        <v>22355</v>
      </c>
    </row>
    <row r="5472" spans="1:20">
      <c r="A5472" s="9" t="s">
        <v>17985</v>
      </c>
      <c r="F5472" s="22">
        <v>1</v>
      </c>
      <c r="K5472" s="21" t="s">
        <v>9641</v>
      </c>
      <c r="N5472" s="45" t="s">
        <v>18</v>
      </c>
      <c r="O5472" s="9" t="s">
        <v>12710</v>
      </c>
      <c r="R5472" s="43" t="s">
        <v>22360</v>
      </c>
      <c r="S5472" s="11" t="s">
        <v>22502</v>
      </c>
      <c r="T5472" s="43" t="s">
        <v>22355</v>
      </c>
    </row>
    <row r="5473" spans="1:21">
      <c r="A5473" s="9" t="s">
        <v>17985</v>
      </c>
      <c r="F5473" s="22">
        <v>1</v>
      </c>
      <c r="K5473" s="21" t="s">
        <v>9641</v>
      </c>
      <c r="N5473" s="45" t="s">
        <v>842</v>
      </c>
      <c r="O5473" s="9" t="s">
        <v>22441</v>
      </c>
      <c r="R5473" s="43" t="s">
        <v>22360</v>
      </c>
      <c r="S5473" s="11" t="s">
        <v>22503</v>
      </c>
      <c r="T5473" s="43" t="s">
        <v>22355</v>
      </c>
    </row>
    <row r="5474" spans="1:21">
      <c r="A5474" s="9" t="s">
        <v>17985</v>
      </c>
      <c r="F5474" s="22">
        <v>1</v>
      </c>
      <c r="K5474" s="21" t="s">
        <v>9641</v>
      </c>
      <c r="N5474" s="45" t="s">
        <v>17207</v>
      </c>
      <c r="O5474" s="9" t="s">
        <v>22442</v>
      </c>
      <c r="R5474" s="43" t="s">
        <v>22360</v>
      </c>
      <c r="S5474" s="11" t="s">
        <v>22472</v>
      </c>
      <c r="T5474" s="43" t="s">
        <v>22355</v>
      </c>
    </row>
    <row r="5475" spans="1:21">
      <c r="A5475" s="9" t="s">
        <v>17985</v>
      </c>
      <c r="F5475" s="22">
        <v>1</v>
      </c>
      <c r="K5475" s="21" t="s">
        <v>9641</v>
      </c>
      <c r="N5475" s="45" t="s">
        <v>12855</v>
      </c>
      <c r="O5475" s="9" t="s">
        <v>22443</v>
      </c>
      <c r="R5475" s="43" t="s">
        <v>22360</v>
      </c>
      <c r="S5475" s="11" t="s">
        <v>22449</v>
      </c>
      <c r="T5475" s="43" t="s">
        <v>22355</v>
      </c>
    </row>
    <row r="5476" spans="1:21">
      <c r="A5476" s="9" t="s">
        <v>17985</v>
      </c>
      <c r="F5476" s="22">
        <v>1</v>
      </c>
      <c r="K5476" s="21" t="s">
        <v>9641</v>
      </c>
      <c r="N5476" s="45" t="s">
        <v>111</v>
      </c>
      <c r="O5476" s="9" t="s">
        <v>22444</v>
      </c>
      <c r="R5476" s="43" t="s">
        <v>22360</v>
      </c>
      <c r="S5476" s="11" t="s">
        <v>22504</v>
      </c>
      <c r="T5476" s="43" t="s">
        <v>22355</v>
      </c>
    </row>
    <row r="5477" spans="1:21">
      <c r="A5477" s="5" t="s">
        <v>11130</v>
      </c>
      <c r="B5477" s="20">
        <v>1</v>
      </c>
      <c r="C5477" s="20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6" t="s">
        <v>0</v>
      </c>
      <c r="O5477" s="26" t="s">
        <v>11131</v>
      </c>
      <c r="P5477" s="18"/>
      <c r="Q5477" s="18"/>
      <c r="R5477" s="1" t="s">
        <v>11132</v>
      </c>
      <c r="S5477" s="4"/>
      <c r="T5477" s="1"/>
    </row>
    <row r="5478" spans="1:21">
      <c r="A5478" s="5" t="s">
        <v>9143</v>
      </c>
      <c r="B5478" s="20">
        <v>1</v>
      </c>
      <c r="C5478" s="20"/>
      <c r="D5478" s="20">
        <v>1</v>
      </c>
      <c r="E5478" s="20"/>
      <c r="F5478" s="20"/>
      <c r="G5478" s="20"/>
      <c r="H5478" s="20"/>
      <c r="I5478" s="20"/>
      <c r="J5478" s="20"/>
      <c r="K5478" s="20"/>
      <c r="L5478" s="20"/>
      <c r="M5478" s="20"/>
      <c r="N5478" s="26" t="s">
        <v>0</v>
      </c>
      <c r="O5478" s="26" t="s">
        <v>623</v>
      </c>
      <c r="P5478" s="18">
        <v>42.689322900000001</v>
      </c>
      <c r="Q5478" s="18">
        <v>23.260036299999999</v>
      </c>
      <c r="R5478" s="1" t="s">
        <v>624</v>
      </c>
      <c r="S5478" s="4" t="s">
        <v>625</v>
      </c>
      <c r="T5478" s="1"/>
    </row>
    <row r="5479" spans="1:21">
      <c r="A5479" s="5" t="s">
        <v>6804</v>
      </c>
      <c r="B5479" s="20"/>
      <c r="C5479" s="20">
        <v>1</v>
      </c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6" t="s">
        <v>0</v>
      </c>
      <c r="O5479" s="26" t="s">
        <v>12808</v>
      </c>
      <c r="P5479" s="18"/>
      <c r="Q5479" s="18"/>
      <c r="R5479" s="1"/>
      <c r="S5479" s="4"/>
      <c r="T5479" s="1"/>
    </row>
    <row r="5480" spans="1:21">
      <c r="A5480" s="5" t="s">
        <v>6804</v>
      </c>
      <c r="B5480" s="20"/>
      <c r="C5480" s="20">
        <v>1</v>
      </c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6" t="s">
        <v>0</v>
      </c>
      <c r="O5480" s="26" t="s">
        <v>12809</v>
      </c>
      <c r="P5480" s="18"/>
      <c r="Q5480" s="18"/>
      <c r="R5480" s="1"/>
      <c r="S5480" s="4"/>
      <c r="T5480" s="1"/>
    </row>
    <row r="5481" spans="1:21">
      <c r="A5481" s="5" t="s">
        <v>10958</v>
      </c>
      <c r="B5481" s="20">
        <v>1</v>
      </c>
      <c r="C5481" s="20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6" t="s">
        <v>209</v>
      </c>
      <c r="O5481" s="26" t="s">
        <v>10959</v>
      </c>
      <c r="P5481" s="18"/>
      <c r="Q5481" s="18"/>
      <c r="R5481" s="1" t="s">
        <v>10960</v>
      </c>
      <c r="S5481" s="4" t="s">
        <v>10961</v>
      </c>
      <c r="T5481" s="1"/>
    </row>
    <row r="5482" spans="1:21">
      <c r="A5482" s="5" t="s">
        <v>15127</v>
      </c>
      <c r="B5482" s="20"/>
      <c r="C5482" s="20"/>
      <c r="D5482" s="20"/>
      <c r="E5482" s="20"/>
      <c r="F5482" s="20"/>
      <c r="G5482" s="20">
        <v>1</v>
      </c>
      <c r="H5482" s="20"/>
      <c r="I5482" s="20"/>
      <c r="J5482" s="20"/>
      <c r="K5482" s="20"/>
      <c r="L5482" s="20"/>
      <c r="M5482" s="20"/>
      <c r="N5482" s="26" t="s">
        <v>3489</v>
      </c>
      <c r="O5482" s="26" t="s">
        <v>15965</v>
      </c>
      <c r="P5482" s="18"/>
      <c r="Q5482" s="18"/>
      <c r="R5482" s="1"/>
      <c r="S5482" s="4"/>
      <c r="T5482" s="1"/>
    </row>
    <row r="5483" spans="1:21">
      <c r="A5483" s="5" t="s">
        <v>9440</v>
      </c>
      <c r="B5483" s="20">
        <v>1</v>
      </c>
      <c r="C5483" s="20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6" t="s">
        <v>3</v>
      </c>
      <c r="O5483" s="26" t="s">
        <v>8019</v>
      </c>
      <c r="P5483" s="18">
        <v>42.523200000000003</v>
      </c>
      <c r="Q5483" s="18">
        <v>27.433800000000002</v>
      </c>
      <c r="R5483" s="1" t="s">
        <v>9441</v>
      </c>
      <c r="S5483" s="4" t="s">
        <v>6046</v>
      </c>
      <c r="T5483" s="1"/>
    </row>
    <row r="5484" spans="1:21">
      <c r="A5484" s="5" t="s">
        <v>6667</v>
      </c>
      <c r="B5484" s="20"/>
      <c r="C5484" s="20">
        <v>1</v>
      </c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6" t="s">
        <v>544</v>
      </c>
      <c r="O5484" s="26" t="s">
        <v>13013</v>
      </c>
      <c r="P5484" s="18"/>
      <c r="Q5484" s="18"/>
      <c r="R5484" s="1"/>
      <c r="S5484" s="4"/>
      <c r="T5484" s="1"/>
    </row>
    <row r="5485" spans="1:21">
      <c r="A5485" s="5" t="s">
        <v>1395</v>
      </c>
      <c r="B5485" s="20">
        <v>1</v>
      </c>
      <c r="C5485" s="20"/>
      <c r="D5485" s="20">
        <v>1</v>
      </c>
      <c r="E5485" s="20"/>
      <c r="F5485" s="20"/>
      <c r="G5485" s="20"/>
      <c r="H5485" s="20"/>
      <c r="I5485" s="20"/>
      <c r="J5485" s="20"/>
      <c r="K5485" s="20"/>
      <c r="L5485" s="20"/>
      <c r="M5485" s="20"/>
      <c r="N5485" s="26" t="s">
        <v>0</v>
      </c>
      <c r="O5485" s="26" t="s">
        <v>1396</v>
      </c>
      <c r="P5485" s="18">
        <v>42.709359900000003</v>
      </c>
      <c r="Q5485" s="18">
        <v>23.417729999999999</v>
      </c>
      <c r="R5485" s="1" t="s">
        <v>1397</v>
      </c>
      <c r="S5485" s="4" t="s">
        <v>1398</v>
      </c>
      <c r="T5485" s="1"/>
    </row>
    <row r="5486" spans="1:21">
      <c r="A5486" s="5" t="s">
        <v>2759</v>
      </c>
      <c r="B5486" s="20">
        <v>1</v>
      </c>
      <c r="C5486" s="20"/>
      <c r="D5486" s="20">
        <v>1</v>
      </c>
      <c r="E5486" s="20"/>
      <c r="F5486" s="20"/>
      <c r="G5486" s="20"/>
      <c r="H5486" s="20"/>
      <c r="I5486" s="20"/>
      <c r="J5486" s="20"/>
      <c r="K5486" s="20" t="s">
        <v>9641</v>
      </c>
      <c r="L5486" s="20"/>
      <c r="M5486" s="20"/>
      <c r="N5486" s="26" t="s">
        <v>504</v>
      </c>
      <c r="O5486" s="26" t="s">
        <v>8644</v>
      </c>
      <c r="P5486" s="18">
        <v>44.108880200000002</v>
      </c>
      <c r="Q5486" s="18">
        <v>27.264688100000001</v>
      </c>
      <c r="R5486" s="1" t="s">
        <v>2760</v>
      </c>
      <c r="S5486" s="4" t="s">
        <v>2761</v>
      </c>
      <c r="T5486" s="1"/>
    </row>
    <row r="5487" spans="1:21">
      <c r="A5487" s="5" t="s">
        <v>9144</v>
      </c>
      <c r="B5487" s="20">
        <v>1</v>
      </c>
      <c r="C5487" s="20"/>
      <c r="D5487" s="20"/>
      <c r="E5487" s="20"/>
      <c r="F5487" s="20"/>
      <c r="G5487" s="20"/>
      <c r="H5487" s="20"/>
      <c r="I5487" s="20"/>
      <c r="J5487" s="20"/>
      <c r="K5487" s="20" t="s">
        <v>9642</v>
      </c>
      <c r="L5487" s="20"/>
      <c r="M5487" s="20"/>
      <c r="N5487" s="26" t="s">
        <v>0</v>
      </c>
      <c r="O5487" s="26" t="s">
        <v>987</v>
      </c>
      <c r="P5487" s="18">
        <v>42.707844100000003</v>
      </c>
      <c r="Q5487" s="18">
        <v>23.304479400000002</v>
      </c>
      <c r="R5487" s="1" t="s">
        <v>988</v>
      </c>
      <c r="S5487" s="4" t="s">
        <v>989</v>
      </c>
      <c r="T5487" s="1"/>
    </row>
    <row r="5488" spans="1:21">
      <c r="A5488" s="14" t="s">
        <v>24548</v>
      </c>
      <c r="I5488" s="22">
        <v>1</v>
      </c>
      <c r="K5488" s="20" t="s">
        <v>9676</v>
      </c>
      <c r="L5488" s="20" t="s">
        <v>9676</v>
      </c>
      <c r="M5488" s="20" t="s">
        <v>9676</v>
      </c>
      <c r="N5488" s="45" t="s">
        <v>0</v>
      </c>
      <c r="O5488" s="45" t="s">
        <v>12816</v>
      </c>
      <c r="R5488" s="43"/>
      <c r="S5488" s="46" t="s">
        <v>25403</v>
      </c>
      <c r="T5488" s="43"/>
      <c r="U5488" t="s">
        <v>24596</v>
      </c>
    </row>
    <row r="5489" spans="1:21">
      <c r="A5489" s="5" t="s">
        <v>14061</v>
      </c>
      <c r="B5489" s="20"/>
      <c r="C5489" s="20"/>
      <c r="D5489" s="20"/>
      <c r="E5489" s="20">
        <v>1</v>
      </c>
      <c r="F5489" s="20"/>
      <c r="G5489" s="20"/>
      <c r="H5489" s="20"/>
      <c r="I5489" s="20">
        <v>1</v>
      </c>
      <c r="J5489" s="20"/>
      <c r="K5489" s="20"/>
      <c r="L5489" s="20"/>
      <c r="M5489" s="20"/>
      <c r="N5489" s="26" t="s">
        <v>111</v>
      </c>
      <c r="O5489" s="45" t="s">
        <v>24838</v>
      </c>
      <c r="P5489" s="18"/>
      <c r="Q5489" s="18"/>
      <c r="R5489" s="1"/>
      <c r="S5489" s="4" t="s">
        <v>14861</v>
      </c>
      <c r="T5489" s="1"/>
    </row>
    <row r="5490" spans="1:21">
      <c r="A5490" s="5" t="s">
        <v>1318</v>
      </c>
      <c r="B5490" s="20">
        <v>1</v>
      </c>
      <c r="C5490" s="20"/>
      <c r="D5490" s="20">
        <v>1</v>
      </c>
      <c r="E5490" s="20"/>
      <c r="F5490" s="20"/>
      <c r="G5490" s="20"/>
      <c r="H5490" s="20"/>
      <c r="I5490" s="20"/>
      <c r="J5490" s="20"/>
      <c r="K5490" s="20" t="s">
        <v>9644</v>
      </c>
      <c r="L5490" s="20" t="s">
        <v>9660</v>
      </c>
      <c r="M5490" s="20"/>
      <c r="N5490" s="26" t="s">
        <v>308</v>
      </c>
      <c r="O5490" s="26" t="s">
        <v>8645</v>
      </c>
      <c r="P5490" s="18">
        <v>42.670952900000003</v>
      </c>
      <c r="Q5490" s="18">
        <v>26.333799800000001</v>
      </c>
      <c r="R5490" s="1" t="s">
        <v>1319</v>
      </c>
      <c r="S5490" s="4" t="s">
        <v>1320</v>
      </c>
      <c r="T5490" s="1"/>
    </row>
    <row r="5491" spans="1:21">
      <c r="A5491" s="9" t="s">
        <v>18210</v>
      </c>
      <c r="F5491" s="22">
        <v>1</v>
      </c>
      <c r="N5491" s="28" t="s">
        <v>0</v>
      </c>
      <c r="O5491" s="28" t="s">
        <v>24351</v>
      </c>
      <c r="R5491" s="43"/>
      <c r="S5491" s="11" t="s">
        <v>24352</v>
      </c>
      <c r="T5491" s="43"/>
    </row>
    <row r="5492" spans="1:21">
      <c r="A5492" s="5" t="s">
        <v>13794</v>
      </c>
      <c r="B5492" s="20"/>
      <c r="C5492" s="20"/>
      <c r="D5492" s="20"/>
      <c r="E5492" s="20">
        <v>1</v>
      </c>
      <c r="F5492" s="20"/>
      <c r="G5492" s="20"/>
      <c r="H5492" s="20"/>
      <c r="I5492" s="20"/>
      <c r="J5492" s="20"/>
      <c r="K5492" s="20"/>
      <c r="L5492" s="20"/>
      <c r="M5492" s="20"/>
      <c r="N5492" s="26" t="s">
        <v>0</v>
      </c>
      <c r="O5492" s="26"/>
      <c r="P5492" s="18"/>
      <c r="Q5492" s="18"/>
      <c r="R5492" s="1"/>
      <c r="S5492" s="4" t="s">
        <v>14598</v>
      </c>
      <c r="T5492" s="1"/>
    </row>
    <row r="5493" spans="1:21">
      <c r="A5493" s="9" t="s">
        <v>18044</v>
      </c>
      <c r="F5493" s="22">
        <v>1</v>
      </c>
      <c r="N5493" s="28" t="s">
        <v>382</v>
      </c>
      <c r="O5493" s="28" t="s">
        <v>23503</v>
      </c>
      <c r="R5493" s="43"/>
      <c r="S5493" s="11" t="s">
        <v>23502</v>
      </c>
      <c r="T5493" s="43" t="s">
        <v>23501</v>
      </c>
    </row>
    <row r="5494" spans="1:21">
      <c r="A5494" s="5" t="s">
        <v>6547</v>
      </c>
      <c r="B5494" s="20">
        <v>1</v>
      </c>
      <c r="C5494" s="20">
        <v>1</v>
      </c>
      <c r="D5494" s="20"/>
      <c r="E5494" s="20"/>
      <c r="F5494" s="20"/>
      <c r="G5494" s="20"/>
      <c r="H5494" s="20"/>
      <c r="I5494" s="20"/>
      <c r="J5494" s="20"/>
      <c r="K5494" s="20" t="s">
        <v>9641</v>
      </c>
      <c r="L5494" s="20"/>
      <c r="M5494" s="20"/>
      <c r="N5494" s="26" t="s">
        <v>2202</v>
      </c>
      <c r="O5494" s="26" t="s">
        <v>8646</v>
      </c>
      <c r="P5494" s="18">
        <v>42.640340000000002</v>
      </c>
      <c r="Q5494" s="18">
        <v>24.789259999999999</v>
      </c>
      <c r="R5494" s="1" t="s">
        <v>4209</v>
      </c>
      <c r="S5494" s="4" t="s">
        <v>4210</v>
      </c>
      <c r="T5494" s="1" t="s">
        <v>4211</v>
      </c>
    </row>
    <row r="5495" spans="1:21">
      <c r="A5495" s="5" t="s">
        <v>6881</v>
      </c>
      <c r="B5495" s="20"/>
      <c r="C5495" s="20">
        <v>1</v>
      </c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6" t="s">
        <v>11</v>
      </c>
      <c r="O5495" s="26" t="s">
        <v>12827</v>
      </c>
      <c r="P5495" s="18"/>
      <c r="Q5495" s="18"/>
      <c r="R5495" s="1"/>
      <c r="S5495" s="4"/>
      <c r="T5495" s="1"/>
    </row>
    <row r="5496" spans="1:21">
      <c r="A5496" s="14" t="s">
        <v>7063</v>
      </c>
      <c r="J5496" s="20">
        <v>1</v>
      </c>
      <c r="N5496" s="45" t="s">
        <v>3</v>
      </c>
      <c r="O5496" s="45" t="s">
        <v>18892</v>
      </c>
      <c r="R5496" s="43"/>
      <c r="S5496" s="2" t="s">
        <v>19744</v>
      </c>
      <c r="T5496" s="43"/>
      <c r="U5496" t="s">
        <v>7064</v>
      </c>
    </row>
    <row r="5497" spans="1:21">
      <c r="A5497" s="14" t="s">
        <v>7323</v>
      </c>
      <c r="J5497" s="20">
        <v>1</v>
      </c>
      <c r="N5497" s="45" t="s">
        <v>33</v>
      </c>
      <c r="O5497" s="45" t="s">
        <v>18893</v>
      </c>
      <c r="R5497" s="43"/>
      <c r="S5497" s="2" t="s">
        <v>19745</v>
      </c>
      <c r="T5497" s="43"/>
      <c r="U5497" t="s">
        <v>7324</v>
      </c>
    </row>
    <row r="5498" spans="1:21">
      <c r="A5498" s="5" t="s">
        <v>6741</v>
      </c>
      <c r="B5498" s="20"/>
      <c r="C5498" s="20">
        <v>1</v>
      </c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6" t="s">
        <v>0</v>
      </c>
      <c r="O5498" s="26" t="s">
        <v>8682</v>
      </c>
      <c r="P5498" s="18"/>
      <c r="Q5498" s="18"/>
      <c r="R5498" s="1"/>
      <c r="S5498" s="4"/>
      <c r="T5498" s="1"/>
    </row>
    <row r="5499" spans="1:21">
      <c r="A5499" s="5" t="s">
        <v>6752</v>
      </c>
      <c r="B5499" s="20">
        <v>1</v>
      </c>
      <c r="C5499" s="20">
        <v>1</v>
      </c>
      <c r="D5499" s="20">
        <v>1</v>
      </c>
      <c r="E5499" s="20">
        <v>1</v>
      </c>
      <c r="F5499" s="20"/>
      <c r="G5499" s="20"/>
      <c r="H5499" s="20"/>
      <c r="I5499" s="20"/>
      <c r="J5499" s="20"/>
      <c r="K5499" s="20" t="s">
        <v>9641</v>
      </c>
      <c r="L5499" s="20"/>
      <c r="M5499" s="20"/>
      <c r="N5499" s="26" t="s">
        <v>0</v>
      </c>
      <c r="O5499" s="26" t="s">
        <v>4014</v>
      </c>
      <c r="P5499" s="18">
        <v>42.757612600000002</v>
      </c>
      <c r="Q5499" s="18">
        <v>23.269434100000002</v>
      </c>
      <c r="R5499" s="1" t="s">
        <v>4015</v>
      </c>
      <c r="S5499" s="4" t="s">
        <v>4013</v>
      </c>
      <c r="T5499" s="1" t="s">
        <v>4016</v>
      </c>
    </row>
    <row r="5500" spans="1:21">
      <c r="A5500" s="13" t="s">
        <v>14092</v>
      </c>
      <c r="B5500" s="20"/>
      <c r="C5500" s="20"/>
      <c r="D5500" s="20"/>
      <c r="E5500" s="20">
        <v>1</v>
      </c>
      <c r="F5500" s="20"/>
      <c r="G5500" s="20"/>
      <c r="H5500" s="20"/>
      <c r="I5500" s="20"/>
      <c r="J5500" s="20"/>
      <c r="K5500" s="20"/>
      <c r="L5500" s="20"/>
      <c r="M5500" s="20"/>
      <c r="N5500" s="26" t="s">
        <v>0</v>
      </c>
      <c r="O5500" s="26"/>
      <c r="P5500" s="18"/>
      <c r="Q5500" s="18"/>
      <c r="R5500" s="1"/>
      <c r="S5500" s="4" t="s">
        <v>14891</v>
      </c>
      <c r="T5500" s="1"/>
    </row>
    <row r="5501" spans="1:21">
      <c r="A5501" s="14" t="s">
        <v>7543</v>
      </c>
      <c r="J5501" s="20">
        <v>1</v>
      </c>
      <c r="N5501" s="45" t="s">
        <v>2325</v>
      </c>
      <c r="O5501" s="45" t="s">
        <v>18894</v>
      </c>
      <c r="R5501" s="43"/>
      <c r="S5501" s="2" t="s">
        <v>19746</v>
      </c>
      <c r="T5501" s="43"/>
      <c r="U5501" t="s">
        <v>7012</v>
      </c>
    </row>
    <row r="5502" spans="1:21">
      <c r="A5502" s="5" t="s">
        <v>15183</v>
      </c>
      <c r="B5502" s="20"/>
      <c r="C5502" s="20"/>
      <c r="D5502" s="20"/>
      <c r="E5502" s="20"/>
      <c r="F5502" s="20"/>
      <c r="G5502" s="20">
        <v>1</v>
      </c>
      <c r="H5502" s="20"/>
      <c r="I5502" s="20"/>
      <c r="J5502" s="20"/>
      <c r="K5502" s="20"/>
      <c r="L5502" s="20"/>
      <c r="M5502" s="20"/>
      <c r="N5502" s="26" t="s">
        <v>16060</v>
      </c>
      <c r="O5502" s="26" t="s">
        <v>16061</v>
      </c>
      <c r="P5502" s="18"/>
      <c r="Q5502" s="18"/>
      <c r="R5502" s="1"/>
      <c r="S5502" s="4"/>
      <c r="T5502" s="1"/>
    </row>
    <row r="5503" spans="1:21">
      <c r="A5503" s="14" t="s">
        <v>7430</v>
      </c>
      <c r="J5503" s="20">
        <v>1</v>
      </c>
      <c r="N5503" s="45" t="s">
        <v>1755</v>
      </c>
      <c r="O5503" s="45" t="s">
        <v>18895</v>
      </c>
      <c r="R5503" s="43"/>
      <c r="S5503" s="2" t="s">
        <v>19747</v>
      </c>
      <c r="T5503" s="43"/>
      <c r="U5503" t="s">
        <v>7012</v>
      </c>
    </row>
    <row r="5504" spans="1:21">
      <c r="A5504" s="5" t="s">
        <v>6545</v>
      </c>
      <c r="B5504" s="20"/>
      <c r="C5504" s="20">
        <v>1</v>
      </c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6" t="s">
        <v>3142</v>
      </c>
      <c r="O5504" s="26" t="s">
        <v>13002</v>
      </c>
      <c r="P5504" s="18"/>
      <c r="Q5504" s="18"/>
      <c r="R5504" s="1"/>
      <c r="S5504" s="4"/>
      <c r="T5504" s="1"/>
    </row>
    <row r="5505" spans="1:20">
      <c r="A5505" s="5" t="s">
        <v>14080</v>
      </c>
      <c r="B5505" s="20"/>
      <c r="C5505" s="20"/>
      <c r="D5505" s="20"/>
      <c r="E5505" s="20">
        <v>1</v>
      </c>
      <c r="F5505" s="20"/>
      <c r="G5505" s="20"/>
      <c r="H5505" s="20"/>
      <c r="I5505" s="20"/>
      <c r="J5505" s="20"/>
      <c r="K5505" s="20"/>
      <c r="L5505" s="20"/>
      <c r="M5505" s="20"/>
      <c r="N5505" s="26" t="s">
        <v>308</v>
      </c>
      <c r="O5505" s="26"/>
      <c r="P5505" s="18"/>
      <c r="Q5505" s="18"/>
      <c r="R5505" s="1"/>
      <c r="S5505" s="4" t="s">
        <v>14529</v>
      </c>
      <c r="T5505" s="1"/>
    </row>
    <row r="5506" spans="1:20">
      <c r="A5506" s="5" t="s">
        <v>15344</v>
      </c>
      <c r="B5506" s="20"/>
      <c r="C5506" s="20"/>
      <c r="D5506" s="20"/>
      <c r="E5506" s="20"/>
      <c r="F5506" s="20"/>
      <c r="G5506" s="20">
        <v>1</v>
      </c>
      <c r="H5506" s="20"/>
      <c r="I5506" s="20"/>
      <c r="J5506" s="20"/>
      <c r="K5506" s="20"/>
      <c r="L5506" s="20"/>
      <c r="M5506" s="20"/>
      <c r="N5506" s="26" t="s">
        <v>16406</v>
      </c>
      <c r="O5506" s="26" t="s">
        <v>16028</v>
      </c>
      <c r="P5506" s="18"/>
      <c r="Q5506" s="18"/>
      <c r="R5506" s="1"/>
      <c r="S5506" s="4"/>
      <c r="T5506" s="1"/>
    </row>
    <row r="5507" spans="1:20">
      <c r="A5507" s="5" t="s">
        <v>15344</v>
      </c>
      <c r="B5507" s="20"/>
      <c r="C5507" s="20"/>
      <c r="D5507" s="20"/>
      <c r="E5507" s="20"/>
      <c r="F5507" s="20"/>
      <c r="G5507" s="20">
        <v>1</v>
      </c>
      <c r="H5507" s="20"/>
      <c r="I5507" s="20"/>
      <c r="J5507" s="20"/>
      <c r="K5507" s="20"/>
      <c r="L5507" s="20"/>
      <c r="M5507" s="20"/>
      <c r="N5507" s="26" t="s">
        <v>16407</v>
      </c>
      <c r="O5507" s="26" t="s">
        <v>16028</v>
      </c>
      <c r="P5507" s="18"/>
      <c r="Q5507" s="18"/>
      <c r="R5507" s="1"/>
      <c r="S5507" s="4"/>
      <c r="T5507" s="1"/>
    </row>
    <row r="5508" spans="1:20">
      <c r="A5508" s="9" t="s">
        <v>18040</v>
      </c>
      <c r="F5508" s="22">
        <v>1</v>
      </c>
      <c r="K5508" s="21" t="s">
        <v>9677</v>
      </c>
      <c r="N5508" s="28" t="s">
        <v>111</v>
      </c>
      <c r="O5508" s="28" t="s">
        <v>23463</v>
      </c>
      <c r="R5508" s="32" t="s">
        <v>23462</v>
      </c>
      <c r="S5508" s="11" t="s">
        <v>23464</v>
      </c>
      <c r="T5508" s="43"/>
    </row>
    <row r="5509" spans="1:20">
      <c r="A5509" s="5" t="s">
        <v>5097</v>
      </c>
      <c r="B5509" s="20">
        <v>1</v>
      </c>
      <c r="C5509" s="20"/>
      <c r="D5509" s="20"/>
      <c r="E5509" s="20"/>
      <c r="F5509" s="20"/>
      <c r="G5509" s="20"/>
      <c r="H5509" s="20"/>
      <c r="I5509" s="20"/>
      <c r="J5509" s="20"/>
      <c r="K5509" s="20" t="s">
        <v>9641</v>
      </c>
      <c r="L5509" s="20" t="s">
        <v>9649</v>
      </c>
      <c r="M5509" s="20"/>
      <c r="N5509" s="26" t="s">
        <v>6017</v>
      </c>
      <c r="O5509" s="26" t="s">
        <v>8647</v>
      </c>
      <c r="P5509" s="18">
        <v>43.076744599999998</v>
      </c>
      <c r="Q5509" s="18">
        <v>25.692308000000001</v>
      </c>
      <c r="R5509" s="1" t="s">
        <v>5098</v>
      </c>
      <c r="S5509" s="4" t="s">
        <v>5099</v>
      </c>
      <c r="T5509" s="1" t="s">
        <v>5100</v>
      </c>
    </row>
    <row r="5510" spans="1:20">
      <c r="A5510" s="5" t="s">
        <v>15582</v>
      </c>
      <c r="B5510" s="20"/>
      <c r="C5510" s="20"/>
      <c r="D5510" s="20"/>
      <c r="E5510" s="20"/>
      <c r="F5510" s="20"/>
      <c r="G5510" s="20">
        <v>1</v>
      </c>
      <c r="H5510" s="20"/>
      <c r="I5510" s="20"/>
      <c r="J5510" s="20"/>
      <c r="K5510" s="20"/>
      <c r="L5510" s="20"/>
      <c r="M5510" s="20"/>
      <c r="N5510" s="26" t="s">
        <v>16882</v>
      </c>
      <c r="O5510" s="26" t="s">
        <v>16028</v>
      </c>
      <c r="P5510" s="18"/>
      <c r="Q5510" s="18"/>
      <c r="R5510" s="1"/>
      <c r="S5510" s="4"/>
      <c r="T5510" s="1"/>
    </row>
    <row r="5511" spans="1:20">
      <c r="A5511" s="5" t="s">
        <v>20364</v>
      </c>
      <c r="B5511" s="20">
        <v>1</v>
      </c>
      <c r="C5511" s="20"/>
      <c r="D5511" s="20"/>
      <c r="E5511" s="20"/>
      <c r="F5511" s="20"/>
      <c r="G5511" s="20"/>
      <c r="H5511" s="20"/>
      <c r="I5511" s="20"/>
      <c r="J5511" s="20"/>
      <c r="K5511" s="20" t="s">
        <v>9641</v>
      </c>
      <c r="L5511" s="20" t="s">
        <v>9649</v>
      </c>
      <c r="M5511" s="20"/>
      <c r="N5511" s="26" t="s">
        <v>230</v>
      </c>
      <c r="O5511" s="26" t="s">
        <v>1840</v>
      </c>
      <c r="P5511" s="18">
        <v>42.104130300000001</v>
      </c>
      <c r="Q5511" s="18">
        <v>24.7698432</v>
      </c>
      <c r="R5511" s="1" t="s">
        <v>1841</v>
      </c>
      <c r="S5511" s="4" t="s">
        <v>1842</v>
      </c>
      <c r="T5511" s="1" t="s">
        <v>1843</v>
      </c>
    </row>
    <row r="5512" spans="1:20">
      <c r="A5512" s="9" t="s">
        <v>18066</v>
      </c>
      <c r="F5512" s="22">
        <v>1</v>
      </c>
      <c r="K5512" s="21" t="s">
        <v>9641</v>
      </c>
      <c r="N5512" s="28" t="s">
        <v>0</v>
      </c>
      <c r="O5512" s="28" t="s">
        <v>23621</v>
      </c>
      <c r="R5512" s="44" t="s">
        <v>23622</v>
      </c>
      <c r="S5512" s="11" t="s">
        <v>23623</v>
      </c>
      <c r="T5512" s="43" t="s">
        <v>23620</v>
      </c>
    </row>
    <row r="5513" spans="1:20">
      <c r="A5513" s="9" t="s">
        <v>18185</v>
      </c>
      <c r="F5513" s="22">
        <v>1</v>
      </c>
      <c r="K5513" s="21" t="s">
        <v>9641</v>
      </c>
      <c r="N5513" s="28" t="s">
        <v>11</v>
      </c>
      <c r="O5513" s="28" t="s">
        <v>16764</v>
      </c>
      <c r="R5513" s="44" t="s">
        <v>24260</v>
      </c>
      <c r="S5513" s="11" t="s">
        <v>24261</v>
      </c>
      <c r="T5513" s="43"/>
    </row>
    <row r="5514" spans="1:20">
      <c r="A5514" s="5" t="s">
        <v>5976</v>
      </c>
      <c r="B5514" s="20">
        <v>1</v>
      </c>
      <c r="C5514" s="20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6" t="s">
        <v>230</v>
      </c>
      <c r="O5514" s="26" t="s">
        <v>5702</v>
      </c>
      <c r="P5514" s="18"/>
      <c r="Q5514" s="18"/>
      <c r="R5514" s="1" t="s">
        <v>5853</v>
      </c>
      <c r="S5514" s="4" t="s">
        <v>6108</v>
      </c>
      <c r="T5514" s="1" t="s">
        <v>5852</v>
      </c>
    </row>
    <row r="5515" spans="1:20">
      <c r="A5515" s="5" t="s">
        <v>6558</v>
      </c>
      <c r="B5515" s="20"/>
      <c r="C5515" s="20">
        <v>1</v>
      </c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6" t="s">
        <v>9490</v>
      </c>
      <c r="O5515" s="26" t="s">
        <v>13264</v>
      </c>
      <c r="P5515" s="18"/>
      <c r="Q5515" s="18"/>
      <c r="R5515" s="1"/>
      <c r="S5515" s="4"/>
      <c r="T5515" s="1"/>
    </row>
    <row r="5516" spans="1:20">
      <c r="A5516" s="5" t="s">
        <v>15403</v>
      </c>
      <c r="B5516" s="20"/>
      <c r="C5516" s="20"/>
      <c r="D5516" s="20"/>
      <c r="E5516" s="20"/>
      <c r="F5516" s="20"/>
      <c r="G5516" s="20">
        <v>1</v>
      </c>
      <c r="H5516" s="20"/>
      <c r="I5516" s="20"/>
      <c r="J5516" s="20"/>
      <c r="K5516" s="20"/>
      <c r="L5516" s="20"/>
      <c r="M5516" s="20"/>
      <c r="N5516" s="26" t="s">
        <v>12888</v>
      </c>
      <c r="O5516" s="26" t="s">
        <v>16028</v>
      </c>
      <c r="P5516" s="18"/>
      <c r="Q5516" s="18"/>
      <c r="R5516" s="1"/>
      <c r="S5516" s="4"/>
      <c r="T5516" s="1"/>
    </row>
    <row r="5517" spans="1:20">
      <c r="A5517" s="5" t="s">
        <v>205</v>
      </c>
      <c r="B5517" s="20">
        <v>1</v>
      </c>
      <c r="C5517" s="20"/>
      <c r="D5517" s="20"/>
      <c r="E5517" s="20"/>
      <c r="F5517" s="20"/>
      <c r="G5517" s="20"/>
      <c r="H5517" s="20"/>
      <c r="I5517" s="20"/>
      <c r="J5517" s="20"/>
      <c r="K5517" s="20" t="s">
        <v>9672</v>
      </c>
      <c r="L5517" s="20"/>
      <c r="M5517" s="20"/>
      <c r="N5517" s="26" t="s">
        <v>206</v>
      </c>
      <c r="O5517" s="26" t="s">
        <v>8648</v>
      </c>
      <c r="P5517" s="18">
        <v>43.982633900000003</v>
      </c>
      <c r="Q5517" s="18">
        <v>22.868678299999999</v>
      </c>
      <c r="R5517" s="1" t="s">
        <v>207</v>
      </c>
      <c r="S5517" s="4" t="s">
        <v>208</v>
      </c>
      <c r="T5517" s="1"/>
    </row>
    <row r="5518" spans="1:20">
      <c r="A5518" s="5" t="s">
        <v>9123</v>
      </c>
      <c r="B5518" s="20">
        <v>1</v>
      </c>
      <c r="C5518" s="20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6" t="s">
        <v>382</v>
      </c>
      <c r="O5518" s="26" t="s">
        <v>7804</v>
      </c>
      <c r="P5518" s="18">
        <v>43.417912999999999</v>
      </c>
      <c r="Q5518" s="18">
        <v>24.613035</v>
      </c>
      <c r="R5518" s="1"/>
      <c r="S5518" s="4" t="s">
        <v>9122</v>
      </c>
      <c r="T5518" s="1"/>
    </row>
    <row r="5519" spans="1:20">
      <c r="A5519" s="5" t="s">
        <v>6919</v>
      </c>
      <c r="B5519" s="20"/>
      <c r="C5519" s="20">
        <v>1</v>
      </c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6" t="s">
        <v>256</v>
      </c>
      <c r="O5519" s="26" t="s">
        <v>13033</v>
      </c>
      <c r="P5519" s="18"/>
      <c r="Q5519" s="18"/>
      <c r="R5519" s="1"/>
      <c r="S5519" s="4"/>
      <c r="T5519" s="1"/>
    </row>
    <row r="5520" spans="1:20">
      <c r="A5520" s="5" t="s">
        <v>3444</v>
      </c>
      <c r="B5520" s="20">
        <v>1</v>
      </c>
      <c r="C5520" s="20"/>
      <c r="D5520" s="20"/>
      <c r="E5520" s="20"/>
      <c r="F5520" s="20"/>
      <c r="G5520" s="20"/>
      <c r="H5520" s="20"/>
      <c r="I5520" s="20"/>
      <c r="J5520" s="20"/>
      <c r="K5520" s="20" t="s">
        <v>9644</v>
      </c>
      <c r="L5520" s="20" t="s">
        <v>9644</v>
      </c>
      <c r="M5520" s="20"/>
      <c r="N5520" s="26" t="s">
        <v>504</v>
      </c>
      <c r="O5520" s="26" t="s">
        <v>8649</v>
      </c>
      <c r="P5520" s="18">
        <v>44.104438799999997</v>
      </c>
      <c r="Q5520" s="18">
        <v>27.232016000000002</v>
      </c>
      <c r="R5520" s="1" t="s">
        <v>3445</v>
      </c>
      <c r="S5520" s="4" t="s">
        <v>3446</v>
      </c>
      <c r="T5520" s="1"/>
    </row>
    <row r="5521" spans="1:21">
      <c r="A5521" s="5" t="s">
        <v>9942</v>
      </c>
      <c r="B5521" s="20">
        <v>1</v>
      </c>
      <c r="C5521" s="20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6" t="s">
        <v>0</v>
      </c>
      <c r="O5521" s="26" t="s">
        <v>9837</v>
      </c>
      <c r="P5521" s="18"/>
      <c r="Q5521" s="18"/>
      <c r="R5521" s="1" t="s">
        <v>9943</v>
      </c>
      <c r="S5521" s="4" t="s">
        <v>9944</v>
      </c>
      <c r="T5521" s="1"/>
    </row>
    <row r="5522" spans="1:21">
      <c r="A5522" s="14" t="s">
        <v>7567</v>
      </c>
      <c r="J5522" s="20">
        <v>1</v>
      </c>
      <c r="N5522" s="45" t="s">
        <v>1547</v>
      </c>
      <c r="O5522" s="45" t="s">
        <v>18896</v>
      </c>
      <c r="R5522" s="43"/>
      <c r="S5522" s="2" t="s">
        <v>19748</v>
      </c>
      <c r="T5522" s="43"/>
      <c r="U5522" t="s">
        <v>7242</v>
      </c>
    </row>
    <row r="5523" spans="1:21">
      <c r="A5523" s="14" t="s">
        <v>7626</v>
      </c>
      <c r="J5523" s="20">
        <v>1</v>
      </c>
      <c r="N5523" s="45" t="s">
        <v>0</v>
      </c>
      <c r="O5523" s="45" t="s">
        <v>18897</v>
      </c>
      <c r="R5523" s="43"/>
      <c r="S5523" s="2" t="s">
        <v>19749</v>
      </c>
      <c r="T5523" s="43"/>
      <c r="U5523" t="s">
        <v>7012</v>
      </c>
    </row>
    <row r="5524" spans="1:21">
      <c r="A5524" s="5" t="s">
        <v>1161</v>
      </c>
      <c r="B5524" s="20"/>
      <c r="C5524" s="20"/>
      <c r="D5524" s="20"/>
      <c r="E5524" s="20"/>
      <c r="F5524" s="20"/>
      <c r="G5524" s="20"/>
      <c r="H5524" s="20"/>
      <c r="I5524" s="20">
        <v>1</v>
      </c>
      <c r="J5524" s="20"/>
      <c r="K5524" s="20" t="s">
        <v>9651</v>
      </c>
      <c r="L5524" s="20" t="s">
        <v>9651</v>
      </c>
      <c r="M5524" s="20" t="s">
        <v>9651</v>
      </c>
      <c r="N5524" s="26" t="s">
        <v>1162</v>
      </c>
      <c r="O5524" s="26" t="s">
        <v>8650</v>
      </c>
      <c r="P5524" s="18">
        <v>43.243418400000003</v>
      </c>
      <c r="Q5524" s="18">
        <v>25.296016900000001</v>
      </c>
      <c r="R5524" s="1" t="s">
        <v>1163</v>
      </c>
      <c r="S5524" s="4" t="s">
        <v>1164</v>
      </c>
      <c r="T5524" s="1"/>
    </row>
    <row r="5525" spans="1:21">
      <c r="A5525" s="5" t="s">
        <v>6747</v>
      </c>
      <c r="B5525" s="20"/>
      <c r="C5525" s="20">
        <v>1</v>
      </c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6" t="s">
        <v>0</v>
      </c>
      <c r="O5525" s="26" t="s">
        <v>12793</v>
      </c>
      <c r="P5525" s="18"/>
      <c r="Q5525" s="18"/>
      <c r="R5525" s="1"/>
      <c r="S5525" s="4"/>
      <c r="T5525" s="1"/>
    </row>
    <row r="5526" spans="1:21">
      <c r="A5526" s="5" t="s">
        <v>13515</v>
      </c>
      <c r="B5526" s="20"/>
      <c r="C5526" s="20"/>
      <c r="D5526" s="20"/>
      <c r="E5526" s="20">
        <v>1</v>
      </c>
      <c r="F5526" s="20"/>
      <c r="G5526" s="20"/>
      <c r="H5526" s="20"/>
      <c r="I5526" s="20"/>
      <c r="J5526" s="20"/>
      <c r="K5526" s="20"/>
      <c r="L5526" s="20"/>
      <c r="M5526" s="20"/>
      <c r="N5526" s="26" t="s">
        <v>492</v>
      </c>
      <c r="O5526" s="26" t="s">
        <v>13516</v>
      </c>
      <c r="P5526" s="18"/>
      <c r="Q5526" s="18"/>
      <c r="R5526" s="1"/>
      <c r="S5526" s="4" t="s">
        <v>13517</v>
      </c>
      <c r="T5526" s="1"/>
    </row>
    <row r="5527" spans="1:21">
      <c r="A5527" s="5" t="s">
        <v>15321</v>
      </c>
      <c r="B5527" s="20"/>
      <c r="C5527" s="20"/>
      <c r="D5527" s="20"/>
      <c r="E5527" s="20"/>
      <c r="F5527" s="20"/>
      <c r="G5527" s="20">
        <v>1</v>
      </c>
      <c r="H5527" s="20"/>
      <c r="I5527" s="20"/>
      <c r="J5527" s="20"/>
      <c r="K5527" s="20"/>
      <c r="L5527" s="20"/>
      <c r="M5527" s="20"/>
      <c r="N5527" s="26" t="s">
        <v>216</v>
      </c>
      <c r="O5527" s="26" t="s">
        <v>16378</v>
      </c>
      <c r="P5527" s="18"/>
      <c r="Q5527" s="18"/>
      <c r="R5527" s="1"/>
      <c r="S5527" s="4"/>
      <c r="T5527" s="1"/>
    </row>
    <row r="5528" spans="1:21">
      <c r="A5528" s="9" t="s">
        <v>18131</v>
      </c>
      <c r="F5528" s="22">
        <v>1</v>
      </c>
      <c r="N5528" s="28" t="s">
        <v>0</v>
      </c>
      <c r="O5528" s="28" t="s">
        <v>24035</v>
      </c>
      <c r="R5528" s="43" t="s">
        <v>24033</v>
      </c>
      <c r="S5528" s="11" t="s">
        <v>24034</v>
      </c>
      <c r="T5528" s="44" t="s">
        <v>24032</v>
      </c>
    </row>
    <row r="5529" spans="1:21">
      <c r="A5529" s="5" t="s">
        <v>5292</v>
      </c>
      <c r="B5529" s="20">
        <v>1</v>
      </c>
      <c r="C5529" s="20"/>
      <c r="D5529" s="20">
        <v>1</v>
      </c>
      <c r="E5529" s="20"/>
      <c r="F5529" s="20"/>
      <c r="G5529" s="20"/>
      <c r="H5529" s="20"/>
      <c r="I5529" s="20"/>
      <c r="J5529" s="20"/>
      <c r="K5529" s="20" t="s">
        <v>9644</v>
      </c>
      <c r="L5529" s="20" t="s">
        <v>9690</v>
      </c>
      <c r="M5529" s="20"/>
      <c r="N5529" s="26" t="s">
        <v>230</v>
      </c>
      <c r="O5529" s="26" t="s">
        <v>8651</v>
      </c>
      <c r="P5529" s="18">
        <v>42.122282599999998</v>
      </c>
      <c r="Q5529" s="18">
        <v>24.7879413</v>
      </c>
      <c r="R5529" s="1" t="s">
        <v>5293</v>
      </c>
      <c r="S5529" s="4" t="s">
        <v>5294</v>
      </c>
      <c r="T5529" s="1"/>
    </row>
    <row r="5530" spans="1:21">
      <c r="A5530" s="9" t="s">
        <v>18064</v>
      </c>
      <c r="F5530" s="22">
        <v>1</v>
      </c>
      <c r="N5530" s="28" t="s">
        <v>0</v>
      </c>
      <c r="O5530" s="28" t="s">
        <v>23609</v>
      </c>
      <c r="R5530" s="44" t="s">
        <v>23610</v>
      </c>
      <c r="S5530" s="11" t="s">
        <v>23611</v>
      </c>
      <c r="T5530" s="43" t="s">
        <v>23608</v>
      </c>
    </row>
    <row r="5531" spans="1:21">
      <c r="A5531" s="5" t="s">
        <v>14039</v>
      </c>
      <c r="B5531" s="20"/>
      <c r="C5531" s="20"/>
      <c r="D5531" s="20"/>
      <c r="E5531" s="20">
        <v>1</v>
      </c>
      <c r="F5531" s="20"/>
      <c r="G5531" s="20"/>
      <c r="H5531" s="20"/>
      <c r="I5531" s="20"/>
      <c r="J5531" s="20"/>
      <c r="K5531" s="20"/>
      <c r="L5531" s="20"/>
      <c r="M5531" s="20"/>
      <c r="N5531" s="26" t="s">
        <v>384</v>
      </c>
      <c r="O5531" s="26"/>
      <c r="P5531" s="18"/>
      <c r="Q5531" s="18"/>
      <c r="R5531" s="1"/>
      <c r="S5531" s="4" t="s">
        <v>14838</v>
      </c>
      <c r="T5531" s="1"/>
    </row>
    <row r="5532" spans="1:21">
      <c r="A5532" s="5" t="s">
        <v>15485</v>
      </c>
      <c r="B5532" s="20"/>
      <c r="C5532" s="20"/>
      <c r="D5532" s="20"/>
      <c r="E5532" s="20"/>
      <c r="F5532" s="20"/>
      <c r="G5532" s="20">
        <v>1</v>
      </c>
      <c r="H5532" s="20"/>
      <c r="I5532" s="20"/>
      <c r="J5532" s="20"/>
      <c r="K5532" s="20"/>
      <c r="L5532" s="20"/>
      <c r="M5532" s="20"/>
      <c r="N5532" s="26" t="s">
        <v>0</v>
      </c>
      <c r="O5532" s="26" t="s">
        <v>16648</v>
      </c>
      <c r="P5532" s="18"/>
      <c r="Q5532" s="18"/>
      <c r="R5532" s="1"/>
      <c r="S5532" s="4"/>
      <c r="T5532" s="1"/>
    </row>
    <row r="5533" spans="1:21">
      <c r="A5533" s="5" t="s">
        <v>11421</v>
      </c>
      <c r="B5533" s="20">
        <v>1</v>
      </c>
      <c r="C5533" s="20">
        <v>1</v>
      </c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6" t="s">
        <v>0</v>
      </c>
      <c r="O5533" s="26" t="s">
        <v>10076</v>
      </c>
      <c r="P5533" s="18"/>
      <c r="Q5533" s="18"/>
      <c r="R5533" s="1" t="s">
        <v>11422</v>
      </c>
      <c r="S5533" s="4" t="s">
        <v>10077</v>
      </c>
      <c r="T5533" s="1" t="s">
        <v>11423</v>
      </c>
      <c r="U5533" t="s">
        <v>9395</v>
      </c>
    </row>
    <row r="5534" spans="1:21">
      <c r="A5534" s="5" t="s">
        <v>11421</v>
      </c>
      <c r="B5534" s="20">
        <v>1</v>
      </c>
      <c r="C5534" s="20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6" t="s">
        <v>279</v>
      </c>
      <c r="O5534" s="26" t="s">
        <v>11458</v>
      </c>
      <c r="P5534" s="18"/>
      <c r="Q5534" s="18"/>
      <c r="R5534" s="1" t="s">
        <v>11456</v>
      </c>
      <c r="S5534" s="4" t="s">
        <v>11459</v>
      </c>
      <c r="T5534" s="1" t="s">
        <v>11423</v>
      </c>
      <c r="U5534" t="s">
        <v>9395</v>
      </c>
    </row>
    <row r="5535" spans="1:21">
      <c r="A5535" s="14" t="s">
        <v>7509</v>
      </c>
      <c r="J5535" s="20">
        <v>1</v>
      </c>
      <c r="N5535" s="45" t="s">
        <v>504</v>
      </c>
      <c r="O5535" s="45" t="s">
        <v>18898</v>
      </c>
      <c r="R5535" s="43"/>
      <c r="S5535" s="2" t="s">
        <v>19750</v>
      </c>
      <c r="T5535" s="43"/>
      <c r="U5535" t="s">
        <v>7269</v>
      </c>
    </row>
    <row r="5536" spans="1:21">
      <c r="A5536" s="5" t="s">
        <v>15499</v>
      </c>
      <c r="B5536" s="20"/>
      <c r="C5536" s="20"/>
      <c r="D5536" s="20"/>
      <c r="E5536" s="20"/>
      <c r="F5536" s="20"/>
      <c r="G5536" s="20">
        <v>1</v>
      </c>
      <c r="H5536" s="20"/>
      <c r="I5536" s="20"/>
      <c r="J5536" s="20"/>
      <c r="K5536" s="20"/>
      <c r="L5536" s="20"/>
      <c r="M5536" s="20"/>
      <c r="N5536" s="26" t="s">
        <v>9</v>
      </c>
      <c r="O5536" s="26" t="s">
        <v>13109</v>
      </c>
      <c r="P5536" s="18"/>
      <c r="Q5536" s="18"/>
      <c r="R5536" s="1"/>
      <c r="S5536" s="4"/>
      <c r="T5536" s="1"/>
    </row>
    <row r="5537" spans="1:21">
      <c r="A5537" s="5" t="s">
        <v>15341</v>
      </c>
      <c r="B5537" s="20"/>
      <c r="C5537" s="20"/>
      <c r="D5537" s="20"/>
      <c r="E5537" s="20"/>
      <c r="F5537" s="20"/>
      <c r="G5537" s="20">
        <v>1</v>
      </c>
      <c r="H5537" s="20"/>
      <c r="I5537" s="20"/>
      <c r="J5537" s="20"/>
      <c r="K5537" s="20"/>
      <c r="L5537" s="20"/>
      <c r="M5537" s="20"/>
      <c r="N5537" s="26" t="s">
        <v>12860</v>
      </c>
      <c r="O5537" s="26" t="s">
        <v>16403</v>
      </c>
      <c r="P5537" s="18"/>
      <c r="Q5537" s="18"/>
      <c r="R5537" s="1"/>
      <c r="S5537" s="4"/>
      <c r="T5537" s="1"/>
    </row>
    <row r="5538" spans="1:21">
      <c r="A5538" s="5" t="s">
        <v>885</v>
      </c>
      <c r="B5538" s="20">
        <v>1</v>
      </c>
      <c r="C5538" s="20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6" t="s">
        <v>0</v>
      </c>
      <c r="O5538" s="26" t="s">
        <v>7853</v>
      </c>
      <c r="P5538" s="18">
        <v>42.714634500000003</v>
      </c>
      <c r="Q5538" s="18">
        <v>23.359934299999999</v>
      </c>
      <c r="R5538" s="1" t="s">
        <v>886</v>
      </c>
      <c r="S5538" s="4" t="s">
        <v>887</v>
      </c>
      <c r="T5538" s="1"/>
    </row>
    <row r="5539" spans="1:21">
      <c r="A5539" s="5" t="s">
        <v>13813</v>
      </c>
      <c r="B5539" s="20"/>
      <c r="C5539" s="20"/>
      <c r="D5539" s="20"/>
      <c r="E5539" s="20">
        <v>1</v>
      </c>
      <c r="F5539" s="20"/>
      <c r="G5539" s="20"/>
      <c r="H5539" s="20"/>
      <c r="I5539" s="20"/>
      <c r="J5539" s="20"/>
      <c r="K5539" s="20"/>
      <c r="L5539" s="20"/>
      <c r="M5539" s="20"/>
      <c r="N5539" s="26" t="s">
        <v>1610</v>
      </c>
      <c r="O5539" s="26"/>
      <c r="P5539" s="18"/>
      <c r="Q5539" s="18"/>
      <c r="R5539" s="1"/>
      <c r="S5539" s="4" t="s">
        <v>14617</v>
      </c>
      <c r="T5539" s="1"/>
    </row>
    <row r="5540" spans="1:21">
      <c r="A5540" s="5" t="s">
        <v>3189</v>
      </c>
      <c r="B5540" s="20">
        <v>1</v>
      </c>
      <c r="C5540" s="20"/>
      <c r="D5540" s="20"/>
      <c r="E5540" s="20">
        <v>1</v>
      </c>
      <c r="F5540" s="20"/>
      <c r="G5540" s="20"/>
      <c r="H5540" s="20"/>
      <c r="I5540" s="20"/>
      <c r="J5540" s="20"/>
      <c r="K5540" s="20" t="s">
        <v>9676</v>
      </c>
      <c r="L5540" s="20" t="s">
        <v>9676</v>
      </c>
      <c r="M5540" s="20" t="s">
        <v>9676</v>
      </c>
      <c r="N5540" s="26" t="s">
        <v>1374</v>
      </c>
      <c r="O5540" s="26" t="s">
        <v>8652</v>
      </c>
      <c r="P5540" s="18">
        <v>42.763835299999997</v>
      </c>
      <c r="Q5540" s="18">
        <v>23.194984000000002</v>
      </c>
      <c r="R5540" s="1" t="s">
        <v>3190</v>
      </c>
      <c r="S5540" s="4" t="s">
        <v>3191</v>
      </c>
      <c r="T5540" s="1"/>
    </row>
    <row r="5541" spans="1:21">
      <c r="A5541" s="5" t="s">
        <v>14177</v>
      </c>
      <c r="B5541" s="20"/>
      <c r="C5541" s="20"/>
      <c r="D5541" s="20"/>
      <c r="E5541" s="20">
        <v>1</v>
      </c>
      <c r="F5541" s="20"/>
      <c r="G5541" s="20"/>
      <c r="H5541" s="20"/>
      <c r="I5541" s="20"/>
      <c r="J5541" s="20"/>
      <c r="K5541" s="20"/>
      <c r="L5541" s="20"/>
      <c r="M5541" s="20"/>
      <c r="N5541" s="26" t="s">
        <v>30</v>
      </c>
      <c r="O5541" s="26"/>
      <c r="P5541" s="18"/>
      <c r="Q5541" s="18"/>
      <c r="R5541" s="1"/>
      <c r="S5541" s="4" t="s">
        <v>14973</v>
      </c>
      <c r="T5541" s="1"/>
    </row>
    <row r="5542" spans="1:21">
      <c r="A5542" s="5" t="s">
        <v>15689</v>
      </c>
      <c r="B5542" s="20"/>
      <c r="C5542" s="20"/>
      <c r="D5542" s="20"/>
      <c r="E5542" s="20"/>
      <c r="F5542" s="20"/>
      <c r="G5542" s="20">
        <v>1</v>
      </c>
      <c r="H5542" s="20"/>
      <c r="I5542" s="20"/>
      <c r="J5542" s="20"/>
      <c r="K5542" s="20"/>
      <c r="L5542" s="20"/>
      <c r="M5542" s="20"/>
      <c r="N5542" s="26" t="s">
        <v>14296</v>
      </c>
      <c r="O5542" s="26" t="s">
        <v>16028</v>
      </c>
      <c r="P5542" s="18"/>
      <c r="Q5542" s="18"/>
      <c r="R5542" s="1"/>
      <c r="S5542" s="4"/>
      <c r="T5542" s="1"/>
    </row>
    <row r="5543" spans="1:21">
      <c r="A5543" s="14" t="s">
        <v>7227</v>
      </c>
      <c r="J5543" s="20">
        <v>1</v>
      </c>
      <c r="N5543" s="45" t="s">
        <v>209</v>
      </c>
      <c r="O5543" s="45" t="s">
        <v>18899</v>
      </c>
      <c r="R5543" s="43"/>
      <c r="S5543" s="2" t="s">
        <v>19751</v>
      </c>
      <c r="T5543" s="43"/>
      <c r="U5543" t="s">
        <v>7012</v>
      </c>
    </row>
    <row r="5544" spans="1:21">
      <c r="A5544" s="5" t="s">
        <v>3234</v>
      </c>
      <c r="B5544" s="20">
        <v>1</v>
      </c>
      <c r="C5544" s="20"/>
      <c r="D5544" s="20"/>
      <c r="E5544" s="20">
        <v>1</v>
      </c>
      <c r="F5544" s="20"/>
      <c r="G5544" s="20"/>
      <c r="H5544" s="20"/>
      <c r="I5544" s="20"/>
      <c r="J5544" s="20"/>
      <c r="K5544" s="20" t="s">
        <v>9683</v>
      </c>
      <c r="L5544" s="20"/>
      <c r="M5544" s="20"/>
      <c r="N5544" s="26" t="s">
        <v>0</v>
      </c>
      <c r="O5544" s="26" t="s">
        <v>8653</v>
      </c>
      <c r="P5544" s="18">
        <v>42.721598100000001</v>
      </c>
      <c r="Q5544" s="18">
        <v>23.2684672</v>
      </c>
      <c r="R5544" s="1" t="s">
        <v>3235</v>
      </c>
      <c r="S5544" s="4" t="s">
        <v>3236</v>
      </c>
      <c r="T5544" s="1"/>
    </row>
    <row r="5545" spans="1:21">
      <c r="A5545" s="5" t="s">
        <v>9223</v>
      </c>
      <c r="B5545" s="20">
        <v>1</v>
      </c>
      <c r="C5545" s="20"/>
      <c r="D5545" s="20"/>
      <c r="E5545" s="20">
        <v>1</v>
      </c>
      <c r="F5545" s="20"/>
      <c r="G5545" s="20"/>
      <c r="H5545" s="20"/>
      <c r="I5545" s="20"/>
      <c r="J5545" s="20"/>
      <c r="K5545" s="20" t="s">
        <v>9646</v>
      </c>
      <c r="L5545" s="20" t="s">
        <v>9646</v>
      </c>
      <c r="M5545" s="20"/>
      <c r="N5545" s="26" t="s">
        <v>957</v>
      </c>
      <c r="O5545" s="26" t="s">
        <v>7854</v>
      </c>
      <c r="P5545" s="18">
        <v>42.653046500000002</v>
      </c>
      <c r="Q5545" s="18">
        <v>27.566815900000002</v>
      </c>
      <c r="R5545" s="1" t="s">
        <v>2135</v>
      </c>
      <c r="S5545" s="4" t="s">
        <v>2136</v>
      </c>
      <c r="T5545" s="1"/>
    </row>
    <row r="5546" spans="1:21">
      <c r="A5546" s="5" t="s">
        <v>4054</v>
      </c>
      <c r="B5546" s="20">
        <v>1</v>
      </c>
      <c r="C5546" s="20"/>
      <c r="D5546" s="20">
        <v>1</v>
      </c>
      <c r="E5546" s="20">
        <v>1</v>
      </c>
      <c r="F5546" s="20"/>
      <c r="G5546" s="20"/>
      <c r="H5546" s="20"/>
      <c r="I5546" s="20"/>
      <c r="J5546" s="20"/>
      <c r="K5546" s="20" t="s">
        <v>9644</v>
      </c>
      <c r="L5546" s="20" t="s">
        <v>9690</v>
      </c>
      <c r="M5546" s="20"/>
      <c r="N5546" s="26" t="s">
        <v>0</v>
      </c>
      <c r="O5546" s="26" t="s">
        <v>8654</v>
      </c>
      <c r="P5546" s="18">
        <v>42.737693100000001</v>
      </c>
      <c r="Q5546" s="18">
        <v>23.468360199999999</v>
      </c>
      <c r="R5546" s="1" t="s">
        <v>4055</v>
      </c>
      <c r="S5546" s="4" t="s">
        <v>4056</v>
      </c>
      <c r="T5546" s="1"/>
    </row>
    <row r="5547" spans="1:21">
      <c r="A5547" s="13" t="s">
        <v>5280</v>
      </c>
      <c r="B5547" s="20">
        <v>1</v>
      </c>
      <c r="C5547" s="20"/>
      <c r="D5547" s="20">
        <v>1</v>
      </c>
      <c r="E5547" s="20"/>
      <c r="F5547" s="20"/>
      <c r="G5547" s="20"/>
      <c r="H5547" s="20"/>
      <c r="I5547" s="20"/>
      <c r="J5547" s="20"/>
      <c r="K5547" s="20" t="s">
        <v>9642</v>
      </c>
      <c r="L5547" s="20"/>
      <c r="M5547" s="20"/>
      <c r="N5547" s="26" t="s">
        <v>3</v>
      </c>
      <c r="O5547" s="26" t="s">
        <v>8655</v>
      </c>
      <c r="P5547" s="18">
        <v>42.475674400000003</v>
      </c>
      <c r="Q5547" s="18">
        <v>27.440671600000002</v>
      </c>
      <c r="R5547" s="1" t="s">
        <v>5281</v>
      </c>
      <c r="S5547" s="4" t="s">
        <v>5282</v>
      </c>
      <c r="T5547" s="1" t="s">
        <v>5283</v>
      </c>
    </row>
    <row r="5548" spans="1:21">
      <c r="A5548" s="5" t="s">
        <v>592</v>
      </c>
      <c r="B5548" s="20">
        <v>1</v>
      </c>
      <c r="C5548" s="20"/>
      <c r="D5548" s="20">
        <v>1</v>
      </c>
      <c r="E5548" s="20"/>
      <c r="F5548" s="20"/>
      <c r="G5548" s="20"/>
      <c r="H5548" s="20"/>
      <c r="I5548" s="20"/>
      <c r="J5548" s="20"/>
      <c r="K5548" s="20" t="s">
        <v>9678</v>
      </c>
      <c r="L5548" s="20"/>
      <c r="M5548" s="20"/>
      <c r="N5548" s="26" t="s">
        <v>0</v>
      </c>
      <c r="O5548" s="26" t="s">
        <v>8656</v>
      </c>
      <c r="P5548" s="18">
        <v>42.6227868</v>
      </c>
      <c r="Q5548" s="18">
        <v>23.402282899999999</v>
      </c>
      <c r="R5548" s="1" t="s">
        <v>593</v>
      </c>
      <c r="S5548" s="4" t="s">
        <v>594</v>
      </c>
      <c r="T5548" s="1"/>
    </row>
    <row r="5549" spans="1:21">
      <c r="A5549" s="14" t="s">
        <v>7169</v>
      </c>
      <c r="J5549" s="20">
        <v>1</v>
      </c>
      <c r="N5549" s="45" t="s">
        <v>5990</v>
      </c>
      <c r="O5549" s="45" t="s">
        <v>18900</v>
      </c>
      <c r="R5549" s="43"/>
      <c r="S5549" s="2" t="s">
        <v>19752</v>
      </c>
      <c r="T5549" s="43"/>
      <c r="U5549" t="s">
        <v>7013</v>
      </c>
    </row>
    <row r="5550" spans="1:21">
      <c r="A5550" s="5" t="s">
        <v>13837</v>
      </c>
      <c r="B5550" s="20"/>
      <c r="C5550" s="20"/>
      <c r="D5550" s="20"/>
      <c r="E5550" s="20">
        <v>1</v>
      </c>
      <c r="F5550" s="20"/>
      <c r="G5550" s="20"/>
      <c r="H5550" s="20"/>
      <c r="I5550" s="20"/>
      <c r="J5550" s="20"/>
      <c r="K5550" s="20"/>
      <c r="L5550" s="20"/>
      <c r="M5550" s="20"/>
      <c r="N5550" s="26" t="s">
        <v>279</v>
      </c>
      <c r="O5550" s="26"/>
      <c r="P5550" s="18"/>
      <c r="Q5550" s="18"/>
      <c r="R5550" s="1"/>
      <c r="S5550" s="4"/>
      <c r="T5550" s="1"/>
    </row>
    <row r="5551" spans="1:21">
      <c r="A5551" s="5" t="s">
        <v>13837</v>
      </c>
      <c r="B5551" s="20"/>
      <c r="C5551" s="20"/>
      <c r="D5551" s="20"/>
      <c r="E5551" s="20"/>
      <c r="F5551" s="20"/>
      <c r="G5551" s="20">
        <v>1</v>
      </c>
      <c r="H5551" s="20"/>
      <c r="I5551" s="20"/>
      <c r="J5551" s="20"/>
      <c r="K5551" s="20"/>
      <c r="L5551" s="20"/>
      <c r="M5551" s="20"/>
      <c r="N5551" s="26" t="s">
        <v>279</v>
      </c>
      <c r="O5551" s="26" t="s">
        <v>16785</v>
      </c>
      <c r="P5551" s="18"/>
      <c r="Q5551" s="18"/>
      <c r="R5551" s="1"/>
      <c r="S5551" s="4"/>
      <c r="T5551" s="1"/>
    </row>
    <row r="5552" spans="1:21">
      <c r="A5552" s="5" t="s">
        <v>13837</v>
      </c>
      <c r="B5552" s="20"/>
      <c r="C5552" s="20"/>
      <c r="D5552" s="20"/>
      <c r="E5552" s="20"/>
      <c r="F5552" s="20"/>
      <c r="G5552" s="20">
        <v>1</v>
      </c>
      <c r="H5552" s="20"/>
      <c r="I5552" s="20"/>
      <c r="J5552" s="20"/>
      <c r="K5552" s="20"/>
      <c r="L5552" s="20"/>
      <c r="M5552" s="20"/>
      <c r="N5552" s="26" t="s">
        <v>279</v>
      </c>
      <c r="O5552" s="26" t="s">
        <v>16786</v>
      </c>
      <c r="P5552" s="18"/>
      <c r="Q5552" s="18"/>
      <c r="R5552" s="1"/>
      <c r="S5552" s="4"/>
      <c r="T5552" s="1"/>
    </row>
    <row r="5553" spans="1:21">
      <c r="A5553" s="5" t="s">
        <v>6939</v>
      </c>
      <c r="B5553" s="20"/>
      <c r="C5553" s="20">
        <v>1</v>
      </c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6" t="s">
        <v>4079</v>
      </c>
      <c r="O5553" s="26" t="s">
        <v>13461</v>
      </c>
      <c r="P5553" s="18"/>
      <c r="Q5553" s="18"/>
      <c r="R5553" s="1"/>
      <c r="S5553" s="4"/>
      <c r="T5553" s="1"/>
    </row>
    <row r="5554" spans="1:21">
      <c r="A5554" s="5" t="s">
        <v>5916</v>
      </c>
      <c r="B5554" s="20">
        <v>1</v>
      </c>
      <c r="C5554" s="20"/>
      <c r="D5554" s="20"/>
      <c r="E5554" s="20"/>
      <c r="F5554" s="20"/>
      <c r="G5554" s="20"/>
      <c r="H5554" s="20"/>
      <c r="I5554" s="20"/>
      <c r="J5554" s="20"/>
      <c r="K5554" s="20" t="s">
        <v>9641</v>
      </c>
      <c r="L5554" s="20"/>
      <c r="M5554" s="20"/>
      <c r="N5554" s="26" t="s">
        <v>3</v>
      </c>
      <c r="O5554" s="26" t="s">
        <v>8233</v>
      </c>
      <c r="P5554" s="18">
        <v>42.506839200000002</v>
      </c>
      <c r="Q5554" s="18">
        <v>27.457567000000001</v>
      </c>
      <c r="R5554" s="1" t="s">
        <v>3501</v>
      </c>
      <c r="S5554" s="4" t="s">
        <v>3502</v>
      </c>
      <c r="T5554" s="1"/>
    </row>
    <row r="5555" spans="1:21">
      <c r="A5555" s="5" t="s">
        <v>1704</v>
      </c>
      <c r="B5555" s="20">
        <v>1</v>
      </c>
      <c r="C5555" s="20"/>
      <c r="D5555" s="20"/>
      <c r="E5555" s="20">
        <v>1</v>
      </c>
      <c r="F5555" s="20"/>
      <c r="G5555" s="20"/>
      <c r="H5555" s="20"/>
      <c r="I5555" s="20"/>
      <c r="J5555" s="20"/>
      <c r="K5555" s="20" t="s">
        <v>9640</v>
      </c>
      <c r="L5555" s="20" t="s">
        <v>9733</v>
      </c>
      <c r="M5555" s="20"/>
      <c r="N5555" s="26" t="s">
        <v>1706</v>
      </c>
      <c r="O5555" s="26" t="s">
        <v>1705</v>
      </c>
      <c r="P5555" s="18">
        <v>42.882987399999998</v>
      </c>
      <c r="Q5555" s="18">
        <v>26.450040000000001</v>
      </c>
      <c r="R5555" s="1" t="s">
        <v>1707</v>
      </c>
      <c r="S5555" s="4" t="s">
        <v>1708</v>
      </c>
      <c r="T5555" s="1"/>
    </row>
    <row r="5556" spans="1:21">
      <c r="A5556" s="5" t="s">
        <v>1422</v>
      </c>
      <c r="B5556" s="20">
        <v>1</v>
      </c>
      <c r="C5556" s="20"/>
      <c r="D5556" s="20"/>
      <c r="E5556" s="20"/>
      <c r="F5556" s="20"/>
      <c r="G5556" s="20"/>
      <c r="H5556" s="20"/>
      <c r="I5556" s="20"/>
      <c r="J5556" s="20"/>
      <c r="K5556" s="20" t="s">
        <v>9641</v>
      </c>
      <c r="L5556" s="20"/>
      <c r="M5556" s="20"/>
      <c r="N5556" s="26" t="s">
        <v>1424</v>
      </c>
      <c r="O5556" s="26" t="s">
        <v>1423</v>
      </c>
      <c r="P5556" s="18">
        <v>43.620924799999997</v>
      </c>
      <c r="Q5556" s="18">
        <v>25.327960699999998</v>
      </c>
      <c r="R5556" s="1" t="s">
        <v>1425</v>
      </c>
      <c r="S5556" s="4" t="s">
        <v>1426</v>
      </c>
      <c r="T5556" s="1"/>
    </row>
    <row r="5557" spans="1:21">
      <c r="A5557" s="14" t="s">
        <v>7559</v>
      </c>
      <c r="J5557" s="20">
        <v>1</v>
      </c>
      <c r="N5557" s="45" t="s">
        <v>0</v>
      </c>
      <c r="O5557" s="45" t="s">
        <v>18901</v>
      </c>
      <c r="R5557" s="43"/>
      <c r="S5557" s="2" t="s">
        <v>19753</v>
      </c>
      <c r="T5557" s="43"/>
      <c r="U5557" t="s">
        <v>7560</v>
      </c>
    </row>
    <row r="5558" spans="1:21">
      <c r="A5558" s="5" t="s">
        <v>5454</v>
      </c>
      <c r="B5558" s="20">
        <v>1</v>
      </c>
      <c r="C5558" s="20"/>
      <c r="D5558" s="20">
        <v>1</v>
      </c>
      <c r="E5558" s="20"/>
      <c r="F5558" s="20"/>
      <c r="G5558" s="20"/>
      <c r="H5558" s="20"/>
      <c r="I5558" s="20"/>
      <c r="J5558" s="20"/>
      <c r="K5558" s="20" t="s">
        <v>9641</v>
      </c>
      <c r="L5558" s="20"/>
      <c r="M5558" s="20"/>
      <c r="N5558" s="26" t="s">
        <v>0</v>
      </c>
      <c r="O5558" s="26" t="s">
        <v>8657</v>
      </c>
      <c r="P5558" s="18">
        <v>42.7048092</v>
      </c>
      <c r="Q5558" s="18">
        <v>23.316072399999999</v>
      </c>
      <c r="R5558" s="1" t="s">
        <v>5455</v>
      </c>
      <c r="S5558" s="4" t="s">
        <v>5456</v>
      </c>
      <c r="T5558" s="1" t="s">
        <v>5457</v>
      </c>
    </row>
    <row r="5559" spans="1:21">
      <c r="A5559" s="5" t="s">
        <v>2737</v>
      </c>
      <c r="B5559" s="20">
        <v>1</v>
      </c>
      <c r="C5559" s="20"/>
      <c r="D5559" s="20">
        <v>1</v>
      </c>
      <c r="E5559" s="20"/>
      <c r="F5559" s="20"/>
      <c r="G5559" s="20"/>
      <c r="H5559" s="20"/>
      <c r="I5559" s="20"/>
      <c r="J5559" s="20"/>
      <c r="K5559" s="20" t="s">
        <v>9644</v>
      </c>
      <c r="L5559" s="20" t="s">
        <v>9644</v>
      </c>
      <c r="M5559" s="20"/>
      <c r="N5559" s="26" t="s">
        <v>216</v>
      </c>
      <c r="O5559" s="26" t="s">
        <v>8658</v>
      </c>
      <c r="P5559" s="18">
        <v>43.341631100000001</v>
      </c>
      <c r="Q5559" s="18">
        <v>26.225412200000001</v>
      </c>
      <c r="R5559" s="1" t="s">
        <v>2738</v>
      </c>
      <c r="S5559" s="4" t="s">
        <v>2739</v>
      </c>
      <c r="T5559" s="1"/>
    </row>
    <row r="5560" spans="1:21">
      <c r="A5560" s="14" t="s">
        <v>7273</v>
      </c>
      <c r="J5560" s="20">
        <v>1</v>
      </c>
      <c r="N5560" s="45" t="s">
        <v>472</v>
      </c>
      <c r="O5560" s="45" t="s">
        <v>18902</v>
      </c>
      <c r="R5560" s="43"/>
      <c r="S5560" s="2" t="s">
        <v>19754</v>
      </c>
      <c r="T5560" s="43"/>
      <c r="U5560" t="s">
        <v>7012</v>
      </c>
    </row>
    <row r="5561" spans="1:21">
      <c r="A5561" s="5" t="s">
        <v>15480</v>
      </c>
      <c r="B5561" s="20"/>
      <c r="C5561" s="20"/>
      <c r="D5561" s="20"/>
      <c r="E5561" s="20"/>
      <c r="F5561" s="20"/>
      <c r="G5561" s="20">
        <v>1</v>
      </c>
      <c r="H5561" s="20"/>
      <c r="I5561" s="20"/>
      <c r="J5561" s="20"/>
      <c r="K5561" s="20"/>
      <c r="L5561" s="20"/>
      <c r="M5561" s="20"/>
      <c r="N5561" s="26" t="s">
        <v>16641</v>
      </c>
      <c r="O5561" s="26" t="s">
        <v>16642</v>
      </c>
      <c r="P5561" s="18"/>
      <c r="Q5561" s="18"/>
      <c r="R5561" s="1"/>
      <c r="S5561" s="4"/>
      <c r="T5561" s="1"/>
    </row>
    <row r="5562" spans="1:21">
      <c r="A5562" s="5" t="s">
        <v>13935</v>
      </c>
      <c r="B5562" s="20"/>
      <c r="C5562" s="20"/>
      <c r="D5562" s="20"/>
      <c r="E5562" s="20">
        <v>1</v>
      </c>
      <c r="F5562" s="20"/>
      <c r="G5562" s="20"/>
      <c r="H5562" s="20"/>
      <c r="I5562" s="20"/>
      <c r="J5562" s="20"/>
      <c r="K5562" s="20"/>
      <c r="L5562" s="20"/>
      <c r="M5562" s="20"/>
      <c r="N5562" s="26" t="s">
        <v>14316</v>
      </c>
      <c r="O5562" s="26"/>
      <c r="P5562" s="18"/>
      <c r="Q5562" s="18"/>
      <c r="R5562" s="1"/>
      <c r="S5562" s="4" t="s">
        <v>14735</v>
      </c>
      <c r="T5562" s="1"/>
    </row>
    <row r="5563" spans="1:21">
      <c r="A5563" s="5" t="s">
        <v>9945</v>
      </c>
      <c r="B5563" s="20">
        <v>1</v>
      </c>
      <c r="C5563" s="20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6" t="s">
        <v>0</v>
      </c>
      <c r="O5563" s="26" t="s">
        <v>9946</v>
      </c>
      <c r="P5563" s="18"/>
      <c r="Q5563" s="18"/>
      <c r="R5563" s="1" t="s">
        <v>9947</v>
      </c>
      <c r="S5563" s="4" t="s">
        <v>9948</v>
      </c>
      <c r="T5563" s="1"/>
    </row>
    <row r="5564" spans="1:21">
      <c r="A5564" s="5" t="s">
        <v>15633</v>
      </c>
      <c r="B5564" s="20"/>
      <c r="C5564" s="20"/>
      <c r="D5564" s="20"/>
      <c r="E5564" s="20"/>
      <c r="F5564" s="20"/>
      <c r="G5564" s="20">
        <v>1</v>
      </c>
      <c r="H5564" s="20"/>
      <c r="I5564" s="20"/>
      <c r="J5564" s="20"/>
      <c r="K5564" s="20"/>
      <c r="L5564" s="20"/>
      <c r="M5564" s="20"/>
      <c r="N5564" s="26" t="s">
        <v>12953</v>
      </c>
      <c r="O5564" s="26" t="s">
        <v>16947</v>
      </c>
      <c r="P5564" s="18"/>
      <c r="Q5564" s="18"/>
      <c r="R5564" s="1"/>
      <c r="S5564" s="4"/>
      <c r="T5564" s="1"/>
    </row>
    <row r="5565" spans="1:21">
      <c r="A5565" s="5" t="s">
        <v>15633</v>
      </c>
      <c r="B5565" s="20"/>
      <c r="C5565" s="20"/>
      <c r="D5565" s="20"/>
      <c r="E5565" s="20"/>
      <c r="F5565" s="20"/>
      <c r="G5565" s="20">
        <v>1</v>
      </c>
      <c r="H5565" s="20"/>
      <c r="I5565" s="20"/>
      <c r="J5565" s="20"/>
      <c r="K5565" s="20"/>
      <c r="L5565" s="20"/>
      <c r="M5565" s="20"/>
      <c r="N5565" s="26" t="s">
        <v>12875</v>
      </c>
      <c r="O5565" s="26" t="s">
        <v>16948</v>
      </c>
      <c r="P5565" s="18"/>
      <c r="Q5565" s="18"/>
      <c r="R5565" s="1"/>
      <c r="S5565" s="4"/>
      <c r="T5565" s="1"/>
    </row>
    <row r="5566" spans="1:21">
      <c r="A5566" s="5" t="s">
        <v>15633</v>
      </c>
      <c r="B5566" s="20"/>
      <c r="C5566" s="20"/>
      <c r="D5566" s="20"/>
      <c r="E5566" s="20"/>
      <c r="F5566" s="20"/>
      <c r="G5566" s="20">
        <v>1</v>
      </c>
      <c r="H5566" s="20"/>
      <c r="I5566" s="20"/>
      <c r="J5566" s="20"/>
      <c r="K5566" s="20"/>
      <c r="L5566" s="20"/>
      <c r="M5566" s="20"/>
      <c r="N5566" s="26" t="s">
        <v>0</v>
      </c>
      <c r="O5566" s="26" t="s">
        <v>16949</v>
      </c>
      <c r="P5566" s="18"/>
      <c r="Q5566" s="18"/>
      <c r="R5566" s="1"/>
      <c r="S5566" s="4"/>
      <c r="T5566" s="1"/>
    </row>
    <row r="5567" spans="1:21">
      <c r="A5567" s="14" t="s">
        <v>7193</v>
      </c>
      <c r="J5567" s="20">
        <v>1</v>
      </c>
      <c r="N5567" s="45" t="s">
        <v>12872</v>
      </c>
      <c r="O5567" s="45" t="s">
        <v>1705</v>
      </c>
      <c r="R5567" s="43"/>
      <c r="S5567" s="2" t="s">
        <v>19755</v>
      </c>
      <c r="T5567" s="43"/>
      <c r="U5567" t="s">
        <v>7012</v>
      </c>
    </row>
    <row r="5568" spans="1:21">
      <c r="A5568" s="5" t="s">
        <v>14078</v>
      </c>
      <c r="B5568" s="20"/>
      <c r="C5568" s="20"/>
      <c r="D5568" s="20"/>
      <c r="E5568" s="20">
        <v>1</v>
      </c>
      <c r="F5568" s="20"/>
      <c r="G5568" s="20"/>
      <c r="H5568" s="20"/>
      <c r="I5568" s="20"/>
      <c r="J5568" s="20"/>
      <c r="K5568" s="20"/>
      <c r="L5568" s="20"/>
      <c r="M5568" s="20"/>
      <c r="N5568" s="26" t="s">
        <v>14327</v>
      </c>
      <c r="O5568" s="26"/>
      <c r="P5568" s="18"/>
      <c r="Q5568" s="18"/>
      <c r="R5568" s="1"/>
      <c r="S5568" s="4" t="s">
        <v>14877</v>
      </c>
      <c r="T5568" s="1"/>
    </row>
    <row r="5569" spans="1:21">
      <c r="A5569" s="5" t="s">
        <v>20365</v>
      </c>
      <c r="B5569" s="20">
        <v>1</v>
      </c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6" t="s">
        <v>173</v>
      </c>
      <c r="O5569" s="26" t="s">
        <v>8659</v>
      </c>
      <c r="P5569" s="18">
        <v>43.828348900000002</v>
      </c>
      <c r="Q5569" s="18">
        <v>25.967141900000001</v>
      </c>
      <c r="R5569" s="1" t="s">
        <v>3766</v>
      </c>
      <c r="S5569" s="4" t="s">
        <v>3767</v>
      </c>
      <c r="T5569" s="1" t="s">
        <v>3768</v>
      </c>
    </row>
    <row r="5570" spans="1:21">
      <c r="A5570" s="14" t="s">
        <v>7331</v>
      </c>
      <c r="J5570" s="20">
        <v>1</v>
      </c>
      <c r="N5570" s="45" t="s">
        <v>508</v>
      </c>
      <c r="O5570" s="45" t="s">
        <v>18903</v>
      </c>
      <c r="R5570" s="43"/>
      <c r="S5570" s="2" t="s">
        <v>19756</v>
      </c>
      <c r="T5570" s="43"/>
      <c r="U5570" t="s">
        <v>7013</v>
      </c>
    </row>
    <row r="5571" spans="1:21">
      <c r="A5571" s="5" t="s">
        <v>4451</v>
      </c>
      <c r="B5571" s="20">
        <v>1</v>
      </c>
      <c r="C5571" s="20"/>
      <c r="D5571" s="20"/>
      <c r="E5571" s="20"/>
      <c r="F5571" s="20"/>
      <c r="G5571" s="20"/>
      <c r="H5571" s="20"/>
      <c r="I5571" s="20"/>
      <c r="J5571" s="20"/>
      <c r="K5571" s="20" t="s">
        <v>9641</v>
      </c>
      <c r="L5571" s="20" t="s">
        <v>9650</v>
      </c>
      <c r="M5571" s="20"/>
      <c r="N5571" s="26" t="s">
        <v>308</v>
      </c>
      <c r="O5571" s="26" t="s">
        <v>8660</v>
      </c>
      <c r="P5571" s="18">
        <v>42.674250899999997</v>
      </c>
      <c r="Q5571" s="18">
        <v>26.321616200000001</v>
      </c>
      <c r="R5571" s="1" t="s">
        <v>4452</v>
      </c>
      <c r="S5571" s="4" t="s">
        <v>4453</v>
      </c>
      <c r="T5571" s="1"/>
    </row>
    <row r="5572" spans="1:21">
      <c r="A5572" s="5" t="s">
        <v>9150</v>
      </c>
      <c r="B5572" s="20">
        <v>1</v>
      </c>
      <c r="C5572" s="20"/>
      <c r="D5572" s="20">
        <v>1</v>
      </c>
      <c r="E5572" s="20"/>
      <c r="F5572" s="20"/>
      <c r="G5572" s="20"/>
      <c r="H5572" s="20"/>
      <c r="I5572" s="20"/>
      <c r="J5572" s="20"/>
      <c r="K5572" s="20" t="s">
        <v>9641</v>
      </c>
      <c r="L5572" s="20"/>
      <c r="M5572" s="20"/>
      <c r="N5572" s="26" t="s">
        <v>0</v>
      </c>
      <c r="O5572" s="26" t="s">
        <v>7820</v>
      </c>
      <c r="P5572" s="18">
        <v>42.654814700000003</v>
      </c>
      <c r="Q5572" s="18">
        <v>23.3562598</v>
      </c>
      <c r="R5572" s="1" t="s">
        <v>4947</v>
      </c>
      <c r="S5572" s="4" t="s">
        <v>4948</v>
      </c>
      <c r="T5572" s="1" t="s">
        <v>4949</v>
      </c>
    </row>
    <row r="5573" spans="1:21">
      <c r="A5573" s="5" t="s">
        <v>9166</v>
      </c>
      <c r="B5573" s="20">
        <v>1</v>
      </c>
      <c r="C5573" s="20"/>
      <c r="D5573" s="20"/>
      <c r="E5573" s="20"/>
      <c r="F5573" s="20"/>
      <c r="G5573" s="20"/>
      <c r="H5573" s="20"/>
      <c r="I5573" s="20"/>
      <c r="J5573" s="20"/>
      <c r="K5573" s="20" t="s">
        <v>9641</v>
      </c>
      <c r="L5573" s="20"/>
      <c r="M5573" s="20"/>
      <c r="N5573" s="26" t="s">
        <v>0</v>
      </c>
      <c r="O5573" s="26" t="s">
        <v>7826</v>
      </c>
      <c r="P5573" s="18">
        <v>42.728520600000003</v>
      </c>
      <c r="Q5573" s="18">
        <v>23.283431499999999</v>
      </c>
      <c r="R5573" s="1" t="s">
        <v>5594</v>
      </c>
      <c r="S5573" s="4" t="s">
        <v>5595</v>
      </c>
      <c r="T5573" s="1"/>
    </row>
    <row r="5574" spans="1:21">
      <c r="A5574" s="5" t="s">
        <v>13934</v>
      </c>
      <c r="B5574" s="20"/>
      <c r="C5574" s="20"/>
      <c r="D5574" s="20"/>
      <c r="E5574" s="20">
        <v>1</v>
      </c>
      <c r="F5574" s="20"/>
      <c r="G5574" s="20"/>
      <c r="H5574" s="20"/>
      <c r="I5574" s="20"/>
      <c r="J5574" s="20"/>
      <c r="K5574" s="20"/>
      <c r="L5574" s="20"/>
      <c r="M5574" s="20"/>
      <c r="N5574" s="26" t="s">
        <v>9</v>
      </c>
      <c r="O5574" s="26"/>
      <c r="P5574" s="18"/>
      <c r="Q5574" s="18"/>
      <c r="R5574" s="1"/>
      <c r="S5574" s="4" t="s">
        <v>14734</v>
      </c>
      <c r="T5574" s="1"/>
    </row>
    <row r="5575" spans="1:21">
      <c r="A5575" s="5" t="s">
        <v>20366</v>
      </c>
      <c r="B5575" s="20">
        <v>1</v>
      </c>
      <c r="C5575" s="20"/>
      <c r="D5575" s="20"/>
      <c r="E5575" s="20"/>
      <c r="F5575" s="20"/>
      <c r="G5575" s="20"/>
      <c r="H5575" s="20"/>
      <c r="I5575" s="20"/>
      <c r="J5575" s="20"/>
      <c r="K5575" s="20" t="s">
        <v>9643</v>
      </c>
      <c r="L5575" s="20"/>
      <c r="M5575" s="20"/>
      <c r="N5575" s="26" t="s">
        <v>230</v>
      </c>
      <c r="O5575" s="26" t="s">
        <v>8661</v>
      </c>
      <c r="P5575" s="18">
        <v>42.1518406</v>
      </c>
      <c r="Q5575" s="18">
        <v>24.768308099999999</v>
      </c>
      <c r="R5575" s="1" t="s">
        <v>282</v>
      </c>
      <c r="S5575" s="4" t="s">
        <v>283</v>
      </c>
      <c r="T5575" s="1"/>
    </row>
    <row r="5576" spans="1:21">
      <c r="A5576" s="5" t="s">
        <v>3859</v>
      </c>
      <c r="B5576" s="20">
        <v>1</v>
      </c>
      <c r="C5576" s="20"/>
      <c r="D5576" s="20"/>
      <c r="E5576" s="20"/>
      <c r="F5576" s="20"/>
      <c r="G5576" s="20"/>
      <c r="H5576" s="20"/>
      <c r="I5576" s="20"/>
      <c r="J5576" s="20"/>
      <c r="K5576" s="20" t="s">
        <v>9675</v>
      </c>
      <c r="L5576" s="20"/>
      <c r="M5576" s="20"/>
      <c r="N5576" s="26" t="s">
        <v>0</v>
      </c>
      <c r="O5576" s="26" t="s">
        <v>8662</v>
      </c>
      <c r="P5576" s="18">
        <v>42.631017499999999</v>
      </c>
      <c r="Q5576" s="18">
        <v>23.313781200000001</v>
      </c>
      <c r="R5576" s="1" t="s">
        <v>3860</v>
      </c>
      <c r="S5576" s="4" t="s">
        <v>3861</v>
      </c>
      <c r="T5576" s="1" t="s">
        <v>3862</v>
      </c>
    </row>
    <row r="5577" spans="1:21">
      <c r="A5577" s="5" t="s">
        <v>3987</v>
      </c>
      <c r="B5577" s="20">
        <v>1</v>
      </c>
      <c r="C5577" s="20"/>
      <c r="D5577" s="20"/>
      <c r="E5577" s="20"/>
      <c r="F5577" s="20"/>
      <c r="G5577" s="20"/>
      <c r="H5577" s="20"/>
      <c r="I5577" s="20"/>
      <c r="J5577" s="20"/>
      <c r="K5577" s="20" t="s">
        <v>9641</v>
      </c>
      <c r="L5577" s="20" t="s">
        <v>9649</v>
      </c>
      <c r="M5577" s="20"/>
      <c r="N5577" s="26" t="s">
        <v>384</v>
      </c>
      <c r="O5577" s="26" t="s">
        <v>3988</v>
      </c>
      <c r="P5577" s="18">
        <v>43.273910999999998</v>
      </c>
      <c r="Q5577" s="18">
        <v>26.9210648</v>
      </c>
      <c r="R5577" s="1" t="s">
        <v>3989</v>
      </c>
      <c r="S5577" s="4" t="s">
        <v>3990</v>
      </c>
      <c r="T5577" s="1"/>
    </row>
    <row r="5578" spans="1:21">
      <c r="A5578" s="5" t="s">
        <v>3576</v>
      </c>
      <c r="B5578" s="20">
        <v>1</v>
      </c>
      <c r="C5578" s="20"/>
      <c r="D5578" s="20"/>
      <c r="E5578" s="20"/>
      <c r="F5578" s="20"/>
      <c r="G5578" s="20"/>
      <c r="H5578" s="20"/>
      <c r="I5578" s="20"/>
      <c r="J5578" s="20"/>
      <c r="K5578" s="20" t="s">
        <v>9678</v>
      </c>
      <c r="L5578" s="20" t="s">
        <v>9678</v>
      </c>
      <c r="M5578" s="20"/>
      <c r="N5578" s="26" t="s">
        <v>309</v>
      </c>
      <c r="O5578" s="26" t="s">
        <v>8663</v>
      </c>
      <c r="P5578" s="18">
        <v>43.748100000000001</v>
      </c>
      <c r="Q5578" s="18">
        <v>27.019423799999998</v>
      </c>
      <c r="R5578" s="1" t="s">
        <v>310</v>
      </c>
      <c r="S5578" s="4" t="s">
        <v>311</v>
      </c>
      <c r="T5578" s="1"/>
    </row>
    <row r="5579" spans="1:21">
      <c r="A5579" s="5" t="s">
        <v>3352</v>
      </c>
      <c r="B5579" s="20">
        <v>1</v>
      </c>
      <c r="C5579" s="20"/>
      <c r="D5579" s="20"/>
      <c r="E5579" s="20"/>
      <c r="F5579" s="20"/>
      <c r="G5579" s="20"/>
      <c r="H5579" s="20"/>
      <c r="I5579" s="20"/>
      <c r="J5579" s="20"/>
      <c r="K5579" s="20" t="s">
        <v>9648</v>
      </c>
      <c r="L5579" s="20" t="s">
        <v>9660</v>
      </c>
      <c r="M5579" s="20"/>
      <c r="N5579" s="26" t="s">
        <v>5988</v>
      </c>
      <c r="O5579" s="26" t="s">
        <v>8664</v>
      </c>
      <c r="P5579" s="18">
        <v>43.456303900000002</v>
      </c>
      <c r="Q5579" s="18">
        <v>26.686678300000001</v>
      </c>
      <c r="R5579" s="1" t="s">
        <v>3353</v>
      </c>
      <c r="S5579" s="4" t="s">
        <v>3354</v>
      </c>
      <c r="T5579" s="1"/>
    </row>
    <row r="5580" spans="1:21">
      <c r="A5580" s="5" t="s">
        <v>5917</v>
      </c>
      <c r="B5580" s="20">
        <v>1</v>
      </c>
      <c r="C5580" s="20"/>
      <c r="D5580" s="20">
        <v>1</v>
      </c>
      <c r="E5580" s="20">
        <v>1</v>
      </c>
      <c r="F5580" s="20"/>
      <c r="G5580" s="20"/>
      <c r="H5580" s="20"/>
      <c r="I5580" s="20"/>
      <c r="J5580" s="20"/>
      <c r="K5580" s="20" t="s">
        <v>9641</v>
      </c>
      <c r="L5580" s="20" t="s">
        <v>9665</v>
      </c>
      <c r="M5580" s="20"/>
      <c r="N5580" s="26" t="s">
        <v>0</v>
      </c>
      <c r="O5580" s="26" t="s">
        <v>8665</v>
      </c>
      <c r="P5580" s="18">
        <v>42.665229500000002</v>
      </c>
      <c r="Q5580" s="18">
        <v>23.257512200000001</v>
      </c>
      <c r="R5580" s="1" t="s">
        <v>5101</v>
      </c>
      <c r="S5580" s="4" t="s">
        <v>5102</v>
      </c>
      <c r="T5580" s="1"/>
    </row>
    <row r="5581" spans="1:21">
      <c r="A5581" s="14" t="s">
        <v>7657</v>
      </c>
      <c r="J5581" s="20">
        <v>1</v>
      </c>
      <c r="N5581" s="45" t="s">
        <v>0</v>
      </c>
      <c r="O5581" s="45" t="s">
        <v>18904</v>
      </c>
      <c r="R5581" s="43"/>
      <c r="S5581" s="2" t="s">
        <v>19757</v>
      </c>
      <c r="T5581" s="43"/>
      <c r="U5581" t="s">
        <v>7150</v>
      </c>
    </row>
    <row r="5582" spans="1:21">
      <c r="A5582" s="9" t="s">
        <v>18203</v>
      </c>
      <c r="F5582" s="22">
        <v>1</v>
      </c>
      <c r="N5582" s="28" t="s">
        <v>30</v>
      </c>
      <c r="O5582" s="28" t="s">
        <v>24322</v>
      </c>
      <c r="R5582" s="44" t="s">
        <v>24320</v>
      </c>
      <c r="S5582" s="11" t="s">
        <v>24321</v>
      </c>
      <c r="T5582" s="44" t="s">
        <v>24319</v>
      </c>
    </row>
    <row r="5583" spans="1:21">
      <c r="A5583" s="5" t="s">
        <v>10598</v>
      </c>
      <c r="B5583" s="20">
        <v>1</v>
      </c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6" t="s">
        <v>18</v>
      </c>
      <c r="O5583" s="26" t="s">
        <v>10599</v>
      </c>
      <c r="P5583" s="18"/>
      <c r="Q5583" s="18"/>
      <c r="R5583" s="1" t="s">
        <v>10600</v>
      </c>
      <c r="S5583" s="4" t="s">
        <v>10601</v>
      </c>
      <c r="T5583" s="1"/>
    </row>
    <row r="5584" spans="1:21">
      <c r="A5584" s="5" t="s">
        <v>9230</v>
      </c>
      <c r="B5584" s="20">
        <v>1</v>
      </c>
      <c r="C5584" s="20"/>
      <c r="D5584" s="20"/>
      <c r="E5584" s="20"/>
      <c r="F5584" s="20"/>
      <c r="G5584" s="20"/>
      <c r="H5584" s="20"/>
      <c r="I5584" s="20"/>
      <c r="J5584" s="20"/>
      <c r="K5584" s="20" t="s">
        <v>9643</v>
      </c>
      <c r="L5584" s="20"/>
      <c r="M5584" s="20"/>
      <c r="N5584" s="26" t="s">
        <v>0</v>
      </c>
      <c r="O5584" s="26" t="s">
        <v>7858</v>
      </c>
      <c r="P5584" s="18">
        <v>42.747173600000004</v>
      </c>
      <c r="Q5584" s="18">
        <v>23.2746247</v>
      </c>
      <c r="R5584" s="1" t="s">
        <v>4524</v>
      </c>
      <c r="S5584" s="4" t="s">
        <v>4525</v>
      </c>
      <c r="T5584" s="1"/>
    </row>
    <row r="5585" spans="1:22">
      <c r="A5585" s="5" t="s">
        <v>1410</v>
      </c>
      <c r="B5585" s="20">
        <v>1</v>
      </c>
      <c r="C5585" s="20"/>
      <c r="D5585" s="20">
        <v>1</v>
      </c>
      <c r="E5585" s="20"/>
      <c r="F5585" s="20"/>
      <c r="G5585" s="20"/>
      <c r="H5585" s="20"/>
      <c r="I5585" s="20"/>
      <c r="J5585" s="20"/>
      <c r="K5585" s="20" t="s">
        <v>9641</v>
      </c>
      <c r="L5585" s="20" t="s">
        <v>9650</v>
      </c>
      <c r="M5585" s="20"/>
      <c r="N5585" s="26" t="s">
        <v>11</v>
      </c>
      <c r="O5585" s="26" t="s">
        <v>8666</v>
      </c>
      <c r="P5585" s="18">
        <v>42.407296000000002</v>
      </c>
      <c r="Q5585" s="18">
        <v>25.645332400000001</v>
      </c>
      <c r="R5585" s="1" t="s">
        <v>1411</v>
      </c>
      <c r="S5585" s="4" t="s">
        <v>1412</v>
      </c>
      <c r="T5585" s="1"/>
    </row>
    <row r="5586" spans="1:22">
      <c r="A5586" s="5" t="s">
        <v>15708</v>
      </c>
      <c r="B5586" s="20"/>
      <c r="C5586" s="20"/>
      <c r="D5586" s="20"/>
      <c r="E5586" s="20"/>
      <c r="F5586" s="20"/>
      <c r="G5586" s="20">
        <v>1</v>
      </c>
      <c r="H5586" s="20"/>
      <c r="I5586" s="20"/>
      <c r="J5586" s="20"/>
      <c r="K5586" s="20"/>
      <c r="L5586" s="20"/>
      <c r="M5586" s="20"/>
      <c r="N5586" s="26" t="s">
        <v>14296</v>
      </c>
      <c r="O5586" s="26" t="s">
        <v>16028</v>
      </c>
      <c r="P5586" s="18"/>
      <c r="Q5586" s="18"/>
      <c r="R5586" s="1"/>
      <c r="S5586" s="4"/>
      <c r="T5586" s="1"/>
    </row>
    <row r="5587" spans="1:22">
      <c r="A5587" s="5" t="s">
        <v>3260</v>
      </c>
      <c r="B5587" s="20">
        <v>1</v>
      </c>
      <c r="C5587" s="20"/>
      <c r="D5587" s="20"/>
      <c r="E5587" s="20"/>
      <c r="F5587" s="20"/>
      <c r="G5587" s="20"/>
      <c r="H5587" s="20"/>
      <c r="I5587" s="20"/>
      <c r="J5587" s="20"/>
      <c r="K5587" s="20" t="s">
        <v>9641</v>
      </c>
      <c r="L5587" s="20" t="s">
        <v>9641</v>
      </c>
      <c r="M5587" s="20"/>
      <c r="N5587" s="26" t="s">
        <v>187</v>
      </c>
      <c r="O5587" s="26" t="s">
        <v>3261</v>
      </c>
      <c r="P5587" s="18">
        <v>42.993323799999999</v>
      </c>
      <c r="Q5587" s="18">
        <v>27.718188600000001</v>
      </c>
      <c r="R5587" s="1" t="s">
        <v>3262</v>
      </c>
      <c r="S5587" s="4" t="s">
        <v>3263</v>
      </c>
      <c r="T5587" s="1"/>
    </row>
    <row r="5588" spans="1:22">
      <c r="A5588" s="5" t="s">
        <v>5624</v>
      </c>
      <c r="B5588" s="20">
        <v>1</v>
      </c>
      <c r="C5588" s="20"/>
      <c r="D5588" s="20"/>
      <c r="E5588" s="20">
        <v>1</v>
      </c>
      <c r="F5588" s="20"/>
      <c r="G5588" s="20"/>
      <c r="H5588" s="20"/>
      <c r="I5588" s="20"/>
      <c r="J5588" s="20"/>
      <c r="K5588" s="20" t="s">
        <v>9646</v>
      </c>
      <c r="L5588" s="20" t="s">
        <v>9658</v>
      </c>
      <c r="M5588" s="20"/>
      <c r="N5588" s="26" t="s">
        <v>230</v>
      </c>
      <c r="O5588" s="26" t="s">
        <v>8667</v>
      </c>
      <c r="P5588" s="18">
        <v>42.136299999999999</v>
      </c>
      <c r="Q5588" s="18">
        <v>24.762499999999999</v>
      </c>
      <c r="R5588" s="1" t="s">
        <v>9583</v>
      </c>
      <c r="S5588" s="4" t="s">
        <v>6109</v>
      </c>
      <c r="T5588" s="1" t="s">
        <v>9582</v>
      </c>
    </row>
    <row r="5589" spans="1:22">
      <c r="A5589" s="5" t="s">
        <v>1492</v>
      </c>
      <c r="B5589" s="20">
        <v>1</v>
      </c>
      <c r="C5589" s="20"/>
      <c r="D5589" s="20"/>
      <c r="E5589" s="20"/>
      <c r="F5589" s="20"/>
      <c r="G5589" s="20"/>
      <c r="H5589" s="20"/>
      <c r="I5589" s="20"/>
      <c r="J5589" s="20"/>
      <c r="K5589" s="20" t="s">
        <v>9644</v>
      </c>
      <c r="L5589" s="20"/>
      <c r="M5589" s="20"/>
      <c r="N5589" s="26" t="s">
        <v>11</v>
      </c>
      <c r="O5589" s="26" t="s">
        <v>8668</v>
      </c>
      <c r="P5589" s="18">
        <v>42.397359999999999</v>
      </c>
      <c r="Q5589" s="18">
        <v>25.642176800000001</v>
      </c>
      <c r="R5589" s="1" t="s">
        <v>1493</v>
      </c>
      <c r="S5589" s="4" t="s">
        <v>1494</v>
      </c>
      <c r="T5589" s="1"/>
    </row>
    <row r="5590" spans="1:22">
      <c r="A5590" s="5" t="s">
        <v>6990</v>
      </c>
      <c r="B5590" s="20"/>
      <c r="C5590" s="20">
        <v>1</v>
      </c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6" t="s">
        <v>12899</v>
      </c>
      <c r="O5590" s="26" t="s">
        <v>12724</v>
      </c>
      <c r="P5590" s="18"/>
      <c r="Q5590" s="18"/>
      <c r="R5590" s="1"/>
      <c r="S5590" s="4"/>
      <c r="T5590" s="1"/>
    </row>
    <row r="5591" spans="1:22">
      <c r="A5591" s="5" t="s">
        <v>13717</v>
      </c>
      <c r="B5591" s="20"/>
      <c r="C5591" s="20"/>
      <c r="D5591" s="20"/>
      <c r="E5591" s="20">
        <v>1</v>
      </c>
      <c r="F5591" s="20"/>
      <c r="G5591" s="20"/>
      <c r="H5591" s="20"/>
      <c r="I5591" s="20"/>
      <c r="J5591" s="20"/>
      <c r="K5591" s="20"/>
      <c r="L5591" s="20"/>
      <c r="M5591" s="20"/>
      <c r="N5591" s="26" t="s">
        <v>9</v>
      </c>
      <c r="O5591" s="26"/>
      <c r="P5591" s="18"/>
      <c r="Q5591" s="18"/>
      <c r="R5591" s="1"/>
      <c r="S5591" s="4" t="s">
        <v>14521</v>
      </c>
      <c r="T5591" s="1"/>
    </row>
    <row r="5592" spans="1:22">
      <c r="A5592" s="5" t="s">
        <v>6264</v>
      </c>
      <c r="B5592" s="20"/>
      <c r="C5592" s="20">
        <v>1</v>
      </c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6" t="s">
        <v>12869</v>
      </c>
      <c r="O5592" s="26" t="s">
        <v>12671</v>
      </c>
      <c r="P5592" s="18"/>
      <c r="Q5592" s="18"/>
      <c r="R5592" s="1"/>
      <c r="S5592" s="4"/>
      <c r="T5592" s="1"/>
    </row>
    <row r="5593" spans="1:22">
      <c r="A5593" s="5" t="s">
        <v>6264</v>
      </c>
      <c r="B5593" s="20"/>
      <c r="C5593" s="20">
        <v>1</v>
      </c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6" t="s">
        <v>12964</v>
      </c>
      <c r="O5593" s="26" t="s">
        <v>13035</v>
      </c>
      <c r="P5593" s="18"/>
      <c r="Q5593" s="18"/>
      <c r="R5593" s="1"/>
      <c r="S5593" s="4"/>
      <c r="T5593" s="1"/>
    </row>
    <row r="5594" spans="1:22">
      <c r="A5594" s="5" t="s">
        <v>10832</v>
      </c>
      <c r="B5594" s="20">
        <v>1</v>
      </c>
      <c r="C5594" s="20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6" t="s">
        <v>9</v>
      </c>
      <c r="O5594" s="26" t="s">
        <v>10833</v>
      </c>
      <c r="P5594" s="18"/>
      <c r="Q5594" s="18"/>
      <c r="R5594" s="1" t="s">
        <v>10834</v>
      </c>
      <c r="S5594" s="4" t="s">
        <v>10835</v>
      </c>
      <c r="T5594" s="1"/>
    </row>
    <row r="5595" spans="1:22">
      <c r="A5595" s="5" t="s">
        <v>12508</v>
      </c>
      <c r="B5595" s="20"/>
      <c r="C5595" s="20">
        <v>1</v>
      </c>
      <c r="D5595" s="20"/>
      <c r="E5595" s="20"/>
      <c r="F5595" s="20"/>
      <c r="G5595" s="20"/>
      <c r="H5595" s="20"/>
      <c r="I5595" s="20"/>
      <c r="J5595" s="20"/>
      <c r="K5595" s="20" t="s">
        <v>9652</v>
      </c>
      <c r="L5595" s="20" t="s">
        <v>9650</v>
      </c>
      <c r="M5595" s="20"/>
      <c r="N5595" s="26" t="s">
        <v>9</v>
      </c>
      <c r="O5595" s="26" t="s">
        <v>5672</v>
      </c>
      <c r="P5595" s="18">
        <v>43.072938999999998</v>
      </c>
      <c r="Q5595" s="18">
        <v>25.603193999999998</v>
      </c>
      <c r="R5595" s="1" t="s">
        <v>5757</v>
      </c>
      <c r="S5595" s="4" t="s">
        <v>10865</v>
      </c>
      <c r="T5595" s="1" t="s">
        <v>5756</v>
      </c>
      <c r="U5595" t="s">
        <v>9395</v>
      </c>
      <c r="V5595" t="s">
        <v>10646</v>
      </c>
    </row>
    <row r="5596" spans="1:22">
      <c r="A5596" s="9" t="s">
        <v>18098</v>
      </c>
      <c r="F5596" s="22">
        <v>1</v>
      </c>
      <c r="N5596" s="28" t="s">
        <v>3</v>
      </c>
      <c r="O5596" s="28" t="s">
        <v>23796</v>
      </c>
      <c r="R5596" s="43" t="s">
        <v>23798</v>
      </c>
      <c r="S5596" s="11" t="s">
        <v>23799</v>
      </c>
      <c r="T5596" s="43"/>
    </row>
    <row r="5597" spans="1:22">
      <c r="A5597" s="9" t="s">
        <v>18098</v>
      </c>
      <c r="F5597" s="22">
        <v>1</v>
      </c>
      <c r="N5597" s="28" t="s">
        <v>1360</v>
      </c>
      <c r="O5597" s="28" t="s">
        <v>23797</v>
      </c>
      <c r="R5597" s="43" t="s">
        <v>23798</v>
      </c>
      <c r="S5597" s="11" t="s">
        <v>23799</v>
      </c>
      <c r="T5597" s="43"/>
    </row>
    <row r="5598" spans="1:22">
      <c r="A5598" s="5" t="s">
        <v>13995</v>
      </c>
      <c r="B5598" s="20"/>
      <c r="C5598" s="20"/>
      <c r="D5598" s="20"/>
      <c r="E5598" s="20">
        <v>1</v>
      </c>
      <c r="F5598" s="20"/>
      <c r="G5598" s="20"/>
      <c r="H5598" s="20"/>
      <c r="I5598" s="20"/>
      <c r="J5598" s="20"/>
      <c r="K5598" s="20"/>
      <c r="L5598" s="20"/>
      <c r="M5598" s="20"/>
      <c r="N5598" s="26" t="s">
        <v>0</v>
      </c>
      <c r="O5598" s="26"/>
      <c r="P5598" s="18"/>
      <c r="Q5598" s="18"/>
      <c r="R5598" s="1"/>
      <c r="S5598" s="4" t="s">
        <v>14793</v>
      </c>
      <c r="T5598" s="1"/>
    </row>
    <row r="5599" spans="1:22">
      <c r="A5599" s="14" t="s">
        <v>7731</v>
      </c>
      <c r="J5599" s="20">
        <v>1</v>
      </c>
      <c r="N5599" s="45" t="s">
        <v>18</v>
      </c>
      <c r="O5599" s="45" t="s">
        <v>18905</v>
      </c>
      <c r="R5599" s="43"/>
      <c r="S5599" s="2" t="s">
        <v>19758</v>
      </c>
      <c r="T5599" s="43"/>
      <c r="U5599" t="s">
        <v>7066</v>
      </c>
    </row>
    <row r="5600" spans="1:22">
      <c r="A5600" s="5" t="s">
        <v>12629</v>
      </c>
      <c r="B5600" s="20">
        <v>1</v>
      </c>
      <c r="C5600" s="20"/>
      <c r="D5600" s="20"/>
      <c r="E5600" s="20"/>
      <c r="F5600" s="20"/>
      <c r="G5600" s="20"/>
      <c r="H5600" s="20"/>
      <c r="I5600" s="20"/>
      <c r="J5600" s="20"/>
      <c r="K5600" s="20" t="s">
        <v>9641</v>
      </c>
      <c r="L5600" s="20"/>
      <c r="M5600" s="20"/>
      <c r="N5600" s="26" t="s">
        <v>11863</v>
      </c>
      <c r="O5600" s="26" t="s">
        <v>12630</v>
      </c>
      <c r="P5600" s="18"/>
      <c r="Q5600" s="18"/>
      <c r="R5600" s="1" t="s">
        <v>12631</v>
      </c>
      <c r="S5600" s="4" t="s">
        <v>12632</v>
      </c>
      <c r="T5600" s="1" t="s">
        <v>12548</v>
      </c>
    </row>
    <row r="5601" spans="1:21">
      <c r="A5601" s="5" t="s">
        <v>13901</v>
      </c>
      <c r="B5601" s="20"/>
      <c r="C5601" s="20"/>
      <c r="D5601" s="20"/>
      <c r="E5601" s="20">
        <v>1</v>
      </c>
      <c r="F5601" s="20"/>
      <c r="G5601" s="20"/>
      <c r="H5601" s="20"/>
      <c r="I5601" s="20"/>
      <c r="J5601" s="20"/>
      <c r="K5601" s="20"/>
      <c r="L5601" s="20"/>
      <c r="M5601" s="20"/>
      <c r="N5601" s="26" t="s">
        <v>202</v>
      </c>
      <c r="O5601" s="26"/>
      <c r="P5601" s="18"/>
      <c r="Q5601" s="18"/>
      <c r="R5601" s="1"/>
      <c r="S5601" s="4" t="s">
        <v>14701</v>
      </c>
      <c r="T5601" s="1"/>
    </row>
    <row r="5602" spans="1:21">
      <c r="A5602" s="5" t="s">
        <v>9949</v>
      </c>
      <c r="B5602" s="20">
        <v>1</v>
      </c>
      <c r="C5602" s="20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6" t="s">
        <v>9950</v>
      </c>
      <c r="O5602" s="26" t="s">
        <v>9951</v>
      </c>
      <c r="P5602" s="18"/>
      <c r="Q5602" s="18"/>
      <c r="R5602" s="1" t="s">
        <v>9952</v>
      </c>
      <c r="S5602" s="4" t="s">
        <v>9953</v>
      </c>
      <c r="T5602" s="1"/>
    </row>
    <row r="5603" spans="1:21">
      <c r="A5603" s="5" t="s">
        <v>10341</v>
      </c>
      <c r="B5603" s="20">
        <v>1</v>
      </c>
      <c r="C5603" s="20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6" t="s">
        <v>30</v>
      </c>
      <c r="O5603" s="26" t="s">
        <v>10342</v>
      </c>
      <c r="P5603" s="18"/>
      <c r="Q5603" s="18"/>
      <c r="R5603" s="1" t="s">
        <v>10343</v>
      </c>
      <c r="S5603" s="4" t="s">
        <v>10344</v>
      </c>
      <c r="T5603" s="1"/>
    </row>
    <row r="5604" spans="1:21">
      <c r="A5604" s="5" t="s">
        <v>10934</v>
      </c>
      <c r="B5604" s="20">
        <v>1</v>
      </c>
      <c r="C5604" s="20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6" t="s">
        <v>30</v>
      </c>
      <c r="O5604" s="26" t="s">
        <v>10935</v>
      </c>
      <c r="P5604" s="18"/>
      <c r="Q5604" s="18"/>
      <c r="R5604" s="1" t="s">
        <v>10936</v>
      </c>
      <c r="S5604" s="4"/>
      <c r="T5604" s="1"/>
      <c r="U5604" t="s">
        <v>10048</v>
      </c>
    </row>
    <row r="5605" spans="1:21">
      <c r="A5605" s="5" t="s">
        <v>10800</v>
      </c>
      <c r="B5605" s="20">
        <v>1</v>
      </c>
      <c r="C5605" s="20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6" t="s">
        <v>10801</v>
      </c>
      <c r="O5605" s="26" t="s">
        <v>10802</v>
      </c>
      <c r="P5605" s="18"/>
      <c r="Q5605" s="18"/>
      <c r="R5605" s="1" t="s">
        <v>10803</v>
      </c>
      <c r="S5605" s="4" t="s">
        <v>10804</v>
      </c>
      <c r="T5605" s="1"/>
    </row>
    <row r="5606" spans="1:21">
      <c r="A5606" s="13" t="s">
        <v>13797</v>
      </c>
      <c r="B5606" s="20"/>
      <c r="C5606" s="20"/>
      <c r="D5606" s="20"/>
      <c r="E5606" s="20">
        <v>1</v>
      </c>
      <c r="F5606" s="20"/>
      <c r="G5606" s="20"/>
      <c r="H5606" s="20"/>
      <c r="I5606" s="20"/>
      <c r="J5606" s="20"/>
      <c r="K5606" s="20"/>
      <c r="L5606" s="20"/>
      <c r="M5606" s="20"/>
      <c r="N5606" s="26" t="s">
        <v>0</v>
      </c>
      <c r="O5606" s="26"/>
      <c r="P5606" s="18"/>
      <c r="Q5606" s="18"/>
      <c r="R5606" s="1"/>
      <c r="S5606" s="4" t="s">
        <v>14601</v>
      </c>
      <c r="T5606" s="1"/>
    </row>
    <row r="5607" spans="1:21">
      <c r="A5607" s="5" t="s">
        <v>5750</v>
      </c>
      <c r="B5607" s="20">
        <v>1</v>
      </c>
      <c r="C5607" s="20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6" t="s">
        <v>1162</v>
      </c>
      <c r="O5607" s="26" t="s">
        <v>8669</v>
      </c>
      <c r="P5607" s="18">
        <v>43.237690899999997</v>
      </c>
      <c r="Q5607" s="18">
        <v>25.2933792</v>
      </c>
      <c r="R5607" s="1"/>
      <c r="S5607" s="4" t="s">
        <v>6110</v>
      </c>
      <c r="T5607" s="1"/>
    </row>
    <row r="5608" spans="1:21">
      <c r="A5608" s="5" t="s">
        <v>9224</v>
      </c>
      <c r="B5608" s="20">
        <v>1</v>
      </c>
      <c r="C5608" s="20"/>
      <c r="D5608" s="20"/>
      <c r="E5608" s="20"/>
      <c r="F5608" s="20"/>
      <c r="G5608" s="20"/>
      <c r="H5608" s="20"/>
      <c r="I5608" s="20"/>
      <c r="J5608" s="20"/>
      <c r="K5608" s="20" t="s">
        <v>9641</v>
      </c>
      <c r="L5608" s="20" t="s">
        <v>9650</v>
      </c>
      <c r="M5608" s="20"/>
      <c r="N5608" s="26" t="s">
        <v>0</v>
      </c>
      <c r="O5608" s="26" t="s">
        <v>7855</v>
      </c>
      <c r="P5608" s="18">
        <v>42.731099999999998</v>
      </c>
      <c r="Q5608" s="18">
        <v>23.253799999999998</v>
      </c>
      <c r="R5608" s="1" t="s">
        <v>9225</v>
      </c>
      <c r="S5608" s="4" t="s">
        <v>9226</v>
      </c>
      <c r="T5608" s="1" t="s">
        <v>9227</v>
      </c>
    </row>
    <row r="5609" spans="1:21">
      <c r="A5609" s="9" t="s">
        <v>18003</v>
      </c>
      <c r="F5609" s="22">
        <v>1</v>
      </c>
      <c r="N5609" s="28" t="s">
        <v>0</v>
      </c>
      <c r="O5609" s="45" t="s">
        <v>22900</v>
      </c>
      <c r="R5609" s="43" t="s">
        <v>22899</v>
      </c>
      <c r="S5609" s="11" t="s">
        <v>22979</v>
      </c>
      <c r="T5609" s="43" t="s">
        <v>22897</v>
      </c>
    </row>
    <row r="5610" spans="1:21">
      <c r="A5610" s="9" t="s">
        <v>18003</v>
      </c>
      <c r="F5610" s="22">
        <v>1</v>
      </c>
      <c r="N5610" s="28" t="s">
        <v>1755</v>
      </c>
      <c r="O5610" s="45" t="s">
        <v>22903</v>
      </c>
      <c r="R5610" s="43" t="s">
        <v>22939</v>
      </c>
      <c r="S5610" s="11" t="s">
        <v>22980</v>
      </c>
      <c r="T5610" s="43" t="s">
        <v>22897</v>
      </c>
    </row>
    <row r="5611" spans="1:21">
      <c r="A5611" s="9" t="s">
        <v>18003</v>
      </c>
      <c r="F5611" s="22">
        <v>1</v>
      </c>
      <c r="N5611" s="28" t="s">
        <v>475</v>
      </c>
      <c r="O5611" s="45" t="s">
        <v>22904</v>
      </c>
      <c r="R5611" s="43" t="s">
        <v>22940</v>
      </c>
      <c r="S5611" s="11" t="s">
        <v>22981</v>
      </c>
      <c r="T5611" s="43" t="s">
        <v>22897</v>
      </c>
    </row>
    <row r="5612" spans="1:21">
      <c r="A5612" s="9" t="s">
        <v>18003</v>
      </c>
      <c r="F5612" s="22">
        <v>1</v>
      </c>
      <c r="N5612" s="28" t="s">
        <v>4079</v>
      </c>
      <c r="O5612" s="45" t="s">
        <v>13451</v>
      </c>
      <c r="R5612" s="43" t="s">
        <v>22941</v>
      </c>
      <c r="S5612" s="11" t="s">
        <v>22982</v>
      </c>
      <c r="T5612" s="43" t="s">
        <v>22897</v>
      </c>
    </row>
    <row r="5613" spans="1:21">
      <c r="A5613" s="9" t="s">
        <v>18003</v>
      </c>
      <c r="F5613" s="22">
        <v>1</v>
      </c>
      <c r="N5613" s="28" t="s">
        <v>492</v>
      </c>
      <c r="O5613" s="45" t="s">
        <v>22905</v>
      </c>
      <c r="R5613" s="43" t="s">
        <v>22942</v>
      </c>
      <c r="S5613" s="11" t="s">
        <v>22983</v>
      </c>
      <c r="T5613" s="43" t="s">
        <v>22897</v>
      </c>
    </row>
    <row r="5614" spans="1:21">
      <c r="A5614" s="9" t="s">
        <v>18003</v>
      </c>
      <c r="F5614" s="22">
        <v>1</v>
      </c>
      <c r="N5614" s="28" t="s">
        <v>108</v>
      </c>
      <c r="O5614" s="45" t="s">
        <v>22906</v>
      </c>
      <c r="R5614" s="43" t="s">
        <v>22943</v>
      </c>
      <c r="S5614" s="11" t="s">
        <v>22984</v>
      </c>
      <c r="T5614" s="43" t="s">
        <v>22897</v>
      </c>
    </row>
    <row r="5615" spans="1:21">
      <c r="A5615" s="9" t="s">
        <v>18003</v>
      </c>
      <c r="F5615" s="22">
        <v>1</v>
      </c>
      <c r="N5615" s="28" t="s">
        <v>22901</v>
      </c>
      <c r="O5615" s="45" t="s">
        <v>22113</v>
      </c>
      <c r="R5615" s="43" t="s">
        <v>22944</v>
      </c>
      <c r="S5615" s="11" t="s">
        <v>22985</v>
      </c>
      <c r="T5615" s="43" t="s">
        <v>22897</v>
      </c>
    </row>
    <row r="5616" spans="1:21">
      <c r="A5616" s="9" t="s">
        <v>18003</v>
      </c>
      <c r="F5616" s="22">
        <v>1</v>
      </c>
      <c r="N5616" s="28" t="s">
        <v>121</v>
      </c>
      <c r="O5616" s="45" t="s">
        <v>22907</v>
      </c>
      <c r="R5616" s="43" t="s">
        <v>22945</v>
      </c>
      <c r="S5616" s="11" t="s">
        <v>22986</v>
      </c>
      <c r="T5616" s="43" t="s">
        <v>22897</v>
      </c>
    </row>
    <row r="5617" spans="1:20">
      <c r="A5617" s="9" t="s">
        <v>18003</v>
      </c>
      <c r="F5617" s="22">
        <v>1</v>
      </c>
      <c r="N5617" s="28" t="s">
        <v>472</v>
      </c>
      <c r="O5617" s="45" t="s">
        <v>22908</v>
      </c>
      <c r="R5617" s="43" t="s">
        <v>22946</v>
      </c>
      <c r="S5617" s="11" t="s">
        <v>22987</v>
      </c>
      <c r="T5617" s="43" t="s">
        <v>22897</v>
      </c>
    </row>
    <row r="5618" spans="1:20">
      <c r="A5618" s="9" t="s">
        <v>18003</v>
      </c>
      <c r="F5618" s="22">
        <v>1</v>
      </c>
      <c r="N5618" s="28" t="s">
        <v>308</v>
      </c>
      <c r="O5618" s="45" t="s">
        <v>22909</v>
      </c>
      <c r="R5618" s="43" t="s">
        <v>22947</v>
      </c>
      <c r="S5618" s="11" t="s">
        <v>22988</v>
      </c>
      <c r="T5618" s="43" t="s">
        <v>22897</v>
      </c>
    </row>
    <row r="5619" spans="1:20">
      <c r="A5619" s="9" t="s">
        <v>18003</v>
      </c>
      <c r="F5619" s="22">
        <v>1</v>
      </c>
      <c r="N5619" s="28" t="s">
        <v>3</v>
      </c>
      <c r="O5619" s="45" t="s">
        <v>22910</v>
      </c>
      <c r="R5619" s="43" t="s">
        <v>22948</v>
      </c>
      <c r="S5619" s="11" t="s">
        <v>22989</v>
      </c>
      <c r="T5619" s="43" t="s">
        <v>22897</v>
      </c>
    </row>
    <row r="5620" spans="1:20">
      <c r="A5620" s="9" t="s">
        <v>18003</v>
      </c>
      <c r="F5620" s="22">
        <v>1</v>
      </c>
      <c r="N5620" s="28" t="s">
        <v>3</v>
      </c>
      <c r="O5620" s="45" t="s">
        <v>22911</v>
      </c>
      <c r="R5620" s="43" t="s">
        <v>22949</v>
      </c>
      <c r="S5620" s="11" t="s">
        <v>22990</v>
      </c>
      <c r="T5620" s="43" t="s">
        <v>22897</v>
      </c>
    </row>
    <row r="5621" spans="1:20">
      <c r="A5621" s="9" t="s">
        <v>18003</v>
      </c>
      <c r="F5621" s="22">
        <v>1</v>
      </c>
      <c r="N5621" s="28" t="s">
        <v>10228</v>
      </c>
      <c r="O5621" s="45" t="s">
        <v>22912</v>
      </c>
      <c r="R5621" s="43" t="s">
        <v>22950</v>
      </c>
      <c r="S5621" s="11" t="s">
        <v>22991</v>
      </c>
      <c r="T5621" s="43" t="s">
        <v>22897</v>
      </c>
    </row>
    <row r="5622" spans="1:20">
      <c r="A5622" s="9" t="s">
        <v>18003</v>
      </c>
      <c r="F5622" s="22">
        <v>1</v>
      </c>
      <c r="N5622" s="28" t="s">
        <v>315</v>
      </c>
      <c r="O5622" s="45" t="s">
        <v>22913</v>
      </c>
      <c r="R5622" s="43" t="s">
        <v>22951</v>
      </c>
      <c r="S5622" s="11" t="s">
        <v>22992</v>
      </c>
      <c r="T5622" s="43" t="s">
        <v>22897</v>
      </c>
    </row>
    <row r="5623" spans="1:20">
      <c r="A5623" s="9" t="s">
        <v>18003</v>
      </c>
      <c r="F5623" s="22">
        <v>1</v>
      </c>
      <c r="N5623" s="28" t="s">
        <v>808</v>
      </c>
      <c r="O5623" s="45" t="s">
        <v>22914</v>
      </c>
      <c r="R5623" s="43" t="s">
        <v>22952</v>
      </c>
      <c r="S5623" s="11" t="s">
        <v>22993</v>
      </c>
      <c r="T5623" s="43" t="s">
        <v>22897</v>
      </c>
    </row>
    <row r="5624" spans="1:20">
      <c r="A5624" s="9" t="s">
        <v>18003</v>
      </c>
      <c r="F5624" s="22">
        <v>1</v>
      </c>
      <c r="N5624" s="28" t="s">
        <v>209</v>
      </c>
      <c r="O5624" s="45" t="s">
        <v>22915</v>
      </c>
      <c r="R5624" s="43" t="s">
        <v>22953</v>
      </c>
      <c r="S5624" s="11" t="s">
        <v>22994</v>
      </c>
      <c r="T5624" s="43" t="s">
        <v>22897</v>
      </c>
    </row>
    <row r="5625" spans="1:20">
      <c r="A5625" s="9" t="s">
        <v>18003</v>
      </c>
      <c r="F5625" s="22">
        <v>1</v>
      </c>
      <c r="N5625" s="28" t="s">
        <v>382</v>
      </c>
      <c r="O5625" s="45" t="s">
        <v>22916</v>
      </c>
      <c r="R5625" s="43" t="s">
        <v>22954</v>
      </c>
      <c r="S5625" s="11" t="s">
        <v>22995</v>
      </c>
      <c r="T5625" s="43" t="s">
        <v>22897</v>
      </c>
    </row>
    <row r="5626" spans="1:20">
      <c r="A5626" s="9" t="s">
        <v>18003</v>
      </c>
      <c r="F5626" s="22">
        <v>1</v>
      </c>
      <c r="N5626" s="28" t="s">
        <v>1360</v>
      </c>
      <c r="O5626" s="45" t="s">
        <v>22917</v>
      </c>
      <c r="R5626" s="43" t="s">
        <v>22955</v>
      </c>
      <c r="S5626" s="11" t="s">
        <v>22996</v>
      </c>
      <c r="T5626" s="43" t="s">
        <v>22897</v>
      </c>
    </row>
    <row r="5627" spans="1:20">
      <c r="A5627" s="9" t="s">
        <v>18003</v>
      </c>
      <c r="F5627" s="22">
        <v>1</v>
      </c>
      <c r="N5627" s="28" t="s">
        <v>493</v>
      </c>
      <c r="O5627" s="45" t="s">
        <v>22918</v>
      </c>
      <c r="R5627" s="43" t="s">
        <v>22956</v>
      </c>
      <c r="S5627" s="11" t="s">
        <v>22997</v>
      </c>
      <c r="T5627" s="43" t="s">
        <v>22897</v>
      </c>
    </row>
    <row r="5628" spans="1:20">
      <c r="A5628" s="9" t="s">
        <v>18003</v>
      </c>
      <c r="F5628" s="22">
        <v>1</v>
      </c>
      <c r="N5628" s="28" t="s">
        <v>22901</v>
      </c>
      <c r="O5628" s="45" t="s">
        <v>22919</v>
      </c>
      <c r="R5628" s="43" t="s">
        <v>22957</v>
      </c>
      <c r="S5628" s="11" t="s">
        <v>22998</v>
      </c>
      <c r="T5628" s="43" t="s">
        <v>22897</v>
      </c>
    </row>
    <row r="5629" spans="1:20">
      <c r="A5629" s="9" t="s">
        <v>18003</v>
      </c>
      <c r="F5629" s="22">
        <v>1</v>
      </c>
      <c r="N5629" s="28" t="s">
        <v>30</v>
      </c>
      <c r="O5629" s="45" t="s">
        <v>22920</v>
      </c>
      <c r="R5629" s="43" t="s">
        <v>22958</v>
      </c>
      <c r="S5629" s="11" t="s">
        <v>22999</v>
      </c>
      <c r="T5629" s="43" t="s">
        <v>22897</v>
      </c>
    </row>
    <row r="5630" spans="1:20">
      <c r="A5630" s="9" t="s">
        <v>18003</v>
      </c>
      <c r="F5630" s="22">
        <v>1</v>
      </c>
      <c r="N5630" s="28" t="s">
        <v>22902</v>
      </c>
      <c r="O5630" s="45" t="s">
        <v>22921</v>
      </c>
      <c r="R5630" s="43" t="s">
        <v>22959</v>
      </c>
      <c r="S5630" s="11" t="s">
        <v>23000</v>
      </c>
      <c r="T5630" s="43" t="s">
        <v>22897</v>
      </c>
    </row>
    <row r="5631" spans="1:20">
      <c r="A5631" s="9" t="s">
        <v>18003</v>
      </c>
      <c r="F5631" s="22">
        <v>1</v>
      </c>
      <c r="N5631" s="28" t="s">
        <v>0</v>
      </c>
      <c r="O5631" s="45" t="s">
        <v>22922</v>
      </c>
      <c r="R5631" s="43" t="s">
        <v>22960</v>
      </c>
      <c r="S5631" s="11" t="s">
        <v>23001</v>
      </c>
      <c r="T5631" s="43" t="s">
        <v>22897</v>
      </c>
    </row>
    <row r="5632" spans="1:20">
      <c r="A5632" s="9" t="s">
        <v>18003</v>
      </c>
      <c r="F5632" s="22">
        <v>1</v>
      </c>
      <c r="N5632" s="28" t="s">
        <v>202</v>
      </c>
      <c r="O5632" s="45" t="s">
        <v>22923</v>
      </c>
      <c r="R5632" s="43" t="s">
        <v>22961</v>
      </c>
      <c r="S5632" s="11" t="s">
        <v>23002</v>
      </c>
      <c r="T5632" s="43" t="s">
        <v>22897</v>
      </c>
    </row>
    <row r="5633" spans="1:20">
      <c r="A5633" s="9" t="s">
        <v>18003</v>
      </c>
      <c r="F5633" s="22">
        <v>1</v>
      </c>
      <c r="N5633" s="28" t="s">
        <v>11</v>
      </c>
      <c r="O5633" s="45" t="s">
        <v>22924</v>
      </c>
      <c r="R5633" s="43" t="s">
        <v>22962</v>
      </c>
      <c r="S5633" s="11" t="s">
        <v>23003</v>
      </c>
      <c r="T5633" s="43" t="s">
        <v>22897</v>
      </c>
    </row>
    <row r="5634" spans="1:20">
      <c r="A5634" s="9" t="s">
        <v>18003</v>
      </c>
      <c r="F5634" s="22">
        <v>1</v>
      </c>
      <c r="N5634" s="28" t="s">
        <v>6026</v>
      </c>
      <c r="O5634" s="45" t="s">
        <v>13443</v>
      </c>
      <c r="R5634" s="43" t="s">
        <v>22963</v>
      </c>
      <c r="S5634" s="11" t="s">
        <v>23004</v>
      </c>
      <c r="T5634" s="43" t="s">
        <v>22897</v>
      </c>
    </row>
    <row r="5635" spans="1:20">
      <c r="A5635" s="9" t="s">
        <v>18003</v>
      </c>
      <c r="F5635" s="22">
        <v>1</v>
      </c>
      <c r="N5635" s="28" t="s">
        <v>230</v>
      </c>
      <c r="O5635" s="45" t="s">
        <v>22925</v>
      </c>
      <c r="R5635" s="43" t="s">
        <v>22964</v>
      </c>
      <c r="S5635" s="11" t="s">
        <v>23005</v>
      </c>
      <c r="T5635" s="43" t="s">
        <v>22897</v>
      </c>
    </row>
    <row r="5636" spans="1:20">
      <c r="A5636" s="9" t="s">
        <v>18003</v>
      </c>
      <c r="F5636" s="22">
        <v>1</v>
      </c>
      <c r="N5636" s="28" t="s">
        <v>12889</v>
      </c>
      <c r="O5636" s="45" t="s">
        <v>22926</v>
      </c>
      <c r="R5636" s="43" t="s">
        <v>22965</v>
      </c>
      <c r="S5636" s="11" t="s">
        <v>23006</v>
      </c>
      <c r="T5636" s="43" t="s">
        <v>22897</v>
      </c>
    </row>
    <row r="5637" spans="1:20">
      <c r="A5637" s="9" t="s">
        <v>18003</v>
      </c>
      <c r="F5637" s="22">
        <v>1</v>
      </c>
      <c r="N5637" s="28" t="s">
        <v>1081</v>
      </c>
      <c r="O5637" s="45" t="s">
        <v>22927</v>
      </c>
      <c r="R5637" s="43" t="s">
        <v>22966</v>
      </c>
      <c r="S5637" s="11" t="s">
        <v>23007</v>
      </c>
      <c r="T5637" s="43" t="s">
        <v>22897</v>
      </c>
    </row>
    <row r="5638" spans="1:20">
      <c r="A5638" s="9" t="s">
        <v>18003</v>
      </c>
      <c r="F5638" s="22">
        <v>1</v>
      </c>
      <c r="N5638" s="28" t="s">
        <v>2202</v>
      </c>
      <c r="O5638" s="45" t="s">
        <v>22928</v>
      </c>
      <c r="R5638" s="43" t="s">
        <v>22967</v>
      </c>
      <c r="S5638" s="11" t="s">
        <v>23008</v>
      </c>
      <c r="T5638" s="43" t="s">
        <v>22897</v>
      </c>
    </row>
    <row r="5639" spans="1:20">
      <c r="A5639" s="9" t="s">
        <v>18003</v>
      </c>
      <c r="F5639" s="22">
        <v>1</v>
      </c>
      <c r="N5639" s="28" t="s">
        <v>18</v>
      </c>
      <c r="O5639" s="45" t="s">
        <v>8936</v>
      </c>
      <c r="R5639" s="43" t="s">
        <v>22968</v>
      </c>
      <c r="S5639" s="11" t="s">
        <v>23009</v>
      </c>
      <c r="T5639" s="43" t="s">
        <v>22897</v>
      </c>
    </row>
    <row r="5640" spans="1:20">
      <c r="A5640" s="9" t="s">
        <v>18003</v>
      </c>
      <c r="F5640" s="22">
        <v>1</v>
      </c>
      <c r="N5640" s="28" t="s">
        <v>173</v>
      </c>
      <c r="O5640" s="45" t="s">
        <v>21183</v>
      </c>
      <c r="R5640" s="43" t="s">
        <v>22969</v>
      </c>
      <c r="S5640" s="11" t="s">
        <v>23010</v>
      </c>
      <c r="T5640" s="43" t="s">
        <v>22897</v>
      </c>
    </row>
    <row r="5641" spans="1:20">
      <c r="A5641" s="9" t="s">
        <v>18003</v>
      </c>
      <c r="F5641" s="22">
        <v>1</v>
      </c>
      <c r="N5641" s="28" t="s">
        <v>3</v>
      </c>
      <c r="O5641" s="45" t="s">
        <v>22929</v>
      </c>
      <c r="R5641" s="43" t="s">
        <v>22949</v>
      </c>
      <c r="S5641" s="11" t="s">
        <v>22990</v>
      </c>
      <c r="T5641" s="43" t="s">
        <v>22897</v>
      </c>
    </row>
    <row r="5642" spans="1:20">
      <c r="A5642" s="9" t="s">
        <v>18003</v>
      </c>
      <c r="F5642" s="22">
        <v>1</v>
      </c>
      <c r="N5642" s="28" t="s">
        <v>259</v>
      </c>
      <c r="O5642" s="45" t="s">
        <v>22930</v>
      </c>
      <c r="R5642" s="43" t="s">
        <v>22970</v>
      </c>
      <c r="S5642" s="11" t="s">
        <v>23011</v>
      </c>
      <c r="T5642" s="43" t="s">
        <v>22897</v>
      </c>
    </row>
    <row r="5643" spans="1:20">
      <c r="A5643" s="9" t="s">
        <v>18003</v>
      </c>
      <c r="F5643" s="22">
        <v>1</v>
      </c>
      <c r="N5643" s="28" t="s">
        <v>21347</v>
      </c>
      <c r="O5643" s="45" t="s">
        <v>22931</v>
      </c>
      <c r="R5643" s="43" t="s">
        <v>22971</v>
      </c>
      <c r="S5643" s="11" t="s">
        <v>23012</v>
      </c>
      <c r="T5643" s="43" t="s">
        <v>22897</v>
      </c>
    </row>
    <row r="5644" spans="1:20">
      <c r="A5644" s="9" t="s">
        <v>18003</v>
      </c>
      <c r="F5644" s="22">
        <v>1</v>
      </c>
      <c r="N5644" s="28" t="s">
        <v>30</v>
      </c>
      <c r="O5644" s="45" t="s">
        <v>22932</v>
      </c>
      <c r="R5644" s="43" t="s">
        <v>22972</v>
      </c>
      <c r="S5644" s="11" t="s">
        <v>23013</v>
      </c>
      <c r="T5644" s="43" t="s">
        <v>22897</v>
      </c>
    </row>
    <row r="5645" spans="1:20">
      <c r="A5645" s="9" t="s">
        <v>18003</v>
      </c>
      <c r="F5645" s="22">
        <v>1</v>
      </c>
      <c r="N5645" s="28" t="s">
        <v>274</v>
      </c>
      <c r="O5645" s="45" t="s">
        <v>22933</v>
      </c>
      <c r="R5645" s="43" t="s">
        <v>22973</v>
      </c>
      <c r="S5645" s="11" t="s">
        <v>23014</v>
      </c>
      <c r="T5645" s="43" t="s">
        <v>22897</v>
      </c>
    </row>
    <row r="5646" spans="1:20">
      <c r="A5646" s="9" t="s">
        <v>18003</v>
      </c>
      <c r="F5646" s="22">
        <v>1</v>
      </c>
      <c r="N5646" s="28" t="s">
        <v>314</v>
      </c>
      <c r="O5646" s="45" t="s">
        <v>22934</v>
      </c>
      <c r="R5646" s="43" t="s">
        <v>22974</v>
      </c>
      <c r="S5646" s="11" t="s">
        <v>23015</v>
      </c>
      <c r="T5646" s="43" t="s">
        <v>22897</v>
      </c>
    </row>
    <row r="5647" spans="1:20">
      <c r="A5647" s="9" t="s">
        <v>18003</v>
      </c>
      <c r="F5647" s="22">
        <v>1</v>
      </c>
      <c r="N5647" s="28" t="s">
        <v>21347</v>
      </c>
      <c r="O5647" s="45" t="s">
        <v>22935</v>
      </c>
      <c r="R5647" s="43" t="s">
        <v>22975</v>
      </c>
      <c r="S5647" s="11" t="s">
        <v>23016</v>
      </c>
      <c r="T5647" s="43" t="s">
        <v>22897</v>
      </c>
    </row>
    <row r="5648" spans="1:20">
      <c r="A5648" s="9" t="s">
        <v>18003</v>
      </c>
      <c r="F5648" s="22">
        <v>1</v>
      </c>
      <c r="N5648" s="28" t="s">
        <v>111</v>
      </c>
      <c r="O5648" s="45" t="s">
        <v>22936</v>
      </c>
      <c r="R5648" s="43" t="s">
        <v>22976</v>
      </c>
      <c r="S5648" s="11" t="s">
        <v>23017</v>
      </c>
      <c r="T5648" s="43" t="s">
        <v>22897</v>
      </c>
    </row>
    <row r="5649" spans="1:21">
      <c r="A5649" s="9" t="s">
        <v>18003</v>
      </c>
      <c r="F5649" s="22">
        <v>1</v>
      </c>
      <c r="N5649" s="28" t="s">
        <v>274</v>
      </c>
      <c r="O5649" s="45" t="s">
        <v>22898</v>
      </c>
      <c r="R5649" s="43" t="s">
        <v>22973</v>
      </c>
      <c r="S5649" s="11" t="s">
        <v>23018</v>
      </c>
      <c r="T5649" s="43" t="s">
        <v>22897</v>
      </c>
    </row>
    <row r="5650" spans="1:21">
      <c r="A5650" s="9" t="s">
        <v>18003</v>
      </c>
      <c r="F5650" s="22">
        <v>1</v>
      </c>
      <c r="N5650" s="28" t="s">
        <v>21347</v>
      </c>
      <c r="O5650" s="45" t="s">
        <v>22937</v>
      </c>
      <c r="R5650" s="43" t="s">
        <v>22977</v>
      </c>
      <c r="S5650" s="11" t="s">
        <v>23019</v>
      </c>
      <c r="T5650" s="43" t="s">
        <v>22897</v>
      </c>
    </row>
    <row r="5651" spans="1:21">
      <c r="A5651" s="9" t="s">
        <v>18003</v>
      </c>
      <c r="F5651" s="22">
        <v>1</v>
      </c>
      <c r="N5651" s="28" t="s">
        <v>382</v>
      </c>
      <c r="O5651" s="45" t="s">
        <v>22938</v>
      </c>
      <c r="R5651" s="43" t="s">
        <v>22978</v>
      </c>
      <c r="S5651" s="11" t="s">
        <v>23020</v>
      </c>
      <c r="T5651" s="43" t="s">
        <v>22897</v>
      </c>
    </row>
    <row r="5652" spans="1:21">
      <c r="A5652" s="14" t="s">
        <v>7684</v>
      </c>
      <c r="J5652" s="20">
        <v>1</v>
      </c>
      <c r="N5652" s="45" t="s">
        <v>11</v>
      </c>
      <c r="O5652" s="45" t="s">
        <v>18906</v>
      </c>
      <c r="R5652" s="43"/>
      <c r="S5652" s="2" t="s">
        <v>19759</v>
      </c>
      <c r="T5652" s="43"/>
      <c r="U5652" t="s">
        <v>7012</v>
      </c>
    </row>
    <row r="5653" spans="1:21">
      <c r="A5653" s="5" t="s">
        <v>1187</v>
      </c>
      <c r="B5653" s="20">
        <v>1</v>
      </c>
      <c r="C5653" s="20"/>
      <c r="D5653" s="20"/>
      <c r="E5653" s="20">
        <v>1</v>
      </c>
      <c r="F5653" s="20"/>
      <c r="G5653" s="20"/>
      <c r="H5653" s="20"/>
      <c r="I5653" s="20"/>
      <c r="J5653" s="20"/>
      <c r="K5653" s="20" t="s">
        <v>9641</v>
      </c>
      <c r="L5653" s="20" t="s">
        <v>9654</v>
      </c>
      <c r="M5653" s="20"/>
      <c r="N5653" s="26" t="s">
        <v>384</v>
      </c>
      <c r="O5653" s="26" t="s">
        <v>8670</v>
      </c>
      <c r="P5653" s="18">
        <v>43.283092000000003</v>
      </c>
      <c r="Q5653" s="18">
        <v>26.911359000000001</v>
      </c>
      <c r="R5653" s="1" t="s">
        <v>1188</v>
      </c>
      <c r="S5653" s="4" t="s">
        <v>1189</v>
      </c>
      <c r="T5653" s="1"/>
    </row>
    <row r="5654" spans="1:21">
      <c r="A5654" s="5" t="s">
        <v>6310</v>
      </c>
      <c r="B5654" s="20"/>
      <c r="C5654" s="20">
        <v>1</v>
      </c>
      <c r="D5654" s="20"/>
      <c r="E5654" s="20">
        <v>1</v>
      </c>
      <c r="F5654" s="20"/>
      <c r="G5654" s="20"/>
      <c r="H5654" s="20"/>
      <c r="I5654" s="20"/>
      <c r="J5654" s="20"/>
      <c r="K5654" s="20"/>
      <c r="L5654" s="20"/>
      <c r="M5654" s="20"/>
      <c r="N5654" s="26" t="s">
        <v>286</v>
      </c>
      <c r="O5654" s="26" t="s">
        <v>12975</v>
      </c>
      <c r="P5654" s="18"/>
      <c r="Q5654" s="18"/>
      <c r="R5654" s="1"/>
      <c r="S5654" s="4"/>
      <c r="T5654" s="1"/>
    </row>
    <row r="5655" spans="1:21">
      <c r="A5655" s="13" t="s">
        <v>6697</v>
      </c>
      <c r="B5655" s="20"/>
      <c r="C5655" s="20">
        <v>1</v>
      </c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6" t="s">
        <v>3448</v>
      </c>
      <c r="O5655" s="26" t="s">
        <v>13339</v>
      </c>
      <c r="P5655" s="18"/>
      <c r="Q5655" s="18"/>
      <c r="R5655" s="1"/>
      <c r="S5655" s="4"/>
      <c r="T5655" s="1"/>
    </row>
    <row r="5656" spans="1:21">
      <c r="A5656" s="5" t="s">
        <v>6683</v>
      </c>
      <c r="B5656" s="20"/>
      <c r="C5656" s="20">
        <v>1</v>
      </c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6" t="s">
        <v>2325</v>
      </c>
      <c r="O5656" s="26" t="s">
        <v>12776</v>
      </c>
      <c r="P5656" s="18"/>
      <c r="Q5656" s="18"/>
      <c r="R5656" s="1"/>
      <c r="S5656" s="4"/>
      <c r="T5656" s="1"/>
    </row>
    <row r="5657" spans="1:21">
      <c r="A5657" s="14" t="s">
        <v>7220</v>
      </c>
      <c r="J5657" s="20">
        <v>1</v>
      </c>
      <c r="N5657" s="45" t="s">
        <v>18458</v>
      </c>
      <c r="O5657" s="45" t="s">
        <v>18907</v>
      </c>
      <c r="R5657" s="43"/>
      <c r="S5657" s="2" t="s">
        <v>19760</v>
      </c>
      <c r="T5657" s="43"/>
      <c r="U5657" t="s">
        <v>7012</v>
      </c>
    </row>
    <row r="5658" spans="1:21">
      <c r="A5658" s="5" t="s">
        <v>14036</v>
      </c>
      <c r="B5658" s="20"/>
      <c r="C5658" s="20"/>
      <c r="D5658" s="20"/>
      <c r="E5658" s="20">
        <v>1</v>
      </c>
      <c r="F5658" s="20"/>
      <c r="G5658" s="20"/>
      <c r="H5658" s="20"/>
      <c r="I5658" s="20"/>
      <c r="J5658" s="20"/>
      <c r="K5658" s="20"/>
      <c r="L5658" s="20"/>
      <c r="M5658" s="20"/>
      <c r="N5658" s="26" t="s">
        <v>5636</v>
      </c>
      <c r="O5658" s="26"/>
      <c r="P5658" s="18"/>
      <c r="Q5658" s="18"/>
      <c r="R5658" s="1"/>
      <c r="S5658" s="4" t="s">
        <v>14835</v>
      </c>
      <c r="T5658" s="1"/>
    </row>
    <row r="5659" spans="1:21">
      <c r="A5659" s="14" t="s">
        <v>24549</v>
      </c>
      <c r="I5659" s="22">
        <v>1</v>
      </c>
      <c r="K5659" s="20" t="s">
        <v>24583</v>
      </c>
      <c r="L5659" s="20" t="s">
        <v>12524</v>
      </c>
      <c r="M5659" s="20" t="s">
        <v>9637</v>
      </c>
      <c r="N5659" s="45" t="s">
        <v>0</v>
      </c>
      <c r="O5659" s="45" t="s">
        <v>25026</v>
      </c>
      <c r="R5659" s="43"/>
      <c r="S5659" s="46" t="s">
        <v>25404</v>
      </c>
      <c r="T5659" s="43"/>
    </row>
    <row r="5660" spans="1:21">
      <c r="A5660" s="13" t="s">
        <v>2487</v>
      </c>
      <c r="B5660" s="20">
        <v>1</v>
      </c>
      <c r="C5660" s="20"/>
      <c r="D5660" s="20">
        <v>1</v>
      </c>
      <c r="E5660" s="20"/>
      <c r="F5660" s="20"/>
      <c r="G5660" s="20"/>
      <c r="H5660" s="20"/>
      <c r="I5660" s="20"/>
      <c r="J5660" s="20"/>
      <c r="K5660" s="20" t="s">
        <v>9645</v>
      </c>
      <c r="L5660" s="20" t="s">
        <v>9650</v>
      </c>
      <c r="M5660" s="20"/>
      <c r="N5660" s="26" t="s">
        <v>259</v>
      </c>
      <c r="O5660" s="26" t="s">
        <v>8671</v>
      </c>
      <c r="P5660" s="18">
        <v>42.869913500000003</v>
      </c>
      <c r="Q5660" s="18">
        <v>25.3117947</v>
      </c>
      <c r="R5660" s="1" t="s">
        <v>2488</v>
      </c>
      <c r="S5660" s="4" t="s">
        <v>2489</v>
      </c>
      <c r="T5660" s="1"/>
    </row>
    <row r="5661" spans="1:21">
      <c r="A5661" s="5" t="s">
        <v>15450</v>
      </c>
      <c r="B5661" s="20"/>
      <c r="C5661" s="20"/>
      <c r="D5661" s="20"/>
      <c r="E5661" s="20"/>
      <c r="F5661" s="20"/>
      <c r="G5661" s="20">
        <v>1</v>
      </c>
      <c r="H5661" s="20"/>
      <c r="I5661" s="20"/>
      <c r="J5661" s="20"/>
      <c r="K5661" s="20"/>
      <c r="L5661" s="20"/>
      <c r="M5661" s="20"/>
      <c r="N5661" s="26" t="s">
        <v>12938</v>
      </c>
      <c r="O5661" s="26" t="s">
        <v>16575</v>
      </c>
      <c r="P5661" s="18"/>
      <c r="Q5661" s="18"/>
      <c r="R5661" s="1"/>
      <c r="S5661" s="4"/>
      <c r="T5661" s="1"/>
    </row>
    <row r="5662" spans="1:21">
      <c r="A5662" s="5" t="s">
        <v>15450</v>
      </c>
      <c r="B5662" s="20"/>
      <c r="C5662" s="20"/>
      <c r="D5662" s="20"/>
      <c r="E5662" s="20"/>
      <c r="F5662" s="20"/>
      <c r="G5662" s="20">
        <v>1</v>
      </c>
      <c r="H5662" s="20"/>
      <c r="I5662" s="20"/>
      <c r="J5662" s="20"/>
      <c r="K5662" s="20"/>
      <c r="L5662" s="20"/>
      <c r="M5662" s="20"/>
      <c r="N5662" s="26" t="s">
        <v>0</v>
      </c>
      <c r="O5662" s="26" t="s">
        <v>16576</v>
      </c>
      <c r="P5662" s="18"/>
      <c r="Q5662" s="18"/>
      <c r="R5662" s="1"/>
      <c r="S5662" s="4"/>
      <c r="T5662" s="1"/>
    </row>
    <row r="5663" spans="1:21">
      <c r="A5663" s="5" t="s">
        <v>15450</v>
      </c>
      <c r="B5663" s="20"/>
      <c r="C5663" s="20"/>
      <c r="D5663" s="20"/>
      <c r="E5663" s="20"/>
      <c r="F5663" s="20"/>
      <c r="G5663" s="20">
        <v>1</v>
      </c>
      <c r="H5663" s="20"/>
      <c r="I5663" s="20"/>
      <c r="J5663" s="20"/>
      <c r="K5663" s="20"/>
      <c r="L5663" s="20"/>
      <c r="M5663" s="20"/>
      <c r="N5663" s="26" t="s">
        <v>0</v>
      </c>
      <c r="O5663" s="26" t="s">
        <v>16577</v>
      </c>
      <c r="P5663" s="18"/>
      <c r="Q5663" s="18"/>
      <c r="R5663" s="1"/>
      <c r="S5663" s="4"/>
      <c r="T5663" s="1"/>
    </row>
    <row r="5664" spans="1:21">
      <c r="A5664" s="5" t="s">
        <v>12561</v>
      </c>
      <c r="B5664" s="20">
        <v>1</v>
      </c>
      <c r="C5664" s="20">
        <v>1</v>
      </c>
      <c r="D5664" s="20"/>
      <c r="E5664" s="20">
        <v>1</v>
      </c>
      <c r="F5664" s="20"/>
      <c r="G5664" s="20"/>
      <c r="H5664" s="20"/>
      <c r="I5664" s="20"/>
      <c r="J5664" s="20"/>
      <c r="K5664" s="20" t="s">
        <v>9646</v>
      </c>
      <c r="L5664" s="20" t="s">
        <v>9659</v>
      </c>
      <c r="M5664" s="20"/>
      <c r="N5664" s="26" t="s">
        <v>137</v>
      </c>
      <c r="O5664" s="26" t="s">
        <v>12604</v>
      </c>
      <c r="P5664" s="18">
        <v>42.647823099999997</v>
      </c>
      <c r="Q5664" s="18">
        <v>27.658116</v>
      </c>
      <c r="R5664" s="1" t="s">
        <v>3639</v>
      </c>
      <c r="S5664" s="4" t="s">
        <v>3640</v>
      </c>
      <c r="T5664" s="1" t="s">
        <v>12548</v>
      </c>
    </row>
    <row r="5665" spans="1:20">
      <c r="A5665" s="5" t="s">
        <v>15705</v>
      </c>
      <c r="B5665" s="20"/>
      <c r="C5665" s="20"/>
      <c r="D5665" s="20"/>
      <c r="E5665" s="20"/>
      <c r="F5665" s="20"/>
      <c r="G5665" s="20">
        <v>1</v>
      </c>
      <c r="H5665" s="20"/>
      <c r="I5665" s="20"/>
      <c r="J5665" s="20"/>
      <c r="K5665" s="20"/>
      <c r="L5665" s="20"/>
      <c r="M5665" s="20"/>
      <c r="N5665" s="26" t="s">
        <v>384</v>
      </c>
      <c r="O5665" s="26" t="s">
        <v>17097</v>
      </c>
      <c r="P5665" s="18"/>
      <c r="Q5665" s="18"/>
      <c r="R5665" s="1"/>
      <c r="S5665" s="4"/>
      <c r="T5665" s="1"/>
    </row>
    <row r="5666" spans="1:20">
      <c r="A5666" s="5" t="s">
        <v>15705</v>
      </c>
      <c r="B5666" s="20"/>
      <c r="C5666" s="20"/>
      <c r="D5666" s="20"/>
      <c r="E5666" s="20"/>
      <c r="F5666" s="20"/>
      <c r="G5666" s="20">
        <v>1</v>
      </c>
      <c r="H5666" s="20"/>
      <c r="I5666" s="20"/>
      <c r="J5666" s="20"/>
      <c r="K5666" s="20"/>
      <c r="L5666" s="20"/>
      <c r="M5666" s="20"/>
      <c r="N5666" s="26" t="s">
        <v>17098</v>
      </c>
      <c r="O5666" s="26" t="s">
        <v>11028</v>
      </c>
      <c r="P5666" s="18"/>
      <c r="Q5666" s="18"/>
      <c r="R5666" s="1"/>
      <c r="S5666" s="4"/>
      <c r="T5666" s="1"/>
    </row>
    <row r="5667" spans="1:20">
      <c r="A5667" s="5" t="s">
        <v>9228</v>
      </c>
      <c r="B5667" s="20">
        <v>1</v>
      </c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6" t="s">
        <v>492</v>
      </c>
      <c r="O5667" s="26" t="s">
        <v>7856</v>
      </c>
      <c r="P5667" s="18">
        <v>43.563065799999997</v>
      </c>
      <c r="Q5667" s="18">
        <v>27.8324541</v>
      </c>
      <c r="R5667" s="1" t="s">
        <v>1498</v>
      </c>
      <c r="S5667" s="4" t="s">
        <v>1499</v>
      </c>
      <c r="T5667" s="1"/>
    </row>
    <row r="5668" spans="1:20">
      <c r="A5668" s="5" t="s">
        <v>12394</v>
      </c>
      <c r="B5668" s="20">
        <v>1</v>
      </c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6" t="s">
        <v>308</v>
      </c>
      <c r="O5668" s="26" t="s">
        <v>12395</v>
      </c>
      <c r="P5668" s="18"/>
      <c r="Q5668" s="18"/>
      <c r="R5668" s="1"/>
      <c r="S5668" s="4" t="s">
        <v>12396</v>
      </c>
      <c r="T5668" s="1"/>
    </row>
    <row r="5669" spans="1:20">
      <c r="A5669" s="5" t="s">
        <v>15584</v>
      </c>
      <c r="B5669" s="20"/>
      <c r="C5669" s="20"/>
      <c r="D5669" s="20"/>
      <c r="E5669" s="20"/>
      <c r="F5669" s="20"/>
      <c r="G5669" s="20">
        <v>1</v>
      </c>
      <c r="H5669" s="20"/>
      <c r="I5669" s="20"/>
      <c r="J5669" s="20"/>
      <c r="K5669" s="20"/>
      <c r="L5669" s="20"/>
      <c r="M5669" s="20"/>
      <c r="N5669" s="26" t="s">
        <v>11863</v>
      </c>
      <c r="O5669" s="26" t="s">
        <v>16886</v>
      </c>
      <c r="P5669" s="18"/>
      <c r="Q5669" s="18"/>
      <c r="R5669" s="1"/>
      <c r="S5669" s="4"/>
      <c r="T5669" s="1"/>
    </row>
    <row r="5670" spans="1:20">
      <c r="A5670" s="5" t="s">
        <v>10755</v>
      </c>
      <c r="B5670" s="20">
        <v>1</v>
      </c>
      <c r="C5670" s="20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6" t="s">
        <v>212</v>
      </c>
      <c r="O5670" s="26" t="s">
        <v>10756</v>
      </c>
      <c r="P5670" s="18"/>
      <c r="Q5670" s="18"/>
      <c r="R5670" s="1" t="s">
        <v>10757</v>
      </c>
      <c r="S5670" s="4" t="s">
        <v>10758</v>
      </c>
      <c r="T5670" s="1"/>
    </row>
    <row r="5671" spans="1:20">
      <c r="A5671" s="5" t="s">
        <v>14183</v>
      </c>
      <c r="B5671" s="20"/>
      <c r="C5671" s="20"/>
      <c r="D5671" s="20"/>
      <c r="E5671" s="20">
        <v>1</v>
      </c>
      <c r="F5671" s="20"/>
      <c r="G5671" s="20"/>
      <c r="H5671" s="20"/>
      <c r="I5671" s="20"/>
      <c r="J5671" s="20"/>
      <c r="K5671" s="20"/>
      <c r="L5671" s="20"/>
      <c r="M5671" s="20"/>
      <c r="N5671" s="26" t="s">
        <v>382</v>
      </c>
      <c r="O5671" s="26"/>
      <c r="P5671" s="18"/>
      <c r="Q5671" s="18"/>
      <c r="R5671" s="1"/>
      <c r="S5671" s="4" t="s">
        <v>14979</v>
      </c>
      <c r="T5671" s="1"/>
    </row>
    <row r="5672" spans="1:20">
      <c r="A5672" s="5" t="s">
        <v>14017</v>
      </c>
      <c r="B5672" s="20"/>
      <c r="C5672" s="20"/>
      <c r="D5672" s="20"/>
      <c r="E5672" s="20">
        <v>1</v>
      </c>
      <c r="F5672" s="20"/>
      <c r="G5672" s="20"/>
      <c r="H5672" s="20"/>
      <c r="I5672" s="20"/>
      <c r="J5672" s="20"/>
      <c r="K5672" s="20"/>
      <c r="L5672" s="20"/>
      <c r="M5672" s="20"/>
      <c r="N5672" s="26" t="s">
        <v>14323</v>
      </c>
      <c r="O5672" s="26"/>
      <c r="P5672" s="18"/>
      <c r="Q5672" s="18"/>
      <c r="R5672" s="1"/>
      <c r="S5672" s="4" t="s">
        <v>14814</v>
      </c>
      <c r="T5672" s="1"/>
    </row>
    <row r="5673" spans="1:20">
      <c r="A5673" s="5" t="s">
        <v>13605</v>
      </c>
      <c r="B5673" s="20"/>
      <c r="C5673" s="20"/>
      <c r="D5673" s="20"/>
      <c r="E5673" s="20">
        <v>1</v>
      </c>
      <c r="F5673" s="20"/>
      <c r="G5673" s="20"/>
      <c r="H5673" s="20"/>
      <c r="I5673" s="20"/>
      <c r="J5673" s="20"/>
      <c r="K5673" s="20"/>
      <c r="L5673" s="20"/>
      <c r="M5673" s="20"/>
      <c r="N5673" s="26" t="s">
        <v>531</v>
      </c>
      <c r="O5673" s="26"/>
      <c r="P5673" s="18"/>
      <c r="Q5673" s="18"/>
      <c r="R5673" s="1"/>
      <c r="S5673" s="4" t="s">
        <v>14408</v>
      </c>
      <c r="T5673" s="1"/>
    </row>
    <row r="5674" spans="1:20">
      <c r="A5674" s="5" t="s">
        <v>6908</v>
      </c>
      <c r="B5674" s="20"/>
      <c r="C5674" s="20">
        <v>1</v>
      </c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6" t="s">
        <v>11</v>
      </c>
      <c r="O5674" s="26" t="s">
        <v>12834</v>
      </c>
      <c r="P5674" s="18"/>
      <c r="Q5674" s="18"/>
      <c r="R5674" s="1"/>
      <c r="S5674" s="4"/>
      <c r="T5674" s="1"/>
    </row>
    <row r="5675" spans="1:20">
      <c r="A5675" s="9" t="s">
        <v>18067</v>
      </c>
      <c r="F5675" s="22">
        <v>1</v>
      </c>
      <c r="N5675" s="28" t="s">
        <v>0</v>
      </c>
      <c r="O5675" s="28" t="s">
        <v>23625</v>
      </c>
      <c r="R5675" s="44" t="s">
        <v>23626</v>
      </c>
      <c r="S5675" s="11" t="s">
        <v>23627</v>
      </c>
      <c r="T5675" s="44" t="s">
        <v>23624</v>
      </c>
    </row>
    <row r="5676" spans="1:20">
      <c r="A5676" s="9" t="s">
        <v>18104</v>
      </c>
      <c r="F5676" s="22">
        <v>1</v>
      </c>
      <c r="N5676" s="28" t="s">
        <v>230</v>
      </c>
      <c r="O5676" s="28" t="s">
        <v>23830</v>
      </c>
      <c r="R5676" s="31" t="s">
        <v>23835</v>
      </c>
      <c r="S5676" s="11" t="s">
        <v>23831</v>
      </c>
      <c r="T5676" s="43" t="s">
        <v>23833</v>
      </c>
    </row>
    <row r="5677" spans="1:20">
      <c r="A5677" s="9" t="s">
        <v>18104</v>
      </c>
      <c r="F5677" s="22">
        <v>1</v>
      </c>
      <c r="N5677" s="28" t="s">
        <v>11</v>
      </c>
      <c r="O5677" s="28" t="s">
        <v>23832</v>
      </c>
      <c r="R5677" s="43" t="s">
        <v>23834</v>
      </c>
      <c r="S5677" s="11" t="s">
        <v>23836</v>
      </c>
      <c r="T5677" s="43" t="s">
        <v>23833</v>
      </c>
    </row>
    <row r="5678" spans="1:20">
      <c r="A5678" s="5" t="s">
        <v>15419</v>
      </c>
      <c r="B5678" s="20"/>
      <c r="C5678" s="20"/>
      <c r="D5678" s="20"/>
      <c r="E5678" s="20"/>
      <c r="F5678" s="20"/>
      <c r="G5678" s="20">
        <v>1</v>
      </c>
      <c r="H5678" s="20"/>
      <c r="I5678" s="20"/>
      <c r="J5678" s="20"/>
      <c r="K5678" s="20"/>
      <c r="L5678" s="20"/>
      <c r="M5678" s="20"/>
      <c r="N5678" s="26" t="s">
        <v>10196</v>
      </c>
      <c r="O5678" s="26" t="s">
        <v>12717</v>
      </c>
      <c r="P5678" s="18"/>
      <c r="Q5678" s="18"/>
      <c r="R5678" s="1"/>
      <c r="S5678" s="4"/>
      <c r="T5678" s="1"/>
    </row>
    <row r="5679" spans="1:20">
      <c r="A5679" s="5" t="s">
        <v>4751</v>
      </c>
      <c r="B5679" s="20">
        <v>1</v>
      </c>
      <c r="C5679" s="20"/>
      <c r="D5679" s="20"/>
      <c r="E5679" s="20"/>
      <c r="F5679" s="20"/>
      <c r="G5679" s="20"/>
      <c r="H5679" s="20"/>
      <c r="I5679" s="20"/>
      <c r="J5679" s="20"/>
      <c r="K5679" s="20" t="s">
        <v>9678</v>
      </c>
      <c r="L5679" s="20" t="s">
        <v>9671</v>
      </c>
      <c r="M5679" s="20"/>
      <c r="N5679" s="26" t="s">
        <v>11</v>
      </c>
      <c r="O5679" s="26" t="s">
        <v>8672</v>
      </c>
      <c r="P5679" s="18">
        <v>42.418326200000003</v>
      </c>
      <c r="Q5679" s="18">
        <v>25.621736299999998</v>
      </c>
      <c r="R5679" s="1" t="s">
        <v>4752</v>
      </c>
      <c r="S5679" s="4" t="s">
        <v>4753</v>
      </c>
      <c r="T5679" s="1" t="s">
        <v>4754</v>
      </c>
    </row>
    <row r="5680" spans="1:20">
      <c r="A5680" s="9" t="s">
        <v>18075</v>
      </c>
      <c r="F5680" s="22">
        <v>1</v>
      </c>
      <c r="N5680" s="28" t="s">
        <v>0</v>
      </c>
      <c r="O5680" s="28" t="s">
        <v>23668</v>
      </c>
      <c r="R5680" s="43" t="s">
        <v>23667</v>
      </c>
      <c r="S5680" s="11" t="s">
        <v>23669</v>
      </c>
      <c r="T5680" s="43" t="s">
        <v>23666</v>
      </c>
    </row>
    <row r="5681" spans="1:22">
      <c r="A5681" s="5" t="s">
        <v>6654</v>
      </c>
      <c r="B5681" s="20"/>
      <c r="C5681" s="20">
        <v>1</v>
      </c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6" t="s">
        <v>504</v>
      </c>
      <c r="O5681" s="26" t="s">
        <v>13309</v>
      </c>
      <c r="P5681" s="18"/>
      <c r="Q5681" s="18"/>
      <c r="R5681" s="1"/>
      <c r="S5681" s="4"/>
      <c r="T5681" s="1"/>
    </row>
    <row r="5682" spans="1:22">
      <c r="A5682" s="5" t="s">
        <v>4263</v>
      </c>
      <c r="B5682" s="20">
        <v>1</v>
      </c>
      <c r="C5682" s="20"/>
      <c r="D5682" s="20">
        <v>1</v>
      </c>
      <c r="E5682" s="20"/>
      <c r="F5682" s="20"/>
      <c r="G5682" s="20"/>
      <c r="H5682" s="20"/>
      <c r="I5682" s="20"/>
      <c r="J5682" s="20"/>
      <c r="K5682" s="20" t="s">
        <v>9641</v>
      </c>
      <c r="L5682" s="20" t="s">
        <v>9649</v>
      </c>
      <c r="M5682" s="20"/>
      <c r="N5682" s="26" t="s">
        <v>30</v>
      </c>
      <c r="O5682" s="26" t="s">
        <v>8673</v>
      </c>
      <c r="P5682" s="18">
        <v>43.182949899999997</v>
      </c>
      <c r="Q5682" s="18">
        <v>27.8934113</v>
      </c>
      <c r="R5682" s="1" t="s">
        <v>4264</v>
      </c>
      <c r="S5682" s="4" t="s">
        <v>4265</v>
      </c>
      <c r="T5682" s="1"/>
    </row>
    <row r="5683" spans="1:22">
      <c r="A5683" s="5" t="s">
        <v>15619</v>
      </c>
      <c r="B5683" s="20"/>
      <c r="C5683" s="20"/>
      <c r="D5683" s="20"/>
      <c r="E5683" s="20"/>
      <c r="F5683" s="20"/>
      <c r="G5683" s="20">
        <v>1</v>
      </c>
      <c r="H5683" s="20"/>
      <c r="I5683" s="20"/>
      <c r="J5683" s="20"/>
      <c r="K5683" s="20"/>
      <c r="L5683" s="20"/>
      <c r="M5683" s="20"/>
      <c r="N5683" s="26" t="s">
        <v>16926</v>
      </c>
      <c r="O5683" s="26" t="s">
        <v>6212</v>
      </c>
      <c r="P5683" s="18"/>
      <c r="Q5683" s="18"/>
      <c r="R5683" s="1"/>
      <c r="S5683" s="4"/>
      <c r="T5683" s="1"/>
    </row>
    <row r="5684" spans="1:22">
      <c r="A5684" s="14" t="s">
        <v>18338</v>
      </c>
      <c r="J5684" s="20">
        <v>1</v>
      </c>
      <c r="N5684" s="45" t="s">
        <v>373</v>
      </c>
      <c r="O5684" s="45" t="s">
        <v>18908</v>
      </c>
      <c r="R5684" s="43"/>
      <c r="S5684" s="2" t="s">
        <v>19761</v>
      </c>
      <c r="T5684" s="43"/>
      <c r="U5684" t="s">
        <v>7012</v>
      </c>
    </row>
    <row r="5685" spans="1:22">
      <c r="A5685" s="5" t="s">
        <v>6276</v>
      </c>
      <c r="B5685" s="20">
        <v>1</v>
      </c>
      <c r="C5685" s="20">
        <v>1</v>
      </c>
      <c r="D5685" s="20"/>
      <c r="E5685" s="20">
        <v>1</v>
      </c>
      <c r="F5685" s="20"/>
      <c r="G5685" s="20"/>
      <c r="H5685" s="20"/>
      <c r="I5685" s="20"/>
      <c r="J5685" s="20"/>
      <c r="K5685" s="20"/>
      <c r="L5685" s="20"/>
      <c r="M5685" s="20"/>
      <c r="N5685" s="26" t="s">
        <v>30</v>
      </c>
      <c r="O5685" s="26" t="s">
        <v>9007</v>
      </c>
      <c r="P5685" s="18"/>
      <c r="Q5685" s="18"/>
      <c r="R5685" s="1" t="s">
        <v>11319</v>
      </c>
      <c r="S5685" s="4" t="s">
        <v>11320</v>
      </c>
      <c r="T5685" s="1" t="s">
        <v>11321</v>
      </c>
      <c r="U5685" t="s">
        <v>10027</v>
      </c>
      <c r="V5685" t="s">
        <v>10946</v>
      </c>
    </row>
    <row r="5686" spans="1:22">
      <c r="A5686" s="5" t="s">
        <v>15620</v>
      </c>
      <c r="B5686" s="20"/>
      <c r="C5686" s="20"/>
      <c r="D5686" s="20"/>
      <c r="E5686" s="20"/>
      <c r="F5686" s="20"/>
      <c r="G5686" s="20">
        <v>1</v>
      </c>
      <c r="H5686" s="20"/>
      <c r="I5686" s="20"/>
      <c r="J5686" s="20"/>
      <c r="K5686" s="20"/>
      <c r="L5686" s="20"/>
      <c r="M5686" s="20"/>
      <c r="N5686" s="26" t="s">
        <v>12889</v>
      </c>
      <c r="O5686" s="26" t="s">
        <v>16927</v>
      </c>
      <c r="P5686" s="18"/>
      <c r="Q5686" s="18"/>
      <c r="R5686" s="1"/>
      <c r="S5686" s="4"/>
      <c r="T5686" s="1"/>
    </row>
    <row r="5687" spans="1:22">
      <c r="A5687" s="5" t="s">
        <v>2394</v>
      </c>
      <c r="B5687" s="20">
        <v>1</v>
      </c>
      <c r="C5687" s="20"/>
      <c r="D5687" s="20"/>
      <c r="E5687" s="20"/>
      <c r="F5687" s="20"/>
      <c r="G5687" s="20"/>
      <c r="H5687" s="20"/>
      <c r="I5687" s="20"/>
      <c r="J5687" s="20"/>
      <c r="K5687" s="20" t="s">
        <v>9671</v>
      </c>
      <c r="L5687" s="20"/>
      <c r="M5687" s="20"/>
      <c r="N5687" s="26" t="s">
        <v>230</v>
      </c>
      <c r="O5687" s="26" t="s">
        <v>1740</v>
      </c>
      <c r="P5687" s="18">
        <v>42.124729100000003</v>
      </c>
      <c r="Q5687" s="18">
        <v>24.774796599999998</v>
      </c>
      <c r="R5687" s="1" t="s">
        <v>2395</v>
      </c>
      <c r="S5687" s="4" t="s">
        <v>2396</v>
      </c>
      <c r="T5687" s="1"/>
    </row>
    <row r="5688" spans="1:22">
      <c r="A5688" s="5" t="s">
        <v>6365</v>
      </c>
      <c r="B5688" s="20"/>
      <c r="C5688" s="20">
        <v>1</v>
      </c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6" t="s">
        <v>12880</v>
      </c>
      <c r="O5688" s="26" t="s">
        <v>13139</v>
      </c>
      <c r="P5688" s="18"/>
      <c r="Q5688" s="18"/>
      <c r="R5688" s="1"/>
      <c r="S5688" s="4"/>
      <c r="T5688" s="1"/>
    </row>
    <row r="5689" spans="1:22">
      <c r="A5689" s="5" t="s">
        <v>11032</v>
      </c>
      <c r="B5689" s="20">
        <v>1</v>
      </c>
      <c r="C5689" s="20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6" t="s">
        <v>230</v>
      </c>
      <c r="O5689" s="26" t="s">
        <v>8288</v>
      </c>
      <c r="P5689" s="18"/>
      <c r="Q5689" s="18"/>
      <c r="R5689" s="1" t="s">
        <v>10212</v>
      </c>
      <c r="S5689" s="4" t="s">
        <v>10213</v>
      </c>
      <c r="T5689" s="1"/>
    </row>
    <row r="5690" spans="1:22">
      <c r="A5690" s="5" t="s">
        <v>13526</v>
      </c>
      <c r="B5690" s="20"/>
      <c r="C5690" s="20"/>
      <c r="D5690" s="20"/>
      <c r="E5690" s="20">
        <v>1</v>
      </c>
      <c r="F5690" s="20"/>
      <c r="G5690" s="20"/>
      <c r="H5690" s="20"/>
      <c r="I5690" s="20"/>
      <c r="J5690" s="20"/>
      <c r="K5690" s="20"/>
      <c r="L5690" s="20"/>
      <c r="M5690" s="20"/>
      <c r="N5690" s="26" t="s">
        <v>13527</v>
      </c>
      <c r="O5690" s="26" t="s">
        <v>13528</v>
      </c>
      <c r="P5690" s="18"/>
      <c r="Q5690" s="18"/>
      <c r="R5690" s="1"/>
      <c r="S5690" s="4"/>
      <c r="T5690" s="1"/>
    </row>
    <row r="5691" spans="1:22">
      <c r="A5691" s="5" t="s">
        <v>6527</v>
      </c>
      <c r="B5691" s="20"/>
      <c r="C5691" s="20">
        <v>1</v>
      </c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6" t="s">
        <v>2202</v>
      </c>
      <c r="O5691" s="26" t="s">
        <v>13248</v>
      </c>
      <c r="P5691" s="18"/>
      <c r="Q5691" s="18"/>
      <c r="R5691" s="1"/>
      <c r="S5691" s="4"/>
      <c r="T5691" s="1"/>
    </row>
    <row r="5692" spans="1:22">
      <c r="A5692" s="5" t="s">
        <v>15306</v>
      </c>
      <c r="B5692" s="20"/>
      <c r="C5692" s="20"/>
      <c r="D5692" s="20"/>
      <c r="E5692" s="20"/>
      <c r="F5692" s="20"/>
      <c r="G5692" s="20">
        <v>1</v>
      </c>
      <c r="H5692" s="20"/>
      <c r="I5692" s="20"/>
      <c r="J5692" s="20"/>
      <c r="K5692" s="20"/>
      <c r="L5692" s="20"/>
      <c r="M5692" s="20"/>
      <c r="N5692" s="26" t="s">
        <v>11</v>
      </c>
      <c r="O5692" s="26" t="s">
        <v>16347</v>
      </c>
      <c r="P5692" s="18"/>
      <c r="Q5692" s="18"/>
      <c r="R5692" s="1"/>
      <c r="S5692" s="4"/>
      <c r="T5692" s="1"/>
    </row>
    <row r="5693" spans="1:22">
      <c r="A5693" s="5" t="s">
        <v>15306</v>
      </c>
      <c r="B5693" s="20"/>
      <c r="C5693" s="20"/>
      <c r="D5693" s="20"/>
      <c r="E5693" s="20"/>
      <c r="F5693" s="20"/>
      <c r="G5693" s="20">
        <v>1</v>
      </c>
      <c r="H5693" s="20"/>
      <c r="I5693" s="20"/>
      <c r="J5693" s="20"/>
      <c r="K5693" s="20"/>
      <c r="L5693" s="20"/>
      <c r="M5693" s="20"/>
      <c r="N5693" s="26" t="s">
        <v>15</v>
      </c>
      <c r="O5693" s="26" t="s">
        <v>16348</v>
      </c>
      <c r="P5693" s="18"/>
      <c r="Q5693" s="18"/>
      <c r="R5693" s="1"/>
      <c r="S5693" s="4"/>
      <c r="T5693" s="1"/>
    </row>
    <row r="5694" spans="1:22">
      <c r="A5694" s="5" t="s">
        <v>15306</v>
      </c>
      <c r="B5694" s="20"/>
      <c r="C5694" s="20"/>
      <c r="D5694" s="20"/>
      <c r="E5694" s="20"/>
      <c r="F5694" s="20"/>
      <c r="G5694" s="20">
        <v>1</v>
      </c>
      <c r="H5694" s="20"/>
      <c r="I5694" s="20"/>
      <c r="J5694" s="20"/>
      <c r="K5694" s="20"/>
      <c r="L5694" s="20"/>
      <c r="M5694" s="20"/>
      <c r="N5694" s="26" t="s">
        <v>16349</v>
      </c>
      <c r="O5694" s="26" t="s">
        <v>16350</v>
      </c>
      <c r="P5694" s="18"/>
      <c r="Q5694" s="18"/>
      <c r="R5694" s="1"/>
      <c r="S5694" s="4"/>
      <c r="T5694" s="1"/>
    </row>
    <row r="5695" spans="1:22">
      <c r="A5695" s="5" t="s">
        <v>15306</v>
      </c>
      <c r="B5695" s="20"/>
      <c r="C5695" s="20"/>
      <c r="D5695" s="20"/>
      <c r="E5695" s="20"/>
      <c r="F5695" s="20"/>
      <c r="G5695" s="20">
        <v>1</v>
      </c>
      <c r="H5695" s="20"/>
      <c r="I5695" s="20"/>
      <c r="J5695" s="20"/>
      <c r="K5695" s="20"/>
      <c r="L5695" s="20"/>
      <c r="M5695" s="20"/>
      <c r="N5695" s="26" t="s">
        <v>121</v>
      </c>
      <c r="O5695" s="26" t="s">
        <v>16351</v>
      </c>
      <c r="P5695" s="18"/>
      <c r="Q5695" s="18"/>
      <c r="R5695" s="1"/>
      <c r="S5695" s="4"/>
      <c r="T5695" s="1"/>
    </row>
    <row r="5696" spans="1:22">
      <c r="A5696" s="5" t="s">
        <v>1333</v>
      </c>
      <c r="B5696" s="20">
        <v>1</v>
      </c>
      <c r="C5696" s="20">
        <v>1</v>
      </c>
      <c r="D5696" s="20"/>
      <c r="E5696" s="20">
        <v>1</v>
      </c>
      <c r="F5696" s="20"/>
      <c r="G5696" s="20"/>
      <c r="H5696" s="20"/>
      <c r="I5696" s="20"/>
      <c r="J5696" s="20"/>
      <c r="K5696" s="20"/>
      <c r="L5696" s="20"/>
      <c r="M5696" s="20"/>
      <c r="N5696" s="26" t="s">
        <v>0</v>
      </c>
      <c r="O5696" s="26" t="s">
        <v>1334</v>
      </c>
      <c r="P5696" s="18">
        <v>42.734807000000004</v>
      </c>
      <c r="Q5696" s="18">
        <v>23.2842682</v>
      </c>
      <c r="R5696" s="1" t="s">
        <v>11133</v>
      </c>
      <c r="S5696" s="4" t="s">
        <v>1335</v>
      </c>
      <c r="T5696" s="1" t="s">
        <v>11831</v>
      </c>
    </row>
    <row r="5697" spans="1:21">
      <c r="A5697" s="14" t="s">
        <v>7706</v>
      </c>
      <c r="J5697" s="20">
        <v>1</v>
      </c>
      <c r="N5697" s="45" t="s">
        <v>373</v>
      </c>
      <c r="O5697" s="45" t="s">
        <v>18909</v>
      </c>
      <c r="R5697" s="43"/>
      <c r="S5697" s="2" t="s">
        <v>19762</v>
      </c>
      <c r="T5697" s="43"/>
      <c r="U5697" t="s">
        <v>7012</v>
      </c>
    </row>
    <row r="5698" spans="1:21">
      <c r="A5698" s="9" t="s">
        <v>18083</v>
      </c>
      <c r="F5698" s="22">
        <v>1</v>
      </c>
      <c r="K5698" s="21" t="s">
        <v>9642</v>
      </c>
      <c r="N5698" s="28" t="s">
        <v>30</v>
      </c>
      <c r="O5698" s="28" t="s">
        <v>23702</v>
      </c>
      <c r="R5698" s="44" t="s">
        <v>23703</v>
      </c>
      <c r="S5698" s="11" t="s">
        <v>23704</v>
      </c>
      <c r="T5698" s="43" t="s">
        <v>23701</v>
      </c>
    </row>
    <row r="5699" spans="1:21">
      <c r="A5699" s="9" t="s">
        <v>18083</v>
      </c>
      <c r="F5699" s="22">
        <v>1</v>
      </c>
      <c r="N5699" s="28" t="s">
        <v>0</v>
      </c>
      <c r="O5699" s="28" t="s">
        <v>23705</v>
      </c>
      <c r="R5699" s="44" t="s">
        <v>23706</v>
      </c>
      <c r="S5699" s="11" t="s">
        <v>23707</v>
      </c>
      <c r="T5699" s="43" t="s">
        <v>23701</v>
      </c>
    </row>
    <row r="5700" spans="1:21">
      <c r="A5700" s="9" t="s">
        <v>18083</v>
      </c>
      <c r="F5700" s="22">
        <v>1</v>
      </c>
      <c r="N5700" s="28" t="s">
        <v>504</v>
      </c>
      <c r="O5700" s="28" t="s">
        <v>23708</v>
      </c>
      <c r="R5700" s="44" t="s">
        <v>23709</v>
      </c>
      <c r="S5700" s="11" t="s">
        <v>23710</v>
      </c>
      <c r="T5700" s="43" t="s">
        <v>23701</v>
      </c>
    </row>
    <row r="5701" spans="1:21">
      <c r="A5701" s="9" t="s">
        <v>18106</v>
      </c>
      <c r="F5701" s="22">
        <v>1</v>
      </c>
      <c r="K5701" s="21" t="s">
        <v>9677</v>
      </c>
      <c r="N5701" s="28" t="s">
        <v>230</v>
      </c>
      <c r="O5701" s="28" t="s">
        <v>23842</v>
      </c>
      <c r="R5701" s="43" t="s">
        <v>23848</v>
      </c>
      <c r="S5701" s="11" t="s">
        <v>23843</v>
      </c>
      <c r="T5701" s="43" t="s">
        <v>23841</v>
      </c>
    </row>
    <row r="5702" spans="1:21">
      <c r="A5702" s="9" t="s">
        <v>18106</v>
      </c>
      <c r="F5702" s="22">
        <v>1</v>
      </c>
      <c r="K5702" s="21" t="s">
        <v>9677</v>
      </c>
      <c r="N5702" s="28" t="s">
        <v>230</v>
      </c>
      <c r="O5702" s="28" t="s">
        <v>23844</v>
      </c>
      <c r="R5702" s="43" t="s">
        <v>23848</v>
      </c>
      <c r="S5702" s="11" t="s">
        <v>23845</v>
      </c>
      <c r="T5702" s="43" t="s">
        <v>23841</v>
      </c>
    </row>
    <row r="5703" spans="1:21">
      <c r="A5703" s="9" t="s">
        <v>18106</v>
      </c>
      <c r="F5703" s="22">
        <v>1</v>
      </c>
      <c r="K5703" s="21" t="s">
        <v>9677</v>
      </c>
      <c r="N5703" s="28" t="s">
        <v>230</v>
      </c>
      <c r="O5703" s="28" t="s">
        <v>23846</v>
      </c>
      <c r="R5703" s="43" t="s">
        <v>23848</v>
      </c>
      <c r="S5703" s="11" t="s">
        <v>23847</v>
      </c>
      <c r="T5703" s="43" t="s">
        <v>23841</v>
      </c>
    </row>
    <row r="5704" spans="1:21">
      <c r="A5704" s="9" t="s">
        <v>18169</v>
      </c>
      <c r="F5704" s="22">
        <v>1</v>
      </c>
      <c r="N5704" s="28" t="s">
        <v>11863</v>
      </c>
      <c r="O5704" s="28" t="s">
        <v>24210</v>
      </c>
      <c r="R5704" s="44" t="s">
        <v>24211</v>
      </c>
      <c r="S5704" s="11" t="s">
        <v>24212</v>
      </c>
      <c r="T5704" s="43"/>
    </row>
    <row r="5705" spans="1:21">
      <c r="A5705" s="14" t="s">
        <v>7661</v>
      </c>
      <c r="J5705" s="20">
        <v>1</v>
      </c>
      <c r="N5705" s="45" t="s">
        <v>0</v>
      </c>
      <c r="O5705" s="45" t="s">
        <v>18910</v>
      </c>
      <c r="R5705" s="43"/>
      <c r="S5705" s="2" t="s">
        <v>19763</v>
      </c>
      <c r="T5705" s="43"/>
      <c r="U5705" t="s">
        <v>7012</v>
      </c>
    </row>
    <row r="5706" spans="1:21">
      <c r="A5706" s="5" t="s">
        <v>6349</v>
      </c>
      <c r="B5706" s="20"/>
      <c r="C5706" s="20">
        <v>1</v>
      </c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6" t="s">
        <v>209</v>
      </c>
      <c r="O5706" s="26" t="s">
        <v>13128</v>
      </c>
      <c r="P5706" s="18"/>
      <c r="Q5706" s="18"/>
      <c r="R5706" s="1"/>
      <c r="S5706" s="4"/>
      <c r="T5706" s="1"/>
    </row>
    <row r="5707" spans="1:21">
      <c r="A5707" s="5" t="s">
        <v>11134</v>
      </c>
      <c r="B5707" s="20">
        <v>1</v>
      </c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6" t="s">
        <v>0</v>
      </c>
      <c r="O5707" s="26" t="s">
        <v>8781</v>
      </c>
      <c r="P5707" s="18"/>
      <c r="Q5707" s="18"/>
      <c r="R5707" s="1" t="s">
        <v>11135</v>
      </c>
      <c r="S5707" s="4"/>
      <c r="T5707" s="1"/>
    </row>
    <row r="5708" spans="1:21">
      <c r="A5708" s="5" t="s">
        <v>9429</v>
      </c>
      <c r="B5708" s="20">
        <v>1</v>
      </c>
      <c r="C5708" s="20"/>
      <c r="D5708" s="20"/>
      <c r="E5708" s="20"/>
      <c r="F5708" s="20"/>
      <c r="G5708" s="20"/>
      <c r="H5708" s="20"/>
      <c r="I5708" s="20"/>
      <c r="J5708" s="20"/>
      <c r="K5708" s="20" t="s">
        <v>9641</v>
      </c>
      <c r="L5708" s="20"/>
      <c r="M5708" s="20"/>
      <c r="N5708" s="26" t="s">
        <v>30</v>
      </c>
      <c r="O5708" s="26" t="s">
        <v>8014</v>
      </c>
      <c r="P5708" s="18">
        <v>43.208131999999999</v>
      </c>
      <c r="Q5708" s="18">
        <v>27.889871299999999</v>
      </c>
      <c r="R5708" s="1" t="s">
        <v>3526</v>
      </c>
      <c r="S5708" s="4" t="s">
        <v>3527</v>
      </c>
      <c r="T5708" s="1"/>
    </row>
    <row r="5709" spans="1:21">
      <c r="A5709" s="5" t="s">
        <v>11136</v>
      </c>
      <c r="B5709" s="20">
        <v>1</v>
      </c>
      <c r="C5709" s="20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6" t="s">
        <v>0</v>
      </c>
      <c r="O5709" s="26" t="s">
        <v>11137</v>
      </c>
      <c r="P5709" s="18"/>
      <c r="Q5709" s="18"/>
      <c r="R5709" s="1" t="s">
        <v>11138</v>
      </c>
      <c r="S5709" s="4" t="s">
        <v>11139</v>
      </c>
      <c r="T5709" s="1"/>
    </row>
    <row r="5710" spans="1:21">
      <c r="A5710" s="9" t="s">
        <v>18212</v>
      </c>
      <c r="F5710" s="22">
        <v>1</v>
      </c>
      <c r="N5710" s="28" t="s">
        <v>0</v>
      </c>
      <c r="O5710" s="28" t="s">
        <v>24358</v>
      </c>
      <c r="R5710" s="44" t="s">
        <v>24359</v>
      </c>
      <c r="S5710" s="11" t="s">
        <v>24360</v>
      </c>
      <c r="T5710" s="43" t="s">
        <v>24357</v>
      </c>
    </row>
    <row r="5711" spans="1:21">
      <c r="A5711" s="14" t="s">
        <v>7298</v>
      </c>
      <c r="J5711" s="20">
        <v>1</v>
      </c>
      <c r="N5711" s="45" t="s">
        <v>2165</v>
      </c>
      <c r="O5711" s="45" t="s">
        <v>18911</v>
      </c>
      <c r="R5711" s="43"/>
      <c r="S5711" s="2" t="s">
        <v>19764</v>
      </c>
      <c r="T5711" s="43"/>
      <c r="U5711" t="s">
        <v>7012</v>
      </c>
    </row>
    <row r="5712" spans="1:21">
      <c r="A5712" s="5" t="s">
        <v>3977</v>
      </c>
      <c r="B5712" s="20">
        <v>1</v>
      </c>
      <c r="C5712" s="20"/>
      <c r="D5712" s="20"/>
      <c r="E5712" s="20"/>
      <c r="F5712" s="20"/>
      <c r="G5712" s="20"/>
      <c r="H5712" s="20"/>
      <c r="I5712" s="20"/>
      <c r="J5712" s="20"/>
      <c r="K5712" s="20" t="s">
        <v>9677</v>
      </c>
      <c r="L5712" s="20" t="s">
        <v>9673</v>
      </c>
      <c r="M5712" s="20"/>
      <c r="N5712" s="26" t="s">
        <v>384</v>
      </c>
      <c r="O5712" s="26" t="s">
        <v>8674</v>
      </c>
      <c r="P5712" s="18">
        <v>43.281606099999998</v>
      </c>
      <c r="Q5712" s="18">
        <v>26.922175899999999</v>
      </c>
      <c r="R5712" s="1" t="s">
        <v>3978</v>
      </c>
      <c r="S5712" s="4" t="s">
        <v>3979</v>
      </c>
      <c r="T5712" s="1" t="s">
        <v>3980</v>
      </c>
    </row>
    <row r="5713" spans="1:20">
      <c r="A5713" s="9" t="s">
        <v>18004</v>
      </c>
      <c r="F5713" s="22">
        <v>1</v>
      </c>
      <c r="N5713" s="28" t="s">
        <v>0</v>
      </c>
      <c r="O5713" s="28" t="s">
        <v>23022</v>
      </c>
      <c r="R5713" s="43" t="s">
        <v>23023</v>
      </c>
      <c r="S5713" s="11" t="s">
        <v>23024</v>
      </c>
      <c r="T5713" s="43" t="s">
        <v>23021</v>
      </c>
    </row>
    <row r="5714" spans="1:20">
      <c r="A5714" s="9" t="s">
        <v>18004</v>
      </c>
      <c r="F5714" s="22">
        <v>1</v>
      </c>
      <c r="N5714" s="28" t="s">
        <v>0</v>
      </c>
      <c r="O5714" s="28" t="s">
        <v>23025</v>
      </c>
      <c r="R5714" s="43" t="s">
        <v>23026</v>
      </c>
      <c r="S5714" s="11" t="s">
        <v>23027</v>
      </c>
      <c r="T5714" s="43" t="s">
        <v>23021</v>
      </c>
    </row>
    <row r="5715" spans="1:20">
      <c r="A5715" s="9" t="s">
        <v>18004</v>
      </c>
      <c r="F5715" s="22">
        <v>1</v>
      </c>
      <c r="N5715" s="28" t="s">
        <v>0</v>
      </c>
      <c r="O5715" s="28" t="s">
        <v>23028</v>
      </c>
      <c r="R5715" s="43" t="s">
        <v>23029</v>
      </c>
      <c r="S5715" s="11" t="s">
        <v>23030</v>
      </c>
      <c r="T5715" s="43" t="s">
        <v>23021</v>
      </c>
    </row>
    <row r="5716" spans="1:20">
      <c r="A5716" s="9" t="s">
        <v>18004</v>
      </c>
      <c r="F5716" s="22">
        <v>1</v>
      </c>
      <c r="N5716" s="28" t="s">
        <v>0</v>
      </c>
      <c r="O5716" s="28" t="s">
        <v>23031</v>
      </c>
      <c r="R5716" s="43" t="s">
        <v>23032</v>
      </c>
      <c r="S5716" s="11" t="s">
        <v>23033</v>
      </c>
      <c r="T5716" s="43" t="s">
        <v>23021</v>
      </c>
    </row>
    <row r="5717" spans="1:20">
      <c r="A5717" s="9" t="s">
        <v>18004</v>
      </c>
      <c r="F5717" s="22">
        <v>1</v>
      </c>
      <c r="N5717" s="28" t="s">
        <v>230</v>
      </c>
      <c r="O5717" s="28" t="s">
        <v>23034</v>
      </c>
      <c r="R5717" s="43" t="s">
        <v>23035</v>
      </c>
      <c r="S5717" s="11" t="s">
        <v>23036</v>
      </c>
      <c r="T5717" s="43" t="s">
        <v>23021</v>
      </c>
    </row>
    <row r="5718" spans="1:20">
      <c r="A5718" s="9" t="s">
        <v>18004</v>
      </c>
      <c r="F5718" s="22">
        <v>1</v>
      </c>
      <c r="N5718" s="28" t="s">
        <v>3406</v>
      </c>
      <c r="O5718" s="28" t="s">
        <v>23037</v>
      </c>
      <c r="R5718" s="44" t="s">
        <v>23038</v>
      </c>
      <c r="S5718" s="11" t="s">
        <v>23039</v>
      </c>
      <c r="T5718" s="43" t="s">
        <v>23021</v>
      </c>
    </row>
    <row r="5719" spans="1:20">
      <c r="A5719" s="9" t="s">
        <v>18004</v>
      </c>
      <c r="F5719" s="22">
        <v>1</v>
      </c>
      <c r="N5719" s="28" t="s">
        <v>0</v>
      </c>
      <c r="O5719" s="28" t="s">
        <v>23040</v>
      </c>
      <c r="R5719" s="31" t="s">
        <v>23041</v>
      </c>
      <c r="S5719" s="11" t="s">
        <v>23042</v>
      </c>
      <c r="T5719" s="43" t="s">
        <v>23021</v>
      </c>
    </row>
    <row r="5720" spans="1:20">
      <c r="A5720" s="9" t="s">
        <v>18004</v>
      </c>
      <c r="F5720" s="22">
        <v>1</v>
      </c>
      <c r="N5720" s="28" t="s">
        <v>279</v>
      </c>
      <c r="O5720" s="28" t="s">
        <v>23043</v>
      </c>
      <c r="R5720" s="31" t="s">
        <v>23044</v>
      </c>
      <c r="S5720" s="11" t="s">
        <v>23045</v>
      </c>
      <c r="T5720" s="43" t="s">
        <v>23021</v>
      </c>
    </row>
    <row r="5721" spans="1:20">
      <c r="A5721" s="9" t="s">
        <v>18004</v>
      </c>
      <c r="F5721" s="22">
        <v>1</v>
      </c>
      <c r="N5721" s="28" t="s">
        <v>0</v>
      </c>
      <c r="O5721" s="28" t="s">
        <v>23046</v>
      </c>
      <c r="R5721" s="44" t="s">
        <v>23047</v>
      </c>
      <c r="S5721" s="11" t="s">
        <v>23048</v>
      </c>
      <c r="T5721" s="43" t="s">
        <v>23021</v>
      </c>
    </row>
    <row r="5722" spans="1:20">
      <c r="A5722" s="9" t="s">
        <v>18004</v>
      </c>
      <c r="F5722" s="22">
        <v>1</v>
      </c>
      <c r="N5722" s="28" t="s">
        <v>508</v>
      </c>
      <c r="O5722" s="28" t="s">
        <v>23049</v>
      </c>
      <c r="R5722" s="44" t="s">
        <v>23050</v>
      </c>
      <c r="S5722" s="11" t="s">
        <v>23051</v>
      </c>
      <c r="T5722" s="43" t="s">
        <v>23021</v>
      </c>
    </row>
    <row r="5723" spans="1:20">
      <c r="A5723" s="9" t="s">
        <v>17983</v>
      </c>
      <c r="F5723" s="22">
        <v>1</v>
      </c>
      <c r="N5723" s="28" t="s">
        <v>0</v>
      </c>
      <c r="O5723" s="28" t="s">
        <v>22350</v>
      </c>
      <c r="R5723" s="44" t="s">
        <v>22349</v>
      </c>
      <c r="S5723" s="11" t="s">
        <v>22348</v>
      </c>
      <c r="T5723" s="43" t="s">
        <v>22347</v>
      </c>
    </row>
    <row r="5724" spans="1:20">
      <c r="A5724" s="5" t="s">
        <v>6342</v>
      </c>
      <c r="B5724" s="20"/>
      <c r="C5724" s="20">
        <v>1</v>
      </c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6" t="s">
        <v>12877</v>
      </c>
      <c r="O5724" s="26" t="s">
        <v>13122</v>
      </c>
      <c r="P5724" s="18"/>
      <c r="Q5724" s="18"/>
      <c r="R5724" s="1"/>
      <c r="S5724" s="4"/>
      <c r="T5724" s="1"/>
    </row>
    <row r="5725" spans="1:20">
      <c r="A5725" s="5" t="s">
        <v>6342</v>
      </c>
      <c r="B5725" s="20"/>
      <c r="C5725" s="20"/>
      <c r="D5725" s="20"/>
      <c r="E5725" s="20"/>
      <c r="F5725" s="20"/>
      <c r="G5725" s="20">
        <v>1</v>
      </c>
      <c r="H5725" s="20"/>
      <c r="I5725" s="20"/>
      <c r="J5725" s="20"/>
      <c r="K5725" s="20"/>
      <c r="L5725" s="20"/>
      <c r="M5725" s="20"/>
      <c r="N5725" s="26" t="s">
        <v>12877</v>
      </c>
      <c r="O5725" s="26" t="s">
        <v>16419</v>
      </c>
      <c r="P5725" s="18"/>
      <c r="Q5725" s="18"/>
      <c r="R5725" s="1"/>
      <c r="S5725" s="4"/>
      <c r="T5725" s="1"/>
    </row>
    <row r="5726" spans="1:20">
      <c r="A5726" s="5" t="s">
        <v>6342</v>
      </c>
      <c r="B5726" s="20"/>
      <c r="C5726" s="20"/>
      <c r="D5726" s="20"/>
      <c r="E5726" s="20"/>
      <c r="F5726" s="20"/>
      <c r="G5726" s="20">
        <v>1</v>
      </c>
      <c r="H5726" s="20"/>
      <c r="I5726" s="20"/>
      <c r="J5726" s="20"/>
      <c r="K5726" s="20"/>
      <c r="L5726" s="20"/>
      <c r="M5726" s="20"/>
      <c r="N5726" s="26" t="s">
        <v>14347</v>
      </c>
      <c r="O5726" s="26" t="s">
        <v>16420</v>
      </c>
      <c r="P5726" s="18"/>
      <c r="Q5726" s="18"/>
      <c r="R5726" s="1"/>
      <c r="S5726" s="4"/>
      <c r="T5726" s="1"/>
    </row>
    <row r="5727" spans="1:20">
      <c r="A5727" s="5" t="s">
        <v>6342</v>
      </c>
      <c r="B5727" s="20"/>
      <c r="C5727" s="20"/>
      <c r="D5727" s="20"/>
      <c r="E5727" s="20"/>
      <c r="F5727" s="20"/>
      <c r="G5727" s="20">
        <v>1</v>
      </c>
      <c r="H5727" s="20"/>
      <c r="I5727" s="20"/>
      <c r="J5727" s="20"/>
      <c r="K5727" s="20"/>
      <c r="L5727" s="20"/>
      <c r="M5727" s="20"/>
      <c r="N5727" s="26" t="s">
        <v>16421</v>
      </c>
      <c r="O5727" s="26" t="s">
        <v>16422</v>
      </c>
      <c r="P5727" s="18"/>
      <c r="Q5727" s="18"/>
      <c r="R5727" s="1"/>
      <c r="S5727" s="4"/>
      <c r="T5727" s="1"/>
    </row>
    <row r="5728" spans="1:20">
      <c r="A5728" s="5" t="s">
        <v>6254</v>
      </c>
      <c r="B5728" s="20"/>
      <c r="C5728" s="20">
        <v>1</v>
      </c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6" t="s">
        <v>30</v>
      </c>
      <c r="O5728" s="26" t="s">
        <v>13084</v>
      </c>
      <c r="P5728" s="18"/>
      <c r="Q5728" s="18"/>
      <c r="R5728" s="1"/>
      <c r="S5728" s="4"/>
      <c r="T5728" s="1"/>
    </row>
    <row r="5729" spans="1:21">
      <c r="A5729" s="14" t="s">
        <v>24550</v>
      </c>
      <c r="I5729" s="22">
        <v>1</v>
      </c>
      <c r="K5729" s="20" t="s">
        <v>24588</v>
      </c>
      <c r="L5729" s="20" t="s">
        <v>9641</v>
      </c>
      <c r="M5729" s="20" t="s">
        <v>9641</v>
      </c>
      <c r="N5729" s="45" t="s">
        <v>0</v>
      </c>
      <c r="O5729" s="45" t="s">
        <v>17940</v>
      </c>
      <c r="R5729" s="43"/>
      <c r="S5729" s="46" t="s">
        <v>25405</v>
      </c>
      <c r="T5729" s="43"/>
      <c r="U5729" s="7"/>
    </row>
    <row r="5730" spans="1:21">
      <c r="A5730" s="5" t="s">
        <v>84</v>
      </c>
      <c r="B5730" s="20">
        <v>1</v>
      </c>
      <c r="C5730" s="20"/>
      <c r="D5730" s="20"/>
      <c r="E5730" s="20"/>
      <c r="F5730" s="20"/>
      <c r="G5730" s="20"/>
      <c r="H5730" s="20"/>
      <c r="I5730" s="20"/>
      <c r="J5730" s="20"/>
      <c r="K5730" s="20" t="s">
        <v>9641</v>
      </c>
      <c r="L5730" s="20"/>
      <c r="M5730" s="20"/>
      <c r="N5730" s="26" t="s">
        <v>3</v>
      </c>
      <c r="O5730" s="26" t="s">
        <v>85</v>
      </c>
      <c r="P5730" s="18">
        <v>42.508249499999998</v>
      </c>
      <c r="Q5730" s="18">
        <v>27.449438700000002</v>
      </c>
      <c r="R5730" s="1" t="s">
        <v>86</v>
      </c>
      <c r="S5730" s="4" t="s">
        <v>87</v>
      </c>
      <c r="T5730" s="1"/>
    </row>
    <row r="5731" spans="1:21">
      <c r="A5731" s="5" t="s">
        <v>14072</v>
      </c>
      <c r="B5731" s="20"/>
      <c r="C5731" s="20"/>
      <c r="D5731" s="20"/>
      <c r="E5731" s="20">
        <v>1</v>
      </c>
      <c r="F5731" s="20"/>
      <c r="G5731" s="20"/>
      <c r="H5731" s="20"/>
      <c r="I5731" s="20"/>
      <c r="J5731" s="20"/>
      <c r="K5731" s="20"/>
      <c r="L5731" s="20"/>
      <c r="M5731" s="20"/>
      <c r="N5731" s="26" t="s">
        <v>12938</v>
      </c>
      <c r="O5731" s="26"/>
      <c r="P5731" s="18"/>
      <c r="Q5731" s="18"/>
      <c r="R5731" s="1"/>
      <c r="S5731" s="4" t="s">
        <v>14871</v>
      </c>
      <c r="T5731" s="1"/>
    </row>
    <row r="5732" spans="1:21">
      <c r="A5732" s="14" t="s">
        <v>7359</v>
      </c>
      <c r="J5732" s="20">
        <v>1</v>
      </c>
      <c r="N5732" s="45" t="s">
        <v>17040</v>
      </c>
      <c r="O5732" s="45" t="s">
        <v>15971</v>
      </c>
      <c r="R5732" s="43"/>
      <c r="S5732" s="2" t="s">
        <v>19765</v>
      </c>
      <c r="T5732" s="43"/>
      <c r="U5732" t="s">
        <v>7012</v>
      </c>
    </row>
    <row r="5733" spans="1:21">
      <c r="A5733" s="5" t="s">
        <v>13944</v>
      </c>
      <c r="B5733" s="20"/>
      <c r="C5733" s="20"/>
      <c r="D5733" s="20"/>
      <c r="E5733" s="20">
        <v>1</v>
      </c>
      <c r="F5733" s="20"/>
      <c r="G5733" s="20"/>
      <c r="H5733" s="20"/>
      <c r="I5733" s="20"/>
      <c r="J5733" s="20"/>
      <c r="K5733" s="20"/>
      <c r="L5733" s="20"/>
      <c r="M5733" s="20"/>
      <c r="N5733" s="26" t="s">
        <v>492</v>
      </c>
      <c r="O5733" s="26"/>
      <c r="P5733" s="18"/>
      <c r="Q5733" s="18"/>
      <c r="R5733" s="1"/>
      <c r="S5733" s="4" t="s">
        <v>14743</v>
      </c>
      <c r="T5733" s="1"/>
      <c r="U5733" s="7"/>
    </row>
    <row r="5734" spans="1:21">
      <c r="A5734" s="5" t="s">
        <v>9229</v>
      </c>
      <c r="B5734" s="20">
        <v>1</v>
      </c>
      <c r="C5734" s="20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6" t="s">
        <v>5989</v>
      </c>
      <c r="O5734" s="26" t="s">
        <v>7857</v>
      </c>
      <c r="P5734" s="18">
        <v>42.314328000000003</v>
      </c>
      <c r="Q5734" s="18">
        <v>23.852169</v>
      </c>
      <c r="R5734" s="1" t="s">
        <v>272</v>
      </c>
      <c r="S5734" s="4" t="s">
        <v>273</v>
      </c>
      <c r="T5734" s="1"/>
      <c r="U5734" s="7"/>
    </row>
    <row r="5735" spans="1:21">
      <c r="A5735" s="5" t="s">
        <v>10117</v>
      </c>
      <c r="B5735" s="20">
        <v>1</v>
      </c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6" t="s">
        <v>230</v>
      </c>
      <c r="O5735" s="26" t="s">
        <v>10118</v>
      </c>
      <c r="P5735" s="18"/>
      <c r="Q5735" s="18"/>
      <c r="R5735" s="1" t="s">
        <v>10119</v>
      </c>
      <c r="S5735" s="4" t="s">
        <v>10120</v>
      </c>
      <c r="T5735" s="1"/>
    </row>
    <row r="5736" spans="1:21">
      <c r="A5736" s="5" t="s">
        <v>4514</v>
      </c>
      <c r="B5736" s="20">
        <v>1</v>
      </c>
      <c r="C5736" s="20"/>
      <c r="D5736" s="20">
        <v>1</v>
      </c>
      <c r="E5736" s="20">
        <v>1</v>
      </c>
      <c r="F5736" s="20"/>
      <c r="G5736" s="20"/>
      <c r="H5736" s="20"/>
      <c r="I5736" s="20"/>
      <c r="J5736" s="20"/>
      <c r="K5736" s="20"/>
      <c r="L5736" s="20"/>
      <c r="M5736" s="20"/>
      <c r="N5736" s="26" t="s">
        <v>8675</v>
      </c>
      <c r="O5736" s="26" t="s">
        <v>8676</v>
      </c>
      <c r="P5736" s="18">
        <v>42.765504399999998</v>
      </c>
      <c r="Q5736" s="18">
        <v>23.434741299999999</v>
      </c>
      <c r="R5736" s="1" t="s">
        <v>4515</v>
      </c>
      <c r="S5736" s="4" t="s">
        <v>4516</v>
      </c>
      <c r="T5736" s="1"/>
    </row>
    <row r="5737" spans="1:21">
      <c r="A5737" s="5" t="s">
        <v>15161</v>
      </c>
      <c r="B5737" s="20"/>
      <c r="C5737" s="20"/>
      <c r="D5737" s="20"/>
      <c r="E5737" s="20"/>
      <c r="F5737" s="20"/>
      <c r="G5737" s="20">
        <v>1</v>
      </c>
      <c r="H5737" s="20"/>
      <c r="I5737" s="20"/>
      <c r="J5737" s="20"/>
      <c r="K5737" s="20"/>
      <c r="L5737" s="20"/>
      <c r="M5737" s="20"/>
      <c r="N5737" s="26" t="s">
        <v>3</v>
      </c>
      <c r="O5737" s="26" t="s">
        <v>16017</v>
      </c>
      <c r="P5737" s="18"/>
      <c r="Q5737" s="18"/>
      <c r="R5737" s="1"/>
      <c r="S5737" s="4"/>
      <c r="T5737" s="1"/>
      <c r="U5737" s="7"/>
    </row>
    <row r="5738" spans="1:21">
      <c r="A5738" s="5" t="s">
        <v>15161</v>
      </c>
      <c r="B5738" s="20"/>
      <c r="C5738" s="20"/>
      <c r="D5738" s="20"/>
      <c r="E5738" s="20"/>
      <c r="F5738" s="20"/>
      <c r="G5738" s="20">
        <v>1</v>
      </c>
      <c r="H5738" s="20"/>
      <c r="I5738" s="20"/>
      <c r="J5738" s="20"/>
      <c r="K5738" s="20"/>
      <c r="L5738" s="20"/>
      <c r="M5738" s="20"/>
      <c r="N5738" s="26" t="s">
        <v>784</v>
      </c>
      <c r="O5738" s="26" t="s">
        <v>16018</v>
      </c>
      <c r="P5738" s="18"/>
      <c r="Q5738" s="18"/>
      <c r="R5738" s="1"/>
      <c r="S5738" s="4"/>
      <c r="T5738" s="1"/>
      <c r="U5738" s="7"/>
    </row>
    <row r="5739" spans="1:21">
      <c r="A5739" s="14" t="s">
        <v>7044</v>
      </c>
      <c r="J5739" s="20">
        <v>1</v>
      </c>
      <c r="N5739" s="45" t="s">
        <v>2043</v>
      </c>
      <c r="O5739" s="45" t="s">
        <v>18912</v>
      </c>
      <c r="R5739" s="43"/>
      <c r="S5739" s="2" t="s">
        <v>19766</v>
      </c>
      <c r="T5739" s="43"/>
      <c r="U5739" s="7" t="s">
        <v>7012</v>
      </c>
    </row>
    <row r="5740" spans="1:21">
      <c r="A5740" s="5" t="s">
        <v>13955</v>
      </c>
      <c r="B5740" s="20"/>
      <c r="C5740" s="20"/>
      <c r="D5740" s="20"/>
      <c r="E5740" s="20">
        <v>1</v>
      </c>
      <c r="F5740" s="20"/>
      <c r="G5740" s="20"/>
      <c r="H5740" s="20"/>
      <c r="I5740" s="20"/>
      <c r="J5740" s="20"/>
      <c r="K5740" s="20"/>
      <c r="L5740" s="20"/>
      <c r="M5740" s="20"/>
      <c r="N5740" s="26" t="s">
        <v>544</v>
      </c>
      <c r="O5740" s="26"/>
      <c r="P5740" s="18"/>
      <c r="Q5740" s="18"/>
      <c r="R5740" s="1"/>
      <c r="S5740" s="4" t="s">
        <v>14753</v>
      </c>
      <c r="T5740" s="1"/>
    </row>
    <row r="5741" spans="1:21">
      <c r="A5741" s="5" t="s">
        <v>20367</v>
      </c>
      <c r="B5741" s="20">
        <v>1</v>
      </c>
      <c r="C5741" s="20"/>
      <c r="D5741" s="20"/>
      <c r="E5741" s="20"/>
      <c r="F5741" s="20"/>
      <c r="G5741" s="20"/>
      <c r="H5741" s="20"/>
      <c r="I5741" s="20"/>
      <c r="J5741" s="20"/>
      <c r="K5741" s="20" t="s">
        <v>9676</v>
      </c>
      <c r="L5741" s="20" t="s">
        <v>9676</v>
      </c>
      <c r="M5741" s="20" t="s">
        <v>9676</v>
      </c>
      <c r="N5741" s="26" t="s">
        <v>4212</v>
      </c>
      <c r="O5741" s="26" t="s">
        <v>8677</v>
      </c>
      <c r="P5741" s="18">
        <v>42.662689700000001</v>
      </c>
      <c r="Q5741" s="18">
        <v>25.406331999999999</v>
      </c>
      <c r="R5741" s="1" t="s">
        <v>4213</v>
      </c>
      <c r="S5741" s="4" t="s">
        <v>4214</v>
      </c>
      <c r="T5741" s="1"/>
    </row>
    <row r="5742" spans="1:21">
      <c r="A5742" s="5" t="s">
        <v>14182</v>
      </c>
      <c r="B5742" s="20"/>
      <c r="C5742" s="20"/>
      <c r="D5742" s="20"/>
      <c r="E5742" s="20">
        <v>1</v>
      </c>
      <c r="F5742" s="20"/>
      <c r="G5742" s="20"/>
      <c r="H5742" s="20"/>
      <c r="I5742" s="20"/>
      <c r="J5742" s="20"/>
      <c r="K5742" s="20"/>
      <c r="L5742" s="20"/>
      <c r="M5742" s="20"/>
      <c r="N5742" s="26" t="s">
        <v>808</v>
      </c>
      <c r="O5742" s="26"/>
      <c r="P5742" s="18"/>
      <c r="Q5742" s="18"/>
      <c r="R5742" s="1"/>
      <c r="S5742" s="4" t="s">
        <v>14978</v>
      </c>
      <c r="T5742" s="1"/>
    </row>
    <row r="5743" spans="1:21">
      <c r="A5743" s="14" t="s">
        <v>7297</v>
      </c>
      <c r="J5743" s="20">
        <v>1</v>
      </c>
      <c r="N5743" s="45" t="s">
        <v>274</v>
      </c>
      <c r="O5743" s="45" t="s">
        <v>18913</v>
      </c>
      <c r="R5743" s="43"/>
      <c r="S5743" s="2" t="s">
        <v>19767</v>
      </c>
      <c r="T5743" s="43"/>
      <c r="U5743" t="s">
        <v>7015</v>
      </c>
    </row>
    <row r="5744" spans="1:21">
      <c r="A5744" s="14" t="s">
        <v>7297</v>
      </c>
      <c r="J5744" s="20">
        <v>1</v>
      </c>
      <c r="N5744" s="45" t="s">
        <v>0</v>
      </c>
      <c r="O5744" s="45" t="s">
        <v>18914</v>
      </c>
      <c r="R5744" s="43"/>
      <c r="S5744" s="2" t="s">
        <v>19767</v>
      </c>
      <c r="T5744" s="43"/>
      <c r="U5744" t="s">
        <v>7015</v>
      </c>
    </row>
    <row r="5745" spans="1:22">
      <c r="A5745" s="14" t="s">
        <v>7754</v>
      </c>
      <c r="J5745" s="20">
        <v>1</v>
      </c>
      <c r="N5745" s="45" t="s">
        <v>12956</v>
      </c>
      <c r="O5745" s="45" t="s">
        <v>18915</v>
      </c>
      <c r="R5745" s="43"/>
      <c r="S5745" s="2" t="s">
        <v>19768</v>
      </c>
      <c r="T5745" s="43"/>
      <c r="U5745" t="s">
        <v>7012</v>
      </c>
    </row>
    <row r="5746" spans="1:22">
      <c r="A5746" s="5" t="s">
        <v>13888</v>
      </c>
      <c r="B5746" s="20"/>
      <c r="C5746" s="20"/>
      <c r="D5746" s="20"/>
      <c r="E5746" s="20">
        <v>1</v>
      </c>
      <c r="F5746" s="20"/>
      <c r="G5746" s="20"/>
      <c r="H5746" s="20"/>
      <c r="I5746" s="20"/>
      <c r="J5746" s="20"/>
      <c r="K5746" s="20"/>
      <c r="L5746" s="20"/>
      <c r="M5746" s="20"/>
      <c r="N5746" s="26" t="s">
        <v>9</v>
      </c>
      <c r="O5746" s="26"/>
      <c r="P5746" s="18"/>
      <c r="Q5746" s="18"/>
      <c r="R5746" s="1"/>
      <c r="S5746" s="4" t="s">
        <v>14688</v>
      </c>
      <c r="T5746" s="1"/>
      <c r="U5746" s="7"/>
    </row>
    <row r="5747" spans="1:22">
      <c r="A5747" s="5" t="s">
        <v>3381</v>
      </c>
      <c r="B5747" s="20">
        <v>1</v>
      </c>
      <c r="C5747" s="20"/>
      <c r="D5747" s="20"/>
      <c r="E5747" s="20">
        <v>1</v>
      </c>
      <c r="F5747" s="20"/>
      <c r="G5747" s="20"/>
      <c r="H5747" s="20"/>
      <c r="I5747" s="20"/>
      <c r="J5747" s="20"/>
      <c r="K5747" s="20" t="s">
        <v>9641</v>
      </c>
      <c r="L5747" s="20"/>
      <c r="M5747" s="20"/>
      <c r="N5747" s="26" t="s">
        <v>0</v>
      </c>
      <c r="O5747" s="26" t="s">
        <v>8360</v>
      </c>
      <c r="P5747" s="18">
        <v>42.677925600000002</v>
      </c>
      <c r="Q5747" s="18">
        <v>23.4047342</v>
      </c>
      <c r="R5747" s="1" t="s">
        <v>3382</v>
      </c>
      <c r="S5747" s="4" t="s">
        <v>3383</v>
      </c>
      <c r="T5747" s="1"/>
      <c r="U5747" s="7"/>
    </row>
    <row r="5748" spans="1:22">
      <c r="A5748" s="5" t="s">
        <v>1269</v>
      </c>
      <c r="B5748" s="20">
        <v>1</v>
      </c>
      <c r="C5748" s="20"/>
      <c r="D5748" s="20"/>
      <c r="E5748" s="20"/>
      <c r="F5748" s="20"/>
      <c r="G5748" s="20"/>
      <c r="H5748" s="20"/>
      <c r="I5748" s="20"/>
      <c r="J5748" s="20"/>
      <c r="K5748" s="20" t="s">
        <v>9641</v>
      </c>
      <c r="L5748" s="20"/>
      <c r="M5748" s="20"/>
      <c r="N5748" s="26" t="s">
        <v>384</v>
      </c>
      <c r="O5748" s="26" t="s">
        <v>8786</v>
      </c>
      <c r="P5748" s="18">
        <v>43.229487499999998</v>
      </c>
      <c r="Q5748" s="18">
        <v>26.920730200000001</v>
      </c>
      <c r="R5748" s="1" t="s">
        <v>1270</v>
      </c>
      <c r="S5748" s="4" t="s">
        <v>1271</v>
      </c>
      <c r="T5748" s="1"/>
      <c r="U5748" s="7"/>
    </row>
    <row r="5749" spans="1:22">
      <c r="A5749" s="5" t="s">
        <v>15700</v>
      </c>
      <c r="B5749" s="20"/>
      <c r="C5749" s="20"/>
      <c r="D5749" s="20"/>
      <c r="E5749" s="20"/>
      <c r="F5749" s="20"/>
      <c r="G5749" s="20">
        <v>1</v>
      </c>
      <c r="H5749" s="20"/>
      <c r="I5749" s="20"/>
      <c r="J5749" s="20"/>
      <c r="K5749" s="20"/>
      <c r="L5749" s="20"/>
      <c r="M5749" s="20"/>
      <c r="N5749" s="26" t="s">
        <v>17092</v>
      </c>
      <c r="O5749" s="26" t="s">
        <v>17093</v>
      </c>
      <c r="P5749" s="18"/>
      <c r="Q5749" s="18"/>
      <c r="R5749" s="1"/>
      <c r="S5749" s="4"/>
      <c r="T5749" s="1"/>
    </row>
    <row r="5750" spans="1:22">
      <c r="A5750" s="5" t="s">
        <v>13722</v>
      </c>
      <c r="B5750" s="20"/>
      <c r="C5750" s="20"/>
      <c r="D5750" s="20"/>
      <c r="E5750" s="20">
        <v>1</v>
      </c>
      <c r="F5750" s="20"/>
      <c r="G5750" s="20"/>
      <c r="H5750" s="20"/>
      <c r="I5750" s="20"/>
      <c r="J5750" s="20"/>
      <c r="K5750" s="20"/>
      <c r="L5750" s="20"/>
      <c r="M5750" s="20"/>
      <c r="N5750" s="26" t="s">
        <v>259</v>
      </c>
      <c r="O5750" s="26"/>
      <c r="P5750" s="18"/>
      <c r="Q5750" s="18"/>
      <c r="R5750" s="1"/>
      <c r="S5750" s="4" t="s">
        <v>14526</v>
      </c>
      <c r="T5750" s="1"/>
    </row>
    <row r="5751" spans="1:22">
      <c r="A5751" s="5" t="s">
        <v>2920</v>
      </c>
      <c r="B5751" s="20">
        <v>1</v>
      </c>
      <c r="C5751" s="20"/>
      <c r="D5751" s="20">
        <v>1</v>
      </c>
      <c r="E5751" s="20"/>
      <c r="F5751" s="20"/>
      <c r="G5751" s="20"/>
      <c r="H5751" s="20"/>
      <c r="I5751" s="20"/>
      <c r="J5751" s="20"/>
      <c r="K5751" s="20" t="s">
        <v>9678</v>
      </c>
      <c r="L5751" s="20" t="s">
        <v>9649</v>
      </c>
      <c r="M5751" s="20"/>
      <c r="N5751" s="26" t="s">
        <v>5991</v>
      </c>
      <c r="O5751" s="26" t="s">
        <v>8678</v>
      </c>
      <c r="P5751" s="18">
        <v>43.468034099999997</v>
      </c>
      <c r="Q5751" s="18">
        <v>24.522600700000002</v>
      </c>
      <c r="R5751" s="1" t="s">
        <v>2921</v>
      </c>
      <c r="S5751" s="4" t="s">
        <v>2922</v>
      </c>
      <c r="T5751" s="1"/>
    </row>
    <row r="5752" spans="1:22">
      <c r="A5752" s="5" t="s">
        <v>9179</v>
      </c>
      <c r="B5752" s="20">
        <v>1</v>
      </c>
      <c r="C5752" s="20"/>
      <c r="D5752" s="20"/>
      <c r="E5752" s="20"/>
      <c r="F5752" s="20"/>
      <c r="G5752" s="20"/>
      <c r="H5752" s="20"/>
      <c r="I5752" s="20"/>
      <c r="J5752" s="20"/>
      <c r="K5752" s="20" t="s">
        <v>9646</v>
      </c>
      <c r="L5752" s="20" t="s">
        <v>9649</v>
      </c>
      <c r="M5752" s="20"/>
      <c r="N5752" s="26" t="s">
        <v>18</v>
      </c>
      <c r="O5752" s="26" t="s">
        <v>7834</v>
      </c>
      <c r="P5752" s="18">
        <v>41.932217000000001</v>
      </c>
      <c r="Q5752" s="18">
        <v>25.584330999999999</v>
      </c>
      <c r="R5752" s="1" t="s">
        <v>4800</v>
      </c>
      <c r="S5752" s="4" t="s">
        <v>4801</v>
      </c>
      <c r="T5752" s="1"/>
    </row>
    <row r="5753" spans="1:22">
      <c r="A5753" s="5" t="s">
        <v>4417</v>
      </c>
      <c r="B5753" s="20">
        <v>1</v>
      </c>
      <c r="C5753" s="20"/>
      <c r="D5753" s="20"/>
      <c r="E5753" s="20"/>
      <c r="F5753" s="20"/>
      <c r="G5753" s="20"/>
      <c r="H5753" s="20"/>
      <c r="I5753" s="20"/>
      <c r="J5753" s="20"/>
      <c r="K5753" s="20" t="s">
        <v>9648</v>
      </c>
      <c r="L5753" s="20"/>
      <c r="M5753" s="20"/>
      <c r="N5753" s="26" t="s">
        <v>0</v>
      </c>
      <c r="O5753" s="26" t="s">
        <v>8679</v>
      </c>
      <c r="P5753" s="18">
        <v>42.6861812</v>
      </c>
      <c r="Q5753" s="18">
        <v>23.2659378</v>
      </c>
      <c r="R5753" s="1" t="s">
        <v>4418</v>
      </c>
      <c r="S5753" s="4" t="s">
        <v>4419</v>
      </c>
      <c r="T5753" s="1" t="s">
        <v>4420</v>
      </c>
    </row>
    <row r="5754" spans="1:22">
      <c r="A5754" s="5" t="s">
        <v>9954</v>
      </c>
      <c r="B5754" s="20">
        <v>1</v>
      </c>
      <c r="C5754" s="20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6" t="s">
        <v>0</v>
      </c>
      <c r="O5754" s="26" t="s">
        <v>9955</v>
      </c>
      <c r="P5754" s="18"/>
      <c r="Q5754" s="18"/>
      <c r="R5754" s="1"/>
      <c r="S5754" s="4" t="s">
        <v>9956</v>
      </c>
      <c r="T5754" s="1"/>
    </row>
    <row r="5755" spans="1:22">
      <c r="A5755" s="5" t="s">
        <v>11218</v>
      </c>
      <c r="B5755" s="20">
        <v>1</v>
      </c>
      <c r="C5755" s="20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6" t="s">
        <v>18</v>
      </c>
      <c r="O5755" s="26" t="s">
        <v>11219</v>
      </c>
      <c r="P5755" s="18"/>
      <c r="Q5755" s="18"/>
      <c r="R5755" s="1" t="s">
        <v>11220</v>
      </c>
      <c r="S5755" s="4"/>
      <c r="T5755" s="1"/>
      <c r="U5755" t="s">
        <v>10110</v>
      </c>
      <c r="V5755" t="s">
        <v>10111</v>
      </c>
    </row>
    <row r="5756" spans="1:22">
      <c r="A5756" s="5" t="s">
        <v>9231</v>
      </c>
      <c r="B5756" s="20">
        <v>1</v>
      </c>
      <c r="C5756" s="20"/>
      <c r="D5756" s="20"/>
      <c r="E5756" s="20"/>
      <c r="F5756" s="20"/>
      <c r="G5756" s="20"/>
      <c r="H5756" s="20"/>
      <c r="I5756" s="20"/>
      <c r="J5756" s="20"/>
      <c r="K5756" s="20" t="s">
        <v>9641</v>
      </c>
      <c r="L5756" s="20"/>
      <c r="M5756" s="20"/>
      <c r="N5756" s="26" t="s">
        <v>18</v>
      </c>
      <c r="O5756" s="26" t="s">
        <v>7859</v>
      </c>
      <c r="P5756" s="18">
        <v>41.902897500000002</v>
      </c>
      <c r="Q5756" s="18">
        <v>25.564683800000001</v>
      </c>
      <c r="R5756" s="1" t="s">
        <v>3199</v>
      </c>
      <c r="S5756" s="4" t="s">
        <v>3200</v>
      </c>
      <c r="T5756" s="1"/>
    </row>
    <row r="5757" spans="1:22">
      <c r="A5757" s="5" t="s">
        <v>4755</v>
      </c>
      <c r="B5757" s="20">
        <v>1</v>
      </c>
      <c r="C5757" s="20"/>
      <c r="D5757" s="20">
        <v>1</v>
      </c>
      <c r="E5757" s="20"/>
      <c r="F5757" s="20"/>
      <c r="G5757" s="20"/>
      <c r="H5757" s="20"/>
      <c r="I5757" s="20"/>
      <c r="J5757" s="20"/>
      <c r="K5757" s="20" t="s">
        <v>9641</v>
      </c>
      <c r="L5757" s="20" t="s">
        <v>9663</v>
      </c>
      <c r="M5757" s="20"/>
      <c r="N5757" s="26" t="s">
        <v>0</v>
      </c>
      <c r="O5757" s="26" t="s">
        <v>2525</v>
      </c>
      <c r="P5757" s="18">
        <v>42.644268699999998</v>
      </c>
      <c r="Q5757" s="18">
        <v>23.306490700000001</v>
      </c>
      <c r="R5757" s="1" t="s">
        <v>4756</v>
      </c>
      <c r="S5757" s="4" t="s">
        <v>4757</v>
      </c>
      <c r="T5757" s="1" t="s">
        <v>4758</v>
      </c>
    </row>
    <row r="5758" spans="1:22">
      <c r="A5758" s="9" t="s">
        <v>18222</v>
      </c>
      <c r="F5758" s="22">
        <v>1</v>
      </c>
      <c r="N5758" s="28" t="s">
        <v>0</v>
      </c>
      <c r="O5758" s="28" t="s">
        <v>24394</v>
      </c>
      <c r="R5758" s="43" t="s">
        <v>24392</v>
      </c>
      <c r="S5758" s="11" t="s">
        <v>24393</v>
      </c>
      <c r="T5758" s="44" t="s">
        <v>24391</v>
      </c>
    </row>
    <row r="5759" spans="1:22">
      <c r="A5759" s="9" t="s">
        <v>18206</v>
      </c>
      <c r="F5759" s="22">
        <v>1</v>
      </c>
      <c r="N5759" s="28" t="s">
        <v>0</v>
      </c>
      <c r="O5759" s="28" t="s">
        <v>24333</v>
      </c>
      <c r="R5759" s="44" t="s">
        <v>24334</v>
      </c>
      <c r="S5759" s="11" t="s">
        <v>24335</v>
      </c>
      <c r="T5759" s="43" t="s">
        <v>24338</v>
      </c>
      <c r="U5759" s="7"/>
    </row>
    <row r="5760" spans="1:22">
      <c r="A5760" s="9" t="s">
        <v>18206</v>
      </c>
      <c r="F5760" s="22">
        <v>1</v>
      </c>
      <c r="N5760" s="28" t="s">
        <v>0</v>
      </c>
      <c r="O5760" s="28" t="s">
        <v>24336</v>
      </c>
      <c r="R5760" s="43" t="s">
        <v>24334</v>
      </c>
      <c r="S5760" s="11" t="s">
        <v>24337</v>
      </c>
      <c r="T5760" s="43" t="s">
        <v>24338</v>
      </c>
      <c r="U5760" s="7"/>
    </row>
    <row r="5761" spans="1:22">
      <c r="A5761" s="14" t="s">
        <v>7717</v>
      </c>
      <c r="J5761" s="20">
        <v>1</v>
      </c>
      <c r="N5761" s="45" t="s">
        <v>18</v>
      </c>
      <c r="O5761" s="45" t="s">
        <v>18916</v>
      </c>
      <c r="R5761" s="43"/>
      <c r="S5761" s="2" t="s">
        <v>19769</v>
      </c>
      <c r="T5761" s="43"/>
      <c r="U5761" t="s">
        <v>7012</v>
      </c>
    </row>
    <row r="5762" spans="1:22">
      <c r="A5762" s="5" t="s">
        <v>4075</v>
      </c>
      <c r="B5762" s="20">
        <v>1</v>
      </c>
      <c r="C5762" s="20"/>
      <c r="D5762" s="20"/>
      <c r="E5762" s="20"/>
      <c r="F5762" s="20"/>
      <c r="G5762" s="20"/>
      <c r="H5762" s="20"/>
      <c r="I5762" s="20"/>
      <c r="J5762" s="20"/>
      <c r="K5762" s="20" t="s">
        <v>9641</v>
      </c>
      <c r="L5762" s="20" t="s">
        <v>9649</v>
      </c>
      <c r="M5762" s="20"/>
      <c r="N5762" s="26" t="s">
        <v>108</v>
      </c>
      <c r="O5762" s="26" t="s">
        <v>8680</v>
      </c>
      <c r="P5762" s="18">
        <v>43.985707499999997</v>
      </c>
      <c r="Q5762" s="18">
        <v>22.867816900000001</v>
      </c>
      <c r="R5762" s="1" t="s">
        <v>4076</v>
      </c>
      <c r="S5762" s="4" t="s">
        <v>4077</v>
      </c>
      <c r="T5762" s="1"/>
    </row>
    <row r="5763" spans="1:22">
      <c r="A5763" s="5" t="s">
        <v>15542</v>
      </c>
      <c r="B5763" s="20"/>
      <c r="C5763" s="20"/>
      <c r="D5763" s="20"/>
      <c r="E5763" s="20"/>
      <c r="F5763" s="20"/>
      <c r="G5763" s="20">
        <v>1</v>
      </c>
      <c r="H5763" s="20"/>
      <c r="I5763" s="20"/>
      <c r="J5763" s="20"/>
      <c r="K5763" s="20"/>
      <c r="L5763" s="20"/>
      <c r="M5763" s="20"/>
      <c r="N5763" s="26" t="s">
        <v>16831</v>
      </c>
      <c r="O5763" s="26" t="s">
        <v>16832</v>
      </c>
      <c r="P5763" s="18"/>
      <c r="Q5763" s="18"/>
      <c r="R5763" s="1"/>
      <c r="S5763" s="4"/>
      <c r="T5763" s="1"/>
      <c r="U5763" s="7"/>
    </row>
    <row r="5764" spans="1:22">
      <c r="A5764" s="5" t="s">
        <v>5273</v>
      </c>
      <c r="B5764" s="20">
        <v>1</v>
      </c>
      <c r="C5764" s="20"/>
      <c r="D5764" s="20"/>
      <c r="E5764" s="20"/>
      <c r="F5764" s="20"/>
      <c r="G5764" s="20"/>
      <c r="H5764" s="20"/>
      <c r="I5764" s="20"/>
      <c r="J5764" s="20"/>
      <c r="K5764" s="20" t="s">
        <v>9641</v>
      </c>
      <c r="L5764" s="20"/>
      <c r="M5764" s="20"/>
      <c r="N5764" s="26" t="s">
        <v>0</v>
      </c>
      <c r="O5764" s="26" t="s">
        <v>8225</v>
      </c>
      <c r="P5764" s="18">
        <v>42.634759000000003</v>
      </c>
      <c r="Q5764" s="18">
        <v>23.405283699999998</v>
      </c>
      <c r="R5764" s="1" t="s">
        <v>5274</v>
      </c>
      <c r="S5764" s="4" t="s">
        <v>5275</v>
      </c>
      <c r="T5764" s="1"/>
    </row>
    <row r="5765" spans="1:22">
      <c r="A5765" s="5" t="s">
        <v>13725</v>
      </c>
      <c r="B5765" s="20"/>
      <c r="C5765" s="20"/>
      <c r="D5765" s="20"/>
      <c r="E5765" s="20">
        <v>1</v>
      </c>
      <c r="F5765" s="20"/>
      <c r="G5765" s="20"/>
      <c r="H5765" s="20"/>
      <c r="I5765" s="20"/>
      <c r="J5765" s="20"/>
      <c r="K5765" s="20"/>
      <c r="L5765" s="20"/>
      <c r="M5765" s="20"/>
      <c r="N5765" s="26" t="s">
        <v>308</v>
      </c>
      <c r="O5765" s="26"/>
      <c r="P5765" s="18"/>
      <c r="Q5765" s="18"/>
      <c r="R5765" s="1"/>
      <c r="S5765" s="4" t="s">
        <v>14530</v>
      </c>
      <c r="T5765" s="1"/>
    </row>
    <row r="5766" spans="1:22">
      <c r="A5766" s="5" t="s">
        <v>6722</v>
      </c>
      <c r="B5766" s="20"/>
      <c r="C5766" s="20">
        <v>1</v>
      </c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6" t="s">
        <v>327</v>
      </c>
      <c r="O5766" s="26" t="s">
        <v>12785</v>
      </c>
      <c r="P5766" s="18"/>
      <c r="Q5766" s="18"/>
      <c r="R5766" s="1"/>
      <c r="S5766" s="4"/>
      <c r="T5766" s="1"/>
      <c r="U5766" s="7"/>
    </row>
    <row r="5767" spans="1:22">
      <c r="A5767" s="5" t="s">
        <v>9501</v>
      </c>
      <c r="B5767" s="20">
        <v>1</v>
      </c>
      <c r="C5767" s="20"/>
      <c r="D5767" s="20">
        <v>1</v>
      </c>
      <c r="E5767" s="20"/>
      <c r="F5767" s="20"/>
      <c r="G5767" s="20"/>
      <c r="H5767" s="20"/>
      <c r="I5767" s="20"/>
      <c r="J5767" s="20"/>
      <c r="K5767" s="20" t="s">
        <v>9644</v>
      </c>
      <c r="L5767" s="20" t="s">
        <v>9648</v>
      </c>
      <c r="M5767" s="20"/>
      <c r="N5767" s="26" t="s">
        <v>382</v>
      </c>
      <c r="O5767" s="26" t="s">
        <v>8136</v>
      </c>
      <c r="P5767" s="18">
        <v>43.3986071</v>
      </c>
      <c r="Q5767" s="18">
        <v>24.626143899999999</v>
      </c>
      <c r="R5767" s="1" t="s">
        <v>5230</v>
      </c>
      <c r="S5767" s="4" t="s">
        <v>5231</v>
      </c>
      <c r="T5767" s="1"/>
    </row>
    <row r="5768" spans="1:22">
      <c r="A5768" s="5" t="s">
        <v>1571</v>
      </c>
      <c r="B5768" s="20">
        <v>1</v>
      </c>
      <c r="C5768" s="20"/>
      <c r="D5768" s="20">
        <v>1</v>
      </c>
      <c r="E5768" s="20"/>
      <c r="F5768" s="20"/>
      <c r="G5768" s="20"/>
      <c r="H5768" s="20"/>
      <c r="I5768" s="20"/>
      <c r="J5768" s="20"/>
      <c r="K5768" s="20" t="s">
        <v>9641</v>
      </c>
      <c r="L5768" s="20" t="s">
        <v>9659</v>
      </c>
      <c r="M5768" s="20"/>
      <c r="N5768" s="26" t="s">
        <v>384</v>
      </c>
      <c r="O5768" s="26" t="s">
        <v>1572</v>
      </c>
      <c r="P5768" s="18">
        <v>43.277027599999997</v>
      </c>
      <c r="Q5768" s="18">
        <v>26.914219299999999</v>
      </c>
      <c r="R5768" s="1" t="s">
        <v>1573</v>
      </c>
      <c r="S5768" s="4" t="s">
        <v>1574</v>
      </c>
      <c r="T5768" s="1"/>
      <c r="U5768" s="7"/>
    </row>
    <row r="5769" spans="1:22">
      <c r="A5769" s="14" t="s">
        <v>24551</v>
      </c>
      <c r="I5769" s="22">
        <v>1</v>
      </c>
      <c r="K5769" s="20" t="s">
        <v>9651</v>
      </c>
      <c r="L5769" s="20" t="s">
        <v>9647</v>
      </c>
      <c r="M5769" s="20" t="s">
        <v>9647</v>
      </c>
      <c r="N5769" s="45" t="s">
        <v>0</v>
      </c>
      <c r="O5769" s="45" t="s">
        <v>25027</v>
      </c>
      <c r="R5769" s="43"/>
      <c r="S5769" s="46" t="s">
        <v>25406</v>
      </c>
      <c r="T5769" s="43"/>
    </row>
    <row r="5770" spans="1:22">
      <c r="A5770" s="5" t="s">
        <v>2923</v>
      </c>
      <c r="B5770" s="20">
        <v>1</v>
      </c>
      <c r="C5770" s="20"/>
      <c r="D5770" s="20">
        <v>1</v>
      </c>
      <c r="E5770" s="20"/>
      <c r="F5770" s="20"/>
      <c r="G5770" s="20"/>
      <c r="H5770" s="20"/>
      <c r="I5770" s="20"/>
      <c r="J5770" s="20"/>
      <c r="K5770" s="20" t="s">
        <v>9648</v>
      </c>
      <c r="L5770" s="20" t="s">
        <v>9649</v>
      </c>
      <c r="M5770" s="20"/>
      <c r="N5770" s="26" t="s">
        <v>2924</v>
      </c>
      <c r="O5770" s="26" t="s">
        <v>8681</v>
      </c>
      <c r="P5770" s="18">
        <v>43.637889899999998</v>
      </c>
      <c r="Q5770" s="18">
        <v>25.1193536</v>
      </c>
      <c r="R5770" s="1" t="s">
        <v>2925</v>
      </c>
      <c r="S5770" s="4" t="s">
        <v>2926</v>
      </c>
      <c r="T5770" s="1"/>
    </row>
    <row r="5771" spans="1:22">
      <c r="A5771" s="5" t="s">
        <v>6182</v>
      </c>
      <c r="B5771" s="20"/>
      <c r="C5771" s="20">
        <v>1</v>
      </c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6" t="s">
        <v>314</v>
      </c>
      <c r="O5771" s="26" t="s">
        <v>13049</v>
      </c>
      <c r="P5771" s="18"/>
      <c r="Q5771" s="18"/>
      <c r="R5771" s="1"/>
      <c r="S5771" s="4"/>
      <c r="T5771" s="1"/>
    </row>
    <row r="5772" spans="1:22">
      <c r="A5772" s="5" t="s">
        <v>10615</v>
      </c>
      <c r="B5772" s="20">
        <v>1</v>
      </c>
      <c r="C5772" s="20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6" t="s">
        <v>308</v>
      </c>
      <c r="O5772" s="26" t="s">
        <v>3282</v>
      </c>
      <c r="P5772" s="18"/>
      <c r="Q5772" s="18"/>
      <c r="R5772" s="1" t="s">
        <v>10616</v>
      </c>
      <c r="S5772" s="4" t="s">
        <v>10617</v>
      </c>
      <c r="T5772" s="1" t="s">
        <v>11423</v>
      </c>
      <c r="U5772" t="s">
        <v>9395</v>
      </c>
      <c r="V5772" t="s">
        <v>10027</v>
      </c>
    </row>
    <row r="5773" spans="1:22">
      <c r="A5773" s="5" t="s">
        <v>2192</v>
      </c>
      <c r="B5773" s="20"/>
      <c r="C5773" s="20"/>
      <c r="D5773" s="20">
        <v>1</v>
      </c>
      <c r="E5773" s="20"/>
      <c r="F5773" s="20"/>
      <c r="G5773" s="20"/>
      <c r="H5773" s="20"/>
      <c r="I5773" s="20"/>
      <c r="J5773" s="20"/>
      <c r="K5773" s="20"/>
      <c r="L5773" s="20"/>
      <c r="M5773" s="20"/>
      <c r="N5773" s="26" t="s">
        <v>24</v>
      </c>
      <c r="O5773" s="26" t="s">
        <v>2193</v>
      </c>
      <c r="P5773" s="18">
        <v>43.211986500000002</v>
      </c>
      <c r="Q5773" s="18">
        <v>24.163360600000001</v>
      </c>
      <c r="R5773" s="1" t="s">
        <v>2194</v>
      </c>
      <c r="S5773" s="4" t="s">
        <v>2195</v>
      </c>
      <c r="T5773" s="1"/>
    </row>
    <row r="5774" spans="1:22">
      <c r="A5774" s="5" t="s">
        <v>15422</v>
      </c>
      <c r="B5774" s="20"/>
      <c r="C5774" s="20"/>
      <c r="D5774" s="20"/>
      <c r="E5774" s="20"/>
      <c r="F5774" s="20"/>
      <c r="G5774" s="20">
        <v>1</v>
      </c>
      <c r="H5774" s="20"/>
      <c r="I5774" s="20"/>
      <c r="J5774" s="20"/>
      <c r="K5774" s="20"/>
      <c r="L5774" s="20"/>
      <c r="M5774" s="20"/>
      <c r="N5774" s="26" t="s">
        <v>168</v>
      </c>
      <c r="O5774" s="26" t="s">
        <v>16530</v>
      </c>
      <c r="P5774" s="18"/>
      <c r="Q5774" s="18"/>
      <c r="R5774" s="1"/>
      <c r="S5774" s="4"/>
      <c r="T5774" s="1"/>
    </row>
    <row r="5775" spans="1:22">
      <c r="A5775" s="5" t="s">
        <v>15422</v>
      </c>
      <c r="B5775" s="20"/>
      <c r="C5775" s="20"/>
      <c r="D5775" s="20"/>
      <c r="E5775" s="20"/>
      <c r="F5775" s="20"/>
      <c r="G5775" s="20">
        <v>1</v>
      </c>
      <c r="H5775" s="20"/>
      <c r="I5775" s="20"/>
      <c r="J5775" s="20"/>
      <c r="K5775" s="20"/>
      <c r="L5775" s="20"/>
      <c r="M5775" s="20"/>
      <c r="N5775" s="26" t="s">
        <v>16531</v>
      </c>
      <c r="O5775" s="26" t="s">
        <v>16028</v>
      </c>
      <c r="P5775" s="18"/>
      <c r="Q5775" s="18"/>
      <c r="R5775" s="1"/>
      <c r="S5775" s="4"/>
      <c r="T5775" s="1"/>
    </row>
    <row r="5776" spans="1:22">
      <c r="A5776" s="14" t="s">
        <v>7381</v>
      </c>
      <c r="J5776" s="20">
        <v>1</v>
      </c>
      <c r="N5776" s="45" t="s">
        <v>382</v>
      </c>
      <c r="O5776" s="45" t="s">
        <v>18917</v>
      </c>
      <c r="R5776" s="43"/>
      <c r="S5776" s="2" t="s">
        <v>19770</v>
      </c>
      <c r="T5776" s="43"/>
      <c r="U5776" t="s">
        <v>7382</v>
      </c>
    </row>
    <row r="5777" spans="1:21">
      <c r="A5777" s="5" t="s">
        <v>13701</v>
      </c>
      <c r="B5777" s="20"/>
      <c r="C5777" s="20"/>
      <c r="D5777" s="20"/>
      <c r="E5777" s="20">
        <v>1</v>
      </c>
      <c r="F5777" s="20"/>
      <c r="G5777" s="20"/>
      <c r="H5777" s="20"/>
      <c r="I5777" s="20"/>
      <c r="J5777" s="20"/>
      <c r="K5777" s="20"/>
      <c r="L5777" s="20"/>
      <c r="M5777" s="20"/>
      <c r="N5777" s="26" t="s">
        <v>14300</v>
      </c>
      <c r="O5777" s="26"/>
      <c r="P5777" s="18"/>
      <c r="Q5777" s="18"/>
      <c r="R5777" s="1"/>
      <c r="S5777" s="4" t="s">
        <v>14506</v>
      </c>
      <c r="T5777" s="1"/>
    </row>
    <row r="5778" spans="1:21">
      <c r="A5778" s="5" t="s">
        <v>7746</v>
      </c>
      <c r="B5778" s="20"/>
      <c r="C5778" s="20"/>
      <c r="D5778" s="20"/>
      <c r="E5778" s="20">
        <v>1</v>
      </c>
      <c r="F5778" s="20"/>
      <c r="G5778" s="20"/>
      <c r="H5778" s="20"/>
      <c r="I5778" s="20"/>
      <c r="J5778" s="20">
        <v>1</v>
      </c>
      <c r="K5778" s="20"/>
      <c r="L5778" s="20"/>
      <c r="M5778" s="20"/>
      <c r="N5778" s="26" t="s">
        <v>3326</v>
      </c>
      <c r="O5778" s="45" t="s">
        <v>18918</v>
      </c>
      <c r="P5778" s="18"/>
      <c r="Q5778" s="18"/>
      <c r="R5778" s="1"/>
      <c r="S5778" s="4" t="s">
        <v>14886</v>
      </c>
      <c r="T5778" s="1"/>
      <c r="U5778" s="7" t="s">
        <v>7012</v>
      </c>
    </row>
    <row r="5779" spans="1:21">
      <c r="A5779" s="14" t="s">
        <v>7753</v>
      </c>
      <c r="J5779" s="20">
        <v>1</v>
      </c>
      <c r="N5779" s="45" t="s">
        <v>12956</v>
      </c>
      <c r="O5779" s="45" t="s">
        <v>18919</v>
      </c>
      <c r="R5779" s="43"/>
      <c r="S5779" s="2" t="s">
        <v>19771</v>
      </c>
      <c r="T5779" s="43"/>
      <c r="U5779" t="s">
        <v>7090</v>
      </c>
    </row>
    <row r="5780" spans="1:21">
      <c r="A5780" s="5" t="s">
        <v>732</v>
      </c>
      <c r="B5780" s="20">
        <v>1</v>
      </c>
      <c r="C5780" s="20"/>
      <c r="D5780" s="20"/>
      <c r="E5780" s="20"/>
      <c r="F5780" s="20"/>
      <c r="G5780" s="20"/>
      <c r="H5780" s="20"/>
      <c r="I5780" s="20"/>
      <c r="J5780" s="20"/>
      <c r="K5780" s="20" t="s">
        <v>9640</v>
      </c>
      <c r="L5780" s="20"/>
      <c r="M5780" s="20"/>
      <c r="N5780" s="26" t="s">
        <v>0</v>
      </c>
      <c r="O5780" s="26" t="s">
        <v>733</v>
      </c>
      <c r="P5780" s="18">
        <v>42.732663799999997</v>
      </c>
      <c r="Q5780" s="18">
        <v>23.255230300000001</v>
      </c>
      <c r="R5780" s="1" t="s">
        <v>734</v>
      </c>
      <c r="S5780" s="4" t="s">
        <v>735</v>
      </c>
      <c r="T5780" s="1"/>
    </row>
    <row r="5781" spans="1:21">
      <c r="A5781" s="5" t="s">
        <v>6214</v>
      </c>
      <c r="B5781" s="20"/>
      <c r="C5781" s="20">
        <v>1</v>
      </c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6" t="s">
        <v>540</v>
      </c>
      <c r="O5781" s="26" t="s">
        <v>2726</v>
      </c>
      <c r="P5781" s="18"/>
      <c r="Q5781" s="18"/>
      <c r="R5781" s="1"/>
      <c r="S5781" s="4"/>
      <c r="T5781" s="1"/>
    </row>
    <row r="5782" spans="1:21">
      <c r="A5782" s="5" t="s">
        <v>15280</v>
      </c>
      <c r="B5782" s="20"/>
      <c r="C5782" s="20"/>
      <c r="D5782" s="20"/>
      <c r="E5782" s="20"/>
      <c r="F5782" s="20"/>
      <c r="G5782" s="20">
        <v>1</v>
      </c>
      <c r="H5782" s="20"/>
      <c r="I5782" s="20"/>
      <c r="J5782" s="20"/>
      <c r="K5782" s="20"/>
      <c r="L5782" s="20"/>
      <c r="M5782" s="20"/>
      <c r="N5782" s="26" t="s">
        <v>0</v>
      </c>
      <c r="O5782" s="26" t="s">
        <v>16312</v>
      </c>
      <c r="P5782" s="18"/>
      <c r="Q5782" s="18"/>
      <c r="R5782" s="1"/>
      <c r="S5782" s="4"/>
      <c r="T5782" s="1"/>
    </row>
    <row r="5783" spans="1:21">
      <c r="A5783" s="14" t="s">
        <v>24552</v>
      </c>
      <c r="I5783" s="22">
        <v>1</v>
      </c>
      <c r="K5783" s="20" t="s">
        <v>24594</v>
      </c>
      <c r="L5783" s="20" t="s">
        <v>24594</v>
      </c>
      <c r="M5783" s="20" t="s">
        <v>24594</v>
      </c>
      <c r="N5783" s="45" t="s">
        <v>0</v>
      </c>
      <c r="O5783" s="45" t="s">
        <v>16312</v>
      </c>
      <c r="R5783" s="43"/>
      <c r="S5783" s="46" t="s">
        <v>25407</v>
      </c>
      <c r="T5783" s="44" t="s">
        <v>25408</v>
      </c>
      <c r="U5783" s="41" t="s">
        <v>24597</v>
      </c>
    </row>
    <row r="5784" spans="1:21">
      <c r="A5784" s="14" t="s">
        <v>24553</v>
      </c>
      <c r="I5784" s="22">
        <v>1</v>
      </c>
      <c r="K5784" s="43"/>
      <c r="L5784" s="43"/>
      <c r="M5784" s="43"/>
      <c r="N5784" s="45" t="s">
        <v>0</v>
      </c>
      <c r="O5784" s="45" t="s">
        <v>25028</v>
      </c>
      <c r="R5784" s="43"/>
      <c r="S5784" s="46" t="s">
        <v>25409</v>
      </c>
      <c r="T5784" s="43"/>
      <c r="U5784" s="7"/>
    </row>
    <row r="5785" spans="1:21">
      <c r="A5785" s="5" t="s">
        <v>15174</v>
      </c>
      <c r="B5785" s="20"/>
      <c r="C5785" s="20"/>
      <c r="D5785" s="20"/>
      <c r="E5785" s="20"/>
      <c r="F5785" s="20"/>
      <c r="G5785" s="20">
        <v>1</v>
      </c>
      <c r="H5785" s="20"/>
      <c r="I5785" s="20"/>
      <c r="J5785" s="20"/>
      <c r="K5785" s="20"/>
      <c r="L5785" s="20"/>
      <c r="M5785" s="20"/>
      <c r="N5785" s="26" t="s">
        <v>27</v>
      </c>
      <c r="O5785" s="26" t="s">
        <v>16045</v>
      </c>
      <c r="P5785" s="18"/>
      <c r="Q5785" s="18"/>
      <c r="R5785" s="1"/>
      <c r="S5785" s="4"/>
      <c r="T5785" s="1"/>
    </row>
    <row r="5786" spans="1:21">
      <c r="A5786" s="5" t="s">
        <v>15174</v>
      </c>
      <c r="B5786" s="20"/>
      <c r="C5786" s="20"/>
      <c r="D5786" s="20"/>
      <c r="E5786" s="20"/>
      <c r="F5786" s="20"/>
      <c r="G5786" s="20">
        <v>1</v>
      </c>
      <c r="H5786" s="20"/>
      <c r="I5786" s="20"/>
      <c r="J5786" s="20"/>
      <c r="K5786" s="20"/>
      <c r="L5786" s="20"/>
      <c r="M5786" s="20"/>
      <c r="N5786" s="26" t="s">
        <v>27</v>
      </c>
      <c r="O5786" s="26" t="s">
        <v>12712</v>
      </c>
      <c r="P5786" s="18"/>
      <c r="Q5786" s="18"/>
      <c r="R5786" s="1"/>
      <c r="S5786" s="4"/>
      <c r="T5786" s="1"/>
    </row>
    <row r="5787" spans="1:21">
      <c r="A5787" s="5" t="s">
        <v>13676</v>
      </c>
      <c r="B5787" s="20"/>
      <c r="C5787" s="20"/>
      <c r="D5787" s="20"/>
      <c r="E5787" s="20">
        <v>1</v>
      </c>
      <c r="F5787" s="20"/>
      <c r="G5787" s="20"/>
      <c r="H5787" s="20"/>
      <c r="I5787" s="20"/>
      <c r="J5787" s="20"/>
      <c r="K5787" s="20"/>
      <c r="L5787" s="20"/>
      <c r="M5787" s="20"/>
      <c r="N5787" s="26" t="s">
        <v>1547</v>
      </c>
      <c r="O5787" s="26"/>
      <c r="P5787" s="18"/>
      <c r="Q5787" s="18"/>
      <c r="R5787" s="1"/>
      <c r="S5787" s="4" t="s">
        <v>14482</v>
      </c>
      <c r="T5787" s="1"/>
      <c r="U5787" s="7"/>
    </row>
    <row r="5788" spans="1:21">
      <c r="A5788" s="5" t="s">
        <v>10950</v>
      </c>
      <c r="B5788" s="20">
        <v>1</v>
      </c>
      <c r="C5788" s="20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6" t="s">
        <v>9</v>
      </c>
      <c r="O5788" s="26" t="s">
        <v>10951</v>
      </c>
      <c r="P5788" s="18"/>
      <c r="Q5788" s="18"/>
      <c r="R5788" s="1" t="s">
        <v>10952</v>
      </c>
      <c r="S5788" s="4" t="s">
        <v>10953</v>
      </c>
      <c r="T5788" s="1"/>
    </row>
    <row r="5789" spans="1:21">
      <c r="A5789" s="5" t="s">
        <v>11643</v>
      </c>
      <c r="B5789" s="20"/>
      <c r="C5789" s="20">
        <v>1</v>
      </c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6" t="s">
        <v>2924</v>
      </c>
      <c r="O5789" s="26" t="s">
        <v>13232</v>
      </c>
      <c r="P5789" s="18"/>
      <c r="Q5789" s="18"/>
      <c r="R5789" s="1"/>
      <c r="S5789" s="4"/>
      <c r="T5789" s="1"/>
    </row>
    <row r="5790" spans="1:21">
      <c r="A5790" s="5" t="s">
        <v>630</v>
      </c>
      <c r="B5790" s="20">
        <v>1</v>
      </c>
      <c r="C5790" s="20"/>
      <c r="D5790" s="20">
        <v>1</v>
      </c>
      <c r="E5790" s="20"/>
      <c r="F5790" s="20"/>
      <c r="G5790" s="20"/>
      <c r="H5790" s="20"/>
      <c r="I5790" s="20"/>
      <c r="J5790" s="20"/>
      <c r="K5790" s="20" t="s">
        <v>9641</v>
      </c>
      <c r="L5790" s="20" t="s">
        <v>9650</v>
      </c>
      <c r="M5790" s="20"/>
      <c r="N5790" s="26" t="s">
        <v>0</v>
      </c>
      <c r="O5790" s="26" t="s">
        <v>8682</v>
      </c>
      <c r="P5790" s="18">
        <v>42.674503399999999</v>
      </c>
      <c r="Q5790" s="18">
        <v>23.240525600000002</v>
      </c>
      <c r="R5790" s="1" t="s">
        <v>631</v>
      </c>
      <c r="S5790" s="4" t="s">
        <v>632</v>
      </c>
      <c r="T5790" s="1"/>
    </row>
    <row r="5791" spans="1:21">
      <c r="A5791" s="5" t="s">
        <v>6575</v>
      </c>
      <c r="B5791" s="20"/>
      <c r="C5791" s="20">
        <v>1</v>
      </c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6" t="s">
        <v>12919</v>
      </c>
      <c r="O5791" s="26" t="s">
        <v>13270</v>
      </c>
      <c r="P5791" s="18"/>
      <c r="Q5791" s="18"/>
      <c r="R5791" s="1"/>
      <c r="S5791" s="4"/>
      <c r="T5791" s="1"/>
    </row>
    <row r="5792" spans="1:21">
      <c r="A5792" s="5" t="s">
        <v>6575</v>
      </c>
      <c r="B5792" s="20"/>
      <c r="C5792" s="20"/>
      <c r="D5792" s="20"/>
      <c r="E5792" s="20"/>
      <c r="F5792" s="20"/>
      <c r="G5792" s="20">
        <v>1</v>
      </c>
      <c r="H5792" s="20"/>
      <c r="I5792" s="20"/>
      <c r="J5792" s="20"/>
      <c r="K5792" s="20"/>
      <c r="L5792" s="20"/>
      <c r="M5792" s="20"/>
      <c r="N5792" s="26" t="s">
        <v>12919</v>
      </c>
      <c r="O5792" s="26" t="s">
        <v>17394</v>
      </c>
      <c r="P5792" s="18"/>
      <c r="Q5792" s="18"/>
      <c r="R5792" s="1"/>
      <c r="S5792" s="4"/>
      <c r="T5792" s="1"/>
    </row>
    <row r="5793" spans="1:23">
      <c r="A5793" s="5" t="s">
        <v>10866</v>
      </c>
      <c r="B5793" s="20">
        <v>1</v>
      </c>
      <c r="C5793" s="20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6" t="s">
        <v>382</v>
      </c>
      <c r="O5793" s="26" t="s">
        <v>10867</v>
      </c>
      <c r="P5793" s="18"/>
      <c r="Q5793" s="18"/>
      <c r="R5793" s="1" t="s">
        <v>10868</v>
      </c>
      <c r="S5793" s="4" t="s">
        <v>10869</v>
      </c>
      <c r="T5793" s="1" t="s">
        <v>11269</v>
      </c>
      <c r="U5793" t="s">
        <v>10066</v>
      </c>
      <c r="V5793" t="s">
        <v>2963</v>
      </c>
      <c r="W5793" t="s">
        <v>10020</v>
      </c>
    </row>
    <row r="5794" spans="1:23">
      <c r="A5794" s="13" t="s">
        <v>15393</v>
      </c>
      <c r="B5794" s="20"/>
      <c r="C5794" s="20"/>
      <c r="D5794" s="20"/>
      <c r="E5794" s="20"/>
      <c r="F5794" s="20"/>
      <c r="G5794" s="20">
        <v>1</v>
      </c>
      <c r="H5794" s="20"/>
      <c r="I5794" s="20"/>
      <c r="J5794" s="20"/>
      <c r="K5794" s="20"/>
      <c r="L5794" s="20"/>
      <c r="M5794" s="20"/>
      <c r="N5794" s="26" t="s">
        <v>2325</v>
      </c>
      <c r="O5794" s="26" t="s">
        <v>16481</v>
      </c>
      <c r="P5794" s="18"/>
      <c r="Q5794" s="18"/>
      <c r="R5794" s="1"/>
      <c r="S5794" s="4"/>
      <c r="T5794" s="1"/>
    </row>
    <row r="5795" spans="1:23">
      <c r="A5795" s="13" t="s">
        <v>4447</v>
      </c>
      <c r="B5795" s="20">
        <v>1</v>
      </c>
      <c r="C5795" s="20"/>
      <c r="D5795" s="20">
        <v>1</v>
      </c>
      <c r="E5795" s="20"/>
      <c r="F5795" s="20"/>
      <c r="G5795" s="20"/>
      <c r="H5795" s="20"/>
      <c r="I5795" s="20"/>
      <c r="J5795" s="20"/>
      <c r="K5795" s="20" t="s">
        <v>9648</v>
      </c>
      <c r="L5795" s="20"/>
      <c r="M5795" s="20"/>
      <c r="N5795" s="26" t="s">
        <v>0</v>
      </c>
      <c r="O5795" s="26" t="s">
        <v>4448</v>
      </c>
      <c r="P5795" s="18">
        <v>42.751544799999998</v>
      </c>
      <c r="Q5795" s="18">
        <v>23.276112099999999</v>
      </c>
      <c r="R5795" s="1" t="s">
        <v>4449</v>
      </c>
      <c r="S5795" s="4" t="s">
        <v>4450</v>
      </c>
      <c r="T5795" s="1"/>
    </row>
    <row r="5796" spans="1:23">
      <c r="A5796" s="5" t="s">
        <v>15189</v>
      </c>
      <c r="B5796" s="20"/>
      <c r="C5796" s="20"/>
      <c r="D5796" s="20"/>
      <c r="E5796" s="20"/>
      <c r="F5796" s="20"/>
      <c r="G5796" s="20">
        <v>1</v>
      </c>
      <c r="H5796" s="20"/>
      <c r="I5796" s="20"/>
      <c r="J5796" s="20"/>
      <c r="K5796" s="20"/>
      <c r="L5796" s="20"/>
      <c r="M5796" s="20"/>
      <c r="N5796" s="26" t="s">
        <v>11861</v>
      </c>
      <c r="O5796" s="26" t="s">
        <v>16068</v>
      </c>
      <c r="P5796" s="18"/>
      <c r="Q5796" s="18"/>
      <c r="R5796" s="1"/>
      <c r="S5796" s="4"/>
      <c r="T5796" s="1"/>
    </row>
    <row r="5797" spans="1:23">
      <c r="A5797" s="5" t="s">
        <v>12129</v>
      </c>
      <c r="B5797" s="20">
        <v>1</v>
      </c>
      <c r="C5797" s="20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6" t="s">
        <v>3182</v>
      </c>
      <c r="O5797" s="26" t="s">
        <v>12130</v>
      </c>
      <c r="P5797" s="18"/>
      <c r="Q5797" s="18"/>
      <c r="R5797" s="1"/>
      <c r="S5797" s="4" t="s">
        <v>12131</v>
      </c>
      <c r="T5797" s="1"/>
    </row>
    <row r="5798" spans="1:23">
      <c r="A5798" s="14" t="s">
        <v>7429</v>
      </c>
      <c r="J5798" s="20">
        <v>1</v>
      </c>
      <c r="N5798" s="45" t="s">
        <v>12914</v>
      </c>
      <c r="O5798" s="45" t="s">
        <v>18920</v>
      </c>
      <c r="R5798" s="43"/>
      <c r="S5798" s="2" t="s">
        <v>19772</v>
      </c>
      <c r="T5798" s="43"/>
      <c r="U5798" t="s">
        <v>7012</v>
      </c>
    </row>
    <row r="5799" spans="1:23">
      <c r="A5799" s="5" t="s">
        <v>6572</v>
      </c>
      <c r="B5799" s="20"/>
      <c r="C5799" s="20">
        <v>1</v>
      </c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6" t="s">
        <v>12917</v>
      </c>
      <c r="O5799" s="26" t="s">
        <v>13268</v>
      </c>
      <c r="P5799" s="18"/>
      <c r="Q5799" s="18"/>
      <c r="R5799" s="1"/>
      <c r="S5799" s="4"/>
      <c r="T5799" s="1"/>
    </row>
    <row r="5800" spans="1:23">
      <c r="A5800" s="14" t="s">
        <v>7076</v>
      </c>
      <c r="J5800" s="20">
        <v>1</v>
      </c>
      <c r="N5800" s="45" t="s">
        <v>540</v>
      </c>
      <c r="O5800" s="45" t="s">
        <v>18921</v>
      </c>
      <c r="R5800" s="43"/>
      <c r="S5800" s="2" t="s">
        <v>19773</v>
      </c>
      <c r="T5800" s="43"/>
      <c r="U5800" t="s">
        <v>7012</v>
      </c>
    </row>
    <row r="5801" spans="1:23">
      <c r="A5801" s="9" t="s">
        <v>18028</v>
      </c>
      <c r="F5801" s="22">
        <v>1</v>
      </c>
      <c r="N5801" s="28" t="s">
        <v>230</v>
      </c>
      <c r="O5801" s="28" t="s">
        <v>23401</v>
      </c>
      <c r="R5801" s="44" t="s">
        <v>23402</v>
      </c>
      <c r="S5801" s="11" t="s">
        <v>23403</v>
      </c>
      <c r="T5801" s="43"/>
    </row>
    <row r="5802" spans="1:23">
      <c r="A5802" s="5" t="s">
        <v>9322</v>
      </c>
      <c r="B5802" s="20">
        <v>1</v>
      </c>
      <c r="C5802" s="20"/>
      <c r="D5802" s="20"/>
      <c r="E5802" s="20"/>
      <c r="F5802" s="20"/>
      <c r="G5802" s="20"/>
      <c r="H5802" s="20"/>
      <c r="I5802" s="20"/>
      <c r="J5802" s="20"/>
      <c r="K5802" s="20" t="s">
        <v>9641</v>
      </c>
      <c r="L5802" s="20" t="s">
        <v>9641</v>
      </c>
      <c r="M5802" s="20"/>
      <c r="N5802" s="26" t="s">
        <v>30</v>
      </c>
      <c r="O5802" s="26" t="s">
        <v>9545</v>
      </c>
      <c r="P5802" s="18">
        <v>43.215986899999997</v>
      </c>
      <c r="Q5802" s="18">
        <v>27.868613499999999</v>
      </c>
      <c r="R5802" s="1" t="s">
        <v>4164</v>
      </c>
      <c r="S5802" s="4" t="s">
        <v>4165</v>
      </c>
      <c r="T5802" s="1"/>
    </row>
    <row r="5803" spans="1:23">
      <c r="A5803" s="5" t="s">
        <v>6363</v>
      </c>
      <c r="B5803" s="20"/>
      <c r="C5803" s="20">
        <v>1</v>
      </c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6" t="s">
        <v>259</v>
      </c>
      <c r="O5803" s="26" t="s">
        <v>13137</v>
      </c>
      <c r="P5803" s="18"/>
      <c r="Q5803" s="18"/>
      <c r="R5803" s="1"/>
      <c r="S5803" s="4"/>
      <c r="T5803" s="1"/>
    </row>
    <row r="5804" spans="1:23">
      <c r="A5804" s="5" t="s">
        <v>14235</v>
      </c>
      <c r="B5804" s="20"/>
      <c r="C5804" s="20"/>
      <c r="D5804" s="20"/>
      <c r="E5804" s="20">
        <v>1</v>
      </c>
      <c r="F5804" s="20"/>
      <c r="G5804" s="20"/>
      <c r="H5804" s="20"/>
      <c r="I5804" s="20"/>
      <c r="J5804" s="20"/>
      <c r="K5804" s="20"/>
      <c r="L5804" s="20"/>
      <c r="M5804" s="20"/>
      <c r="N5804" s="26" t="s">
        <v>11</v>
      </c>
      <c r="O5804" s="26"/>
      <c r="P5804" s="18"/>
      <c r="Q5804" s="18"/>
      <c r="R5804" s="1"/>
      <c r="S5804" s="4" t="s">
        <v>15030</v>
      </c>
      <c r="T5804" s="1"/>
    </row>
    <row r="5805" spans="1:23">
      <c r="A5805" s="5" t="s">
        <v>584</v>
      </c>
      <c r="B5805" s="20">
        <v>1</v>
      </c>
      <c r="C5805" s="20"/>
      <c r="D5805" s="20"/>
      <c r="E5805" s="20"/>
      <c r="F5805" s="20"/>
      <c r="G5805" s="20"/>
      <c r="H5805" s="20"/>
      <c r="I5805" s="20"/>
      <c r="J5805" s="20"/>
      <c r="K5805" s="20" t="s">
        <v>9641</v>
      </c>
      <c r="L5805" s="20"/>
      <c r="M5805" s="20"/>
      <c r="N5805" s="26" t="s">
        <v>3</v>
      </c>
      <c r="O5805" s="26" t="s">
        <v>91</v>
      </c>
      <c r="P5805" s="18">
        <v>42.481258599999997</v>
      </c>
      <c r="Q5805" s="18">
        <v>27.4416878</v>
      </c>
      <c r="R5805" s="1" t="s">
        <v>585</v>
      </c>
      <c r="S5805" s="4" t="s">
        <v>586</v>
      </c>
      <c r="T5805" s="1"/>
    </row>
    <row r="5806" spans="1:23">
      <c r="A5806" s="5" t="s">
        <v>6971</v>
      </c>
      <c r="B5806" s="20"/>
      <c r="C5806" s="20">
        <v>1</v>
      </c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6" t="s">
        <v>111</v>
      </c>
      <c r="O5806" s="26" t="s">
        <v>7942</v>
      </c>
      <c r="P5806" s="18"/>
      <c r="Q5806" s="18"/>
      <c r="R5806" s="1"/>
      <c r="S5806" s="4"/>
      <c r="T5806" s="1"/>
    </row>
    <row r="5807" spans="1:23">
      <c r="A5807" s="5" t="s">
        <v>15777</v>
      </c>
      <c r="B5807" s="20"/>
      <c r="C5807" s="20"/>
      <c r="D5807" s="20"/>
      <c r="E5807" s="20"/>
      <c r="F5807" s="20"/>
      <c r="G5807" s="20">
        <v>1</v>
      </c>
      <c r="H5807" s="20"/>
      <c r="I5807" s="20"/>
      <c r="J5807" s="20"/>
      <c r="K5807" s="20"/>
      <c r="L5807" s="20"/>
      <c r="M5807" s="20"/>
      <c r="N5807" s="26" t="s">
        <v>121</v>
      </c>
      <c r="O5807" s="26" t="s">
        <v>17409</v>
      </c>
      <c r="P5807" s="18"/>
      <c r="Q5807" s="18"/>
      <c r="R5807" s="1"/>
      <c r="S5807" s="4"/>
      <c r="T5807" s="1"/>
    </row>
    <row r="5808" spans="1:23">
      <c r="A5808" s="5" t="s">
        <v>15777</v>
      </c>
      <c r="B5808" s="20"/>
      <c r="C5808" s="20"/>
      <c r="D5808" s="20"/>
      <c r="E5808" s="20"/>
      <c r="F5808" s="20"/>
      <c r="G5808" s="20">
        <v>1</v>
      </c>
      <c r="H5808" s="20"/>
      <c r="I5808" s="20"/>
      <c r="J5808" s="20"/>
      <c r="K5808" s="20"/>
      <c r="L5808" s="20"/>
      <c r="M5808" s="20"/>
      <c r="N5808" s="26" t="s">
        <v>12949</v>
      </c>
      <c r="O5808" s="26" t="s">
        <v>16028</v>
      </c>
      <c r="P5808" s="18"/>
      <c r="Q5808" s="18"/>
      <c r="R5808" s="1"/>
      <c r="S5808" s="4"/>
      <c r="T5808" s="1"/>
    </row>
    <row r="5809" spans="1:21">
      <c r="A5809" s="5" t="s">
        <v>15777</v>
      </c>
      <c r="B5809" s="20"/>
      <c r="C5809" s="20"/>
      <c r="D5809" s="20"/>
      <c r="E5809" s="20"/>
      <c r="F5809" s="20"/>
      <c r="G5809" s="20">
        <v>1</v>
      </c>
      <c r="H5809" s="20"/>
      <c r="I5809" s="20"/>
      <c r="J5809" s="20"/>
      <c r="K5809" s="20"/>
      <c r="L5809" s="20"/>
      <c r="M5809" s="20"/>
      <c r="N5809" s="26" t="s">
        <v>121</v>
      </c>
      <c r="O5809" s="26" t="s">
        <v>17410</v>
      </c>
      <c r="P5809" s="18"/>
      <c r="Q5809" s="18"/>
      <c r="R5809" s="1"/>
      <c r="S5809" s="4"/>
      <c r="T5809" s="1"/>
    </row>
    <row r="5810" spans="1:21">
      <c r="A5810" s="5" t="s">
        <v>14028</v>
      </c>
      <c r="B5810" s="20"/>
      <c r="C5810" s="20"/>
      <c r="D5810" s="20"/>
      <c r="E5810" s="20">
        <v>1</v>
      </c>
      <c r="F5810" s="20"/>
      <c r="G5810" s="20"/>
      <c r="H5810" s="20"/>
      <c r="I5810" s="20"/>
      <c r="J5810" s="20"/>
      <c r="K5810" s="20"/>
      <c r="L5810" s="20"/>
      <c r="M5810" s="20"/>
      <c r="N5810" s="26" t="s">
        <v>10375</v>
      </c>
      <c r="O5810" s="26"/>
      <c r="P5810" s="18"/>
      <c r="Q5810" s="18"/>
      <c r="R5810" s="1"/>
      <c r="S5810" s="4" t="s">
        <v>14827</v>
      </c>
      <c r="T5810" s="1"/>
    </row>
    <row r="5811" spans="1:21">
      <c r="A5811" s="14" t="s">
        <v>7166</v>
      </c>
      <c r="J5811" s="20">
        <v>1</v>
      </c>
      <c r="N5811" s="45" t="s">
        <v>18459</v>
      </c>
      <c r="O5811" s="45" t="s">
        <v>16540</v>
      </c>
      <c r="R5811" s="43"/>
      <c r="S5811" s="2" t="s">
        <v>19774</v>
      </c>
      <c r="T5811" s="43"/>
      <c r="U5811" t="s">
        <v>7013</v>
      </c>
    </row>
    <row r="5812" spans="1:21">
      <c r="A5812" s="14" t="s">
        <v>7299</v>
      </c>
      <c r="J5812" s="20">
        <v>1</v>
      </c>
      <c r="N5812" s="45" t="s">
        <v>150</v>
      </c>
      <c r="O5812" s="45" t="s">
        <v>18922</v>
      </c>
      <c r="R5812" s="43"/>
      <c r="S5812" s="2" t="s">
        <v>19775</v>
      </c>
      <c r="T5812" s="43"/>
      <c r="U5812" t="s">
        <v>7007</v>
      </c>
    </row>
    <row r="5813" spans="1:21">
      <c r="A5813" s="14" t="s">
        <v>7299</v>
      </c>
      <c r="J5813" s="20">
        <v>1</v>
      </c>
      <c r="N5813" s="45" t="s">
        <v>12888</v>
      </c>
      <c r="O5813" s="45" t="s">
        <v>18923</v>
      </c>
      <c r="R5813" s="43"/>
      <c r="S5813" s="2" t="s">
        <v>19775</v>
      </c>
      <c r="T5813" s="43"/>
      <c r="U5813" t="s">
        <v>7007</v>
      </c>
    </row>
    <row r="5814" spans="1:21">
      <c r="A5814" s="5" t="s">
        <v>9586</v>
      </c>
      <c r="B5814" s="20">
        <v>1</v>
      </c>
      <c r="C5814" s="20"/>
      <c r="D5814" s="20"/>
      <c r="E5814" s="20"/>
      <c r="F5814" s="20"/>
      <c r="G5814" s="20"/>
      <c r="H5814" s="20"/>
      <c r="I5814" s="20"/>
      <c r="J5814" s="20"/>
      <c r="K5814" s="20" t="s">
        <v>9697</v>
      </c>
      <c r="L5814" s="20" t="s">
        <v>9698</v>
      </c>
      <c r="M5814" s="20" t="s">
        <v>9698</v>
      </c>
      <c r="N5814" s="26" t="s">
        <v>0</v>
      </c>
      <c r="O5814" s="26" t="s">
        <v>9587</v>
      </c>
      <c r="P5814" s="18">
        <v>42.672199999999997</v>
      </c>
      <c r="Q5814" s="18">
        <v>23.439800000000002</v>
      </c>
      <c r="R5814" s="1"/>
      <c r="S5814" s="4" t="s">
        <v>6112</v>
      </c>
      <c r="T5814" s="1" t="s">
        <v>9588</v>
      </c>
    </row>
    <row r="5815" spans="1:21">
      <c r="A5815" s="5" t="s">
        <v>4676</v>
      </c>
      <c r="B5815" s="20">
        <v>1</v>
      </c>
      <c r="C5815" s="20"/>
      <c r="D5815" s="20"/>
      <c r="E5815" s="20"/>
      <c r="F5815" s="20"/>
      <c r="G5815" s="20"/>
      <c r="H5815" s="20"/>
      <c r="I5815" s="20"/>
      <c r="J5815" s="20"/>
      <c r="K5815" s="20" t="s">
        <v>9641</v>
      </c>
      <c r="L5815" s="20"/>
      <c r="M5815" s="20"/>
      <c r="N5815" s="26" t="s">
        <v>1755</v>
      </c>
      <c r="O5815" s="26" t="s">
        <v>8683</v>
      </c>
      <c r="P5815" s="18">
        <v>42.013372199999999</v>
      </c>
      <c r="Q5815" s="18">
        <v>24.8784393</v>
      </c>
      <c r="R5815" s="1" t="s">
        <v>4677</v>
      </c>
      <c r="S5815" s="4" t="s">
        <v>4678</v>
      </c>
      <c r="T5815" s="1"/>
    </row>
    <row r="5816" spans="1:21">
      <c r="A5816" s="14" t="s">
        <v>7199</v>
      </c>
      <c r="J5816" s="20">
        <v>1</v>
      </c>
      <c r="N5816" s="45" t="s">
        <v>9</v>
      </c>
      <c r="O5816" s="45" t="s">
        <v>13109</v>
      </c>
      <c r="R5816" s="43"/>
      <c r="S5816" s="2" t="s">
        <v>19776</v>
      </c>
      <c r="T5816" s="43"/>
      <c r="U5816" t="s">
        <v>7012</v>
      </c>
    </row>
    <row r="5817" spans="1:21">
      <c r="A5817" s="5" t="s">
        <v>15155</v>
      </c>
      <c r="B5817" s="20"/>
      <c r="C5817" s="20"/>
      <c r="D5817" s="20"/>
      <c r="E5817" s="20"/>
      <c r="F5817" s="20"/>
      <c r="G5817" s="20">
        <v>1</v>
      </c>
      <c r="H5817" s="20"/>
      <c r="I5817" s="20"/>
      <c r="J5817" s="20"/>
      <c r="K5817" s="20"/>
      <c r="L5817" s="20"/>
      <c r="M5817" s="20"/>
      <c r="N5817" s="26" t="s">
        <v>16008</v>
      </c>
      <c r="O5817" s="26" t="s">
        <v>16009</v>
      </c>
      <c r="P5817" s="18"/>
      <c r="Q5817" s="18"/>
      <c r="R5817" s="1"/>
      <c r="S5817" s="4"/>
      <c r="T5817" s="1"/>
    </row>
    <row r="5818" spans="1:21">
      <c r="A5818" s="14" t="s">
        <v>7195</v>
      </c>
      <c r="J5818" s="20">
        <v>1</v>
      </c>
      <c r="N5818" s="45" t="s">
        <v>1424</v>
      </c>
      <c r="O5818" s="45" t="s">
        <v>18924</v>
      </c>
      <c r="R5818" s="43"/>
      <c r="S5818" s="2" t="s">
        <v>19777</v>
      </c>
      <c r="T5818" s="43"/>
      <c r="U5818" t="s">
        <v>7196</v>
      </c>
    </row>
    <row r="5819" spans="1:21">
      <c r="A5819" s="5" t="s">
        <v>10584</v>
      </c>
      <c r="B5819" s="20">
        <v>1</v>
      </c>
      <c r="C5819" s="20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6" t="s">
        <v>1761</v>
      </c>
      <c r="O5819" s="26" t="s">
        <v>5310</v>
      </c>
      <c r="P5819" s="18"/>
      <c r="Q5819" s="18"/>
      <c r="R5819" s="1" t="s">
        <v>10585</v>
      </c>
      <c r="S5819" s="4" t="s">
        <v>10586</v>
      </c>
      <c r="T5819" s="1"/>
    </row>
    <row r="5820" spans="1:21">
      <c r="A5820" s="5" t="s">
        <v>3108</v>
      </c>
      <c r="B5820" s="20">
        <v>1</v>
      </c>
      <c r="C5820" s="20"/>
      <c r="D5820" s="20">
        <v>1</v>
      </c>
      <c r="E5820" s="20"/>
      <c r="F5820" s="20"/>
      <c r="G5820" s="20"/>
      <c r="H5820" s="20"/>
      <c r="I5820" s="20"/>
      <c r="J5820" s="20"/>
      <c r="K5820" s="20" t="s">
        <v>9671</v>
      </c>
      <c r="L5820" s="20" t="s">
        <v>9658</v>
      </c>
      <c r="M5820" s="20"/>
      <c r="N5820" s="26" t="s">
        <v>230</v>
      </c>
      <c r="O5820" s="26" t="s">
        <v>3109</v>
      </c>
      <c r="P5820" s="18">
        <v>42.166119899999998</v>
      </c>
      <c r="Q5820" s="18">
        <v>24.777266999999998</v>
      </c>
      <c r="R5820" s="1" t="s">
        <v>3110</v>
      </c>
      <c r="S5820" s="4" t="s">
        <v>3111</v>
      </c>
      <c r="T5820" s="1"/>
    </row>
    <row r="5821" spans="1:21">
      <c r="A5821" s="14" t="s">
        <v>7083</v>
      </c>
      <c r="J5821" s="20">
        <v>1</v>
      </c>
      <c r="N5821" s="45" t="s">
        <v>3</v>
      </c>
      <c r="O5821" s="45" t="s">
        <v>18925</v>
      </c>
      <c r="R5821" s="43"/>
      <c r="S5821" s="2" t="s">
        <v>19778</v>
      </c>
      <c r="T5821" s="43"/>
      <c r="U5821" t="s">
        <v>7012</v>
      </c>
    </row>
    <row r="5822" spans="1:21">
      <c r="A5822" s="5" t="s">
        <v>13521</v>
      </c>
      <c r="B5822" s="20"/>
      <c r="C5822" s="20"/>
      <c r="D5822" s="20"/>
      <c r="E5822" s="20">
        <v>1</v>
      </c>
      <c r="F5822" s="20"/>
      <c r="G5822" s="20"/>
      <c r="H5822" s="20"/>
      <c r="I5822" s="20"/>
      <c r="J5822" s="20"/>
      <c r="K5822" s="20"/>
      <c r="L5822" s="20"/>
      <c r="M5822" s="20"/>
      <c r="N5822" s="26" t="s">
        <v>472</v>
      </c>
      <c r="O5822" s="26" t="s">
        <v>13522</v>
      </c>
      <c r="P5822" s="18"/>
      <c r="Q5822" s="18"/>
      <c r="R5822" s="1"/>
      <c r="S5822" s="4" t="s">
        <v>13523</v>
      </c>
      <c r="T5822" s="1"/>
    </row>
    <row r="5823" spans="1:21">
      <c r="A5823" s="5" t="s">
        <v>13512</v>
      </c>
      <c r="B5823" s="20"/>
      <c r="C5823" s="20"/>
      <c r="D5823" s="20"/>
      <c r="E5823" s="20">
        <v>1</v>
      </c>
      <c r="F5823" s="20"/>
      <c r="G5823" s="20"/>
      <c r="H5823" s="20"/>
      <c r="I5823" s="20"/>
      <c r="J5823" s="20"/>
      <c r="K5823" s="20"/>
      <c r="L5823" s="20"/>
      <c r="M5823" s="20"/>
      <c r="N5823" s="26" t="s">
        <v>209</v>
      </c>
      <c r="O5823" s="26" t="s">
        <v>13513</v>
      </c>
      <c r="P5823" s="18"/>
      <c r="Q5823" s="18"/>
      <c r="R5823" s="1"/>
      <c r="S5823" s="4" t="s">
        <v>13514</v>
      </c>
      <c r="T5823" s="1"/>
    </row>
    <row r="5824" spans="1:21">
      <c r="A5824" s="5" t="s">
        <v>6260</v>
      </c>
      <c r="B5824" s="20"/>
      <c r="C5824" s="20">
        <v>1</v>
      </c>
      <c r="D5824" s="20"/>
      <c r="E5824" s="20">
        <v>1</v>
      </c>
      <c r="F5824" s="20"/>
      <c r="G5824" s="20"/>
      <c r="H5824" s="20"/>
      <c r="I5824" s="20"/>
      <c r="J5824" s="20"/>
      <c r="K5824" s="20"/>
      <c r="L5824" s="20"/>
      <c r="M5824" s="20"/>
      <c r="N5824" s="26" t="s">
        <v>30</v>
      </c>
      <c r="O5824" s="26" t="s">
        <v>13086</v>
      </c>
      <c r="P5824" s="18"/>
      <c r="Q5824" s="18"/>
      <c r="R5824" s="1"/>
      <c r="S5824" s="4"/>
      <c r="T5824" s="1"/>
    </row>
    <row r="5825" spans="1:21">
      <c r="A5825" s="5" t="s">
        <v>6260</v>
      </c>
      <c r="B5825" s="20"/>
      <c r="C5825" s="20">
        <v>1</v>
      </c>
      <c r="D5825" s="20"/>
      <c r="E5825" s="20">
        <v>1</v>
      </c>
      <c r="F5825" s="20"/>
      <c r="G5825" s="20"/>
      <c r="H5825" s="20"/>
      <c r="I5825" s="20"/>
      <c r="J5825" s="20"/>
      <c r="K5825" s="20"/>
      <c r="L5825" s="20"/>
      <c r="M5825" s="20"/>
      <c r="N5825" s="26" t="s">
        <v>30</v>
      </c>
      <c r="O5825" s="26" t="s">
        <v>13088</v>
      </c>
      <c r="P5825" s="18"/>
      <c r="Q5825" s="18"/>
      <c r="R5825" s="1"/>
      <c r="S5825" s="4"/>
      <c r="T5825" s="1"/>
    </row>
    <row r="5826" spans="1:21">
      <c r="A5826" s="9" t="s">
        <v>18186</v>
      </c>
      <c r="F5826" s="22">
        <v>1</v>
      </c>
      <c r="K5826" s="21" t="s">
        <v>9677</v>
      </c>
      <c r="N5826" s="28" t="s">
        <v>30</v>
      </c>
      <c r="O5826" s="28" t="s">
        <v>5679</v>
      </c>
      <c r="R5826" s="44" t="s">
        <v>24263</v>
      </c>
      <c r="S5826" s="11" t="s">
        <v>24264</v>
      </c>
      <c r="T5826" s="43" t="s">
        <v>24262</v>
      </c>
    </row>
    <row r="5827" spans="1:21">
      <c r="A5827" s="5" t="s">
        <v>13997</v>
      </c>
      <c r="B5827" s="20"/>
      <c r="C5827" s="20"/>
      <c r="D5827" s="20"/>
      <c r="E5827" s="20">
        <v>1</v>
      </c>
      <c r="F5827" s="20"/>
      <c r="G5827" s="20"/>
      <c r="H5827" s="20"/>
      <c r="I5827" s="20"/>
      <c r="J5827" s="20"/>
      <c r="K5827" s="20"/>
      <c r="L5827" s="20"/>
      <c r="M5827" s="20"/>
      <c r="N5827" s="26" t="s">
        <v>1424</v>
      </c>
      <c r="O5827" s="26"/>
      <c r="P5827" s="18"/>
      <c r="Q5827" s="18"/>
      <c r="R5827" s="1"/>
      <c r="S5827" s="4" t="s">
        <v>14795</v>
      </c>
      <c r="T5827" s="1"/>
    </row>
    <row r="5828" spans="1:21">
      <c r="A5828" s="14" t="s">
        <v>7116</v>
      </c>
      <c r="J5828" s="20">
        <v>1</v>
      </c>
      <c r="N5828" s="45" t="s">
        <v>1089</v>
      </c>
      <c r="O5828" s="45" t="s">
        <v>18926</v>
      </c>
      <c r="R5828" s="43"/>
      <c r="S5828" s="2" t="s">
        <v>19779</v>
      </c>
      <c r="T5828" s="43"/>
      <c r="U5828" t="s">
        <v>7012</v>
      </c>
    </row>
    <row r="5829" spans="1:21">
      <c r="A5829" s="5" t="s">
        <v>4530</v>
      </c>
      <c r="B5829" s="20">
        <v>1</v>
      </c>
      <c r="C5829" s="20"/>
      <c r="D5829" s="20"/>
      <c r="E5829" s="20"/>
      <c r="F5829" s="20"/>
      <c r="G5829" s="20"/>
      <c r="H5829" s="20"/>
      <c r="I5829" s="20"/>
      <c r="J5829" s="20"/>
      <c r="K5829" s="20" t="s">
        <v>9641</v>
      </c>
      <c r="L5829" s="20" t="s">
        <v>9673</v>
      </c>
      <c r="M5829" s="20"/>
      <c r="N5829" s="26" t="s">
        <v>544</v>
      </c>
      <c r="O5829" s="26" t="s">
        <v>4531</v>
      </c>
      <c r="P5829" s="18">
        <v>42.490508900000002</v>
      </c>
      <c r="Q5829" s="18">
        <v>26.008275999999999</v>
      </c>
      <c r="R5829" s="1" t="s">
        <v>4532</v>
      </c>
      <c r="S5829" s="4" t="s">
        <v>4533</v>
      </c>
      <c r="T5829" s="1"/>
    </row>
    <row r="5830" spans="1:21">
      <c r="A5830" s="5" t="s">
        <v>15104</v>
      </c>
      <c r="B5830" s="20"/>
      <c r="C5830" s="20"/>
      <c r="D5830" s="20"/>
      <c r="E5830" s="20"/>
      <c r="F5830" s="20"/>
      <c r="G5830" s="20">
        <v>1</v>
      </c>
      <c r="H5830" s="20"/>
      <c r="I5830" s="20"/>
      <c r="J5830" s="20"/>
      <c r="K5830" s="20"/>
      <c r="L5830" s="20"/>
      <c r="M5830" s="20"/>
      <c r="N5830" s="26" t="s">
        <v>0</v>
      </c>
      <c r="O5830" s="26" t="s">
        <v>15934</v>
      </c>
      <c r="P5830" s="18"/>
      <c r="Q5830" s="18"/>
      <c r="R5830" s="1"/>
      <c r="S5830" s="4"/>
      <c r="T5830" s="1"/>
    </row>
    <row r="5831" spans="1:21">
      <c r="A5831" s="14" t="s">
        <v>7434</v>
      </c>
      <c r="J5831" s="20">
        <v>1</v>
      </c>
      <c r="N5831" s="45" t="s">
        <v>12909</v>
      </c>
      <c r="O5831" s="45" t="s">
        <v>18927</v>
      </c>
      <c r="R5831" s="43"/>
      <c r="S5831" s="2" t="s">
        <v>19780</v>
      </c>
      <c r="T5831" s="43"/>
      <c r="U5831" t="s">
        <v>7012</v>
      </c>
    </row>
    <row r="5832" spans="1:21">
      <c r="A5832" s="5" t="s">
        <v>9327</v>
      </c>
      <c r="B5832" s="20">
        <v>1</v>
      </c>
      <c r="C5832" s="20"/>
      <c r="D5832" s="20"/>
      <c r="E5832" s="20"/>
      <c r="F5832" s="20"/>
      <c r="G5832" s="20"/>
      <c r="H5832" s="20"/>
      <c r="I5832" s="20"/>
      <c r="J5832" s="20"/>
      <c r="K5832" s="20" t="s">
        <v>9645</v>
      </c>
      <c r="L5832" s="20" t="s">
        <v>9645</v>
      </c>
      <c r="M5832" s="20"/>
      <c r="N5832" s="26" t="s">
        <v>0</v>
      </c>
      <c r="O5832" s="26" t="s">
        <v>7918</v>
      </c>
      <c r="P5832" s="18">
        <v>42.661070299999999</v>
      </c>
      <c r="Q5832" s="18">
        <v>23.353819000000001</v>
      </c>
      <c r="R5832" s="1" t="s">
        <v>3849</v>
      </c>
      <c r="S5832" s="4" t="s">
        <v>3850</v>
      </c>
      <c r="T5832" s="1" t="s">
        <v>3851</v>
      </c>
    </row>
    <row r="5833" spans="1:21">
      <c r="A5833" s="5" t="s">
        <v>990</v>
      </c>
      <c r="B5833" s="20">
        <v>1</v>
      </c>
      <c r="C5833" s="20"/>
      <c r="D5833" s="20"/>
      <c r="E5833" s="20"/>
      <c r="F5833" s="20"/>
      <c r="G5833" s="20"/>
      <c r="H5833" s="20"/>
      <c r="I5833" s="20"/>
      <c r="J5833" s="20"/>
      <c r="K5833" s="20" t="s">
        <v>9693</v>
      </c>
      <c r="L5833" s="20" t="s">
        <v>9665</v>
      </c>
      <c r="M5833" s="20"/>
      <c r="N5833" s="26" t="s">
        <v>0</v>
      </c>
      <c r="O5833" s="26" t="s">
        <v>8147</v>
      </c>
      <c r="P5833" s="18">
        <v>42.652345400000002</v>
      </c>
      <c r="Q5833" s="18">
        <v>23.413619600000001</v>
      </c>
      <c r="R5833" s="1" t="s">
        <v>991</v>
      </c>
      <c r="S5833" s="4" t="s">
        <v>992</v>
      </c>
      <c r="T5833" s="1"/>
    </row>
    <row r="5834" spans="1:21">
      <c r="A5834" s="5" t="s">
        <v>15602</v>
      </c>
      <c r="B5834" s="20"/>
      <c r="C5834" s="20"/>
      <c r="D5834" s="20"/>
      <c r="E5834" s="20"/>
      <c r="F5834" s="20"/>
      <c r="G5834" s="20">
        <v>1</v>
      </c>
      <c r="H5834" s="20"/>
      <c r="I5834" s="20"/>
      <c r="J5834" s="20"/>
      <c r="K5834" s="20"/>
      <c r="L5834" s="20"/>
      <c r="M5834" s="20"/>
      <c r="N5834" s="26" t="s">
        <v>10196</v>
      </c>
      <c r="O5834" s="26" t="s">
        <v>16908</v>
      </c>
      <c r="P5834" s="18"/>
      <c r="Q5834" s="18"/>
      <c r="R5834" s="1"/>
      <c r="S5834" s="4"/>
      <c r="T5834" s="1"/>
    </row>
    <row r="5835" spans="1:21">
      <c r="A5835" s="5" t="s">
        <v>5465</v>
      </c>
      <c r="B5835" s="20">
        <v>1</v>
      </c>
      <c r="C5835" s="20"/>
      <c r="D5835" s="20">
        <v>1</v>
      </c>
      <c r="E5835" s="20">
        <v>1</v>
      </c>
      <c r="F5835" s="20"/>
      <c r="G5835" s="20"/>
      <c r="H5835" s="20"/>
      <c r="I5835" s="20"/>
      <c r="J5835" s="20"/>
      <c r="K5835" s="20" t="s">
        <v>9642</v>
      </c>
      <c r="L5835" s="20"/>
      <c r="M5835" s="20"/>
      <c r="N5835" s="26" t="s">
        <v>0</v>
      </c>
      <c r="O5835" s="26" t="s">
        <v>5466</v>
      </c>
      <c r="P5835" s="18">
        <v>42.708653099999999</v>
      </c>
      <c r="Q5835" s="18">
        <v>23.4220395</v>
      </c>
      <c r="R5835" s="1" t="s">
        <v>5467</v>
      </c>
      <c r="S5835" s="4" t="s">
        <v>12096</v>
      </c>
      <c r="T5835" s="1" t="s">
        <v>5468</v>
      </c>
    </row>
    <row r="5836" spans="1:21">
      <c r="A5836" s="5" t="s">
        <v>12617</v>
      </c>
      <c r="B5836" s="20">
        <v>1</v>
      </c>
      <c r="C5836" s="20"/>
      <c r="D5836" s="20"/>
      <c r="E5836" s="20"/>
      <c r="F5836" s="20"/>
      <c r="G5836" s="20"/>
      <c r="H5836" s="20"/>
      <c r="I5836" s="20"/>
      <c r="J5836" s="20"/>
      <c r="K5836" s="20" t="s">
        <v>9641</v>
      </c>
      <c r="L5836" s="20"/>
      <c r="M5836" s="20"/>
      <c r="N5836" s="26" t="s">
        <v>2123</v>
      </c>
      <c r="O5836" s="26" t="s">
        <v>11057</v>
      </c>
      <c r="P5836" s="18"/>
      <c r="Q5836" s="18"/>
      <c r="R5836" s="1" t="s">
        <v>12618</v>
      </c>
      <c r="S5836" s="4" t="s">
        <v>12619</v>
      </c>
      <c r="T5836" s="1" t="s">
        <v>12548</v>
      </c>
    </row>
    <row r="5837" spans="1:21">
      <c r="A5837" s="5" t="s">
        <v>15440</v>
      </c>
      <c r="B5837" s="20"/>
      <c r="C5837" s="20"/>
      <c r="D5837" s="20"/>
      <c r="E5837" s="20"/>
      <c r="F5837" s="20"/>
      <c r="G5837" s="20">
        <v>1</v>
      </c>
      <c r="H5837" s="20"/>
      <c r="I5837" s="20"/>
      <c r="J5837" s="20"/>
      <c r="K5837" s="20"/>
      <c r="L5837" s="20"/>
      <c r="M5837" s="20"/>
      <c r="N5837" s="26" t="s">
        <v>16548</v>
      </c>
      <c r="O5837" s="26" t="s">
        <v>16549</v>
      </c>
      <c r="P5837" s="18"/>
      <c r="Q5837" s="18"/>
      <c r="R5837" s="1"/>
      <c r="S5837" s="4"/>
      <c r="T5837" s="1"/>
    </row>
    <row r="5838" spans="1:21">
      <c r="A5838" s="5" t="s">
        <v>15440</v>
      </c>
      <c r="B5838" s="20"/>
      <c r="C5838" s="20"/>
      <c r="D5838" s="20"/>
      <c r="E5838" s="20"/>
      <c r="F5838" s="20"/>
      <c r="G5838" s="20">
        <v>1</v>
      </c>
      <c r="H5838" s="20"/>
      <c r="I5838" s="20"/>
      <c r="J5838" s="20"/>
      <c r="K5838" s="20"/>
      <c r="L5838" s="20"/>
      <c r="M5838" s="20"/>
      <c r="N5838" s="26" t="s">
        <v>15967</v>
      </c>
      <c r="O5838" s="26" t="s">
        <v>16550</v>
      </c>
      <c r="P5838" s="18"/>
      <c r="Q5838" s="18"/>
      <c r="R5838" s="1"/>
      <c r="S5838" s="4"/>
      <c r="T5838" s="1"/>
    </row>
    <row r="5839" spans="1:21">
      <c r="A5839" s="5" t="s">
        <v>15440</v>
      </c>
      <c r="B5839" s="20"/>
      <c r="C5839" s="20"/>
      <c r="D5839" s="20"/>
      <c r="E5839" s="20"/>
      <c r="F5839" s="20"/>
      <c r="G5839" s="20">
        <v>1</v>
      </c>
      <c r="H5839" s="20"/>
      <c r="I5839" s="20"/>
      <c r="J5839" s="20"/>
      <c r="K5839" s="20"/>
      <c r="L5839" s="20"/>
      <c r="M5839" s="20"/>
      <c r="N5839" s="26" t="s">
        <v>16551</v>
      </c>
      <c r="O5839" s="26" t="s">
        <v>16552</v>
      </c>
      <c r="P5839" s="18"/>
      <c r="Q5839" s="18"/>
      <c r="R5839" s="1"/>
      <c r="S5839" s="4"/>
      <c r="T5839" s="1"/>
    </row>
    <row r="5840" spans="1:21">
      <c r="A5840" s="5" t="s">
        <v>15440</v>
      </c>
      <c r="B5840" s="20"/>
      <c r="C5840" s="20"/>
      <c r="D5840" s="20"/>
      <c r="E5840" s="20"/>
      <c r="F5840" s="20"/>
      <c r="G5840" s="20">
        <v>1</v>
      </c>
      <c r="H5840" s="20"/>
      <c r="I5840" s="20"/>
      <c r="J5840" s="20"/>
      <c r="K5840" s="20"/>
      <c r="L5840" s="20"/>
      <c r="M5840" s="20"/>
      <c r="N5840" s="26" t="s">
        <v>230</v>
      </c>
      <c r="O5840" s="26" t="s">
        <v>16553</v>
      </c>
      <c r="P5840" s="18"/>
      <c r="Q5840" s="18"/>
      <c r="R5840" s="1"/>
      <c r="S5840" s="4"/>
      <c r="T5840" s="1"/>
    </row>
    <row r="5841" spans="1:21">
      <c r="A5841" s="5" t="s">
        <v>15440</v>
      </c>
      <c r="B5841" s="20"/>
      <c r="C5841" s="20"/>
      <c r="D5841" s="20"/>
      <c r="E5841" s="20"/>
      <c r="F5841" s="20"/>
      <c r="G5841" s="20">
        <v>1</v>
      </c>
      <c r="H5841" s="20"/>
      <c r="I5841" s="20"/>
      <c r="J5841" s="20"/>
      <c r="K5841" s="20"/>
      <c r="L5841" s="20"/>
      <c r="M5841" s="20"/>
      <c r="N5841" s="26" t="s">
        <v>16554</v>
      </c>
      <c r="O5841" s="26" t="s">
        <v>16555</v>
      </c>
      <c r="P5841" s="18"/>
      <c r="Q5841" s="18"/>
      <c r="R5841" s="1"/>
      <c r="S5841" s="4"/>
      <c r="T5841" s="1"/>
    </row>
    <row r="5842" spans="1:21">
      <c r="A5842" s="13" t="s">
        <v>15516</v>
      </c>
      <c r="B5842" s="20"/>
      <c r="C5842" s="20"/>
      <c r="D5842" s="20"/>
      <c r="E5842" s="20"/>
      <c r="F5842" s="20"/>
      <c r="G5842" s="20">
        <v>1</v>
      </c>
      <c r="H5842" s="20"/>
      <c r="I5842" s="20"/>
      <c r="J5842" s="20"/>
      <c r="K5842" s="20"/>
      <c r="L5842" s="20"/>
      <c r="M5842" s="20"/>
      <c r="N5842" s="26" t="s">
        <v>12907</v>
      </c>
      <c r="O5842" s="26" t="s">
        <v>16794</v>
      </c>
      <c r="P5842" s="18"/>
      <c r="Q5842" s="18"/>
      <c r="R5842" s="1"/>
      <c r="S5842" s="4"/>
      <c r="T5842" s="1"/>
    </row>
    <row r="5843" spans="1:21">
      <c r="A5843" s="9" t="s">
        <v>18085</v>
      </c>
      <c r="F5843" s="22">
        <v>1</v>
      </c>
      <c r="N5843" s="28" t="s">
        <v>0</v>
      </c>
      <c r="O5843" s="28" t="s">
        <v>23716</v>
      </c>
      <c r="R5843" s="44" t="s">
        <v>23717</v>
      </c>
      <c r="S5843" s="11" t="s">
        <v>23718</v>
      </c>
      <c r="T5843" s="43" t="s">
        <v>23715</v>
      </c>
    </row>
    <row r="5844" spans="1:21">
      <c r="A5844" s="5" t="s">
        <v>12399</v>
      </c>
      <c r="B5844" s="20">
        <v>1</v>
      </c>
      <c r="C5844" s="20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6" t="s">
        <v>11</v>
      </c>
      <c r="O5844" s="26" t="s">
        <v>12400</v>
      </c>
      <c r="P5844" s="18"/>
      <c r="Q5844" s="18"/>
      <c r="R5844" s="1"/>
      <c r="S5844" s="4" t="s">
        <v>12401</v>
      </c>
      <c r="T5844" s="1"/>
    </row>
    <row r="5845" spans="1:21">
      <c r="A5845" s="14" t="s">
        <v>24554</v>
      </c>
      <c r="I5845" s="22">
        <v>1</v>
      </c>
      <c r="K5845" s="20" t="s">
        <v>9676</v>
      </c>
      <c r="L5845" s="20" t="s">
        <v>9676</v>
      </c>
      <c r="M5845" s="20" t="s">
        <v>9676</v>
      </c>
      <c r="N5845" s="45" t="s">
        <v>0</v>
      </c>
      <c r="O5845" s="45" t="s">
        <v>25029</v>
      </c>
      <c r="R5845" s="43"/>
      <c r="S5845" s="46"/>
      <c r="T5845" s="43"/>
      <c r="U5845" t="s">
        <v>24596</v>
      </c>
    </row>
    <row r="5846" spans="1:21">
      <c r="A5846" s="9" t="s">
        <v>18150</v>
      </c>
      <c r="F5846" s="22">
        <v>1</v>
      </c>
      <c r="N5846" s="28" t="s">
        <v>11</v>
      </c>
      <c r="O5846" s="28" t="s">
        <v>24139</v>
      </c>
      <c r="R5846" s="44" t="s">
        <v>24140</v>
      </c>
      <c r="T5846" s="43"/>
    </row>
    <row r="5847" spans="1:21">
      <c r="A5847" s="5" t="s">
        <v>12259</v>
      </c>
      <c r="B5847" s="20">
        <v>1</v>
      </c>
      <c r="C5847" s="20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6" t="s">
        <v>0</v>
      </c>
      <c r="O5847" s="26" t="s">
        <v>12090</v>
      </c>
      <c r="P5847" s="18"/>
      <c r="Q5847" s="18"/>
      <c r="R5847" s="1"/>
      <c r="S5847" s="4" t="s">
        <v>12260</v>
      </c>
      <c r="T5847" s="1"/>
    </row>
    <row r="5848" spans="1:21">
      <c r="A5848" s="9" t="s">
        <v>18226</v>
      </c>
      <c r="F5848" s="22">
        <v>1</v>
      </c>
      <c r="N5848" s="28" t="s">
        <v>0</v>
      </c>
      <c r="O5848" s="28" t="s">
        <v>24408</v>
      </c>
      <c r="R5848" s="44" t="s">
        <v>24406</v>
      </c>
      <c r="S5848" s="11" t="s">
        <v>24407</v>
      </c>
      <c r="T5848" s="43"/>
    </row>
    <row r="5849" spans="1:21">
      <c r="A5849" s="5" t="s">
        <v>12405</v>
      </c>
      <c r="B5849" s="20">
        <v>1</v>
      </c>
      <c r="C5849" s="20"/>
      <c r="D5849" s="20"/>
      <c r="E5849" s="20"/>
      <c r="F5849" s="20"/>
      <c r="G5849" s="20"/>
      <c r="H5849" s="20"/>
      <c r="I5849" s="20"/>
      <c r="J5849" s="20"/>
      <c r="K5849" s="20" t="s">
        <v>9642</v>
      </c>
      <c r="L5849" s="20"/>
      <c r="M5849" s="20"/>
      <c r="N5849" s="26" t="s">
        <v>0</v>
      </c>
      <c r="O5849" s="26" t="s">
        <v>12406</v>
      </c>
      <c r="P5849" s="18"/>
      <c r="Q5849" s="18"/>
      <c r="R5849" s="1" t="s">
        <v>12407</v>
      </c>
      <c r="S5849" s="4" t="s">
        <v>12408</v>
      </c>
      <c r="T5849" s="1" t="s">
        <v>9235</v>
      </c>
    </row>
    <row r="5850" spans="1:21">
      <c r="A5850" s="5" t="s">
        <v>17970</v>
      </c>
      <c r="B5850" s="20"/>
      <c r="C5850" s="20"/>
      <c r="D5850" s="20"/>
      <c r="E5850" s="20"/>
      <c r="F5850" s="20"/>
      <c r="G5850" s="20">
        <v>1</v>
      </c>
      <c r="H5850" s="20"/>
      <c r="I5850" s="20"/>
      <c r="J5850" s="20"/>
      <c r="K5850" s="20"/>
      <c r="L5850" s="20"/>
      <c r="M5850" s="20"/>
      <c r="N5850" s="26" t="s">
        <v>16940</v>
      </c>
      <c r="O5850" s="26" t="s">
        <v>16941</v>
      </c>
      <c r="P5850" s="18"/>
      <c r="Q5850" s="18"/>
      <c r="R5850" s="1"/>
      <c r="S5850" s="4"/>
      <c r="T5850" s="1"/>
    </row>
    <row r="5851" spans="1:21">
      <c r="A5851" s="5" t="s">
        <v>11005</v>
      </c>
      <c r="B5851" s="20">
        <v>1</v>
      </c>
      <c r="C5851" s="20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6" t="s">
        <v>508</v>
      </c>
      <c r="O5851" s="26" t="s">
        <v>11006</v>
      </c>
      <c r="P5851" s="18"/>
      <c r="Q5851" s="18"/>
      <c r="R5851" s="1" t="s">
        <v>11007</v>
      </c>
      <c r="S5851" s="4"/>
      <c r="T5851" s="1"/>
    </row>
    <row r="5852" spans="1:21">
      <c r="A5852" s="5" t="s">
        <v>15420</v>
      </c>
      <c r="B5852" s="20"/>
      <c r="C5852" s="20"/>
      <c r="D5852" s="20"/>
      <c r="E5852" s="20"/>
      <c r="F5852" s="20"/>
      <c r="G5852" s="20">
        <v>1</v>
      </c>
      <c r="H5852" s="20"/>
      <c r="I5852" s="20"/>
      <c r="J5852" s="20"/>
      <c r="K5852" s="20"/>
      <c r="L5852" s="20"/>
      <c r="M5852" s="20"/>
      <c r="N5852" s="26" t="s">
        <v>1610</v>
      </c>
      <c r="O5852" s="26" t="s">
        <v>16527</v>
      </c>
      <c r="P5852" s="18"/>
      <c r="Q5852" s="18"/>
      <c r="R5852" s="1"/>
      <c r="S5852" s="4"/>
      <c r="T5852" s="1"/>
    </row>
    <row r="5853" spans="1:21">
      <c r="A5853" s="5" t="s">
        <v>15420</v>
      </c>
      <c r="B5853" s="20"/>
      <c r="C5853" s="20"/>
      <c r="D5853" s="20"/>
      <c r="E5853" s="20"/>
      <c r="F5853" s="20"/>
      <c r="G5853" s="20">
        <v>1</v>
      </c>
      <c r="H5853" s="20"/>
      <c r="I5853" s="20"/>
      <c r="J5853" s="20"/>
      <c r="K5853" s="20"/>
      <c r="L5853" s="20"/>
      <c r="M5853" s="20"/>
      <c r="N5853" s="26" t="s">
        <v>382</v>
      </c>
      <c r="O5853" s="26" t="s">
        <v>408</v>
      </c>
      <c r="P5853" s="18"/>
      <c r="Q5853" s="18"/>
      <c r="R5853" s="1"/>
      <c r="S5853" s="4"/>
      <c r="T5853" s="1"/>
    </row>
    <row r="5854" spans="1:21">
      <c r="A5854" s="5" t="s">
        <v>13791</v>
      </c>
      <c r="B5854" s="20"/>
      <c r="C5854" s="20"/>
      <c r="D5854" s="20"/>
      <c r="E5854" s="20">
        <v>1</v>
      </c>
      <c r="F5854" s="20"/>
      <c r="G5854" s="20"/>
      <c r="H5854" s="20"/>
      <c r="I5854" s="20"/>
      <c r="J5854" s="20"/>
      <c r="K5854" s="20"/>
      <c r="L5854" s="20"/>
      <c r="M5854" s="20"/>
      <c r="N5854" s="26" t="s">
        <v>150</v>
      </c>
      <c r="O5854" s="26"/>
      <c r="P5854" s="18"/>
      <c r="Q5854" s="18"/>
      <c r="R5854" s="1"/>
      <c r="S5854" s="4" t="s">
        <v>14595</v>
      </c>
      <c r="T5854" s="1"/>
    </row>
    <row r="5855" spans="1:21">
      <c r="A5855" s="13" t="s">
        <v>15219</v>
      </c>
      <c r="B5855" s="20"/>
      <c r="C5855" s="20"/>
      <c r="D5855" s="20"/>
      <c r="E5855" s="20"/>
      <c r="F5855" s="20"/>
      <c r="G5855" s="20">
        <v>1</v>
      </c>
      <c r="H5855" s="20"/>
      <c r="I5855" s="20"/>
      <c r="J5855" s="20"/>
      <c r="K5855" s="20"/>
      <c r="L5855" s="20"/>
      <c r="M5855" s="20"/>
      <c r="N5855" s="26" t="s">
        <v>555</v>
      </c>
      <c r="O5855" s="26" t="s">
        <v>16128</v>
      </c>
      <c r="P5855" s="18"/>
      <c r="Q5855" s="18"/>
      <c r="R5855" s="1"/>
      <c r="S5855" s="4"/>
      <c r="T5855" s="1"/>
    </row>
    <row r="5856" spans="1:21">
      <c r="A5856" s="5" t="s">
        <v>15219</v>
      </c>
      <c r="B5856" s="20"/>
      <c r="C5856" s="20"/>
      <c r="D5856" s="20"/>
      <c r="E5856" s="20"/>
      <c r="F5856" s="20"/>
      <c r="G5856" s="20">
        <v>1</v>
      </c>
      <c r="H5856" s="20"/>
      <c r="I5856" s="20"/>
      <c r="J5856" s="20"/>
      <c r="K5856" s="20"/>
      <c r="L5856" s="20"/>
      <c r="M5856" s="20"/>
      <c r="N5856" s="26" t="s">
        <v>555</v>
      </c>
      <c r="O5856" s="26" t="s">
        <v>8814</v>
      </c>
      <c r="P5856" s="18"/>
      <c r="Q5856" s="18"/>
      <c r="R5856" s="1"/>
      <c r="S5856" s="4"/>
      <c r="T5856" s="1"/>
    </row>
    <row r="5857" spans="1:20">
      <c r="A5857" s="5" t="s">
        <v>15219</v>
      </c>
      <c r="B5857" s="20"/>
      <c r="C5857" s="20"/>
      <c r="D5857" s="20"/>
      <c r="E5857" s="20"/>
      <c r="F5857" s="20"/>
      <c r="G5857" s="20">
        <v>1</v>
      </c>
      <c r="H5857" s="20"/>
      <c r="I5857" s="20"/>
      <c r="J5857" s="20"/>
      <c r="K5857" s="20"/>
      <c r="L5857" s="20"/>
      <c r="M5857" s="20"/>
      <c r="N5857" s="26" t="s">
        <v>555</v>
      </c>
      <c r="O5857" s="26" t="s">
        <v>16855</v>
      </c>
      <c r="P5857" s="18"/>
      <c r="Q5857" s="18"/>
      <c r="R5857" s="1"/>
      <c r="S5857" s="4"/>
      <c r="T5857" s="1"/>
    </row>
    <row r="5858" spans="1:20">
      <c r="A5858" s="5" t="s">
        <v>4485</v>
      </c>
      <c r="B5858" s="20">
        <v>1</v>
      </c>
      <c r="C5858" s="20"/>
      <c r="D5858" s="20"/>
      <c r="E5858" s="20"/>
      <c r="F5858" s="20"/>
      <c r="G5858" s="20"/>
      <c r="H5858" s="20"/>
      <c r="I5858" s="20"/>
      <c r="J5858" s="20"/>
      <c r="K5858" s="20" t="s">
        <v>9678</v>
      </c>
      <c r="L5858" s="20" t="s">
        <v>9713</v>
      </c>
      <c r="M5858" s="20"/>
      <c r="N5858" s="26" t="s">
        <v>382</v>
      </c>
      <c r="O5858" s="26" t="s">
        <v>8684</v>
      </c>
      <c r="P5858" s="18">
        <v>43.4293999</v>
      </c>
      <c r="Q5858" s="18">
        <v>24.603958200000001</v>
      </c>
      <c r="R5858" s="1" t="s">
        <v>4486</v>
      </c>
      <c r="S5858" s="4" t="s">
        <v>4487</v>
      </c>
      <c r="T5858" s="1"/>
    </row>
    <row r="5859" spans="1:20">
      <c r="A5859" s="9" t="s">
        <v>18023</v>
      </c>
      <c r="F5859" s="22">
        <v>1</v>
      </c>
      <c r="K5859" s="21" t="s">
        <v>9677</v>
      </c>
      <c r="N5859" s="28" t="s">
        <v>382</v>
      </c>
      <c r="O5859" s="28" t="s">
        <v>23327</v>
      </c>
      <c r="R5859" s="43" t="s">
        <v>23325</v>
      </c>
      <c r="S5859" s="11" t="s">
        <v>23326</v>
      </c>
      <c r="T5859" s="43"/>
    </row>
    <row r="5860" spans="1:20">
      <c r="A5860" s="5" t="s">
        <v>15640</v>
      </c>
      <c r="B5860" s="20"/>
      <c r="C5860" s="20"/>
      <c r="D5860" s="20"/>
      <c r="E5860" s="20"/>
      <c r="F5860" s="20"/>
      <c r="G5860" s="20">
        <v>1</v>
      </c>
      <c r="H5860" s="20"/>
      <c r="I5860" s="20"/>
      <c r="J5860" s="20"/>
      <c r="K5860" s="20"/>
      <c r="L5860" s="20"/>
      <c r="M5860" s="20"/>
      <c r="N5860" s="26" t="s">
        <v>1424</v>
      </c>
      <c r="O5860" s="26" t="s">
        <v>16987</v>
      </c>
      <c r="P5860" s="18"/>
      <c r="Q5860" s="18"/>
      <c r="R5860" s="1"/>
      <c r="S5860" s="4"/>
      <c r="T5860" s="1"/>
    </row>
    <row r="5861" spans="1:20">
      <c r="A5861" s="13" t="s">
        <v>15802</v>
      </c>
      <c r="B5861" s="20"/>
      <c r="C5861" s="20"/>
      <c r="D5861" s="20"/>
      <c r="E5861" s="20"/>
      <c r="F5861" s="20"/>
      <c r="G5861" s="20">
        <v>1</v>
      </c>
      <c r="H5861" s="20"/>
      <c r="I5861" s="20"/>
      <c r="J5861" s="20"/>
      <c r="K5861" s="20"/>
      <c r="L5861" s="20"/>
      <c r="M5861" s="20"/>
      <c r="N5861" s="26" t="s">
        <v>830</v>
      </c>
      <c r="O5861" s="26" t="s">
        <v>17544</v>
      </c>
      <c r="P5861" s="18"/>
      <c r="Q5861" s="18"/>
      <c r="R5861" s="1"/>
      <c r="S5861" s="4"/>
      <c r="T5861" s="1"/>
    </row>
    <row r="5862" spans="1:20">
      <c r="A5862" s="5" t="s">
        <v>15802</v>
      </c>
      <c r="B5862" s="20"/>
      <c r="C5862" s="20"/>
      <c r="D5862" s="20"/>
      <c r="E5862" s="20"/>
      <c r="F5862" s="20"/>
      <c r="G5862" s="20">
        <v>1</v>
      </c>
      <c r="H5862" s="20"/>
      <c r="I5862" s="20"/>
      <c r="J5862" s="20"/>
      <c r="K5862" s="20"/>
      <c r="L5862" s="20"/>
      <c r="M5862" s="20"/>
      <c r="N5862" s="26" t="s">
        <v>17545</v>
      </c>
      <c r="O5862" s="26" t="s">
        <v>6212</v>
      </c>
      <c r="P5862" s="18"/>
      <c r="Q5862" s="18"/>
      <c r="R5862" s="1"/>
      <c r="S5862" s="4"/>
      <c r="T5862" s="1"/>
    </row>
    <row r="5863" spans="1:20">
      <c r="A5863" s="9" t="s">
        <v>18124</v>
      </c>
      <c r="F5863" s="22">
        <v>1</v>
      </c>
      <c r="N5863" s="28" t="s">
        <v>0</v>
      </c>
      <c r="O5863" s="28" t="s">
        <v>23983</v>
      </c>
      <c r="R5863" s="44" t="s">
        <v>23984</v>
      </c>
      <c r="S5863" s="11" t="s">
        <v>23985</v>
      </c>
      <c r="T5863" s="43" t="s">
        <v>23982</v>
      </c>
    </row>
    <row r="5864" spans="1:20">
      <c r="A5864" s="9" t="s">
        <v>18124</v>
      </c>
      <c r="F5864" s="22">
        <v>1</v>
      </c>
      <c r="N5864" s="28" t="s">
        <v>1374</v>
      </c>
      <c r="O5864" s="28" t="s">
        <v>23986</v>
      </c>
      <c r="R5864" s="44" t="s">
        <v>23987</v>
      </c>
      <c r="S5864" s="11" t="s">
        <v>23988</v>
      </c>
      <c r="T5864" s="43" t="s">
        <v>23982</v>
      </c>
    </row>
    <row r="5865" spans="1:20">
      <c r="A5865" s="9" t="s">
        <v>18124</v>
      </c>
      <c r="F5865" s="22">
        <v>1</v>
      </c>
      <c r="N5865" s="28" t="s">
        <v>0</v>
      </c>
      <c r="O5865" s="28" t="s">
        <v>23989</v>
      </c>
      <c r="R5865" s="43"/>
      <c r="S5865" s="11" t="s">
        <v>23990</v>
      </c>
      <c r="T5865" s="43" t="s">
        <v>23982</v>
      </c>
    </row>
    <row r="5866" spans="1:20">
      <c r="A5866" s="9" t="s">
        <v>18124</v>
      </c>
      <c r="F5866" s="22">
        <v>1</v>
      </c>
      <c r="N5866" s="28" t="s">
        <v>0</v>
      </c>
      <c r="O5866" s="28" t="s">
        <v>23991</v>
      </c>
      <c r="R5866" s="44" t="s">
        <v>23992</v>
      </c>
      <c r="S5866" s="11" t="s">
        <v>23993</v>
      </c>
      <c r="T5866" s="43" t="s">
        <v>23982</v>
      </c>
    </row>
    <row r="5867" spans="1:20">
      <c r="A5867" s="9" t="s">
        <v>18124</v>
      </c>
      <c r="F5867" s="22">
        <v>1</v>
      </c>
      <c r="N5867" s="28" t="s">
        <v>16895</v>
      </c>
      <c r="O5867" s="28" t="s">
        <v>23994</v>
      </c>
      <c r="R5867" s="43" t="s">
        <v>23995</v>
      </c>
      <c r="S5867" s="11" t="s">
        <v>23996</v>
      </c>
      <c r="T5867" s="43" t="s">
        <v>23982</v>
      </c>
    </row>
    <row r="5868" spans="1:20">
      <c r="A5868" s="9" t="s">
        <v>18124</v>
      </c>
      <c r="F5868" s="22">
        <v>1</v>
      </c>
      <c r="N5868" s="28" t="s">
        <v>150</v>
      </c>
      <c r="O5868" s="28" t="s">
        <v>23997</v>
      </c>
      <c r="R5868" s="43"/>
      <c r="S5868" s="11" t="s">
        <v>23998</v>
      </c>
      <c r="T5868" s="43" t="s">
        <v>23982</v>
      </c>
    </row>
    <row r="5869" spans="1:20">
      <c r="A5869" s="9" t="s">
        <v>18124</v>
      </c>
      <c r="F5869" s="22">
        <v>1</v>
      </c>
      <c r="N5869" s="28" t="s">
        <v>3182</v>
      </c>
      <c r="O5869" s="45"/>
      <c r="R5869" s="44" t="s">
        <v>23999</v>
      </c>
      <c r="S5869" s="11" t="s">
        <v>24000</v>
      </c>
      <c r="T5869" s="43" t="s">
        <v>23982</v>
      </c>
    </row>
    <row r="5870" spans="1:20">
      <c r="A5870" s="9" t="s">
        <v>18124</v>
      </c>
      <c r="F5870" s="22">
        <v>1</v>
      </c>
      <c r="N5870" s="28" t="s">
        <v>5989</v>
      </c>
      <c r="O5870" s="28" t="s">
        <v>24001</v>
      </c>
      <c r="R5870" s="31" t="s">
        <v>24002</v>
      </c>
      <c r="S5870" s="11" t="s">
        <v>24003</v>
      </c>
      <c r="T5870" s="43" t="s">
        <v>23982</v>
      </c>
    </row>
    <row r="5871" spans="1:20">
      <c r="A5871" s="9" t="s">
        <v>18124</v>
      </c>
      <c r="F5871" s="22">
        <v>1</v>
      </c>
      <c r="N5871" s="28" t="s">
        <v>0</v>
      </c>
      <c r="O5871" s="28" t="s">
        <v>24004</v>
      </c>
      <c r="R5871" s="44" t="s">
        <v>24005</v>
      </c>
      <c r="S5871" s="11" t="s">
        <v>24006</v>
      </c>
      <c r="T5871" s="43" t="s">
        <v>23982</v>
      </c>
    </row>
    <row r="5872" spans="1:20">
      <c r="A5872" s="9" t="s">
        <v>18124</v>
      </c>
      <c r="F5872" s="22">
        <v>1</v>
      </c>
      <c r="N5872" s="28" t="s">
        <v>3710</v>
      </c>
      <c r="O5872" s="28" t="s">
        <v>24007</v>
      </c>
      <c r="R5872" s="44" t="s">
        <v>24008</v>
      </c>
      <c r="S5872" s="11" t="s">
        <v>24009</v>
      </c>
      <c r="T5872" s="43" t="s">
        <v>23982</v>
      </c>
    </row>
    <row r="5873" spans="1:21">
      <c r="A5873" s="5" t="s">
        <v>4762</v>
      </c>
      <c r="B5873" s="20">
        <v>1</v>
      </c>
      <c r="C5873" s="20"/>
      <c r="D5873" s="20"/>
      <c r="E5873" s="20"/>
      <c r="F5873" s="20"/>
      <c r="G5873" s="20"/>
      <c r="H5873" s="20"/>
      <c r="I5873" s="20"/>
      <c r="J5873" s="20"/>
      <c r="K5873" s="20" t="s">
        <v>9641</v>
      </c>
      <c r="L5873" s="20"/>
      <c r="M5873" s="20"/>
      <c r="N5873" s="26" t="s">
        <v>0</v>
      </c>
      <c r="O5873" s="26" t="s">
        <v>8685</v>
      </c>
      <c r="P5873" s="18">
        <v>42.681862899999999</v>
      </c>
      <c r="Q5873" s="18">
        <v>23.2707199</v>
      </c>
      <c r="R5873" s="1" t="s">
        <v>4763</v>
      </c>
      <c r="S5873" s="4" t="s">
        <v>4764</v>
      </c>
      <c r="T5873" s="1"/>
    </row>
    <row r="5874" spans="1:21">
      <c r="A5874" s="5" t="s">
        <v>14176</v>
      </c>
      <c r="B5874" s="20"/>
      <c r="C5874" s="20"/>
      <c r="D5874" s="20"/>
      <c r="E5874" s="20">
        <v>1</v>
      </c>
      <c r="F5874" s="20"/>
      <c r="G5874" s="20"/>
      <c r="H5874" s="20"/>
      <c r="I5874" s="20"/>
      <c r="J5874" s="20"/>
      <c r="K5874" s="20"/>
      <c r="L5874" s="20"/>
      <c r="M5874" s="20"/>
      <c r="N5874" s="26" t="s">
        <v>0</v>
      </c>
      <c r="O5874" s="26"/>
      <c r="P5874" s="18"/>
      <c r="Q5874" s="18"/>
      <c r="R5874" s="1"/>
      <c r="S5874" s="4" t="s">
        <v>14972</v>
      </c>
      <c r="T5874" s="1"/>
    </row>
    <row r="5875" spans="1:21">
      <c r="A5875" s="14" t="s">
        <v>7019</v>
      </c>
      <c r="J5875" s="20">
        <v>1</v>
      </c>
      <c r="N5875" s="45" t="s">
        <v>2043</v>
      </c>
      <c r="O5875" s="45" t="s">
        <v>18928</v>
      </c>
      <c r="R5875" s="43"/>
      <c r="S5875" s="2" t="s">
        <v>19781</v>
      </c>
      <c r="T5875" s="43"/>
      <c r="U5875" t="s">
        <v>7012</v>
      </c>
    </row>
    <row r="5876" spans="1:21">
      <c r="A5876" s="5" t="s">
        <v>15634</v>
      </c>
      <c r="B5876" s="20"/>
      <c r="C5876" s="20"/>
      <c r="D5876" s="20"/>
      <c r="E5876" s="20"/>
      <c r="F5876" s="20"/>
      <c r="G5876" s="20">
        <v>1</v>
      </c>
      <c r="H5876" s="20"/>
      <c r="I5876" s="20"/>
      <c r="J5876" s="20"/>
      <c r="K5876" s="20"/>
      <c r="L5876" s="20"/>
      <c r="M5876" s="20"/>
      <c r="N5876" s="26" t="s">
        <v>5538</v>
      </c>
      <c r="O5876" s="26" t="s">
        <v>16950</v>
      </c>
      <c r="P5876" s="18"/>
      <c r="Q5876" s="18"/>
      <c r="R5876" s="1"/>
      <c r="S5876" s="4"/>
      <c r="T5876" s="1"/>
    </row>
    <row r="5877" spans="1:21">
      <c r="A5877" s="5" t="s">
        <v>9232</v>
      </c>
      <c r="B5877" s="20">
        <v>1</v>
      </c>
      <c r="C5877" s="20"/>
      <c r="D5877" s="20">
        <v>1</v>
      </c>
      <c r="E5877" s="20"/>
      <c r="F5877" s="20"/>
      <c r="G5877" s="20"/>
      <c r="H5877" s="20"/>
      <c r="I5877" s="20"/>
      <c r="J5877" s="20"/>
      <c r="K5877" s="20"/>
      <c r="L5877" s="20"/>
      <c r="M5877" s="20"/>
      <c r="N5877" s="26" t="s">
        <v>0</v>
      </c>
      <c r="O5877" s="26" t="s">
        <v>2039</v>
      </c>
      <c r="P5877" s="18">
        <v>42.705372799999999</v>
      </c>
      <c r="Q5877" s="18">
        <v>23.230574699999998</v>
      </c>
      <c r="R5877" s="1" t="s">
        <v>3616</v>
      </c>
      <c r="S5877" s="4" t="s">
        <v>3617</v>
      </c>
      <c r="T5877" s="1"/>
    </row>
    <row r="5878" spans="1:21">
      <c r="A5878" s="9" t="s">
        <v>18225</v>
      </c>
      <c r="F5878" s="22">
        <v>1</v>
      </c>
      <c r="K5878" s="21" t="s">
        <v>9651</v>
      </c>
      <c r="N5878" s="28" t="s">
        <v>0</v>
      </c>
      <c r="O5878" s="28" t="s">
        <v>24404</v>
      </c>
      <c r="R5878" s="43"/>
      <c r="S5878" s="11" t="s">
        <v>24405</v>
      </c>
      <c r="T5878" s="44" t="s">
        <v>24403</v>
      </c>
    </row>
    <row r="5879" spans="1:21">
      <c r="A5879" s="5" t="s">
        <v>450</v>
      </c>
      <c r="B5879" s="20">
        <v>1</v>
      </c>
      <c r="C5879" s="20"/>
      <c r="D5879" s="20">
        <v>1</v>
      </c>
      <c r="E5879" s="20"/>
      <c r="F5879" s="20"/>
      <c r="G5879" s="20"/>
      <c r="H5879" s="20"/>
      <c r="I5879" s="20"/>
      <c r="J5879" s="20"/>
      <c r="K5879" s="20" t="s">
        <v>9641</v>
      </c>
      <c r="L5879" s="20" t="s">
        <v>9641</v>
      </c>
      <c r="M5879" s="20"/>
      <c r="N5879" s="26" t="s">
        <v>0</v>
      </c>
      <c r="O5879" s="26" t="s">
        <v>8686</v>
      </c>
      <c r="P5879" s="18">
        <v>42.739418899999997</v>
      </c>
      <c r="Q5879" s="18">
        <v>23.514324800000001</v>
      </c>
      <c r="R5879" s="1" t="s">
        <v>451</v>
      </c>
      <c r="S5879" s="4" t="s">
        <v>452</v>
      </c>
      <c r="T5879" s="1"/>
    </row>
    <row r="5880" spans="1:21">
      <c r="A5880" s="5" t="s">
        <v>15264</v>
      </c>
      <c r="B5880" s="20"/>
      <c r="C5880" s="20"/>
      <c r="D5880" s="20"/>
      <c r="E5880" s="20"/>
      <c r="F5880" s="20"/>
      <c r="G5880" s="20">
        <v>1</v>
      </c>
      <c r="H5880" s="20"/>
      <c r="I5880" s="20"/>
      <c r="J5880" s="20"/>
      <c r="K5880" s="20"/>
      <c r="L5880" s="20"/>
      <c r="M5880" s="20"/>
      <c r="N5880" s="26" t="s">
        <v>16289</v>
      </c>
      <c r="O5880" s="26" t="s">
        <v>16290</v>
      </c>
      <c r="P5880" s="18"/>
      <c r="Q5880" s="18"/>
      <c r="R5880" s="1"/>
      <c r="S5880" s="4"/>
      <c r="T5880" s="1"/>
    </row>
    <row r="5881" spans="1:21">
      <c r="A5881" s="5" t="s">
        <v>2660</v>
      </c>
      <c r="B5881" s="20">
        <v>1</v>
      </c>
      <c r="C5881" s="20"/>
      <c r="D5881" s="20">
        <v>1</v>
      </c>
      <c r="E5881" s="20"/>
      <c r="F5881" s="20"/>
      <c r="G5881" s="20"/>
      <c r="H5881" s="20"/>
      <c r="I5881" s="20"/>
      <c r="J5881" s="20"/>
      <c r="K5881" s="20" t="s">
        <v>9644</v>
      </c>
      <c r="L5881" s="20" t="s">
        <v>9661</v>
      </c>
      <c r="M5881" s="20"/>
      <c r="N5881" s="26" t="s">
        <v>11</v>
      </c>
      <c r="O5881" s="26" t="s">
        <v>9589</v>
      </c>
      <c r="P5881" s="18">
        <v>42.409230999999998</v>
      </c>
      <c r="Q5881" s="18">
        <v>25.638124999999999</v>
      </c>
      <c r="R5881" s="1" t="s">
        <v>2661</v>
      </c>
      <c r="S5881" s="4" t="s">
        <v>2662</v>
      </c>
      <c r="T5881" s="1"/>
    </row>
    <row r="5882" spans="1:21">
      <c r="A5882" s="5" t="s">
        <v>9354</v>
      </c>
      <c r="B5882" s="20">
        <v>1</v>
      </c>
      <c r="C5882" s="20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6" t="s">
        <v>30</v>
      </c>
      <c r="O5882" s="26" t="s">
        <v>7929</v>
      </c>
      <c r="P5882" s="18">
        <v>43.231990000000003</v>
      </c>
      <c r="Q5882" s="18">
        <v>27.890725700000001</v>
      </c>
      <c r="R5882" s="1" t="s">
        <v>1172</v>
      </c>
      <c r="S5882" s="4" t="s">
        <v>1173</v>
      </c>
      <c r="T5882" s="1"/>
    </row>
    <row r="5883" spans="1:21">
      <c r="A5883" s="14" t="s">
        <v>7321</v>
      </c>
      <c r="J5883" s="20">
        <v>1</v>
      </c>
      <c r="N5883" s="45" t="s">
        <v>33</v>
      </c>
      <c r="O5883" s="45" t="s">
        <v>18929</v>
      </c>
      <c r="R5883" s="43"/>
      <c r="S5883" s="2" t="s">
        <v>19782</v>
      </c>
      <c r="T5883" s="43"/>
      <c r="U5883" t="s">
        <v>7018</v>
      </c>
    </row>
    <row r="5884" spans="1:21">
      <c r="A5884" s="5" t="s">
        <v>6632</v>
      </c>
      <c r="B5884" s="20"/>
      <c r="C5884" s="20">
        <v>1</v>
      </c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6" t="s">
        <v>173</v>
      </c>
      <c r="O5884" s="26" t="s">
        <v>13298</v>
      </c>
      <c r="P5884" s="18"/>
      <c r="Q5884" s="18"/>
      <c r="R5884" s="1"/>
      <c r="S5884" s="4"/>
      <c r="T5884" s="1"/>
    </row>
    <row r="5885" spans="1:21">
      <c r="A5885" s="9" t="s">
        <v>18142</v>
      </c>
      <c r="F5885" s="22">
        <v>1</v>
      </c>
      <c r="K5885" s="21" t="s">
        <v>9677</v>
      </c>
      <c r="N5885" s="28" t="s">
        <v>0</v>
      </c>
      <c r="O5885" s="28" t="s">
        <v>24088</v>
      </c>
      <c r="R5885" s="44" t="s">
        <v>24089</v>
      </c>
      <c r="S5885" s="11" t="s">
        <v>24090</v>
      </c>
      <c r="T5885" s="43" t="s">
        <v>24087</v>
      </c>
    </row>
    <row r="5886" spans="1:21">
      <c r="A5886" s="5" t="s">
        <v>15782</v>
      </c>
      <c r="B5886" s="20"/>
      <c r="C5886" s="20"/>
      <c r="D5886" s="20"/>
      <c r="E5886" s="20"/>
      <c r="F5886" s="20"/>
      <c r="G5886" s="20">
        <v>1</v>
      </c>
      <c r="H5886" s="20"/>
      <c r="I5886" s="20"/>
      <c r="J5886" s="20"/>
      <c r="K5886" s="20"/>
      <c r="L5886" s="20"/>
      <c r="M5886" s="20"/>
      <c r="N5886" s="26" t="s">
        <v>0</v>
      </c>
      <c r="O5886" s="26" t="s">
        <v>17415</v>
      </c>
      <c r="P5886" s="18"/>
      <c r="Q5886" s="18"/>
      <c r="R5886" s="1"/>
      <c r="S5886" s="4"/>
      <c r="T5886" s="1"/>
    </row>
    <row r="5887" spans="1:21">
      <c r="A5887" s="5" t="s">
        <v>6680</v>
      </c>
      <c r="B5887" s="20"/>
      <c r="C5887" s="20">
        <v>1</v>
      </c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6" t="s">
        <v>12934</v>
      </c>
      <c r="O5887" s="26" t="s">
        <v>9036</v>
      </c>
      <c r="P5887" s="18"/>
      <c r="Q5887" s="18"/>
      <c r="R5887" s="1"/>
      <c r="S5887" s="4"/>
      <c r="T5887" s="1"/>
    </row>
    <row r="5888" spans="1:21">
      <c r="A5888" s="5" t="s">
        <v>13788</v>
      </c>
      <c r="B5888" s="20"/>
      <c r="C5888" s="20"/>
      <c r="D5888" s="20"/>
      <c r="E5888" s="20">
        <v>1</v>
      </c>
      <c r="F5888" s="20"/>
      <c r="G5888" s="20"/>
      <c r="H5888" s="20"/>
      <c r="I5888" s="20"/>
      <c r="J5888" s="20"/>
      <c r="K5888" s="20"/>
      <c r="L5888" s="20"/>
      <c r="M5888" s="20"/>
      <c r="N5888" s="26" t="s">
        <v>0</v>
      </c>
      <c r="O5888" s="26"/>
      <c r="P5888" s="18"/>
      <c r="Q5888" s="18"/>
      <c r="R5888" s="1"/>
      <c r="S5888" s="4" t="s">
        <v>14592</v>
      </c>
      <c r="T5888" s="1"/>
    </row>
    <row r="5889" spans="1:21">
      <c r="A5889" s="5" t="s">
        <v>124</v>
      </c>
      <c r="B5889" s="20">
        <v>1</v>
      </c>
      <c r="C5889" s="20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6" t="s">
        <v>108</v>
      </c>
      <c r="O5889" s="26" t="s">
        <v>8687</v>
      </c>
      <c r="P5889" s="18">
        <v>43.989443000000001</v>
      </c>
      <c r="Q5889" s="18">
        <v>22.865611600000001</v>
      </c>
      <c r="R5889" s="1" t="s">
        <v>125</v>
      </c>
      <c r="S5889" s="4" t="s">
        <v>126</v>
      </c>
      <c r="T5889" s="1"/>
    </row>
    <row r="5890" spans="1:21">
      <c r="A5890" s="5" t="s">
        <v>13630</v>
      </c>
      <c r="B5890" s="20"/>
      <c r="C5890" s="20"/>
      <c r="D5890" s="20"/>
      <c r="E5890" s="20">
        <v>1</v>
      </c>
      <c r="F5890" s="20"/>
      <c r="G5890" s="20"/>
      <c r="H5890" s="20"/>
      <c r="I5890" s="20"/>
      <c r="J5890" s="20"/>
      <c r="K5890" s="20"/>
      <c r="L5890" s="20"/>
      <c r="M5890" s="20"/>
      <c r="N5890" s="26" t="s">
        <v>286</v>
      </c>
      <c r="O5890" s="26"/>
      <c r="P5890" s="18"/>
      <c r="Q5890" s="18"/>
      <c r="R5890" s="1"/>
      <c r="S5890" s="4" t="s">
        <v>14434</v>
      </c>
      <c r="T5890" s="1"/>
    </row>
    <row r="5891" spans="1:21">
      <c r="A5891" s="14" t="s">
        <v>7539</v>
      </c>
      <c r="J5891" s="20">
        <v>1</v>
      </c>
      <c r="N5891" s="45" t="s">
        <v>12931</v>
      </c>
      <c r="O5891" s="45" t="s">
        <v>18930</v>
      </c>
      <c r="R5891" s="43"/>
      <c r="S5891" s="2" t="s">
        <v>19783</v>
      </c>
      <c r="T5891" s="43"/>
      <c r="U5891" t="s">
        <v>7007</v>
      </c>
    </row>
    <row r="5892" spans="1:21">
      <c r="A5892" s="5" t="s">
        <v>4343</v>
      </c>
      <c r="B5892" s="20">
        <v>1</v>
      </c>
      <c r="C5892" s="20"/>
      <c r="D5892" s="20">
        <v>1</v>
      </c>
      <c r="E5892" s="20">
        <v>1</v>
      </c>
      <c r="F5892" s="20"/>
      <c r="G5892" s="20"/>
      <c r="H5892" s="20"/>
      <c r="I5892" s="20"/>
      <c r="J5892" s="20"/>
      <c r="K5892" s="20" t="s">
        <v>9641</v>
      </c>
      <c r="L5892" s="20" t="s">
        <v>9650</v>
      </c>
      <c r="M5892" s="20"/>
      <c r="N5892" s="26" t="s">
        <v>137</v>
      </c>
      <c r="O5892" s="26" t="s">
        <v>9590</v>
      </c>
      <c r="P5892" s="18">
        <v>42.649924499999997</v>
      </c>
      <c r="Q5892" s="18">
        <v>27.662265300000001</v>
      </c>
      <c r="R5892" s="1" t="s">
        <v>4344</v>
      </c>
      <c r="S5892" s="4" t="s">
        <v>4345</v>
      </c>
      <c r="T5892" s="1"/>
    </row>
    <row r="5893" spans="1:21">
      <c r="A5893" s="5" t="s">
        <v>57</v>
      </c>
      <c r="B5893" s="20">
        <v>1</v>
      </c>
      <c r="C5893" s="20"/>
      <c r="D5893" s="20"/>
      <c r="E5893" s="20"/>
      <c r="F5893" s="20"/>
      <c r="G5893" s="20"/>
      <c r="H5893" s="20"/>
      <c r="I5893" s="20"/>
      <c r="J5893" s="20"/>
      <c r="K5893" s="20" t="s">
        <v>9671</v>
      </c>
      <c r="L5893" s="20" t="s">
        <v>9649</v>
      </c>
      <c r="M5893" s="20"/>
      <c r="N5893" s="26" t="s">
        <v>3</v>
      </c>
      <c r="O5893" s="26" t="s">
        <v>58</v>
      </c>
      <c r="P5893" s="18">
        <v>42.518935599999999</v>
      </c>
      <c r="Q5893" s="18">
        <v>27.442857</v>
      </c>
      <c r="R5893" s="1" t="s">
        <v>59</v>
      </c>
      <c r="S5893" s="4" t="s">
        <v>60</v>
      </c>
      <c r="T5893" s="1"/>
    </row>
    <row r="5894" spans="1:21">
      <c r="A5894" s="5" t="s">
        <v>3911</v>
      </c>
      <c r="B5894" s="20">
        <v>1</v>
      </c>
      <c r="C5894" s="20"/>
      <c r="D5894" s="20">
        <v>1</v>
      </c>
      <c r="E5894" s="20"/>
      <c r="F5894" s="20"/>
      <c r="G5894" s="20"/>
      <c r="H5894" s="20"/>
      <c r="I5894" s="20"/>
      <c r="J5894" s="20"/>
      <c r="K5894" s="20" t="s">
        <v>9652</v>
      </c>
      <c r="L5894" s="20" t="s">
        <v>9660</v>
      </c>
      <c r="M5894" s="20"/>
      <c r="N5894" s="26" t="s">
        <v>384</v>
      </c>
      <c r="O5894" s="26" t="s">
        <v>3912</v>
      </c>
      <c r="P5894" s="18">
        <v>43.2790842</v>
      </c>
      <c r="Q5894" s="18">
        <v>26.941523700000001</v>
      </c>
      <c r="R5894" s="1" t="s">
        <v>3913</v>
      </c>
      <c r="S5894" s="4" t="s">
        <v>3914</v>
      </c>
      <c r="T5894" s="1"/>
    </row>
    <row r="5895" spans="1:21">
      <c r="A5895" s="5" t="s">
        <v>12623</v>
      </c>
      <c r="B5895" s="20">
        <v>1</v>
      </c>
      <c r="C5895" s="20">
        <v>1</v>
      </c>
      <c r="D5895" s="20"/>
      <c r="E5895" s="20"/>
      <c r="F5895" s="20"/>
      <c r="G5895" s="20"/>
      <c r="H5895" s="20"/>
      <c r="I5895" s="20"/>
      <c r="J5895" s="20"/>
      <c r="K5895" s="20" t="s">
        <v>9641</v>
      </c>
      <c r="L5895" s="20" t="s">
        <v>9713</v>
      </c>
      <c r="M5895" s="20"/>
      <c r="N5895" s="26" t="s">
        <v>10228</v>
      </c>
      <c r="O5895" s="26" t="s">
        <v>10231</v>
      </c>
      <c r="P5895" s="18"/>
      <c r="Q5895" s="18"/>
      <c r="R5895" s="1" t="s">
        <v>10232</v>
      </c>
      <c r="S5895" s="4" t="s">
        <v>10233</v>
      </c>
      <c r="T5895" s="1" t="s">
        <v>11313</v>
      </c>
      <c r="U5895" t="s">
        <v>10027</v>
      </c>
    </row>
    <row r="5896" spans="1:21">
      <c r="A5896" s="9" t="s">
        <v>18002</v>
      </c>
      <c r="F5896" s="22">
        <v>1</v>
      </c>
      <c r="K5896" s="21" t="s">
        <v>9641</v>
      </c>
      <c r="N5896" s="45" t="s">
        <v>508</v>
      </c>
      <c r="O5896" s="28" t="s">
        <v>22835</v>
      </c>
      <c r="R5896" s="44" t="s">
        <v>22838</v>
      </c>
      <c r="S5896" s="11" t="s">
        <v>22836</v>
      </c>
      <c r="T5896" s="43" t="s">
        <v>22834</v>
      </c>
    </row>
    <row r="5897" spans="1:21">
      <c r="A5897" s="9" t="s">
        <v>18002</v>
      </c>
      <c r="F5897" s="22">
        <v>1</v>
      </c>
      <c r="K5897" s="21" t="s">
        <v>9641</v>
      </c>
      <c r="N5897" s="45" t="s">
        <v>508</v>
      </c>
      <c r="O5897" s="28" t="s">
        <v>22837</v>
      </c>
      <c r="R5897" s="44" t="s">
        <v>22838</v>
      </c>
      <c r="S5897" s="11" t="s">
        <v>22839</v>
      </c>
      <c r="T5897" s="43" t="s">
        <v>22834</v>
      </c>
    </row>
    <row r="5898" spans="1:21">
      <c r="A5898" s="9" t="s">
        <v>18002</v>
      </c>
      <c r="F5898" s="22">
        <v>1</v>
      </c>
      <c r="K5898" s="21" t="s">
        <v>9641</v>
      </c>
      <c r="N5898" s="45" t="s">
        <v>508</v>
      </c>
      <c r="O5898" s="28" t="s">
        <v>22840</v>
      </c>
      <c r="R5898" s="44" t="s">
        <v>22838</v>
      </c>
      <c r="S5898" s="11" t="s">
        <v>22841</v>
      </c>
      <c r="T5898" s="43" t="s">
        <v>22834</v>
      </c>
    </row>
    <row r="5899" spans="1:21">
      <c r="A5899" s="9" t="s">
        <v>18002</v>
      </c>
      <c r="F5899" s="22">
        <v>1</v>
      </c>
      <c r="K5899" s="21" t="s">
        <v>9643</v>
      </c>
      <c r="N5899" s="45" t="s">
        <v>508</v>
      </c>
      <c r="O5899" s="28" t="s">
        <v>22842</v>
      </c>
      <c r="R5899" s="44" t="s">
        <v>22838</v>
      </c>
      <c r="S5899" s="11" t="s">
        <v>22843</v>
      </c>
      <c r="T5899" s="43" t="s">
        <v>22834</v>
      </c>
    </row>
    <row r="5900" spans="1:21">
      <c r="A5900" s="9" t="s">
        <v>18002</v>
      </c>
      <c r="F5900" s="22">
        <v>1</v>
      </c>
      <c r="K5900" s="21" t="s">
        <v>9641</v>
      </c>
      <c r="N5900" s="45" t="s">
        <v>508</v>
      </c>
      <c r="O5900" s="28" t="s">
        <v>22844</v>
      </c>
      <c r="R5900" s="44" t="s">
        <v>22838</v>
      </c>
      <c r="S5900" s="11" t="s">
        <v>22845</v>
      </c>
      <c r="T5900" s="43" t="s">
        <v>22834</v>
      </c>
    </row>
    <row r="5901" spans="1:21">
      <c r="A5901" s="9" t="s">
        <v>18002</v>
      </c>
      <c r="F5901" s="22">
        <v>1</v>
      </c>
      <c r="K5901" s="21" t="s">
        <v>9641</v>
      </c>
      <c r="N5901" s="45" t="s">
        <v>508</v>
      </c>
      <c r="O5901" s="28" t="s">
        <v>22846</v>
      </c>
      <c r="R5901" s="44" t="s">
        <v>22838</v>
      </c>
      <c r="S5901" s="11" t="s">
        <v>22847</v>
      </c>
      <c r="T5901" s="43" t="s">
        <v>22834</v>
      </c>
    </row>
    <row r="5902" spans="1:21">
      <c r="A5902" s="9" t="s">
        <v>18002</v>
      </c>
      <c r="F5902" s="22">
        <v>1</v>
      </c>
      <c r="K5902" s="21" t="s">
        <v>9641</v>
      </c>
      <c r="N5902" s="45" t="s">
        <v>315</v>
      </c>
      <c r="O5902" s="28" t="s">
        <v>22848</v>
      </c>
      <c r="R5902" s="44" t="s">
        <v>22838</v>
      </c>
      <c r="S5902" s="11" t="s">
        <v>22849</v>
      </c>
      <c r="T5902" s="43" t="s">
        <v>22834</v>
      </c>
    </row>
    <row r="5903" spans="1:21">
      <c r="A5903" s="9" t="s">
        <v>18002</v>
      </c>
      <c r="F5903" s="22">
        <v>1</v>
      </c>
      <c r="K5903" s="21" t="s">
        <v>9641</v>
      </c>
      <c r="N5903" s="45" t="s">
        <v>315</v>
      </c>
      <c r="O5903" s="28" t="s">
        <v>22850</v>
      </c>
      <c r="R5903" s="44" t="s">
        <v>22838</v>
      </c>
      <c r="S5903" s="11" t="s">
        <v>22851</v>
      </c>
      <c r="T5903" s="43" t="s">
        <v>22834</v>
      </c>
    </row>
    <row r="5904" spans="1:21">
      <c r="A5904" s="9" t="s">
        <v>18002</v>
      </c>
      <c r="F5904" s="22">
        <v>1</v>
      </c>
      <c r="K5904" s="21" t="s">
        <v>9641</v>
      </c>
      <c r="N5904" s="45" t="s">
        <v>2325</v>
      </c>
      <c r="O5904" s="28" t="s">
        <v>22852</v>
      </c>
      <c r="R5904" s="44" t="s">
        <v>22838</v>
      </c>
      <c r="S5904" s="11" t="s">
        <v>22853</v>
      </c>
      <c r="T5904" s="43" t="s">
        <v>22834</v>
      </c>
    </row>
    <row r="5905" spans="1:20">
      <c r="A5905" s="9" t="s">
        <v>18002</v>
      </c>
      <c r="F5905" s="22">
        <v>1</v>
      </c>
      <c r="K5905" s="21" t="s">
        <v>9677</v>
      </c>
      <c r="N5905" s="45" t="s">
        <v>314</v>
      </c>
      <c r="O5905" s="28" t="s">
        <v>22854</v>
      </c>
      <c r="R5905" s="44" t="s">
        <v>22838</v>
      </c>
      <c r="S5905" s="11" t="s">
        <v>22855</v>
      </c>
      <c r="T5905" s="43" t="s">
        <v>22834</v>
      </c>
    </row>
    <row r="5906" spans="1:20">
      <c r="A5906" s="9" t="s">
        <v>18002</v>
      </c>
      <c r="F5906" s="22">
        <v>1</v>
      </c>
      <c r="K5906" s="21" t="s">
        <v>9641</v>
      </c>
      <c r="N5906" s="45" t="s">
        <v>10196</v>
      </c>
      <c r="O5906" s="28" t="s">
        <v>22856</v>
      </c>
      <c r="R5906" s="44" t="s">
        <v>22838</v>
      </c>
      <c r="S5906" s="11" t="s">
        <v>22857</v>
      </c>
      <c r="T5906" s="43" t="s">
        <v>22834</v>
      </c>
    </row>
    <row r="5907" spans="1:20">
      <c r="A5907" s="9" t="s">
        <v>18002</v>
      </c>
      <c r="F5907" s="22">
        <v>1</v>
      </c>
      <c r="K5907" s="21" t="s">
        <v>9641</v>
      </c>
      <c r="N5907" s="45" t="s">
        <v>492</v>
      </c>
      <c r="O5907" s="28" t="s">
        <v>22858</v>
      </c>
      <c r="R5907" s="44" t="s">
        <v>22838</v>
      </c>
      <c r="S5907" s="11" t="s">
        <v>22859</v>
      </c>
      <c r="T5907" s="43" t="s">
        <v>22834</v>
      </c>
    </row>
    <row r="5908" spans="1:20">
      <c r="A5908" s="9" t="s">
        <v>18002</v>
      </c>
      <c r="F5908" s="22">
        <v>1</v>
      </c>
      <c r="K5908" s="21" t="s">
        <v>9641</v>
      </c>
      <c r="N5908" s="45" t="s">
        <v>30</v>
      </c>
      <c r="O5908" s="28" t="s">
        <v>22860</v>
      </c>
      <c r="R5908" s="44" t="s">
        <v>22838</v>
      </c>
      <c r="S5908" s="11" t="s">
        <v>22861</v>
      </c>
      <c r="T5908" s="43" t="s">
        <v>22834</v>
      </c>
    </row>
    <row r="5909" spans="1:20">
      <c r="A5909" s="9" t="s">
        <v>18002</v>
      </c>
      <c r="F5909" s="22">
        <v>1</v>
      </c>
      <c r="K5909" s="21" t="s">
        <v>9641</v>
      </c>
      <c r="N5909" s="45" t="s">
        <v>279</v>
      </c>
      <c r="O5909" s="28" t="s">
        <v>22862</v>
      </c>
      <c r="R5909" s="44" t="s">
        <v>22838</v>
      </c>
      <c r="S5909" s="11" t="s">
        <v>22863</v>
      </c>
      <c r="T5909" s="43" t="s">
        <v>22834</v>
      </c>
    </row>
    <row r="5910" spans="1:20">
      <c r="A5910" s="9" t="s">
        <v>18002</v>
      </c>
      <c r="F5910" s="22">
        <v>1</v>
      </c>
      <c r="K5910" s="21" t="s">
        <v>9677</v>
      </c>
      <c r="N5910" s="45" t="s">
        <v>202</v>
      </c>
      <c r="O5910" s="28" t="s">
        <v>16750</v>
      </c>
      <c r="R5910" s="44" t="s">
        <v>22838</v>
      </c>
      <c r="S5910" s="11" t="s">
        <v>22864</v>
      </c>
      <c r="T5910" s="43" t="s">
        <v>22834</v>
      </c>
    </row>
    <row r="5911" spans="1:20">
      <c r="A5911" s="9" t="s">
        <v>18002</v>
      </c>
      <c r="F5911" s="22">
        <v>1</v>
      </c>
      <c r="K5911" s="21" t="s">
        <v>9646</v>
      </c>
      <c r="N5911" s="45" t="s">
        <v>230</v>
      </c>
      <c r="O5911" s="28" t="s">
        <v>22865</v>
      </c>
      <c r="R5911" s="44" t="s">
        <v>22838</v>
      </c>
      <c r="S5911" s="11" t="s">
        <v>22866</v>
      </c>
      <c r="T5911" s="43" t="s">
        <v>22834</v>
      </c>
    </row>
    <row r="5912" spans="1:20">
      <c r="A5912" s="9" t="s">
        <v>18002</v>
      </c>
      <c r="F5912" s="22">
        <v>1</v>
      </c>
      <c r="K5912" s="21" t="s">
        <v>9641</v>
      </c>
      <c r="L5912" s="21" t="s">
        <v>9641</v>
      </c>
      <c r="N5912" s="45" t="s">
        <v>230</v>
      </c>
      <c r="O5912" s="28" t="s">
        <v>22867</v>
      </c>
      <c r="R5912" s="44" t="s">
        <v>22838</v>
      </c>
      <c r="S5912" s="11" t="s">
        <v>22868</v>
      </c>
      <c r="T5912" s="43" t="s">
        <v>22834</v>
      </c>
    </row>
    <row r="5913" spans="1:20">
      <c r="A5913" s="9" t="s">
        <v>18002</v>
      </c>
      <c r="F5913" s="22">
        <v>1</v>
      </c>
      <c r="K5913" s="21" t="s">
        <v>9641</v>
      </c>
      <c r="N5913" s="45" t="s">
        <v>230</v>
      </c>
      <c r="O5913" s="28" t="s">
        <v>22869</v>
      </c>
      <c r="R5913" s="44" t="s">
        <v>22838</v>
      </c>
      <c r="S5913" s="11" t="s">
        <v>22870</v>
      </c>
      <c r="T5913" s="43" t="s">
        <v>22834</v>
      </c>
    </row>
    <row r="5914" spans="1:20">
      <c r="A5914" s="9" t="s">
        <v>18002</v>
      </c>
      <c r="F5914" s="22">
        <v>1</v>
      </c>
      <c r="K5914" s="21" t="s">
        <v>9677</v>
      </c>
      <c r="N5914" s="45" t="s">
        <v>230</v>
      </c>
      <c r="O5914" s="28" t="s">
        <v>22871</v>
      </c>
      <c r="R5914" s="44" t="s">
        <v>22838</v>
      </c>
      <c r="S5914" s="11" t="s">
        <v>22872</v>
      </c>
      <c r="T5914" s="43" t="s">
        <v>22834</v>
      </c>
    </row>
    <row r="5915" spans="1:20">
      <c r="A5915" s="9" t="s">
        <v>18002</v>
      </c>
      <c r="F5915" s="22">
        <v>1</v>
      </c>
      <c r="K5915" s="21" t="s">
        <v>9641</v>
      </c>
      <c r="N5915" s="45" t="s">
        <v>0</v>
      </c>
      <c r="O5915" s="28" t="s">
        <v>22873</v>
      </c>
      <c r="R5915" s="44" t="s">
        <v>22838</v>
      </c>
      <c r="S5915" s="11" t="s">
        <v>22874</v>
      </c>
      <c r="T5915" s="43" t="s">
        <v>22834</v>
      </c>
    </row>
    <row r="5916" spans="1:20">
      <c r="A5916" s="9" t="s">
        <v>18002</v>
      </c>
      <c r="F5916" s="22">
        <v>1</v>
      </c>
      <c r="K5916" s="21" t="s">
        <v>9641</v>
      </c>
      <c r="N5916" s="45" t="s">
        <v>0</v>
      </c>
      <c r="O5916" s="28" t="s">
        <v>22875</v>
      </c>
      <c r="R5916" s="44" t="s">
        <v>22838</v>
      </c>
      <c r="S5916" s="11" t="s">
        <v>22876</v>
      </c>
      <c r="T5916" s="43" t="s">
        <v>22834</v>
      </c>
    </row>
    <row r="5917" spans="1:20">
      <c r="A5917" s="9" t="s">
        <v>18002</v>
      </c>
      <c r="F5917" s="22">
        <v>1</v>
      </c>
      <c r="K5917" s="21" t="s">
        <v>9641</v>
      </c>
      <c r="N5917" s="45" t="s">
        <v>0</v>
      </c>
      <c r="O5917" s="28" t="s">
        <v>22877</v>
      </c>
      <c r="R5917" s="44" t="s">
        <v>22838</v>
      </c>
      <c r="S5917" s="11" t="s">
        <v>22878</v>
      </c>
      <c r="T5917" s="43" t="s">
        <v>22834</v>
      </c>
    </row>
    <row r="5918" spans="1:20">
      <c r="A5918" s="9" t="s">
        <v>18002</v>
      </c>
      <c r="F5918" s="22">
        <v>1</v>
      </c>
      <c r="K5918" s="21" t="s">
        <v>9641</v>
      </c>
      <c r="L5918" s="21" t="s">
        <v>9649</v>
      </c>
      <c r="N5918" s="45" t="s">
        <v>12894</v>
      </c>
      <c r="O5918" s="28" t="s">
        <v>22879</v>
      </c>
      <c r="R5918" s="44" t="s">
        <v>22838</v>
      </c>
      <c r="S5918" s="11" t="s">
        <v>22880</v>
      </c>
      <c r="T5918" s="43" t="s">
        <v>22834</v>
      </c>
    </row>
    <row r="5919" spans="1:20">
      <c r="A5919" s="9" t="s">
        <v>18002</v>
      </c>
      <c r="F5919" s="22">
        <v>1</v>
      </c>
      <c r="K5919" s="21" t="s">
        <v>9641</v>
      </c>
      <c r="L5919" s="21" t="s">
        <v>9649</v>
      </c>
      <c r="N5919" s="45" t="s">
        <v>12899</v>
      </c>
      <c r="O5919" s="28" t="s">
        <v>22881</v>
      </c>
      <c r="R5919" s="44" t="s">
        <v>22838</v>
      </c>
      <c r="S5919" s="11" t="s">
        <v>22882</v>
      </c>
      <c r="T5919" s="43" t="s">
        <v>22834</v>
      </c>
    </row>
    <row r="5920" spans="1:20">
      <c r="A5920" s="9" t="s">
        <v>18002</v>
      </c>
      <c r="F5920" s="22">
        <v>1</v>
      </c>
      <c r="K5920" s="21" t="s">
        <v>9641</v>
      </c>
      <c r="L5920" s="21" t="s">
        <v>9671</v>
      </c>
      <c r="N5920" s="45" t="s">
        <v>3710</v>
      </c>
      <c r="O5920" s="28" t="s">
        <v>22883</v>
      </c>
      <c r="R5920" s="44" t="s">
        <v>22838</v>
      </c>
      <c r="S5920" s="11" t="s">
        <v>22884</v>
      </c>
      <c r="T5920" s="43" t="s">
        <v>22834</v>
      </c>
    </row>
    <row r="5921" spans="1:20">
      <c r="A5921" s="9" t="s">
        <v>18002</v>
      </c>
      <c r="F5921" s="22">
        <v>1</v>
      </c>
      <c r="K5921" s="21" t="s">
        <v>9641</v>
      </c>
      <c r="L5921" s="21" t="s">
        <v>9650</v>
      </c>
      <c r="N5921" s="45" t="s">
        <v>3142</v>
      </c>
      <c r="O5921" s="28" t="s">
        <v>22885</v>
      </c>
      <c r="R5921" s="44" t="s">
        <v>22838</v>
      </c>
      <c r="S5921" s="11" t="s">
        <v>22886</v>
      </c>
      <c r="T5921" s="43" t="s">
        <v>22834</v>
      </c>
    </row>
    <row r="5922" spans="1:20">
      <c r="A5922" s="9" t="s">
        <v>18002</v>
      </c>
      <c r="F5922" s="22">
        <v>1</v>
      </c>
      <c r="K5922" s="21" t="s">
        <v>9641</v>
      </c>
      <c r="L5922" s="21" t="s">
        <v>9650</v>
      </c>
      <c r="N5922" s="45" t="s">
        <v>12900</v>
      </c>
      <c r="O5922" s="28" t="s">
        <v>22887</v>
      </c>
      <c r="R5922" s="44" t="s">
        <v>22838</v>
      </c>
      <c r="S5922" s="11" t="s">
        <v>22888</v>
      </c>
      <c r="T5922" s="43" t="s">
        <v>22834</v>
      </c>
    </row>
    <row r="5923" spans="1:20">
      <c r="A5923" s="9" t="s">
        <v>18002</v>
      </c>
      <c r="F5923" s="22">
        <v>1</v>
      </c>
      <c r="K5923" s="21" t="s">
        <v>9641</v>
      </c>
      <c r="N5923" s="26" t="s">
        <v>12895</v>
      </c>
      <c r="O5923" s="28" t="s">
        <v>22889</v>
      </c>
      <c r="R5923" s="44" t="s">
        <v>22838</v>
      </c>
      <c r="S5923" s="11" t="s">
        <v>22890</v>
      </c>
      <c r="T5923" s="43" t="s">
        <v>22834</v>
      </c>
    </row>
    <row r="5924" spans="1:20">
      <c r="A5924" s="9" t="s">
        <v>18002</v>
      </c>
      <c r="F5924" s="22">
        <v>1</v>
      </c>
      <c r="K5924" s="21" t="s">
        <v>9641</v>
      </c>
      <c r="N5924" s="45" t="s">
        <v>5989</v>
      </c>
      <c r="O5924" s="28" t="s">
        <v>22891</v>
      </c>
      <c r="R5924" s="44" t="s">
        <v>22838</v>
      </c>
      <c r="S5924" s="11" t="s">
        <v>22892</v>
      </c>
      <c r="T5924" s="43" t="s">
        <v>22834</v>
      </c>
    </row>
    <row r="5925" spans="1:20">
      <c r="A5925" s="9" t="s">
        <v>18002</v>
      </c>
      <c r="F5925" s="22">
        <v>1</v>
      </c>
      <c r="K5925" s="21" t="s">
        <v>9641</v>
      </c>
      <c r="N5925" s="45" t="s">
        <v>12933</v>
      </c>
      <c r="O5925" s="28" t="s">
        <v>22893</v>
      </c>
      <c r="R5925" s="44" t="s">
        <v>22838</v>
      </c>
      <c r="S5925" s="11" t="s">
        <v>22894</v>
      </c>
      <c r="T5925" s="43" t="s">
        <v>22834</v>
      </c>
    </row>
    <row r="5926" spans="1:20">
      <c r="A5926" s="9" t="s">
        <v>18002</v>
      </c>
      <c r="F5926" s="22">
        <v>1</v>
      </c>
      <c r="K5926" s="21" t="s">
        <v>9641</v>
      </c>
      <c r="N5926" s="45" t="s">
        <v>12914</v>
      </c>
      <c r="O5926" s="28" t="s">
        <v>22895</v>
      </c>
      <c r="R5926" s="44" t="s">
        <v>22838</v>
      </c>
      <c r="S5926" s="11" t="s">
        <v>22896</v>
      </c>
      <c r="T5926" s="43" t="s">
        <v>22834</v>
      </c>
    </row>
    <row r="5927" spans="1:20">
      <c r="A5927" s="5" t="s">
        <v>6549</v>
      </c>
      <c r="B5927" s="20"/>
      <c r="C5927" s="20">
        <v>1</v>
      </c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6" t="s">
        <v>1755</v>
      </c>
      <c r="O5927" s="26" t="s">
        <v>10292</v>
      </c>
      <c r="P5927" s="18"/>
      <c r="Q5927" s="18"/>
      <c r="R5927" s="1"/>
      <c r="S5927" s="4"/>
      <c r="T5927" s="1"/>
    </row>
    <row r="5928" spans="1:20">
      <c r="A5928" s="5" t="s">
        <v>15158</v>
      </c>
      <c r="B5928" s="20"/>
      <c r="C5928" s="20"/>
      <c r="D5928" s="20"/>
      <c r="E5928" s="20"/>
      <c r="F5928" s="20"/>
      <c r="G5928" s="20">
        <v>1</v>
      </c>
      <c r="H5928" s="20"/>
      <c r="I5928" s="20"/>
      <c r="J5928" s="20"/>
      <c r="K5928" s="20"/>
      <c r="L5928" s="20"/>
      <c r="M5928" s="20"/>
      <c r="N5928" s="26" t="s">
        <v>16013</v>
      </c>
      <c r="O5928" s="26" t="s">
        <v>16014</v>
      </c>
      <c r="P5928" s="18"/>
      <c r="Q5928" s="18"/>
      <c r="R5928" s="1"/>
      <c r="S5928" s="4"/>
      <c r="T5928" s="1"/>
    </row>
    <row r="5929" spans="1:20">
      <c r="A5929" s="5" t="s">
        <v>15137</v>
      </c>
      <c r="B5929" s="20"/>
      <c r="C5929" s="20"/>
      <c r="D5929" s="20"/>
      <c r="E5929" s="20"/>
      <c r="F5929" s="20"/>
      <c r="G5929" s="20">
        <v>1</v>
      </c>
      <c r="H5929" s="20"/>
      <c r="I5929" s="20"/>
      <c r="J5929" s="20"/>
      <c r="K5929" s="20"/>
      <c r="L5929" s="20"/>
      <c r="M5929" s="20"/>
      <c r="N5929" s="26" t="s">
        <v>15983</v>
      </c>
      <c r="O5929" s="26" t="s">
        <v>15984</v>
      </c>
      <c r="P5929" s="18"/>
      <c r="Q5929" s="18"/>
      <c r="R5929" s="1"/>
      <c r="S5929" s="4"/>
      <c r="T5929" s="1"/>
    </row>
    <row r="5930" spans="1:20">
      <c r="A5930" s="5" t="s">
        <v>3055</v>
      </c>
      <c r="B5930" s="20">
        <v>1</v>
      </c>
      <c r="C5930" s="20"/>
      <c r="D5930" s="20"/>
      <c r="E5930" s="20">
        <v>1</v>
      </c>
      <c r="F5930" s="20"/>
      <c r="G5930" s="20"/>
      <c r="H5930" s="20"/>
      <c r="I5930" s="20"/>
      <c r="J5930" s="20"/>
      <c r="K5930" s="20" t="s">
        <v>9645</v>
      </c>
      <c r="L5930" s="20" t="s">
        <v>9650</v>
      </c>
      <c r="M5930" s="20"/>
      <c r="N5930" s="26" t="s">
        <v>0</v>
      </c>
      <c r="O5930" s="26" t="s">
        <v>8688</v>
      </c>
      <c r="P5930" s="18">
        <v>42.718870099999997</v>
      </c>
      <c r="Q5930" s="18">
        <v>23.275401299999999</v>
      </c>
      <c r="R5930" s="1" t="s">
        <v>3056</v>
      </c>
      <c r="S5930" s="4" t="s">
        <v>3057</v>
      </c>
      <c r="T5930" s="1"/>
    </row>
    <row r="5931" spans="1:20">
      <c r="A5931" s="9" t="s">
        <v>18136</v>
      </c>
      <c r="F5931" s="22">
        <v>1</v>
      </c>
      <c r="K5931" s="21" t="s">
        <v>9642</v>
      </c>
      <c r="N5931" s="28" t="s">
        <v>230</v>
      </c>
      <c r="O5931" s="28" t="s">
        <v>24063</v>
      </c>
      <c r="R5931" s="32" t="s">
        <v>24062</v>
      </c>
      <c r="S5931" s="11" t="s">
        <v>24061</v>
      </c>
      <c r="T5931" s="43"/>
    </row>
    <row r="5932" spans="1:20">
      <c r="A5932" s="14" t="s">
        <v>24555</v>
      </c>
      <c r="I5932" s="22">
        <v>1</v>
      </c>
      <c r="K5932" s="43"/>
      <c r="L5932" s="43"/>
      <c r="M5932" s="43"/>
      <c r="N5932" s="45" t="s">
        <v>0</v>
      </c>
      <c r="O5932" s="45" t="s">
        <v>25030</v>
      </c>
      <c r="R5932" s="43"/>
      <c r="S5932" s="46"/>
      <c r="T5932" s="43"/>
    </row>
    <row r="5933" spans="1:20">
      <c r="A5933" s="5" t="s">
        <v>13693</v>
      </c>
      <c r="B5933" s="20"/>
      <c r="C5933" s="20"/>
      <c r="D5933" s="20"/>
      <c r="E5933" s="20">
        <v>1</v>
      </c>
      <c r="F5933" s="20"/>
      <c r="G5933" s="20"/>
      <c r="H5933" s="20"/>
      <c r="I5933" s="20"/>
      <c r="J5933" s="20"/>
      <c r="K5933" s="20"/>
      <c r="L5933" s="20"/>
      <c r="M5933" s="20"/>
      <c r="N5933" s="26" t="s">
        <v>121</v>
      </c>
      <c r="O5933" s="26"/>
      <c r="P5933" s="18"/>
      <c r="Q5933" s="18"/>
      <c r="R5933" s="1"/>
      <c r="S5933" s="4" t="s">
        <v>14499</v>
      </c>
      <c r="T5933" s="1"/>
    </row>
    <row r="5934" spans="1:20">
      <c r="A5934" s="5" t="s">
        <v>6277</v>
      </c>
      <c r="B5934" s="20"/>
      <c r="C5934" s="20">
        <v>1</v>
      </c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6" t="s">
        <v>30</v>
      </c>
      <c r="O5934" s="26" t="s">
        <v>13091</v>
      </c>
      <c r="P5934" s="18"/>
      <c r="Q5934" s="18"/>
      <c r="R5934" s="1"/>
      <c r="S5934" s="4"/>
      <c r="T5934" s="1"/>
    </row>
    <row r="5935" spans="1:20">
      <c r="A5935" s="5" t="s">
        <v>5918</v>
      </c>
      <c r="B5935" s="20">
        <v>1</v>
      </c>
      <c r="C5935" s="20"/>
      <c r="D5935" s="20">
        <v>1</v>
      </c>
      <c r="E5935" s="20"/>
      <c r="F5935" s="20"/>
      <c r="G5935" s="20"/>
      <c r="H5935" s="20"/>
      <c r="I5935" s="20"/>
      <c r="J5935" s="20"/>
      <c r="K5935" s="20" t="s">
        <v>9641</v>
      </c>
      <c r="L5935" s="20"/>
      <c r="M5935" s="20"/>
      <c r="N5935" s="26" t="s">
        <v>121</v>
      </c>
      <c r="O5935" s="26" t="s">
        <v>8689</v>
      </c>
      <c r="P5935" s="18">
        <v>42.607301999999997</v>
      </c>
      <c r="Q5935" s="18">
        <v>25.412051900000002</v>
      </c>
      <c r="R5935" s="1" t="s">
        <v>762</v>
      </c>
      <c r="S5935" s="4" t="s">
        <v>763</v>
      </c>
      <c r="T5935" s="1"/>
    </row>
    <row r="5936" spans="1:20">
      <c r="A5936" s="5" t="s">
        <v>13790</v>
      </c>
      <c r="B5936" s="20"/>
      <c r="C5936" s="20"/>
      <c r="D5936" s="20"/>
      <c r="E5936" s="20">
        <v>1</v>
      </c>
      <c r="F5936" s="20"/>
      <c r="G5936" s="20"/>
      <c r="H5936" s="20"/>
      <c r="I5936" s="20"/>
      <c r="J5936" s="20"/>
      <c r="K5936" s="20"/>
      <c r="L5936" s="20"/>
      <c r="M5936" s="20"/>
      <c r="N5936" s="26" t="s">
        <v>3452</v>
      </c>
      <c r="O5936" s="26"/>
      <c r="P5936" s="18"/>
      <c r="Q5936" s="18"/>
      <c r="R5936" s="1"/>
      <c r="S5936" s="4" t="s">
        <v>14594</v>
      </c>
      <c r="T5936" s="1"/>
    </row>
    <row r="5937" spans="1:21">
      <c r="A5937" s="5" t="s">
        <v>15352</v>
      </c>
      <c r="B5937" s="20"/>
      <c r="C5937" s="20"/>
      <c r="D5937" s="20"/>
      <c r="E5937" s="20"/>
      <c r="F5937" s="20"/>
      <c r="G5937" s="20">
        <v>1</v>
      </c>
      <c r="H5937" s="20"/>
      <c r="I5937" s="20"/>
      <c r="J5937" s="20"/>
      <c r="K5937" s="20"/>
      <c r="L5937" s="20"/>
      <c r="M5937" s="20"/>
      <c r="N5937" s="26" t="s">
        <v>14309</v>
      </c>
      <c r="O5937" s="26" t="s">
        <v>16028</v>
      </c>
      <c r="P5937" s="18"/>
      <c r="Q5937" s="18"/>
      <c r="R5937" s="1"/>
      <c r="S5937" s="4"/>
      <c r="T5937" s="1"/>
    </row>
    <row r="5938" spans="1:21">
      <c r="A5938" s="5" t="s">
        <v>5919</v>
      </c>
      <c r="B5938" s="20">
        <v>1</v>
      </c>
      <c r="C5938" s="20">
        <v>1</v>
      </c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6" t="s">
        <v>0</v>
      </c>
      <c r="O5938" s="26" t="s">
        <v>5638</v>
      </c>
      <c r="P5938" s="18">
        <v>42.6387</v>
      </c>
      <c r="Q5938" s="18">
        <v>23.315100000000001</v>
      </c>
      <c r="R5938" s="1" t="s">
        <v>3296</v>
      </c>
      <c r="S5938" s="4" t="s">
        <v>3297</v>
      </c>
      <c r="T5938" s="1"/>
    </row>
    <row r="5939" spans="1:21">
      <c r="A5939" s="5" t="s">
        <v>5919</v>
      </c>
      <c r="B5939" s="20"/>
      <c r="C5939" s="20">
        <v>1</v>
      </c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6" t="s">
        <v>30</v>
      </c>
      <c r="O5939" s="26" t="s">
        <v>8791</v>
      </c>
      <c r="P5939" s="18"/>
      <c r="Q5939" s="18"/>
      <c r="R5939" s="1"/>
      <c r="S5939" s="4"/>
      <c r="T5939" s="1"/>
    </row>
    <row r="5940" spans="1:21">
      <c r="A5940" s="5" t="s">
        <v>5919</v>
      </c>
      <c r="B5940" s="20"/>
      <c r="C5940" s="20">
        <v>1</v>
      </c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6" t="s">
        <v>0</v>
      </c>
      <c r="O5940" s="26" t="s">
        <v>13399</v>
      </c>
      <c r="P5940" s="18"/>
      <c r="Q5940" s="18"/>
      <c r="R5940" s="1"/>
      <c r="S5940" s="4"/>
      <c r="T5940" s="1"/>
    </row>
    <row r="5941" spans="1:21">
      <c r="A5941" s="5" t="s">
        <v>5919</v>
      </c>
      <c r="B5941" s="20"/>
      <c r="C5941" s="20">
        <v>1</v>
      </c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6" t="s">
        <v>0</v>
      </c>
      <c r="O5941" s="26" t="s">
        <v>611</v>
      </c>
      <c r="P5941" s="18"/>
      <c r="Q5941" s="18"/>
      <c r="R5941" s="1"/>
      <c r="S5941" s="4"/>
      <c r="T5941" s="1"/>
    </row>
    <row r="5942" spans="1:21">
      <c r="A5942" s="5" t="s">
        <v>11045</v>
      </c>
      <c r="B5942" s="20">
        <v>1</v>
      </c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6" t="s">
        <v>11046</v>
      </c>
      <c r="O5942" s="26" t="s">
        <v>11047</v>
      </c>
      <c r="P5942" s="18"/>
      <c r="Q5942" s="18"/>
      <c r="R5942" s="1" t="s">
        <v>11048</v>
      </c>
      <c r="S5942" s="4" t="s">
        <v>11049</v>
      </c>
      <c r="T5942" s="1"/>
    </row>
    <row r="5943" spans="1:21">
      <c r="A5943" s="5" t="s">
        <v>6560</v>
      </c>
      <c r="B5943" s="20"/>
      <c r="C5943" s="20">
        <v>1</v>
      </c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6" t="s">
        <v>11027</v>
      </c>
      <c r="O5943" s="26" t="s">
        <v>11028</v>
      </c>
      <c r="P5943" s="18"/>
      <c r="Q5943" s="18"/>
      <c r="R5943" s="1"/>
      <c r="S5943" s="4"/>
      <c r="T5943" s="1"/>
    </row>
    <row r="5944" spans="1:21">
      <c r="A5944" s="5" t="s">
        <v>14166</v>
      </c>
      <c r="B5944" s="20"/>
      <c r="C5944" s="20"/>
      <c r="D5944" s="20"/>
      <c r="E5944" s="20">
        <v>1</v>
      </c>
      <c r="F5944" s="20"/>
      <c r="G5944" s="20"/>
      <c r="H5944" s="20"/>
      <c r="I5944" s="20"/>
      <c r="J5944" s="20"/>
      <c r="K5944" s="20"/>
      <c r="L5944" s="20"/>
      <c r="M5944" s="20"/>
      <c r="N5944" s="26" t="s">
        <v>121</v>
      </c>
      <c r="O5944" s="26"/>
      <c r="P5944" s="18"/>
      <c r="Q5944" s="18"/>
      <c r="R5944" s="1"/>
      <c r="S5944" s="4" t="s">
        <v>14963</v>
      </c>
      <c r="T5944" s="1"/>
    </row>
    <row r="5945" spans="1:21">
      <c r="A5945" s="5" t="s">
        <v>13937</v>
      </c>
      <c r="B5945" s="20"/>
      <c r="C5945" s="20"/>
      <c r="D5945" s="20"/>
      <c r="E5945" s="20">
        <v>1</v>
      </c>
      <c r="F5945" s="20"/>
      <c r="G5945" s="20"/>
      <c r="H5945" s="20"/>
      <c r="I5945" s="20"/>
      <c r="J5945" s="20"/>
      <c r="K5945" s="20"/>
      <c r="L5945" s="20"/>
      <c r="M5945" s="20"/>
      <c r="N5945" s="26" t="s">
        <v>0</v>
      </c>
      <c r="O5945" s="26"/>
      <c r="P5945" s="18"/>
      <c r="Q5945" s="18"/>
      <c r="R5945" s="1"/>
      <c r="S5945" s="4" t="s">
        <v>14737</v>
      </c>
      <c r="T5945" s="1"/>
    </row>
    <row r="5946" spans="1:21">
      <c r="A5946" s="5" t="s">
        <v>15711</v>
      </c>
      <c r="B5946" s="20"/>
      <c r="C5946" s="20"/>
      <c r="D5946" s="20"/>
      <c r="E5946" s="20"/>
      <c r="F5946" s="20"/>
      <c r="G5946" s="20">
        <v>1</v>
      </c>
      <c r="H5946" s="20"/>
      <c r="I5946" s="20"/>
      <c r="J5946" s="20"/>
      <c r="K5946" s="20"/>
      <c r="L5946" s="20"/>
      <c r="M5946" s="20"/>
      <c r="N5946" s="26" t="s">
        <v>493</v>
      </c>
      <c r="O5946" s="26" t="s">
        <v>17103</v>
      </c>
      <c r="P5946" s="18"/>
      <c r="Q5946" s="18"/>
      <c r="R5946" s="1"/>
      <c r="S5946" s="4"/>
      <c r="T5946" s="1"/>
    </row>
    <row r="5947" spans="1:21">
      <c r="A5947" s="5" t="s">
        <v>6415</v>
      </c>
      <c r="B5947" s="20"/>
      <c r="C5947" s="20">
        <v>1</v>
      </c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6" t="s">
        <v>493</v>
      </c>
      <c r="O5947" s="26" t="s">
        <v>12705</v>
      </c>
      <c r="P5947" s="18"/>
      <c r="Q5947" s="18"/>
      <c r="R5947" s="1"/>
      <c r="S5947" s="4"/>
      <c r="T5947" s="1"/>
    </row>
    <row r="5948" spans="1:21">
      <c r="A5948" s="5" t="s">
        <v>6321</v>
      </c>
      <c r="B5948" s="20"/>
      <c r="C5948" s="20">
        <v>1</v>
      </c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6" t="s">
        <v>286</v>
      </c>
      <c r="O5948" s="26" t="s">
        <v>12978</v>
      </c>
      <c r="P5948" s="18"/>
      <c r="Q5948" s="18"/>
      <c r="R5948" s="1"/>
      <c r="S5948" s="4"/>
      <c r="T5948" s="1"/>
    </row>
    <row r="5949" spans="1:21">
      <c r="A5949" s="5" t="s">
        <v>15455</v>
      </c>
      <c r="B5949" s="20"/>
      <c r="C5949" s="20"/>
      <c r="D5949" s="20"/>
      <c r="E5949" s="20"/>
      <c r="F5949" s="20"/>
      <c r="G5949" s="20">
        <v>1</v>
      </c>
      <c r="H5949" s="20"/>
      <c r="I5949" s="20"/>
      <c r="J5949" s="20"/>
      <c r="K5949" s="20"/>
      <c r="L5949" s="20"/>
      <c r="M5949" s="20"/>
      <c r="N5949" s="26" t="s">
        <v>11046</v>
      </c>
      <c r="O5949" s="26" t="s">
        <v>16602</v>
      </c>
      <c r="P5949" s="18"/>
      <c r="Q5949" s="18"/>
      <c r="R5949" s="1"/>
      <c r="S5949" s="4"/>
      <c r="T5949" s="1"/>
    </row>
    <row r="5950" spans="1:21">
      <c r="A5950" s="5" t="s">
        <v>15455</v>
      </c>
      <c r="B5950" s="20"/>
      <c r="C5950" s="20"/>
      <c r="D5950" s="20"/>
      <c r="E5950" s="20"/>
      <c r="F5950" s="20"/>
      <c r="G5950" s="20">
        <v>1</v>
      </c>
      <c r="H5950" s="20"/>
      <c r="I5950" s="20"/>
      <c r="J5950" s="20"/>
      <c r="K5950" s="20"/>
      <c r="L5950" s="20"/>
      <c r="M5950" s="20"/>
      <c r="N5950" s="26" t="s">
        <v>16603</v>
      </c>
      <c r="O5950" s="26" t="s">
        <v>16604</v>
      </c>
      <c r="P5950" s="18"/>
      <c r="Q5950" s="18"/>
      <c r="R5950" s="1"/>
      <c r="S5950" s="4"/>
      <c r="T5950" s="1"/>
    </row>
    <row r="5951" spans="1:21">
      <c r="A5951" s="5" t="s">
        <v>13766</v>
      </c>
      <c r="B5951" s="20"/>
      <c r="C5951" s="20"/>
      <c r="D5951" s="20"/>
      <c r="E5951" s="20">
        <v>1</v>
      </c>
      <c r="F5951" s="20"/>
      <c r="G5951" s="20"/>
      <c r="H5951" s="20"/>
      <c r="I5951" s="20"/>
      <c r="J5951" s="20"/>
      <c r="K5951" s="20"/>
      <c r="L5951" s="20"/>
      <c r="M5951" s="20"/>
      <c r="N5951" s="26" t="s">
        <v>493</v>
      </c>
      <c r="O5951" s="26"/>
      <c r="P5951" s="18"/>
      <c r="Q5951" s="18"/>
      <c r="R5951" s="1"/>
      <c r="S5951" s="4" t="s">
        <v>14570</v>
      </c>
      <c r="T5951" s="1"/>
    </row>
    <row r="5952" spans="1:21">
      <c r="A5952" s="5" t="s">
        <v>10870</v>
      </c>
      <c r="B5952" s="20">
        <v>1</v>
      </c>
      <c r="C5952" s="20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6" t="s">
        <v>493</v>
      </c>
      <c r="O5952" s="26" t="s">
        <v>10989</v>
      </c>
      <c r="P5952" s="18"/>
      <c r="Q5952" s="18"/>
      <c r="R5952" s="1"/>
      <c r="S5952" s="4" t="s">
        <v>10990</v>
      </c>
      <c r="T5952" s="1"/>
      <c r="U5952" t="s">
        <v>10027</v>
      </c>
    </row>
    <row r="5953" spans="1:21">
      <c r="A5953" s="5" t="s">
        <v>15835</v>
      </c>
      <c r="B5953" s="20"/>
      <c r="C5953" s="20"/>
      <c r="D5953" s="20"/>
      <c r="E5953" s="20"/>
      <c r="F5953" s="20"/>
      <c r="G5953" s="20">
        <v>1</v>
      </c>
      <c r="H5953" s="20"/>
      <c r="I5953" s="20"/>
      <c r="J5953" s="20"/>
      <c r="K5953" s="20"/>
      <c r="L5953" s="20"/>
      <c r="M5953" s="20"/>
      <c r="N5953" s="26" t="s">
        <v>17831</v>
      </c>
      <c r="O5953" s="26" t="s">
        <v>17832</v>
      </c>
      <c r="P5953" s="18"/>
      <c r="Q5953" s="18"/>
      <c r="R5953" s="1"/>
      <c r="S5953" s="4"/>
      <c r="T5953" s="1"/>
    </row>
    <row r="5954" spans="1:21">
      <c r="A5954" s="5" t="s">
        <v>15138</v>
      </c>
      <c r="B5954" s="20"/>
      <c r="C5954" s="20"/>
      <c r="D5954" s="20"/>
      <c r="E5954" s="20"/>
      <c r="F5954" s="20"/>
      <c r="G5954" s="20">
        <v>1</v>
      </c>
      <c r="H5954" s="20"/>
      <c r="I5954" s="20"/>
      <c r="J5954" s="20"/>
      <c r="K5954" s="20"/>
      <c r="L5954" s="20"/>
      <c r="M5954" s="20"/>
      <c r="N5954" s="26" t="s">
        <v>576</v>
      </c>
      <c r="O5954" s="26" t="s">
        <v>15985</v>
      </c>
      <c r="P5954" s="18"/>
      <c r="Q5954" s="18"/>
      <c r="R5954" s="1"/>
      <c r="S5954" s="4"/>
      <c r="T5954" s="1"/>
    </row>
    <row r="5955" spans="1:21">
      <c r="A5955" s="5" t="s">
        <v>15138</v>
      </c>
      <c r="B5955" s="20"/>
      <c r="C5955" s="20"/>
      <c r="D5955" s="20"/>
      <c r="E5955" s="20"/>
      <c r="F5955" s="20"/>
      <c r="G5955" s="20">
        <v>1</v>
      </c>
      <c r="H5955" s="20"/>
      <c r="I5955" s="20"/>
      <c r="J5955" s="20"/>
      <c r="K5955" s="20"/>
      <c r="L5955" s="20"/>
      <c r="M5955" s="20"/>
      <c r="N5955" s="26" t="s">
        <v>15986</v>
      </c>
      <c r="O5955" s="26" t="s">
        <v>15987</v>
      </c>
      <c r="P5955" s="18"/>
      <c r="Q5955" s="18"/>
      <c r="R5955" s="1"/>
      <c r="S5955" s="4"/>
      <c r="T5955" s="1"/>
    </row>
    <row r="5956" spans="1:21">
      <c r="A5956" s="5" t="s">
        <v>1683</v>
      </c>
      <c r="B5956" s="20">
        <v>1</v>
      </c>
      <c r="C5956" s="20"/>
      <c r="D5956" s="20"/>
      <c r="E5956" s="20"/>
      <c r="F5956" s="20"/>
      <c r="G5956" s="20"/>
      <c r="H5956" s="20"/>
      <c r="I5956" s="20"/>
      <c r="J5956" s="20"/>
      <c r="K5956" s="20" t="s">
        <v>9644</v>
      </c>
      <c r="L5956" s="20" t="s">
        <v>9660</v>
      </c>
      <c r="M5956" s="20"/>
      <c r="N5956" s="26" t="s">
        <v>11</v>
      </c>
      <c r="O5956" s="26" t="s">
        <v>8690</v>
      </c>
      <c r="P5956" s="18">
        <v>42.451838600000002</v>
      </c>
      <c r="Q5956" s="18">
        <v>25.707611199999999</v>
      </c>
      <c r="R5956" s="1" t="s">
        <v>1684</v>
      </c>
      <c r="S5956" s="4" t="s">
        <v>1685</v>
      </c>
      <c r="T5956" s="1"/>
    </row>
    <row r="5957" spans="1:21">
      <c r="A5957" s="5" t="s">
        <v>15466</v>
      </c>
      <c r="B5957" s="20"/>
      <c r="C5957" s="20"/>
      <c r="D5957" s="20"/>
      <c r="E5957" s="20"/>
      <c r="F5957" s="20"/>
      <c r="G5957" s="20">
        <v>1</v>
      </c>
      <c r="H5957" s="20"/>
      <c r="I5957" s="20"/>
      <c r="J5957" s="20"/>
      <c r="K5957" s="20"/>
      <c r="L5957" s="20"/>
      <c r="M5957" s="20"/>
      <c r="N5957" s="26" t="s">
        <v>300</v>
      </c>
      <c r="O5957" s="26" t="s">
        <v>13244</v>
      </c>
      <c r="P5957" s="18"/>
      <c r="Q5957" s="18"/>
      <c r="R5957" s="1"/>
      <c r="S5957" s="4"/>
      <c r="T5957" s="1"/>
    </row>
    <row r="5958" spans="1:21">
      <c r="A5958" s="5" t="s">
        <v>6495</v>
      </c>
      <c r="B5958" s="20"/>
      <c r="C5958" s="20">
        <v>1</v>
      </c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6" t="s">
        <v>3168</v>
      </c>
      <c r="O5958" s="26" t="s">
        <v>13226</v>
      </c>
      <c r="P5958" s="18"/>
      <c r="Q5958" s="18"/>
      <c r="R5958" s="1"/>
      <c r="S5958" s="4"/>
      <c r="T5958" s="1"/>
    </row>
    <row r="5959" spans="1:21">
      <c r="A5959" s="5" t="s">
        <v>4099</v>
      </c>
      <c r="B5959" s="20">
        <v>1</v>
      </c>
      <c r="C5959" s="20"/>
      <c r="D5959" s="20">
        <v>1</v>
      </c>
      <c r="E5959" s="20"/>
      <c r="F5959" s="20"/>
      <c r="G5959" s="20"/>
      <c r="H5959" s="20"/>
      <c r="I5959" s="20"/>
      <c r="J5959" s="20"/>
      <c r="K5959" s="20" t="s">
        <v>9641</v>
      </c>
      <c r="L5959" s="20"/>
      <c r="M5959" s="20"/>
      <c r="N5959" s="26" t="s">
        <v>4079</v>
      </c>
      <c r="O5959" s="26" t="s">
        <v>8691</v>
      </c>
      <c r="P5959" s="18">
        <v>41.836208599999999</v>
      </c>
      <c r="Q5959" s="18">
        <v>26.087164099999999</v>
      </c>
      <c r="R5959" s="1" t="s">
        <v>4100</v>
      </c>
      <c r="S5959" s="4" t="s">
        <v>4101</v>
      </c>
      <c r="T5959" s="1"/>
    </row>
    <row r="5960" spans="1:21">
      <c r="A5960" s="5" t="s">
        <v>15671</v>
      </c>
      <c r="B5960" s="20"/>
      <c r="C5960" s="20"/>
      <c r="D5960" s="20"/>
      <c r="E5960" s="20"/>
      <c r="F5960" s="20"/>
      <c r="G5960" s="20">
        <v>1</v>
      </c>
      <c r="H5960" s="20"/>
      <c r="I5960" s="20"/>
      <c r="J5960" s="20"/>
      <c r="K5960" s="20"/>
      <c r="L5960" s="20"/>
      <c r="M5960" s="20"/>
      <c r="N5960" s="26" t="s">
        <v>17037</v>
      </c>
      <c r="O5960" s="26" t="s">
        <v>17038</v>
      </c>
      <c r="P5960" s="18"/>
      <c r="Q5960" s="18"/>
      <c r="R5960" s="1"/>
      <c r="S5960" s="4"/>
      <c r="T5960" s="1"/>
    </row>
    <row r="5961" spans="1:21">
      <c r="A5961" s="13" t="s">
        <v>2843</v>
      </c>
      <c r="B5961" s="20">
        <v>1</v>
      </c>
      <c r="C5961" s="20"/>
      <c r="D5961" s="20"/>
      <c r="E5961" s="20"/>
      <c r="F5961" s="20"/>
      <c r="G5961" s="20"/>
      <c r="H5961" s="20"/>
      <c r="I5961" s="20"/>
      <c r="J5961" s="20"/>
      <c r="K5961" s="20" t="s">
        <v>9641</v>
      </c>
      <c r="L5961" s="20" t="s">
        <v>9650</v>
      </c>
      <c r="M5961" s="20"/>
      <c r="N5961" s="26" t="s">
        <v>230</v>
      </c>
      <c r="O5961" s="26" t="s">
        <v>7773</v>
      </c>
      <c r="P5961" s="18">
        <v>42.148077899999997</v>
      </c>
      <c r="Q5961" s="18">
        <v>24.781228599999999</v>
      </c>
      <c r="R5961" s="1" t="s">
        <v>2844</v>
      </c>
      <c r="S5961" s="4" t="s">
        <v>2845</v>
      </c>
      <c r="T5961" s="1"/>
    </row>
    <row r="5962" spans="1:21">
      <c r="A5962" s="5" t="s">
        <v>12116</v>
      </c>
      <c r="B5962" s="20">
        <v>1</v>
      </c>
      <c r="C5962" s="20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6" t="s">
        <v>0</v>
      </c>
      <c r="O5962" s="26" t="s">
        <v>12117</v>
      </c>
      <c r="P5962" s="18"/>
      <c r="Q5962" s="18"/>
      <c r="R5962" s="1"/>
      <c r="S5962" s="4" t="s">
        <v>12118</v>
      </c>
      <c r="T5962" s="1"/>
    </row>
    <row r="5963" spans="1:21">
      <c r="A5963" s="5" t="s">
        <v>9957</v>
      </c>
      <c r="B5963" s="20">
        <v>1</v>
      </c>
      <c r="C5963" s="20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6" t="s">
        <v>0</v>
      </c>
      <c r="O5963" s="26" t="s">
        <v>9958</v>
      </c>
      <c r="P5963" s="18"/>
      <c r="Q5963" s="18"/>
      <c r="R5963" s="1" t="s">
        <v>9959</v>
      </c>
      <c r="S5963" s="4" t="s">
        <v>9960</v>
      </c>
      <c r="T5963" s="1"/>
    </row>
    <row r="5964" spans="1:21">
      <c r="A5964" s="5" t="s">
        <v>15771</v>
      </c>
      <c r="B5964" s="20"/>
      <c r="C5964" s="20"/>
      <c r="D5964" s="20"/>
      <c r="E5964" s="20"/>
      <c r="F5964" s="20"/>
      <c r="G5964" s="20">
        <v>1</v>
      </c>
      <c r="H5964" s="20"/>
      <c r="I5964" s="20"/>
      <c r="J5964" s="20"/>
      <c r="K5964" s="20"/>
      <c r="L5964" s="20"/>
      <c r="M5964" s="20"/>
      <c r="N5964" s="26" t="s">
        <v>504</v>
      </c>
      <c r="O5964" s="26" t="s">
        <v>17402</v>
      </c>
      <c r="P5964" s="18"/>
      <c r="Q5964" s="18"/>
      <c r="R5964" s="1"/>
      <c r="S5964" s="4"/>
      <c r="T5964" s="1"/>
    </row>
    <row r="5965" spans="1:21">
      <c r="A5965" s="5" t="s">
        <v>15771</v>
      </c>
      <c r="B5965" s="20"/>
      <c r="C5965" s="20"/>
      <c r="D5965" s="20"/>
      <c r="E5965" s="20"/>
      <c r="F5965" s="20"/>
      <c r="G5965" s="20">
        <v>1</v>
      </c>
      <c r="H5965" s="20"/>
      <c r="I5965" s="20"/>
      <c r="J5965" s="20"/>
      <c r="K5965" s="20"/>
      <c r="L5965" s="20"/>
      <c r="M5965" s="20"/>
      <c r="N5965" s="26" t="s">
        <v>830</v>
      </c>
      <c r="O5965" s="26" t="s">
        <v>17403</v>
      </c>
      <c r="P5965" s="18"/>
      <c r="Q5965" s="18"/>
      <c r="R5965" s="1"/>
      <c r="S5965" s="4"/>
      <c r="T5965" s="1"/>
    </row>
    <row r="5966" spans="1:21">
      <c r="A5966" s="5" t="s">
        <v>11487</v>
      </c>
      <c r="B5966" s="20">
        <v>1</v>
      </c>
      <c r="C5966" s="20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6" t="s">
        <v>0</v>
      </c>
      <c r="O5966" s="26" t="s">
        <v>11488</v>
      </c>
      <c r="P5966" s="18"/>
      <c r="Q5966" s="18"/>
      <c r="R5966" s="1" t="s">
        <v>11489</v>
      </c>
      <c r="S5966" s="4" t="s">
        <v>11490</v>
      </c>
      <c r="T5966" s="1" t="s">
        <v>11491</v>
      </c>
      <c r="U5966" t="s">
        <v>11492</v>
      </c>
    </row>
    <row r="5967" spans="1:21">
      <c r="A5967" s="5" t="s">
        <v>6740</v>
      </c>
      <c r="B5967" s="20">
        <v>1</v>
      </c>
      <c r="C5967" s="20">
        <v>1</v>
      </c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6" t="s">
        <v>0</v>
      </c>
      <c r="O5967" s="26" t="s">
        <v>11140</v>
      </c>
      <c r="P5967" s="18"/>
      <c r="Q5967" s="18"/>
      <c r="R5967" s="1" t="s">
        <v>11141</v>
      </c>
      <c r="S5967" s="4" t="s">
        <v>11142</v>
      </c>
      <c r="T5967" s="1"/>
      <c r="U5967" t="s">
        <v>10412</v>
      </c>
    </row>
    <row r="5968" spans="1:21">
      <c r="A5968" s="5" t="s">
        <v>5114</v>
      </c>
      <c r="B5968" s="20">
        <v>1</v>
      </c>
      <c r="C5968" s="20"/>
      <c r="D5968" s="20">
        <v>1</v>
      </c>
      <c r="E5968" s="20">
        <v>1</v>
      </c>
      <c r="F5968" s="20"/>
      <c r="G5968" s="20"/>
      <c r="H5968" s="20"/>
      <c r="I5968" s="20"/>
      <c r="J5968" s="20"/>
      <c r="K5968" s="20" t="s">
        <v>9648</v>
      </c>
      <c r="L5968" s="20"/>
      <c r="M5968" s="20"/>
      <c r="N5968" s="26" t="s">
        <v>0</v>
      </c>
      <c r="O5968" s="26" t="s">
        <v>8692</v>
      </c>
      <c r="P5968" s="18">
        <v>42.721581200000003</v>
      </c>
      <c r="Q5968" s="18">
        <v>23.332059300000001</v>
      </c>
      <c r="R5968" s="1" t="s">
        <v>5115</v>
      </c>
      <c r="S5968" s="4" t="s">
        <v>5116</v>
      </c>
      <c r="T5968" s="1" t="s">
        <v>5117</v>
      </c>
    </row>
    <row r="5969" spans="1:20">
      <c r="A5969" s="5" t="s">
        <v>15452</v>
      </c>
      <c r="B5969" s="20"/>
      <c r="C5969" s="20"/>
      <c r="D5969" s="20"/>
      <c r="E5969" s="20"/>
      <c r="F5969" s="20"/>
      <c r="G5969" s="20">
        <v>1</v>
      </c>
      <c r="H5969" s="20"/>
      <c r="I5969" s="20"/>
      <c r="J5969" s="20"/>
      <c r="K5969" s="20"/>
      <c r="L5969" s="20"/>
      <c r="M5969" s="20"/>
      <c r="N5969" s="26" t="s">
        <v>382</v>
      </c>
      <c r="O5969" s="26" t="s">
        <v>16579</v>
      </c>
      <c r="P5969" s="18"/>
      <c r="Q5969" s="18"/>
      <c r="R5969" s="1"/>
      <c r="S5969" s="4"/>
      <c r="T5969" s="1"/>
    </row>
    <row r="5970" spans="1:20">
      <c r="A5970" s="5" t="s">
        <v>15452</v>
      </c>
      <c r="B5970" s="20"/>
      <c r="C5970" s="20"/>
      <c r="D5970" s="20"/>
      <c r="E5970" s="20"/>
      <c r="F5970" s="20"/>
      <c r="G5970" s="20">
        <v>1</v>
      </c>
      <c r="H5970" s="20"/>
      <c r="I5970" s="20"/>
      <c r="J5970" s="20"/>
      <c r="K5970" s="20"/>
      <c r="L5970" s="20"/>
      <c r="M5970" s="20"/>
      <c r="N5970" s="26" t="s">
        <v>5991</v>
      </c>
      <c r="O5970" s="26" t="s">
        <v>16580</v>
      </c>
      <c r="P5970" s="18"/>
      <c r="Q5970" s="18"/>
      <c r="R5970" s="1"/>
      <c r="S5970" s="4"/>
      <c r="T5970" s="1"/>
    </row>
    <row r="5971" spans="1:20">
      <c r="A5971" s="5" t="s">
        <v>15452</v>
      </c>
      <c r="B5971" s="20"/>
      <c r="C5971" s="20"/>
      <c r="D5971" s="20"/>
      <c r="E5971" s="20"/>
      <c r="F5971" s="20"/>
      <c r="G5971" s="20">
        <v>1</v>
      </c>
      <c r="H5971" s="20"/>
      <c r="I5971" s="20"/>
      <c r="J5971" s="20"/>
      <c r="K5971" s="20"/>
      <c r="L5971" s="20"/>
      <c r="M5971" s="20"/>
      <c r="N5971" s="26" t="s">
        <v>14326</v>
      </c>
      <c r="O5971" s="26" t="s">
        <v>16581</v>
      </c>
      <c r="P5971" s="18"/>
      <c r="Q5971" s="18"/>
      <c r="R5971" s="1"/>
      <c r="S5971" s="4"/>
      <c r="T5971" s="1"/>
    </row>
    <row r="5972" spans="1:20">
      <c r="A5972" s="5" t="s">
        <v>6738</v>
      </c>
      <c r="B5972" s="20"/>
      <c r="C5972" s="20">
        <v>1</v>
      </c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6" t="s">
        <v>0</v>
      </c>
      <c r="O5972" s="26" t="s">
        <v>13359</v>
      </c>
      <c r="P5972" s="18"/>
      <c r="Q5972" s="18"/>
      <c r="R5972" s="1"/>
      <c r="S5972" s="4"/>
      <c r="T5972" s="1"/>
    </row>
    <row r="5973" spans="1:20">
      <c r="A5973" s="5" t="s">
        <v>2516</v>
      </c>
      <c r="B5973" s="20">
        <v>1</v>
      </c>
      <c r="C5973" s="20"/>
      <c r="D5973" s="20"/>
      <c r="E5973" s="20"/>
      <c r="F5973" s="20"/>
      <c r="G5973" s="20"/>
      <c r="H5973" s="20"/>
      <c r="I5973" s="20"/>
      <c r="J5973" s="20"/>
      <c r="K5973" s="20" t="s">
        <v>9641</v>
      </c>
      <c r="L5973" s="20" t="s">
        <v>9644</v>
      </c>
      <c r="M5973" s="20" t="s">
        <v>9641</v>
      </c>
      <c r="N5973" s="26" t="s">
        <v>8693</v>
      </c>
      <c r="O5973" s="26"/>
      <c r="P5973" s="18">
        <v>42.699557400000003</v>
      </c>
      <c r="Q5973" s="18">
        <v>24.268373499999999</v>
      </c>
      <c r="R5973" s="1" t="s">
        <v>2517</v>
      </c>
      <c r="S5973" s="4" t="s">
        <v>2518</v>
      </c>
      <c r="T5973" s="1"/>
    </row>
    <row r="5974" spans="1:20">
      <c r="A5974" s="5" t="s">
        <v>15739</v>
      </c>
      <c r="B5974" s="20"/>
      <c r="C5974" s="20"/>
      <c r="D5974" s="20"/>
      <c r="E5974" s="20"/>
      <c r="F5974" s="20"/>
      <c r="G5974" s="20">
        <v>1</v>
      </c>
      <c r="H5974" s="20"/>
      <c r="I5974" s="20"/>
      <c r="J5974" s="20"/>
      <c r="K5974" s="20"/>
      <c r="L5974" s="20"/>
      <c r="M5974" s="20"/>
      <c r="N5974" s="26" t="s">
        <v>3168</v>
      </c>
      <c r="O5974" s="26" t="s">
        <v>17362</v>
      </c>
      <c r="P5974" s="18"/>
      <c r="Q5974" s="18"/>
      <c r="R5974" s="1"/>
      <c r="S5974" s="4"/>
      <c r="T5974" s="1"/>
    </row>
    <row r="5975" spans="1:20">
      <c r="A5975" s="5" t="s">
        <v>15714</v>
      </c>
      <c r="B5975" s="20"/>
      <c r="C5975" s="20"/>
      <c r="D5975" s="20"/>
      <c r="E5975" s="20"/>
      <c r="F5975" s="20"/>
      <c r="G5975" s="20">
        <v>1</v>
      </c>
      <c r="H5975" s="20"/>
      <c r="I5975" s="20"/>
      <c r="J5975" s="20"/>
      <c r="K5975" s="20"/>
      <c r="L5975" s="20"/>
      <c r="M5975" s="20"/>
      <c r="N5975" s="26" t="s">
        <v>0</v>
      </c>
      <c r="O5975" s="26" t="s">
        <v>17106</v>
      </c>
      <c r="P5975" s="18"/>
      <c r="Q5975" s="18"/>
      <c r="R5975" s="1"/>
      <c r="S5975" s="4"/>
      <c r="T5975" s="1"/>
    </row>
    <row r="5976" spans="1:20">
      <c r="A5976" s="5" t="s">
        <v>15714</v>
      </c>
      <c r="B5976" s="20"/>
      <c r="C5976" s="20"/>
      <c r="D5976" s="20"/>
      <c r="E5976" s="20"/>
      <c r="F5976" s="20"/>
      <c r="G5976" s="20">
        <v>1</v>
      </c>
      <c r="H5976" s="20"/>
      <c r="I5976" s="20"/>
      <c r="J5976" s="20"/>
      <c r="K5976" s="20"/>
      <c r="L5976" s="20"/>
      <c r="M5976" s="20"/>
      <c r="N5976" s="26" t="s">
        <v>17107</v>
      </c>
      <c r="O5976" s="26" t="s">
        <v>17108</v>
      </c>
      <c r="P5976" s="18"/>
      <c r="Q5976" s="18"/>
      <c r="R5976" s="1"/>
      <c r="S5976" s="4"/>
      <c r="T5976" s="1"/>
    </row>
    <row r="5977" spans="1:20">
      <c r="A5977" s="5" t="s">
        <v>15714</v>
      </c>
      <c r="B5977" s="20"/>
      <c r="C5977" s="20"/>
      <c r="D5977" s="20"/>
      <c r="E5977" s="20"/>
      <c r="F5977" s="20"/>
      <c r="G5977" s="20">
        <v>1</v>
      </c>
      <c r="H5977" s="20"/>
      <c r="I5977" s="20"/>
      <c r="J5977" s="20"/>
      <c r="K5977" s="20"/>
      <c r="L5977" s="20"/>
      <c r="M5977" s="20"/>
      <c r="N5977" s="26" t="s">
        <v>17109</v>
      </c>
      <c r="O5977" s="26" t="s">
        <v>17110</v>
      </c>
      <c r="P5977" s="18"/>
      <c r="Q5977" s="18"/>
      <c r="R5977" s="1"/>
      <c r="S5977" s="4"/>
      <c r="T5977" s="1"/>
    </row>
    <row r="5978" spans="1:20">
      <c r="A5978" s="5" t="s">
        <v>15714</v>
      </c>
      <c r="B5978" s="20"/>
      <c r="C5978" s="20"/>
      <c r="D5978" s="20"/>
      <c r="E5978" s="20"/>
      <c r="F5978" s="20"/>
      <c r="G5978" s="20">
        <v>1</v>
      </c>
      <c r="H5978" s="20"/>
      <c r="I5978" s="20"/>
      <c r="J5978" s="20"/>
      <c r="K5978" s="20"/>
      <c r="L5978" s="20"/>
      <c r="M5978" s="20"/>
      <c r="N5978" s="26" t="s">
        <v>1666</v>
      </c>
      <c r="O5978" s="26" t="s">
        <v>17111</v>
      </c>
      <c r="P5978" s="18"/>
      <c r="Q5978" s="18"/>
      <c r="R5978" s="1"/>
      <c r="S5978" s="4"/>
      <c r="T5978" s="1"/>
    </row>
    <row r="5979" spans="1:20">
      <c r="A5979" s="5" t="s">
        <v>15714</v>
      </c>
      <c r="B5979" s="20"/>
      <c r="C5979" s="20"/>
      <c r="D5979" s="20"/>
      <c r="E5979" s="20"/>
      <c r="F5979" s="20"/>
      <c r="G5979" s="20">
        <v>1</v>
      </c>
      <c r="H5979" s="20"/>
      <c r="I5979" s="20"/>
      <c r="J5979" s="20"/>
      <c r="K5979" s="20"/>
      <c r="L5979" s="20"/>
      <c r="M5979" s="20"/>
      <c r="N5979" s="26" t="s">
        <v>111</v>
      </c>
      <c r="O5979" s="26" t="s">
        <v>17112</v>
      </c>
      <c r="P5979" s="18"/>
      <c r="Q5979" s="18"/>
      <c r="R5979" s="1"/>
      <c r="S5979" s="4"/>
      <c r="T5979" s="1"/>
    </row>
    <row r="5980" spans="1:20">
      <c r="A5980" s="5" t="s">
        <v>15714</v>
      </c>
      <c r="B5980" s="20"/>
      <c r="C5980" s="20"/>
      <c r="D5980" s="20"/>
      <c r="E5980" s="20"/>
      <c r="F5980" s="20"/>
      <c r="G5980" s="20">
        <v>1</v>
      </c>
      <c r="H5980" s="20"/>
      <c r="I5980" s="20"/>
      <c r="J5980" s="20"/>
      <c r="K5980" s="20"/>
      <c r="L5980" s="20"/>
      <c r="M5980" s="20"/>
      <c r="N5980" s="26" t="s">
        <v>17113</v>
      </c>
      <c r="O5980" s="26" t="s">
        <v>16028</v>
      </c>
      <c r="P5980" s="18"/>
      <c r="Q5980" s="18"/>
      <c r="R5980" s="1"/>
      <c r="S5980" s="4"/>
      <c r="T5980" s="1"/>
    </row>
    <row r="5981" spans="1:20">
      <c r="A5981" s="5" t="s">
        <v>15714</v>
      </c>
      <c r="B5981" s="20"/>
      <c r="C5981" s="20"/>
      <c r="D5981" s="20"/>
      <c r="E5981" s="20"/>
      <c r="F5981" s="20"/>
      <c r="G5981" s="20">
        <v>1</v>
      </c>
      <c r="H5981" s="20"/>
      <c r="I5981" s="20"/>
      <c r="J5981" s="20"/>
      <c r="K5981" s="20"/>
      <c r="L5981" s="20"/>
      <c r="M5981" s="20"/>
      <c r="N5981" s="26" t="s">
        <v>12856</v>
      </c>
      <c r="O5981" s="26" t="s">
        <v>17114</v>
      </c>
      <c r="P5981" s="18"/>
      <c r="Q5981" s="18"/>
      <c r="R5981" s="1"/>
      <c r="S5981" s="4"/>
      <c r="T5981" s="1"/>
    </row>
    <row r="5982" spans="1:20">
      <c r="A5982" s="5" t="s">
        <v>15714</v>
      </c>
      <c r="B5982" s="20"/>
      <c r="C5982" s="20"/>
      <c r="D5982" s="20"/>
      <c r="E5982" s="20"/>
      <c r="F5982" s="20"/>
      <c r="G5982" s="20">
        <v>1</v>
      </c>
      <c r="H5982" s="20"/>
      <c r="I5982" s="20"/>
      <c r="J5982" s="20"/>
      <c r="K5982" s="20"/>
      <c r="L5982" s="20"/>
      <c r="M5982" s="20"/>
      <c r="N5982" s="26" t="s">
        <v>1089</v>
      </c>
      <c r="O5982" s="26" t="s">
        <v>17115</v>
      </c>
      <c r="P5982" s="18"/>
      <c r="Q5982" s="18"/>
      <c r="R5982" s="1"/>
      <c r="S5982" s="4"/>
      <c r="T5982" s="1"/>
    </row>
    <row r="5983" spans="1:20">
      <c r="A5983" s="5" t="s">
        <v>15714</v>
      </c>
      <c r="B5983" s="20"/>
      <c r="C5983" s="20"/>
      <c r="D5983" s="20"/>
      <c r="E5983" s="20"/>
      <c r="F5983" s="20"/>
      <c r="G5983" s="20">
        <v>1</v>
      </c>
      <c r="H5983" s="20"/>
      <c r="I5983" s="20"/>
      <c r="J5983" s="20"/>
      <c r="K5983" s="20"/>
      <c r="L5983" s="20"/>
      <c r="M5983" s="20"/>
      <c r="N5983" s="26" t="s">
        <v>173</v>
      </c>
      <c r="O5983" s="26" t="s">
        <v>10884</v>
      </c>
      <c r="P5983" s="18"/>
      <c r="Q5983" s="18"/>
      <c r="R5983" s="1"/>
      <c r="S5983" s="4"/>
      <c r="T5983" s="1"/>
    </row>
    <row r="5984" spans="1:20">
      <c r="A5984" s="13" t="s">
        <v>15714</v>
      </c>
      <c r="B5984" s="20"/>
      <c r="C5984" s="20"/>
      <c r="D5984" s="20"/>
      <c r="E5984" s="20"/>
      <c r="F5984" s="20"/>
      <c r="G5984" s="20">
        <v>1</v>
      </c>
      <c r="H5984" s="20"/>
      <c r="I5984" s="20"/>
      <c r="J5984" s="20"/>
      <c r="K5984" s="20"/>
      <c r="L5984" s="20"/>
      <c r="M5984" s="20"/>
      <c r="N5984" s="26" t="s">
        <v>17116</v>
      </c>
      <c r="O5984" s="26" t="s">
        <v>16028</v>
      </c>
      <c r="P5984" s="18"/>
      <c r="Q5984" s="18"/>
      <c r="R5984" s="1"/>
      <c r="S5984" s="4"/>
      <c r="T5984" s="1"/>
    </row>
    <row r="5985" spans="1:20">
      <c r="A5985" s="5" t="s">
        <v>15714</v>
      </c>
      <c r="B5985" s="20"/>
      <c r="C5985" s="20"/>
      <c r="D5985" s="20"/>
      <c r="E5985" s="20"/>
      <c r="F5985" s="20"/>
      <c r="G5985" s="20">
        <v>1</v>
      </c>
      <c r="H5985" s="20"/>
      <c r="I5985" s="20"/>
      <c r="J5985" s="20"/>
      <c r="K5985" s="20"/>
      <c r="L5985" s="20"/>
      <c r="M5985" s="20"/>
      <c r="N5985" s="26" t="s">
        <v>30</v>
      </c>
      <c r="O5985" s="26" t="s">
        <v>17117</v>
      </c>
      <c r="P5985" s="18"/>
      <c r="Q5985" s="18"/>
      <c r="R5985" s="1"/>
      <c r="S5985" s="4"/>
      <c r="T5985" s="1"/>
    </row>
    <row r="5986" spans="1:20">
      <c r="A5986" s="5" t="s">
        <v>15714</v>
      </c>
      <c r="B5986" s="20"/>
      <c r="C5986" s="20"/>
      <c r="D5986" s="20"/>
      <c r="E5986" s="20"/>
      <c r="F5986" s="20"/>
      <c r="G5986" s="20">
        <v>1</v>
      </c>
      <c r="H5986" s="20"/>
      <c r="I5986" s="20"/>
      <c r="J5986" s="20"/>
      <c r="K5986" s="20"/>
      <c r="L5986" s="20"/>
      <c r="M5986" s="20"/>
      <c r="N5986" s="26" t="s">
        <v>0</v>
      </c>
      <c r="O5986" s="26" t="s">
        <v>17118</v>
      </c>
      <c r="P5986" s="18"/>
      <c r="Q5986" s="18"/>
      <c r="R5986" s="1"/>
      <c r="S5986" s="4"/>
      <c r="T5986" s="1"/>
    </row>
    <row r="5987" spans="1:20">
      <c r="A5987" s="5" t="s">
        <v>15714</v>
      </c>
      <c r="B5987" s="20"/>
      <c r="C5987" s="20"/>
      <c r="D5987" s="20"/>
      <c r="E5987" s="20"/>
      <c r="F5987" s="20"/>
      <c r="G5987" s="20">
        <v>1</v>
      </c>
      <c r="H5987" s="20"/>
      <c r="I5987" s="20"/>
      <c r="J5987" s="20"/>
      <c r="K5987" s="20"/>
      <c r="L5987" s="20"/>
      <c r="M5987" s="20"/>
      <c r="N5987" s="26" t="s">
        <v>0</v>
      </c>
      <c r="O5987" s="26" t="s">
        <v>354</v>
      </c>
      <c r="P5987" s="18"/>
      <c r="Q5987" s="18"/>
      <c r="R5987" s="1"/>
      <c r="S5987" s="4"/>
      <c r="T5987" s="1"/>
    </row>
    <row r="5988" spans="1:20">
      <c r="A5988" s="5" t="s">
        <v>15714</v>
      </c>
      <c r="B5988" s="20"/>
      <c r="C5988" s="20"/>
      <c r="D5988" s="20"/>
      <c r="E5988" s="20"/>
      <c r="F5988" s="20"/>
      <c r="G5988" s="20">
        <v>1</v>
      </c>
      <c r="H5988" s="20"/>
      <c r="I5988" s="20"/>
      <c r="J5988" s="20"/>
      <c r="K5988" s="20"/>
      <c r="L5988" s="20"/>
      <c r="M5988" s="20"/>
      <c r="N5988" s="26" t="s">
        <v>0</v>
      </c>
      <c r="O5988" s="26" t="s">
        <v>17119</v>
      </c>
      <c r="P5988" s="18"/>
      <c r="Q5988" s="18"/>
      <c r="R5988" s="1"/>
      <c r="S5988" s="4"/>
      <c r="T5988" s="1"/>
    </row>
    <row r="5989" spans="1:20">
      <c r="A5989" s="5" t="s">
        <v>15714</v>
      </c>
      <c r="B5989" s="20"/>
      <c r="C5989" s="20"/>
      <c r="D5989" s="20"/>
      <c r="E5989" s="20"/>
      <c r="F5989" s="20"/>
      <c r="G5989" s="20">
        <v>1</v>
      </c>
      <c r="H5989" s="20"/>
      <c r="I5989" s="20"/>
      <c r="J5989" s="20"/>
      <c r="K5989" s="20"/>
      <c r="L5989" s="20"/>
      <c r="M5989" s="20"/>
      <c r="N5989" s="26" t="s">
        <v>0</v>
      </c>
      <c r="O5989" s="26" t="s">
        <v>17120</v>
      </c>
      <c r="P5989" s="18"/>
      <c r="Q5989" s="18"/>
      <c r="R5989" s="1"/>
      <c r="S5989" s="4"/>
      <c r="T5989" s="1"/>
    </row>
    <row r="5990" spans="1:20">
      <c r="A5990" s="5" t="s">
        <v>15714</v>
      </c>
      <c r="B5990" s="20"/>
      <c r="C5990" s="20"/>
      <c r="D5990" s="20"/>
      <c r="E5990" s="20"/>
      <c r="F5990" s="20"/>
      <c r="G5990" s="20">
        <v>1</v>
      </c>
      <c r="H5990" s="20"/>
      <c r="I5990" s="20"/>
      <c r="J5990" s="20"/>
      <c r="K5990" s="20"/>
      <c r="L5990" s="20"/>
      <c r="M5990" s="20"/>
      <c r="N5990" s="26" t="s">
        <v>12915</v>
      </c>
      <c r="O5990" s="26" t="s">
        <v>17121</v>
      </c>
      <c r="P5990" s="18"/>
      <c r="Q5990" s="18"/>
      <c r="R5990" s="1"/>
      <c r="S5990" s="4"/>
      <c r="T5990" s="1"/>
    </row>
    <row r="5991" spans="1:20">
      <c r="A5991" s="5" t="s">
        <v>15714</v>
      </c>
      <c r="B5991" s="20"/>
      <c r="C5991" s="20"/>
      <c r="D5991" s="20"/>
      <c r="E5991" s="20"/>
      <c r="F5991" s="20"/>
      <c r="G5991" s="20">
        <v>1</v>
      </c>
      <c r="H5991" s="20"/>
      <c r="I5991" s="20"/>
      <c r="J5991" s="20"/>
      <c r="K5991" s="20"/>
      <c r="L5991" s="20"/>
      <c r="M5991" s="20"/>
      <c r="N5991" s="26" t="s">
        <v>230</v>
      </c>
      <c r="O5991" s="26" t="s">
        <v>17122</v>
      </c>
      <c r="P5991" s="18"/>
      <c r="Q5991" s="18"/>
      <c r="R5991" s="1"/>
      <c r="S5991" s="4"/>
      <c r="T5991" s="1"/>
    </row>
    <row r="5992" spans="1:20">
      <c r="A5992" s="5" t="s">
        <v>15714</v>
      </c>
      <c r="B5992" s="20"/>
      <c r="C5992" s="20"/>
      <c r="D5992" s="20"/>
      <c r="E5992" s="20"/>
      <c r="F5992" s="20"/>
      <c r="G5992" s="20">
        <v>1</v>
      </c>
      <c r="H5992" s="20"/>
      <c r="I5992" s="20"/>
      <c r="J5992" s="20"/>
      <c r="K5992" s="20"/>
      <c r="L5992" s="20"/>
      <c r="M5992" s="20"/>
      <c r="N5992" s="26" t="s">
        <v>3</v>
      </c>
      <c r="O5992" s="26" t="s">
        <v>17123</v>
      </c>
      <c r="P5992" s="18"/>
      <c r="Q5992" s="18"/>
      <c r="R5992" s="1"/>
      <c r="S5992" s="4"/>
      <c r="T5992" s="1"/>
    </row>
    <row r="5993" spans="1:20">
      <c r="A5993" s="5" t="s">
        <v>15714</v>
      </c>
      <c r="B5993" s="20"/>
      <c r="C5993" s="20"/>
      <c r="D5993" s="20"/>
      <c r="E5993" s="20"/>
      <c r="F5993" s="20"/>
      <c r="G5993" s="20">
        <v>1</v>
      </c>
      <c r="H5993" s="20"/>
      <c r="I5993" s="20"/>
      <c r="J5993" s="20"/>
      <c r="K5993" s="20"/>
      <c r="L5993" s="20"/>
      <c r="M5993" s="20"/>
      <c r="N5993" s="26" t="s">
        <v>3</v>
      </c>
      <c r="O5993" s="26" t="s">
        <v>17124</v>
      </c>
      <c r="P5993" s="18"/>
      <c r="Q5993" s="18"/>
      <c r="R5993" s="1"/>
      <c r="S5993" s="4"/>
      <c r="T5993" s="1"/>
    </row>
    <row r="5994" spans="1:20">
      <c r="A5994" s="5" t="s">
        <v>15714</v>
      </c>
      <c r="B5994" s="20"/>
      <c r="C5994" s="20"/>
      <c r="D5994" s="20"/>
      <c r="E5994" s="20"/>
      <c r="F5994" s="20"/>
      <c r="G5994" s="20">
        <v>1</v>
      </c>
      <c r="H5994" s="20"/>
      <c r="I5994" s="20"/>
      <c r="J5994" s="20"/>
      <c r="K5994" s="20"/>
      <c r="L5994" s="20"/>
      <c r="M5994" s="20"/>
      <c r="N5994" s="26" t="s">
        <v>11</v>
      </c>
      <c r="O5994" s="26" t="s">
        <v>8262</v>
      </c>
      <c r="P5994" s="18"/>
      <c r="Q5994" s="18"/>
      <c r="R5994" s="1"/>
      <c r="S5994" s="4"/>
      <c r="T5994" s="1"/>
    </row>
    <row r="5995" spans="1:20">
      <c r="A5995" s="5" t="s">
        <v>15714</v>
      </c>
      <c r="B5995" s="20"/>
      <c r="C5995" s="20"/>
      <c r="D5995" s="20"/>
      <c r="E5995" s="20"/>
      <c r="F5995" s="20"/>
      <c r="G5995" s="20">
        <v>1</v>
      </c>
      <c r="H5995" s="20"/>
      <c r="I5995" s="20"/>
      <c r="J5995" s="20"/>
      <c r="K5995" s="20"/>
      <c r="L5995" s="20"/>
      <c r="M5995" s="20"/>
      <c r="N5995" s="26" t="s">
        <v>209</v>
      </c>
      <c r="O5995" s="26" t="s">
        <v>17125</v>
      </c>
      <c r="P5995" s="18"/>
      <c r="Q5995" s="18"/>
      <c r="R5995" s="1"/>
      <c r="S5995" s="4"/>
      <c r="T5995" s="1"/>
    </row>
    <row r="5996" spans="1:20">
      <c r="A5996" s="5" t="s">
        <v>15714</v>
      </c>
      <c r="B5996" s="20"/>
      <c r="C5996" s="20"/>
      <c r="D5996" s="20"/>
      <c r="E5996" s="20"/>
      <c r="F5996" s="20"/>
      <c r="G5996" s="20">
        <v>1</v>
      </c>
      <c r="H5996" s="20"/>
      <c r="I5996" s="20"/>
      <c r="J5996" s="20"/>
      <c r="K5996" s="20"/>
      <c r="L5996" s="20"/>
      <c r="M5996" s="20"/>
      <c r="N5996" s="26" t="s">
        <v>2064</v>
      </c>
      <c r="O5996" s="26" t="s">
        <v>17126</v>
      </c>
      <c r="P5996" s="18"/>
      <c r="Q5996" s="18"/>
      <c r="R5996" s="1"/>
      <c r="S5996" s="4"/>
      <c r="T5996" s="1"/>
    </row>
    <row r="5997" spans="1:20">
      <c r="A5997" s="5" t="s">
        <v>15714</v>
      </c>
      <c r="B5997" s="20"/>
      <c r="C5997" s="20"/>
      <c r="D5997" s="20"/>
      <c r="E5997" s="20"/>
      <c r="F5997" s="20"/>
      <c r="G5997" s="20">
        <v>1</v>
      </c>
      <c r="H5997" s="20"/>
      <c r="I5997" s="20"/>
      <c r="J5997" s="20"/>
      <c r="K5997" s="20"/>
      <c r="L5997" s="20"/>
      <c r="M5997" s="20"/>
      <c r="N5997" s="26" t="s">
        <v>30</v>
      </c>
      <c r="O5997" s="26" t="s">
        <v>17127</v>
      </c>
      <c r="P5997" s="18"/>
      <c r="Q5997" s="18"/>
      <c r="R5997" s="1"/>
      <c r="S5997" s="4"/>
      <c r="T5997" s="1"/>
    </row>
    <row r="5998" spans="1:20">
      <c r="A5998" s="5" t="s">
        <v>15714</v>
      </c>
      <c r="B5998" s="20"/>
      <c r="C5998" s="20"/>
      <c r="D5998" s="20"/>
      <c r="E5998" s="20"/>
      <c r="F5998" s="20"/>
      <c r="G5998" s="20">
        <v>1</v>
      </c>
      <c r="H5998" s="20"/>
      <c r="I5998" s="20"/>
      <c r="J5998" s="20"/>
      <c r="K5998" s="20"/>
      <c r="L5998" s="20"/>
      <c r="M5998" s="20"/>
      <c r="N5998" s="26" t="s">
        <v>230</v>
      </c>
      <c r="O5998" s="26" t="s">
        <v>17128</v>
      </c>
      <c r="P5998" s="18"/>
      <c r="Q5998" s="18"/>
      <c r="R5998" s="1"/>
      <c r="S5998" s="4"/>
      <c r="T5998" s="1"/>
    </row>
    <row r="5999" spans="1:20">
      <c r="A5999" s="5" t="s">
        <v>15714</v>
      </c>
      <c r="B5999" s="20"/>
      <c r="C5999" s="20"/>
      <c r="D5999" s="20"/>
      <c r="E5999" s="20"/>
      <c r="F5999" s="20"/>
      <c r="G5999" s="20">
        <v>1</v>
      </c>
      <c r="H5999" s="20"/>
      <c r="I5999" s="20"/>
      <c r="J5999" s="20"/>
      <c r="K5999" s="20"/>
      <c r="L5999" s="20"/>
      <c r="M5999" s="20"/>
      <c r="N5999" s="26" t="s">
        <v>0</v>
      </c>
      <c r="O5999" s="26" t="s">
        <v>17129</v>
      </c>
      <c r="P5999" s="18"/>
      <c r="Q5999" s="18"/>
      <c r="R5999" s="1"/>
      <c r="S5999" s="4"/>
      <c r="T5999" s="1"/>
    </row>
    <row r="6000" spans="1:20">
      <c r="A6000" s="5" t="s">
        <v>15714</v>
      </c>
      <c r="B6000" s="20"/>
      <c r="C6000" s="20"/>
      <c r="D6000" s="20"/>
      <c r="E6000" s="20"/>
      <c r="F6000" s="20"/>
      <c r="G6000" s="20">
        <v>1</v>
      </c>
      <c r="H6000" s="20"/>
      <c r="I6000" s="20"/>
      <c r="J6000" s="20"/>
      <c r="K6000" s="20"/>
      <c r="L6000" s="20"/>
      <c r="M6000" s="20"/>
      <c r="N6000" s="26" t="s">
        <v>3</v>
      </c>
      <c r="O6000" s="26" t="s">
        <v>17130</v>
      </c>
      <c r="P6000" s="18"/>
      <c r="Q6000" s="18"/>
      <c r="R6000" s="1"/>
      <c r="S6000" s="4"/>
      <c r="T6000" s="1"/>
    </row>
    <row r="6001" spans="1:20">
      <c r="A6001" s="5" t="s">
        <v>15714</v>
      </c>
      <c r="B6001" s="20"/>
      <c r="C6001" s="20"/>
      <c r="D6001" s="20"/>
      <c r="E6001" s="20"/>
      <c r="F6001" s="20"/>
      <c r="G6001" s="20">
        <v>1</v>
      </c>
      <c r="H6001" s="20"/>
      <c r="I6001" s="20"/>
      <c r="J6001" s="20"/>
      <c r="K6001" s="20"/>
      <c r="L6001" s="20"/>
      <c r="M6001" s="20"/>
      <c r="N6001" s="26" t="s">
        <v>108</v>
      </c>
      <c r="O6001" s="26" t="s">
        <v>17131</v>
      </c>
      <c r="P6001" s="18"/>
      <c r="Q6001" s="18"/>
      <c r="R6001" s="1"/>
      <c r="S6001" s="4"/>
      <c r="T6001" s="1"/>
    </row>
    <row r="6002" spans="1:20">
      <c r="A6002" s="5" t="s">
        <v>15714</v>
      </c>
      <c r="B6002" s="20"/>
      <c r="C6002" s="20"/>
      <c r="D6002" s="20"/>
      <c r="E6002" s="20"/>
      <c r="F6002" s="20"/>
      <c r="G6002" s="20">
        <v>1</v>
      </c>
      <c r="H6002" s="20"/>
      <c r="I6002" s="20"/>
      <c r="J6002" s="20"/>
      <c r="K6002" s="20"/>
      <c r="L6002" s="20"/>
      <c r="M6002" s="20"/>
      <c r="N6002" s="26" t="s">
        <v>30</v>
      </c>
      <c r="O6002" s="26" t="s">
        <v>17132</v>
      </c>
      <c r="P6002" s="18"/>
      <c r="Q6002" s="18"/>
      <c r="R6002" s="1"/>
      <c r="S6002" s="4"/>
      <c r="T6002" s="1"/>
    </row>
    <row r="6003" spans="1:20">
      <c r="A6003" s="5" t="s">
        <v>15714</v>
      </c>
      <c r="B6003" s="20"/>
      <c r="C6003" s="20"/>
      <c r="D6003" s="20"/>
      <c r="E6003" s="20"/>
      <c r="F6003" s="20"/>
      <c r="G6003" s="20">
        <v>1</v>
      </c>
      <c r="H6003" s="20"/>
      <c r="I6003" s="20"/>
      <c r="J6003" s="20"/>
      <c r="K6003" s="20"/>
      <c r="L6003" s="20"/>
      <c r="M6003" s="20"/>
      <c r="N6003" s="26" t="s">
        <v>259</v>
      </c>
      <c r="O6003" s="26" t="s">
        <v>17133</v>
      </c>
      <c r="P6003" s="18"/>
      <c r="Q6003" s="18"/>
      <c r="R6003" s="1"/>
      <c r="S6003" s="4"/>
      <c r="T6003" s="1"/>
    </row>
    <row r="6004" spans="1:20">
      <c r="A6004" s="5" t="s">
        <v>15714</v>
      </c>
      <c r="B6004" s="20"/>
      <c r="C6004" s="20"/>
      <c r="D6004" s="20"/>
      <c r="E6004" s="20"/>
      <c r="F6004" s="20"/>
      <c r="G6004" s="20">
        <v>1</v>
      </c>
      <c r="H6004" s="20"/>
      <c r="I6004" s="20"/>
      <c r="J6004" s="20"/>
      <c r="K6004" s="20"/>
      <c r="L6004" s="20"/>
      <c r="M6004" s="20"/>
      <c r="N6004" s="26" t="s">
        <v>173</v>
      </c>
      <c r="O6004" s="26" t="s">
        <v>17134</v>
      </c>
      <c r="P6004" s="18"/>
      <c r="Q6004" s="18"/>
      <c r="R6004" s="1"/>
      <c r="S6004" s="4"/>
      <c r="T6004" s="1"/>
    </row>
    <row r="6005" spans="1:20">
      <c r="A6005" s="5" t="s">
        <v>15714</v>
      </c>
      <c r="B6005" s="20"/>
      <c r="C6005" s="20"/>
      <c r="D6005" s="20"/>
      <c r="E6005" s="20"/>
      <c r="F6005" s="20"/>
      <c r="G6005" s="20">
        <v>1</v>
      </c>
      <c r="H6005" s="20"/>
      <c r="I6005" s="20"/>
      <c r="J6005" s="20"/>
      <c r="K6005" s="20"/>
      <c r="L6005" s="20"/>
      <c r="M6005" s="20"/>
      <c r="N6005" s="26" t="s">
        <v>0</v>
      </c>
      <c r="O6005" s="26" t="s">
        <v>17135</v>
      </c>
      <c r="P6005" s="18"/>
      <c r="Q6005" s="18"/>
      <c r="R6005" s="1"/>
      <c r="S6005" s="4"/>
      <c r="T6005" s="1"/>
    </row>
    <row r="6006" spans="1:20">
      <c r="A6006" s="5" t="s">
        <v>15714</v>
      </c>
      <c r="B6006" s="20"/>
      <c r="C6006" s="20"/>
      <c r="D6006" s="20"/>
      <c r="E6006" s="20"/>
      <c r="F6006" s="20"/>
      <c r="G6006" s="20">
        <v>1</v>
      </c>
      <c r="H6006" s="20"/>
      <c r="I6006" s="20"/>
      <c r="J6006" s="20"/>
      <c r="K6006" s="20"/>
      <c r="L6006" s="20"/>
      <c r="M6006" s="20"/>
      <c r="N6006" s="26" t="s">
        <v>16707</v>
      </c>
      <c r="O6006" s="26" t="s">
        <v>16028</v>
      </c>
      <c r="P6006" s="18"/>
      <c r="Q6006" s="18"/>
      <c r="R6006" s="1"/>
      <c r="S6006" s="4"/>
      <c r="T6006" s="1"/>
    </row>
    <row r="6007" spans="1:20">
      <c r="A6007" s="5" t="s">
        <v>15714</v>
      </c>
      <c r="B6007" s="20"/>
      <c r="C6007" s="20"/>
      <c r="D6007" s="20"/>
      <c r="E6007" s="20"/>
      <c r="F6007" s="20"/>
      <c r="G6007" s="20">
        <v>1</v>
      </c>
      <c r="H6007" s="20"/>
      <c r="I6007" s="20"/>
      <c r="J6007" s="20"/>
      <c r="K6007" s="20"/>
      <c r="L6007" s="20"/>
      <c r="M6007" s="20"/>
      <c r="N6007" s="26" t="s">
        <v>17136</v>
      </c>
      <c r="O6007" s="26" t="s">
        <v>17137</v>
      </c>
      <c r="P6007" s="18"/>
      <c r="Q6007" s="18"/>
      <c r="R6007" s="1"/>
      <c r="S6007" s="4"/>
      <c r="T6007" s="1"/>
    </row>
    <row r="6008" spans="1:20">
      <c r="A6008" s="5" t="s">
        <v>15714</v>
      </c>
      <c r="B6008" s="20"/>
      <c r="C6008" s="20"/>
      <c r="D6008" s="20"/>
      <c r="E6008" s="20"/>
      <c r="F6008" s="20"/>
      <c r="G6008" s="20">
        <v>1</v>
      </c>
      <c r="H6008" s="20"/>
      <c r="I6008" s="20"/>
      <c r="J6008" s="20"/>
      <c r="K6008" s="20"/>
      <c r="L6008" s="20"/>
      <c r="M6008" s="20"/>
      <c r="N6008" s="26" t="s">
        <v>15</v>
      </c>
      <c r="O6008" s="26" t="s">
        <v>17138</v>
      </c>
      <c r="P6008" s="18"/>
      <c r="Q6008" s="18"/>
      <c r="R6008" s="1"/>
      <c r="S6008" s="4"/>
      <c r="T6008" s="1"/>
    </row>
    <row r="6009" spans="1:20">
      <c r="A6009" s="5" t="s">
        <v>15714</v>
      </c>
      <c r="B6009" s="20"/>
      <c r="C6009" s="20"/>
      <c r="D6009" s="20"/>
      <c r="E6009" s="20"/>
      <c r="F6009" s="20"/>
      <c r="G6009" s="20">
        <v>1</v>
      </c>
      <c r="H6009" s="20"/>
      <c r="I6009" s="20"/>
      <c r="J6009" s="20"/>
      <c r="K6009" s="20"/>
      <c r="L6009" s="20"/>
      <c r="M6009" s="20"/>
      <c r="N6009" s="26" t="s">
        <v>14308</v>
      </c>
      <c r="O6009" s="26" t="s">
        <v>16028</v>
      </c>
      <c r="P6009" s="18"/>
      <c r="Q6009" s="18"/>
      <c r="R6009" s="1"/>
      <c r="S6009" s="4"/>
      <c r="T6009" s="1"/>
    </row>
    <row r="6010" spans="1:20">
      <c r="A6010" s="5" t="s">
        <v>15714</v>
      </c>
      <c r="B6010" s="20"/>
      <c r="C6010" s="20"/>
      <c r="D6010" s="20"/>
      <c r="E6010" s="20"/>
      <c r="F6010" s="20"/>
      <c r="G6010" s="20">
        <v>1</v>
      </c>
      <c r="H6010" s="20"/>
      <c r="I6010" s="20"/>
      <c r="J6010" s="20"/>
      <c r="K6010" s="20"/>
      <c r="L6010" s="20"/>
      <c r="M6010" s="20"/>
      <c r="N6010" s="26" t="s">
        <v>1158</v>
      </c>
      <c r="O6010" s="26" t="s">
        <v>17139</v>
      </c>
      <c r="P6010" s="18"/>
      <c r="Q6010" s="18"/>
      <c r="R6010" s="1"/>
      <c r="S6010" s="4"/>
      <c r="T6010" s="1"/>
    </row>
    <row r="6011" spans="1:20">
      <c r="A6011" s="5" t="s">
        <v>15714</v>
      </c>
      <c r="B6011" s="20"/>
      <c r="C6011" s="20"/>
      <c r="D6011" s="20"/>
      <c r="E6011" s="20"/>
      <c r="F6011" s="20"/>
      <c r="G6011" s="20">
        <v>1</v>
      </c>
      <c r="H6011" s="20"/>
      <c r="I6011" s="20"/>
      <c r="J6011" s="20"/>
      <c r="K6011" s="20"/>
      <c r="L6011" s="20"/>
      <c r="M6011" s="20"/>
      <c r="N6011" s="26" t="s">
        <v>12909</v>
      </c>
      <c r="O6011" s="26" t="s">
        <v>17140</v>
      </c>
      <c r="P6011" s="18"/>
      <c r="Q6011" s="18"/>
      <c r="R6011" s="1"/>
      <c r="S6011" s="4"/>
      <c r="T6011" s="1"/>
    </row>
    <row r="6012" spans="1:20">
      <c r="A6012" s="5" t="s">
        <v>15714</v>
      </c>
      <c r="B6012" s="20"/>
      <c r="C6012" s="20"/>
      <c r="D6012" s="20"/>
      <c r="E6012" s="20"/>
      <c r="F6012" s="20"/>
      <c r="G6012" s="20">
        <v>1</v>
      </c>
      <c r="H6012" s="20"/>
      <c r="I6012" s="20"/>
      <c r="J6012" s="20"/>
      <c r="K6012" s="20"/>
      <c r="L6012" s="20"/>
      <c r="M6012" s="20"/>
      <c r="N6012" s="26" t="s">
        <v>384</v>
      </c>
      <c r="O6012" s="26" t="s">
        <v>17141</v>
      </c>
      <c r="P6012" s="18"/>
      <c r="Q6012" s="18"/>
      <c r="R6012" s="1"/>
      <c r="S6012" s="4"/>
      <c r="T6012" s="1"/>
    </row>
    <row r="6013" spans="1:20">
      <c r="A6013" s="5" t="s">
        <v>15714</v>
      </c>
      <c r="B6013" s="20"/>
      <c r="C6013" s="20"/>
      <c r="D6013" s="20"/>
      <c r="E6013" s="20"/>
      <c r="F6013" s="20"/>
      <c r="G6013" s="20">
        <v>1</v>
      </c>
      <c r="H6013" s="20"/>
      <c r="I6013" s="20"/>
      <c r="J6013" s="20"/>
      <c r="K6013" s="20"/>
      <c r="L6013" s="20"/>
      <c r="M6013" s="20"/>
      <c r="N6013" s="26" t="s">
        <v>0</v>
      </c>
      <c r="O6013" s="26" t="s">
        <v>17142</v>
      </c>
      <c r="P6013" s="18"/>
      <c r="Q6013" s="18"/>
      <c r="R6013" s="1"/>
      <c r="S6013" s="4"/>
      <c r="T6013" s="1"/>
    </row>
    <row r="6014" spans="1:20">
      <c r="A6014" s="5" t="s">
        <v>15714</v>
      </c>
      <c r="B6014" s="20"/>
      <c r="C6014" s="20"/>
      <c r="D6014" s="20"/>
      <c r="E6014" s="20"/>
      <c r="F6014" s="20"/>
      <c r="G6014" s="20">
        <v>1</v>
      </c>
      <c r="H6014" s="20"/>
      <c r="I6014" s="20"/>
      <c r="J6014" s="20"/>
      <c r="K6014" s="20"/>
      <c r="L6014" s="20"/>
      <c r="M6014" s="20"/>
      <c r="N6014" s="26" t="s">
        <v>0</v>
      </c>
      <c r="O6014" s="26" t="s">
        <v>17143</v>
      </c>
      <c r="P6014" s="18"/>
      <c r="Q6014" s="18"/>
      <c r="R6014" s="1"/>
      <c r="S6014" s="4"/>
      <c r="T6014" s="1"/>
    </row>
    <row r="6015" spans="1:20">
      <c r="A6015" s="5" t="s">
        <v>15714</v>
      </c>
      <c r="B6015" s="20"/>
      <c r="C6015" s="20"/>
      <c r="D6015" s="20"/>
      <c r="E6015" s="20"/>
      <c r="F6015" s="20"/>
      <c r="G6015" s="20">
        <v>1</v>
      </c>
      <c r="H6015" s="20"/>
      <c r="I6015" s="20"/>
      <c r="J6015" s="20"/>
      <c r="K6015" s="20"/>
      <c r="L6015" s="20"/>
      <c r="M6015" s="20"/>
      <c r="N6015" s="26" t="s">
        <v>492</v>
      </c>
      <c r="O6015" s="26" t="s">
        <v>17144</v>
      </c>
      <c r="P6015" s="18"/>
      <c r="Q6015" s="18"/>
      <c r="R6015" s="1"/>
      <c r="S6015" s="4"/>
      <c r="T6015" s="1"/>
    </row>
    <row r="6016" spans="1:20">
      <c r="A6016" s="5" t="s">
        <v>15714</v>
      </c>
      <c r="B6016" s="20"/>
      <c r="C6016" s="20"/>
      <c r="D6016" s="20"/>
      <c r="E6016" s="20"/>
      <c r="F6016" s="20"/>
      <c r="G6016" s="20">
        <v>1</v>
      </c>
      <c r="H6016" s="20"/>
      <c r="I6016" s="20"/>
      <c r="J6016" s="20"/>
      <c r="K6016" s="20"/>
      <c r="L6016" s="20"/>
      <c r="M6016" s="20"/>
      <c r="N6016" s="26" t="s">
        <v>0</v>
      </c>
      <c r="O6016" s="26" t="s">
        <v>17145</v>
      </c>
      <c r="P6016" s="18"/>
      <c r="Q6016" s="18"/>
      <c r="R6016" s="1"/>
      <c r="S6016" s="4"/>
      <c r="T6016" s="1"/>
    </row>
    <row r="6017" spans="1:20">
      <c r="A6017" s="5" t="s">
        <v>15714</v>
      </c>
      <c r="B6017" s="20"/>
      <c r="C6017" s="20"/>
      <c r="D6017" s="20"/>
      <c r="E6017" s="20"/>
      <c r="F6017" s="20"/>
      <c r="G6017" s="20">
        <v>1</v>
      </c>
      <c r="H6017" s="20"/>
      <c r="I6017" s="20"/>
      <c r="J6017" s="20"/>
      <c r="K6017" s="20"/>
      <c r="L6017" s="20"/>
      <c r="M6017" s="20"/>
      <c r="N6017" s="26" t="s">
        <v>12915</v>
      </c>
      <c r="O6017" s="26" t="s">
        <v>17121</v>
      </c>
      <c r="P6017" s="18"/>
      <c r="Q6017" s="18"/>
      <c r="R6017" s="1"/>
      <c r="S6017" s="4"/>
      <c r="T6017" s="1"/>
    </row>
    <row r="6018" spans="1:20">
      <c r="A6018" s="5" t="s">
        <v>15714</v>
      </c>
      <c r="B6018" s="20"/>
      <c r="C6018" s="20"/>
      <c r="D6018" s="20"/>
      <c r="E6018" s="20"/>
      <c r="F6018" s="20"/>
      <c r="G6018" s="20">
        <v>1</v>
      </c>
      <c r="H6018" s="20"/>
      <c r="I6018" s="20"/>
      <c r="J6018" s="20"/>
      <c r="K6018" s="20"/>
      <c r="L6018" s="20"/>
      <c r="M6018" s="20"/>
      <c r="N6018" s="26" t="s">
        <v>11859</v>
      </c>
      <c r="O6018" s="26" t="s">
        <v>17146</v>
      </c>
      <c r="P6018" s="18"/>
      <c r="Q6018" s="18"/>
      <c r="R6018" s="1"/>
      <c r="S6018" s="4"/>
      <c r="T6018" s="1"/>
    </row>
    <row r="6019" spans="1:20">
      <c r="A6019" s="5" t="s">
        <v>15714</v>
      </c>
      <c r="B6019" s="20"/>
      <c r="C6019" s="20"/>
      <c r="D6019" s="20"/>
      <c r="E6019" s="20"/>
      <c r="F6019" s="20"/>
      <c r="G6019" s="20">
        <v>1</v>
      </c>
      <c r="H6019" s="20"/>
      <c r="I6019" s="20"/>
      <c r="J6019" s="20"/>
      <c r="K6019" s="20"/>
      <c r="L6019" s="20"/>
      <c r="M6019" s="20"/>
      <c r="N6019" s="26" t="s">
        <v>27</v>
      </c>
      <c r="O6019" s="26" t="s">
        <v>17147</v>
      </c>
      <c r="P6019" s="18"/>
      <c r="Q6019" s="18"/>
      <c r="R6019" s="1"/>
      <c r="S6019" s="4"/>
      <c r="T6019" s="1"/>
    </row>
    <row r="6020" spans="1:20">
      <c r="A6020" s="5" t="s">
        <v>15714</v>
      </c>
      <c r="B6020" s="20"/>
      <c r="C6020" s="20"/>
      <c r="D6020" s="20"/>
      <c r="E6020" s="20"/>
      <c r="F6020" s="20"/>
      <c r="G6020" s="20">
        <v>1</v>
      </c>
      <c r="H6020" s="20"/>
      <c r="I6020" s="20"/>
      <c r="J6020" s="20"/>
      <c r="K6020" s="20"/>
      <c r="L6020" s="20"/>
      <c r="M6020" s="20"/>
      <c r="N6020" s="26" t="s">
        <v>2325</v>
      </c>
      <c r="O6020" s="26" t="s">
        <v>17148</v>
      </c>
      <c r="P6020" s="18"/>
      <c r="Q6020" s="18"/>
      <c r="R6020" s="1"/>
      <c r="S6020" s="4"/>
      <c r="T6020" s="1"/>
    </row>
    <row r="6021" spans="1:20">
      <c r="A6021" s="5" t="s">
        <v>15714</v>
      </c>
      <c r="B6021" s="20"/>
      <c r="C6021" s="20"/>
      <c r="D6021" s="20"/>
      <c r="E6021" s="20"/>
      <c r="F6021" s="20"/>
      <c r="G6021" s="20">
        <v>1</v>
      </c>
      <c r="H6021" s="20"/>
      <c r="I6021" s="20"/>
      <c r="J6021" s="20"/>
      <c r="K6021" s="20"/>
      <c r="L6021" s="20"/>
      <c r="M6021" s="20"/>
      <c r="N6021" s="26" t="s">
        <v>16084</v>
      </c>
      <c r="O6021" s="26" t="s">
        <v>16028</v>
      </c>
      <c r="P6021" s="18"/>
      <c r="Q6021" s="18"/>
      <c r="R6021" s="1"/>
      <c r="S6021" s="4"/>
      <c r="T6021" s="1"/>
    </row>
    <row r="6022" spans="1:20">
      <c r="A6022" s="5" t="s">
        <v>15714</v>
      </c>
      <c r="B6022" s="20"/>
      <c r="C6022" s="20"/>
      <c r="D6022" s="20"/>
      <c r="E6022" s="20"/>
      <c r="F6022" s="20"/>
      <c r="G6022" s="20">
        <v>1</v>
      </c>
      <c r="H6022" s="20"/>
      <c r="I6022" s="20"/>
      <c r="J6022" s="20"/>
      <c r="K6022" s="20"/>
      <c r="L6022" s="20"/>
      <c r="M6022" s="20"/>
      <c r="N6022" s="26" t="s">
        <v>16239</v>
      </c>
      <c r="O6022" s="26" t="s">
        <v>17149</v>
      </c>
      <c r="P6022" s="18"/>
      <c r="Q6022" s="18"/>
      <c r="R6022" s="1"/>
      <c r="S6022" s="4"/>
      <c r="T6022" s="1"/>
    </row>
    <row r="6023" spans="1:20">
      <c r="A6023" s="5" t="s">
        <v>15714</v>
      </c>
      <c r="B6023" s="20"/>
      <c r="C6023" s="20"/>
      <c r="D6023" s="20"/>
      <c r="E6023" s="20"/>
      <c r="F6023" s="20"/>
      <c r="G6023" s="20">
        <v>1</v>
      </c>
      <c r="H6023" s="20"/>
      <c r="I6023" s="20"/>
      <c r="J6023" s="20"/>
      <c r="K6023" s="20"/>
      <c r="L6023" s="20"/>
      <c r="M6023" s="20"/>
      <c r="N6023" s="26" t="s">
        <v>121</v>
      </c>
      <c r="O6023" s="26" t="s">
        <v>17150</v>
      </c>
      <c r="P6023" s="18"/>
      <c r="Q6023" s="18"/>
      <c r="R6023" s="1"/>
      <c r="S6023" s="4"/>
      <c r="T6023" s="1"/>
    </row>
    <row r="6024" spans="1:20">
      <c r="A6024" s="5" t="s">
        <v>15714</v>
      </c>
      <c r="B6024" s="20"/>
      <c r="C6024" s="20"/>
      <c r="D6024" s="20"/>
      <c r="E6024" s="20"/>
      <c r="F6024" s="20"/>
      <c r="G6024" s="20">
        <v>1</v>
      </c>
      <c r="H6024" s="20"/>
      <c r="I6024" s="20"/>
      <c r="J6024" s="20"/>
      <c r="K6024" s="20"/>
      <c r="L6024" s="20"/>
      <c r="M6024" s="20"/>
      <c r="N6024" s="26" t="s">
        <v>508</v>
      </c>
      <c r="O6024" s="26" t="s">
        <v>17151</v>
      </c>
      <c r="P6024" s="18"/>
      <c r="Q6024" s="18"/>
      <c r="R6024" s="1"/>
      <c r="S6024" s="4"/>
      <c r="T6024" s="1"/>
    </row>
    <row r="6025" spans="1:20">
      <c r="A6025" s="5" t="s">
        <v>15714</v>
      </c>
      <c r="B6025" s="20"/>
      <c r="C6025" s="20"/>
      <c r="D6025" s="20"/>
      <c r="E6025" s="20"/>
      <c r="F6025" s="20"/>
      <c r="G6025" s="20">
        <v>1</v>
      </c>
      <c r="H6025" s="20"/>
      <c r="I6025" s="20"/>
      <c r="J6025" s="20"/>
      <c r="K6025" s="20"/>
      <c r="L6025" s="20"/>
      <c r="M6025" s="20"/>
      <c r="N6025" s="26" t="s">
        <v>919</v>
      </c>
      <c r="O6025" s="26" t="s">
        <v>17152</v>
      </c>
      <c r="P6025" s="18"/>
      <c r="Q6025" s="18"/>
      <c r="R6025" s="1"/>
      <c r="S6025" s="4"/>
      <c r="T6025" s="1"/>
    </row>
    <row r="6026" spans="1:20">
      <c r="A6026" s="5" t="s">
        <v>15714</v>
      </c>
      <c r="B6026" s="20"/>
      <c r="C6026" s="20"/>
      <c r="D6026" s="20"/>
      <c r="E6026" s="20"/>
      <c r="F6026" s="20"/>
      <c r="G6026" s="20">
        <v>1</v>
      </c>
      <c r="H6026" s="20"/>
      <c r="I6026" s="20"/>
      <c r="J6026" s="20"/>
      <c r="K6026" s="20"/>
      <c r="L6026" s="20"/>
      <c r="M6026" s="20"/>
      <c r="N6026" s="26" t="s">
        <v>16318</v>
      </c>
      <c r="O6026" s="26" t="s">
        <v>17153</v>
      </c>
      <c r="P6026" s="18"/>
      <c r="Q6026" s="18"/>
      <c r="R6026" s="1"/>
      <c r="S6026" s="4"/>
      <c r="T6026" s="1"/>
    </row>
    <row r="6027" spans="1:20">
      <c r="A6027" s="5" t="s">
        <v>15714</v>
      </c>
      <c r="B6027" s="20"/>
      <c r="C6027" s="20"/>
      <c r="D6027" s="20"/>
      <c r="E6027" s="20"/>
      <c r="F6027" s="20"/>
      <c r="G6027" s="20">
        <v>1</v>
      </c>
      <c r="H6027" s="20"/>
      <c r="I6027" s="20"/>
      <c r="J6027" s="20"/>
      <c r="K6027" s="20"/>
      <c r="L6027" s="20"/>
      <c r="M6027" s="20"/>
      <c r="N6027" s="26" t="s">
        <v>14328</v>
      </c>
      <c r="O6027" s="26" t="s">
        <v>17154</v>
      </c>
      <c r="P6027" s="18"/>
      <c r="Q6027" s="18"/>
      <c r="R6027" s="1"/>
      <c r="S6027" s="4"/>
      <c r="T6027" s="1"/>
    </row>
    <row r="6028" spans="1:20">
      <c r="A6028" s="5" t="s">
        <v>15714</v>
      </c>
      <c r="B6028" s="20"/>
      <c r="C6028" s="20"/>
      <c r="D6028" s="20"/>
      <c r="E6028" s="20"/>
      <c r="F6028" s="20"/>
      <c r="G6028" s="20">
        <v>1</v>
      </c>
      <c r="H6028" s="20"/>
      <c r="I6028" s="20"/>
      <c r="J6028" s="20"/>
      <c r="K6028" s="20"/>
      <c r="L6028" s="20"/>
      <c r="M6028" s="20"/>
      <c r="N6028" s="26" t="s">
        <v>18</v>
      </c>
      <c r="O6028" s="26" t="s">
        <v>11782</v>
      </c>
      <c r="P6028" s="18"/>
      <c r="Q6028" s="18"/>
      <c r="R6028" s="1"/>
      <c r="S6028" s="4"/>
      <c r="T6028" s="1"/>
    </row>
    <row r="6029" spans="1:20">
      <c r="A6029" s="5" t="s">
        <v>15714</v>
      </c>
      <c r="B6029" s="20"/>
      <c r="C6029" s="20"/>
      <c r="D6029" s="20"/>
      <c r="E6029" s="20"/>
      <c r="F6029" s="20"/>
      <c r="G6029" s="20">
        <v>1</v>
      </c>
      <c r="H6029" s="20"/>
      <c r="I6029" s="20"/>
      <c r="J6029" s="20"/>
      <c r="K6029" s="20"/>
      <c r="L6029" s="20"/>
      <c r="M6029" s="20"/>
      <c r="N6029" s="26" t="s">
        <v>14329</v>
      </c>
      <c r="O6029" s="26" t="s">
        <v>17155</v>
      </c>
      <c r="P6029" s="18"/>
      <c r="Q6029" s="18"/>
      <c r="R6029" s="1"/>
      <c r="S6029" s="4"/>
      <c r="T6029" s="1"/>
    </row>
    <row r="6030" spans="1:20">
      <c r="A6030" s="5" t="s">
        <v>15714</v>
      </c>
      <c r="B6030" s="20"/>
      <c r="C6030" s="20"/>
      <c r="D6030" s="20"/>
      <c r="E6030" s="20"/>
      <c r="F6030" s="20"/>
      <c r="G6030" s="20">
        <v>1</v>
      </c>
      <c r="H6030" s="20"/>
      <c r="I6030" s="20"/>
      <c r="J6030" s="20"/>
      <c r="K6030" s="20"/>
      <c r="L6030" s="20"/>
      <c r="M6030" s="20"/>
      <c r="N6030" s="26" t="s">
        <v>230</v>
      </c>
      <c r="O6030" s="26" t="s">
        <v>8776</v>
      </c>
      <c r="P6030" s="18"/>
      <c r="Q6030" s="18"/>
      <c r="R6030" s="1"/>
      <c r="S6030" s="4"/>
      <c r="T6030" s="1"/>
    </row>
    <row r="6031" spans="1:20">
      <c r="A6031" s="5" t="s">
        <v>15714</v>
      </c>
      <c r="B6031" s="20"/>
      <c r="C6031" s="20"/>
      <c r="D6031" s="20"/>
      <c r="E6031" s="20"/>
      <c r="F6031" s="20"/>
      <c r="G6031" s="20">
        <v>1</v>
      </c>
      <c r="H6031" s="20"/>
      <c r="I6031" s="20"/>
      <c r="J6031" s="20"/>
      <c r="K6031" s="20"/>
      <c r="L6031" s="20"/>
      <c r="M6031" s="20"/>
      <c r="N6031" s="26" t="s">
        <v>382</v>
      </c>
      <c r="O6031" s="26" t="s">
        <v>17156</v>
      </c>
      <c r="P6031" s="18"/>
      <c r="Q6031" s="18"/>
      <c r="R6031" s="1"/>
      <c r="S6031" s="4"/>
      <c r="T6031" s="1"/>
    </row>
    <row r="6032" spans="1:20">
      <c r="A6032" s="5" t="s">
        <v>15714</v>
      </c>
      <c r="B6032" s="20"/>
      <c r="C6032" s="20"/>
      <c r="D6032" s="20"/>
      <c r="E6032" s="20"/>
      <c r="F6032" s="20"/>
      <c r="G6032" s="20">
        <v>1</v>
      </c>
      <c r="H6032" s="20"/>
      <c r="I6032" s="20"/>
      <c r="J6032" s="20"/>
      <c r="K6032" s="20"/>
      <c r="L6032" s="20"/>
      <c r="M6032" s="20"/>
      <c r="N6032" s="26" t="s">
        <v>492</v>
      </c>
      <c r="O6032" s="26" t="s">
        <v>17157</v>
      </c>
      <c r="P6032" s="18"/>
      <c r="Q6032" s="18"/>
      <c r="R6032" s="1"/>
      <c r="S6032" s="4"/>
      <c r="T6032" s="1"/>
    </row>
    <row r="6033" spans="1:20">
      <c r="A6033" s="5" t="s">
        <v>15714</v>
      </c>
      <c r="B6033" s="20"/>
      <c r="C6033" s="20"/>
      <c r="D6033" s="20"/>
      <c r="E6033" s="20"/>
      <c r="F6033" s="20"/>
      <c r="G6033" s="20">
        <v>1</v>
      </c>
      <c r="H6033" s="20"/>
      <c r="I6033" s="20"/>
      <c r="J6033" s="20"/>
      <c r="K6033" s="20"/>
      <c r="L6033" s="20"/>
      <c r="M6033" s="20"/>
      <c r="N6033" s="26" t="s">
        <v>11863</v>
      </c>
      <c r="O6033" s="26" t="s">
        <v>17158</v>
      </c>
      <c r="P6033" s="18"/>
      <c r="Q6033" s="18"/>
      <c r="R6033" s="1"/>
      <c r="S6033" s="4"/>
      <c r="T6033" s="1"/>
    </row>
    <row r="6034" spans="1:20">
      <c r="A6034" s="5" t="s">
        <v>15714</v>
      </c>
      <c r="B6034" s="20"/>
      <c r="C6034" s="20"/>
      <c r="D6034" s="20"/>
      <c r="E6034" s="20"/>
      <c r="F6034" s="20"/>
      <c r="G6034" s="20">
        <v>1</v>
      </c>
      <c r="H6034" s="20"/>
      <c r="I6034" s="20"/>
      <c r="J6034" s="20"/>
      <c r="K6034" s="20"/>
      <c r="L6034" s="20"/>
      <c r="M6034" s="20"/>
      <c r="N6034" s="26" t="s">
        <v>12938</v>
      </c>
      <c r="O6034" s="26" t="s">
        <v>17159</v>
      </c>
      <c r="P6034" s="18"/>
      <c r="Q6034" s="18"/>
      <c r="R6034" s="1"/>
      <c r="S6034" s="4"/>
      <c r="T6034" s="1"/>
    </row>
    <row r="6035" spans="1:20">
      <c r="A6035" s="5" t="s">
        <v>15714</v>
      </c>
      <c r="B6035" s="20"/>
      <c r="C6035" s="20"/>
      <c r="D6035" s="20"/>
      <c r="E6035" s="20"/>
      <c r="F6035" s="20"/>
      <c r="G6035" s="20">
        <v>1</v>
      </c>
      <c r="H6035" s="20"/>
      <c r="I6035" s="20"/>
      <c r="J6035" s="20"/>
      <c r="K6035" s="20"/>
      <c r="L6035" s="20"/>
      <c r="M6035" s="20"/>
      <c r="N6035" s="26" t="s">
        <v>0</v>
      </c>
      <c r="O6035" s="26" t="s">
        <v>17160</v>
      </c>
      <c r="P6035" s="18"/>
      <c r="Q6035" s="18"/>
      <c r="R6035" s="1"/>
      <c r="S6035" s="4"/>
      <c r="T6035" s="1"/>
    </row>
    <row r="6036" spans="1:20">
      <c r="A6036" s="5" t="s">
        <v>15714</v>
      </c>
      <c r="B6036" s="20"/>
      <c r="C6036" s="20"/>
      <c r="D6036" s="20"/>
      <c r="E6036" s="20"/>
      <c r="F6036" s="20"/>
      <c r="G6036" s="20">
        <v>1</v>
      </c>
      <c r="H6036" s="20"/>
      <c r="I6036" s="20"/>
      <c r="J6036" s="20"/>
      <c r="K6036" s="20"/>
      <c r="L6036" s="20"/>
      <c r="M6036" s="20"/>
      <c r="N6036" s="26" t="s">
        <v>9</v>
      </c>
      <c r="O6036" s="26" t="s">
        <v>13109</v>
      </c>
      <c r="P6036" s="18"/>
      <c r="Q6036" s="18"/>
      <c r="R6036" s="1"/>
      <c r="S6036" s="4"/>
      <c r="T6036" s="1"/>
    </row>
    <row r="6037" spans="1:20">
      <c r="A6037" s="5" t="s">
        <v>15714</v>
      </c>
      <c r="B6037" s="20"/>
      <c r="C6037" s="20"/>
      <c r="D6037" s="20"/>
      <c r="E6037" s="20"/>
      <c r="F6037" s="20"/>
      <c r="G6037" s="20">
        <v>1</v>
      </c>
      <c r="H6037" s="20"/>
      <c r="I6037" s="20"/>
      <c r="J6037" s="20"/>
      <c r="K6037" s="20"/>
      <c r="L6037" s="20"/>
      <c r="M6037" s="20"/>
      <c r="N6037" s="26" t="s">
        <v>17161</v>
      </c>
      <c r="O6037" s="26" t="s">
        <v>17162</v>
      </c>
      <c r="P6037" s="18"/>
      <c r="Q6037" s="18"/>
      <c r="R6037" s="1"/>
      <c r="S6037" s="4"/>
      <c r="T6037" s="1"/>
    </row>
    <row r="6038" spans="1:20">
      <c r="A6038" s="5" t="s">
        <v>15714</v>
      </c>
      <c r="B6038" s="20"/>
      <c r="C6038" s="20"/>
      <c r="D6038" s="20"/>
      <c r="E6038" s="20"/>
      <c r="F6038" s="20"/>
      <c r="G6038" s="20">
        <v>1</v>
      </c>
      <c r="H6038" s="20"/>
      <c r="I6038" s="20"/>
      <c r="J6038" s="20"/>
      <c r="K6038" s="20"/>
      <c r="L6038" s="20"/>
      <c r="M6038" s="20"/>
      <c r="N6038" s="26" t="s">
        <v>1610</v>
      </c>
      <c r="O6038" s="26" t="s">
        <v>16952</v>
      </c>
      <c r="P6038" s="18"/>
      <c r="Q6038" s="18"/>
      <c r="R6038" s="1"/>
      <c r="S6038" s="4"/>
      <c r="T6038" s="1"/>
    </row>
    <row r="6039" spans="1:20">
      <c r="A6039" s="5" t="s">
        <v>15714</v>
      </c>
      <c r="B6039" s="20"/>
      <c r="C6039" s="20"/>
      <c r="D6039" s="20"/>
      <c r="E6039" s="20"/>
      <c r="F6039" s="20"/>
      <c r="G6039" s="20">
        <v>1</v>
      </c>
      <c r="H6039" s="20"/>
      <c r="I6039" s="20"/>
      <c r="J6039" s="20"/>
      <c r="K6039" s="20"/>
      <c r="L6039" s="20"/>
      <c r="M6039" s="20"/>
      <c r="N6039" s="26" t="s">
        <v>17163</v>
      </c>
      <c r="O6039" s="26" t="s">
        <v>17164</v>
      </c>
      <c r="P6039" s="18"/>
      <c r="Q6039" s="18"/>
      <c r="R6039" s="1"/>
      <c r="S6039" s="4"/>
      <c r="T6039" s="1"/>
    </row>
    <row r="6040" spans="1:20">
      <c r="A6040" s="5" t="s">
        <v>15714</v>
      </c>
      <c r="B6040" s="20"/>
      <c r="C6040" s="20"/>
      <c r="D6040" s="20"/>
      <c r="E6040" s="20"/>
      <c r="F6040" s="20"/>
      <c r="G6040" s="20">
        <v>1</v>
      </c>
      <c r="H6040" s="20"/>
      <c r="I6040" s="20"/>
      <c r="J6040" s="20"/>
      <c r="K6040" s="20"/>
      <c r="L6040" s="20"/>
      <c r="M6040" s="20"/>
      <c r="N6040" s="26" t="s">
        <v>230</v>
      </c>
      <c r="O6040" s="26" t="s">
        <v>17165</v>
      </c>
      <c r="P6040" s="18"/>
      <c r="Q6040" s="18"/>
      <c r="R6040" s="1"/>
      <c r="S6040" s="4"/>
      <c r="T6040" s="1"/>
    </row>
    <row r="6041" spans="1:20">
      <c r="A6041" s="5" t="s">
        <v>15714</v>
      </c>
      <c r="B6041" s="20"/>
      <c r="C6041" s="20"/>
      <c r="D6041" s="20"/>
      <c r="E6041" s="20"/>
      <c r="F6041" s="20"/>
      <c r="G6041" s="20">
        <v>1</v>
      </c>
      <c r="H6041" s="20"/>
      <c r="I6041" s="20"/>
      <c r="J6041" s="20"/>
      <c r="K6041" s="20"/>
      <c r="L6041" s="20"/>
      <c r="M6041" s="20"/>
      <c r="N6041" s="26" t="s">
        <v>2407</v>
      </c>
      <c r="O6041" s="26" t="s">
        <v>17166</v>
      </c>
      <c r="P6041" s="18"/>
      <c r="Q6041" s="18"/>
      <c r="R6041" s="1"/>
      <c r="S6041" s="4"/>
      <c r="T6041" s="1"/>
    </row>
    <row r="6042" spans="1:20">
      <c r="A6042" s="5" t="s">
        <v>15714</v>
      </c>
      <c r="B6042" s="20"/>
      <c r="C6042" s="20"/>
      <c r="D6042" s="20"/>
      <c r="E6042" s="20"/>
      <c r="F6042" s="20"/>
      <c r="G6042" s="20">
        <v>1</v>
      </c>
      <c r="H6042" s="20"/>
      <c r="I6042" s="20"/>
      <c r="J6042" s="20"/>
      <c r="K6042" s="20"/>
      <c r="L6042" s="20"/>
      <c r="M6042" s="20"/>
      <c r="N6042" s="26" t="s">
        <v>544</v>
      </c>
      <c r="O6042" s="26" t="s">
        <v>17167</v>
      </c>
      <c r="P6042" s="18"/>
      <c r="Q6042" s="18"/>
      <c r="R6042" s="1"/>
      <c r="S6042" s="4"/>
      <c r="T6042" s="1"/>
    </row>
    <row r="6043" spans="1:20">
      <c r="A6043" s="5" t="s">
        <v>15714</v>
      </c>
      <c r="B6043" s="20"/>
      <c r="C6043" s="20"/>
      <c r="D6043" s="20"/>
      <c r="E6043" s="20"/>
      <c r="F6043" s="20"/>
      <c r="G6043" s="20">
        <v>1</v>
      </c>
      <c r="H6043" s="20"/>
      <c r="I6043" s="20"/>
      <c r="J6043" s="20"/>
      <c r="K6043" s="20"/>
      <c r="L6043" s="20"/>
      <c r="M6043" s="20"/>
      <c r="N6043" s="26" t="s">
        <v>184</v>
      </c>
      <c r="O6043" s="26" t="s">
        <v>17168</v>
      </c>
      <c r="P6043" s="18"/>
      <c r="Q6043" s="18"/>
      <c r="R6043" s="1"/>
      <c r="S6043" s="4"/>
      <c r="T6043" s="1"/>
    </row>
    <row r="6044" spans="1:20">
      <c r="A6044" s="5" t="s">
        <v>15714</v>
      </c>
      <c r="B6044" s="20"/>
      <c r="C6044" s="20"/>
      <c r="D6044" s="20"/>
      <c r="E6044" s="20"/>
      <c r="F6044" s="20"/>
      <c r="G6044" s="20">
        <v>1</v>
      </c>
      <c r="H6044" s="20"/>
      <c r="I6044" s="20"/>
      <c r="J6044" s="20"/>
      <c r="K6044" s="20"/>
      <c r="L6044" s="20"/>
      <c r="M6044" s="20"/>
      <c r="N6044" s="26" t="s">
        <v>1471</v>
      </c>
      <c r="O6044" s="26" t="s">
        <v>4133</v>
      </c>
      <c r="P6044" s="18"/>
      <c r="Q6044" s="18"/>
      <c r="R6044" s="1"/>
      <c r="S6044" s="4"/>
      <c r="T6044" s="1"/>
    </row>
    <row r="6045" spans="1:20">
      <c r="A6045" s="5" t="s">
        <v>15714</v>
      </c>
      <c r="B6045" s="20"/>
      <c r="C6045" s="20"/>
      <c r="D6045" s="20"/>
      <c r="E6045" s="20"/>
      <c r="F6045" s="20"/>
      <c r="G6045" s="20">
        <v>1</v>
      </c>
      <c r="H6045" s="20"/>
      <c r="I6045" s="20"/>
      <c r="J6045" s="20"/>
      <c r="K6045" s="20"/>
      <c r="L6045" s="20"/>
      <c r="M6045" s="20"/>
      <c r="N6045" s="26" t="s">
        <v>17169</v>
      </c>
      <c r="O6045" s="26" t="s">
        <v>17170</v>
      </c>
      <c r="P6045" s="18"/>
      <c r="Q6045" s="18"/>
      <c r="R6045" s="1"/>
      <c r="S6045" s="4"/>
      <c r="T6045" s="1"/>
    </row>
    <row r="6046" spans="1:20">
      <c r="A6046" s="5" t="s">
        <v>15714</v>
      </c>
      <c r="B6046" s="20"/>
      <c r="C6046" s="20"/>
      <c r="D6046" s="20"/>
      <c r="E6046" s="20"/>
      <c r="F6046" s="20"/>
      <c r="G6046" s="20">
        <v>1</v>
      </c>
      <c r="H6046" s="20"/>
      <c r="I6046" s="20"/>
      <c r="J6046" s="20"/>
      <c r="K6046" s="20"/>
      <c r="L6046" s="20"/>
      <c r="M6046" s="20"/>
      <c r="N6046" s="26" t="s">
        <v>0</v>
      </c>
      <c r="O6046" s="26" t="s">
        <v>17171</v>
      </c>
      <c r="P6046" s="18"/>
      <c r="Q6046" s="18"/>
      <c r="R6046" s="1"/>
      <c r="S6046" s="4"/>
      <c r="T6046" s="1"/>
    </row>
    <row r="6047" spans="1:20">
      <c r="A6047" s="5" t="s">
        <v>15714</v>
      </c>
      <c r="B6047" s="20"/>
      <c r="C6047" s="20"/>
      <c r="D6047" s="20"/>
      <c r="E6047" s="20"/>
      <c r="F6047" s="20"/>
      <c r="G6047" s="20">
        <v>1</v>
      </c>
      <c r="H6047" s="20"/>
      <c r="I6047" s="20"/>
      <c r="J6047" s="20"/>
      <c r="K6047" s="20"/>
      <c r="L6047" s="20"/>
      <c r="M6047" s="20"/>
      <c r="N6047" s="26" t="s">
        <v>17172</v>
      </c>
      <c r="O6047" s="26" t="s">
        <v>17173</v>
      </c>
      <c r="P6047" s="18"/>
      <c r="Q6047" s="18"/>
      <c r="R6047" s="1"/>
      <c r="S6047" s="4"/>
      <c r="T6047" s="1"/>
    </row>
    <row r="6048" spans="1:20">
      <c r="A6048" s="5" t="s">
        <v>15714</v>
      </c>
      <c r="B6048" s="20"/>
      <c r="C6048" s="20"/>
      <c r="D6048" s="20"/>
      <c r="E6048" s="20"/>
      <c r="F6048" s="20"/>
      <c r="G6048" s="20">
        <v>1</v>
      </c>
      <c r="H6048" s="20"/>
      <c r="I6048" s="20"/>
      <c r="J6048" s="20"/>
      <c r="K6048" s="20"/>
      <c r="L6048" s="20"/>
      <c r="M6048" s="20"/>
      <c r="N6048" s="26" t="s">
        <v>3</v>
      </c>
      <c r="O6048" s="26" t="s">
        <v>17174</v>
      </c>
      <c r="P6048" s="18"/>
      <c r="Q6048" s="18"/>
      <c r="R6048" s="1"/>
      <c r="S6048" s="4"/>
      <c r="T6048" s="1"/>
    </row>
    <row r="6049" spans="1:20">
      <c r="A6049" s="5" t="s">
        <v>15714</v>
      </c>
      <c r="B6049" s="20"/>
      <c r="C6049" s="20"/>
      <c r="D6049" s="20"/>
      <c r="E6049" s="20"/>
      <c r="F6049" s="20"/>
      <c r="G6049" s="20">
        <v>1</v>
      </c>
      <c r="H6049" s="20"/>
      <c r="I6049" s="20"/>
      <c r="J6049" s="20"/>
      <c r="K6049" s="20"/>
      <c r="L6049" s="20"/>
      <c r="M6049" s="20"/>
      <c r="N6049" s="26" t="s">
        <v>137</v>
      </c>
      <c r="O6049" s="26" t="s">
        <v>17175</v>
      </c>
      <c r="P6049" s="18"/>
      <c r="Q6049" s="18"/>
      <c r="R6049" s="1"/>
      <c r="S6049" s="4"/>
      <c r="T6049" s="1"/>
    </row>
    <row r="6050" spans="1:20">
      <c r="A6050" s="5" t="s">
        <v>15714</v>
      </c>
      <c r="B6050" s="20"/>
      <c r="C6050" s="20"/>
      <c r="D6050" s="20"/>
      <c r="E6050" s="20"/>
      <c r="F6050" s="20"/>
      <c r="G6050" s="20">
        <v>1</v>
      </c>
      <c r="H6050" s="20"/>
      <c r="I6050" s="20"/>
      <c r="J6050" s="20"/>
      <c r="K6050" s="20"/>
      <c r="L6050" s="20"/>
      <c r="M6050" s="20"/>
      <c r="N6050" s="26" t="s">
        <v>508</v>
      </c>
      <c r="O6050" s="26" t="s">
        <v>17176</v>
      </c>
      <c r="P6050" s="18"/>
      <c r="Q6050" s="18"/>
      <c r="R6050" s="1"/>
      <c r="S6050" s="4"/>
      <c r="T6050" s="1"/>
    </row>
    <row r="6051" spans="1:20">
      <c r="A6051" s="5" t="s">
        <v>15714</v>
      </c>
      <c r="B6051" s="20"/>
      <c r="C6051" s="20"/>
      <c r="D6051" s="20"/>
      <c r="E6051" s="20"/>
      <c r="F6051" s="20"/>
      <c r="G6051" s="20">
        <v>1</v>
      </c>
      <c r="H6051" s="20"/>
      <c r="I6051" s="20"/>
      <c r="J6051" s="20"/>
      <c r="K6051" s="20"/>
      <c r="L6051" s="20"/>
      <c r="M6051" s="20"/>
      <c r="N6051" s="26" t="s">
        <v>230</v>
      </c>
      <c r="O6051" s="26" t="s">
        <v>16077</v>
      </c>
      <c r="P6051" s="18"/>
      <c r="Q6051" s="18"/>
      <c r="R6051" s="1"/>
      <c r="S6051" s="4"/>
      <c r="T6051" s="1"/>
    </row>
    <row r="6052" spans="1:20">
      <c r="A6052" s="13" t="s">
        <v>15714</v>
      </c>
      <c r="B6052" s="20"/>
      <c r="C6052" s="20"/>
      <c r="D6052" s="20"/>
      <c r="E6052" s="20"/>
      <c r="F6052" s="20"/>
      <c r="G6052" s="20">
        <v>1</v>
      </c>
      <c r="H6052" s="20"/>
      <c r="I6052" s="20"/>
      <c r="J6052" s="20"/>
      <c r="K6052" s="20"/>
      <c r="L6052" s="20"/>
      <c r="M6052" s="20"/>
      <c r="N6052" s="26" t="s">
        <v>16472</v>
      </c>
      <c r="O6052" s="26" t="s">
        <v>17177</v>
      </c>
      <c r="P6052" s="18"/>
      <c r="Q6052" s="18"/>
      <c r="R6052" s="1"/>
      <c r="S6052" s="4"/>
      <c r="T6052" s="1"/>
    </row>
    <row r="6053" spans="1:20">
      <c r="A6053" s="5" t="s">
        <v>15714</v>
      </c>
      <c r="B6053" s="20"/>
      <c r="C6053" s="20"/>
      <c r="D6053" s="20"/>
      <c r="E6053" s="20"/>
      <c r="F6053" s="20"/>
      <c r="G6053" s="20">
        <v>1</v>
      </c>
      <c r="H6053" s="20"/>
      <c r="I6053" s="20"/>
      <c r="J6053" s="20"/>
      <c r="K6053" s="20"/>
      <c r="L6053" s="20"/>
      <c r="M6053" s="20"/>
      <c r="N6053" s="26" t="s">
        <v>308</v>
      </c>
      <c r="O6053" s="26" t="s">
        <v>17178</v>
      </c>
      <c r="P6053" s="18"/>
      <c r="Q6053" s="18"/>
      <c r="R6053" s="1"/>
      <c r="S6053" s="4"/>
      <c r="T6053" s="1"/>
    </row>
    <row r="6054" spans="1:20">
      <c r="A6054" s="5" t="s">
        <v>15714</v>
      </c>
      <c r="B6054" s="20"/>
      <c r="C6054" s="20"/>
      <c r="D6054" s="20"/>
      <c r="E6054" s="20"/>
      <c r="F6054" s="20"/>
      <c r="G6054" s="20">
        <v>1</v>
      </c>
      <c r="H6054" s="20"/>
      <c r="I6054" s="20"/>
      <c r="J6054" s="20"/>
      <c r="K6054" s="20"/>
      <c r="L6054" s="20"/>
      <c r="M6054" s="20"/>
      <c r="N6054" s="26" t="s">
        <v>308</v>
      </c>
      <c r="O6054" s="26" t="s">
        <v>17179</v>
      </c>
      <c r="P6054" s="18"/>
      <c r="Q6054" s="18"/>
      <c r="R6054" s="1"/>
      <c r="S6054" s="4"/>
      <c r="T6054" s="1"/>
    </row>
    <row r="6055" spans="1:20">
      <c r="A6055" s="5" t="s">
        <v>15714</v>
      </c>
      <c r="B6055" s="20"/>
      <c r="C6055" s="20"/>
      <c r="D6055" s="20"/>
      <c r="E6055" s="20"/>
      <c r="F6055" s="20"/>
      <c r="G6055" s="20">
        <v>1</v>
      </c>
      <c r="H6055" s="20"/>
      <c r="I6055" s="20"/>
      <c r="J6055" s="20"/>
      <c r="K6055" s="20"/>
      <c r="L6055" s="20"/>
      <c r="M6055" s="20"/>
      <c r="N6055" s="26" t="s">
        <v>957</v>
      </c>
      <c r="O6055" s="26" t="s">
        <v>17180</v>
      </c>
      <c r="P6055" s="18"/>
      <c r="Q6055" s="18"/>
      <c r="R6055" s="1"/>
      <c r="S6055" s="4"/>
      <c r="T6055" s="1"/>
    </row>
    <row r="6056" spans="1:20">
      <c r="A6056" s="5" t="s">
        <v>15714</v>
      </c>
      <c r="B6056" s="20"/>
      <c r="C6056" s="20"/>
      <c r="D6056" s="20"/>
      <c r="E6056" s="20"/>
      <c r="F6056" s="20"/>
      <c r="G6056" s="20">
        <v>1</v>
      </c>
      <c r="H6056" s="20"/>
      <c r="I6056" s="20"/>
      <c r="J6056" s="20"/>
      <c r="K6056" s="20"/>
      <c r="L6056" s="20"/>
      <c r="M6056" s="20"/>
      <c r="N6056" s="26" t="s">
        <v>2563</v>
      </c>
      <c r="O6056" s="26" t="s">
        <v>17181</v>
      </c>
      <c r="P6056" s="18"/>
      <c r="Q6056" s="18"/>
      <c r="R6056" s="1"/>
      <c r="S6056" s="4"/>
      <c r="T6056" s="1"/>
    </row>
    <row r="6057" spans="1:20">
      <c r="A6057" s="5" t="s">
        <v>15714</v>
      </c>
      <c r="B6057" s="20"/>
      <c r="C6057" s="20"/>
      <c r="D6057" s="20"/>
      <c r="E6057" s="20"/>
      <c r="F6057" s="20"/>
      <c r="G6057" s="20">
        <v>1</v>
      </c>
      <c r="H6057" s="20"/>
      <c r="I6057" s="20"/>
      <c r="J6057" s="20"/>
      <c r="K6057" s="20"/>
      <c r="L6057" s="20"/>
      <c r="M6057" s="20"/>
      <c r="N6057" s="26" t="s">
        <v>17182</v>
      </c>
      <c r="O6057" s="26" t="s">
        <v>17183</v>
      </c>
      <c r="P6057" s="18"/>
      <c r="Q6057" s="18"/>
      <c r="R6057" s="1"/>
      <c r="S6057" s="4"/>
      <c r="T6057" s="1"/>
    </row>
    <row r="6058" spans="1:20">
      <c r="A6058" s="5" t="s">
        <v>15714</v>
      </c>
      <c r="B6058" s="20"/>
      <c r="C6058" s="20"/>
      <c r="D6058" s="20"/>
      <c r="E6058" s="20"/>
      <c r="F6058" s="20"/>
      <c r="G6058" s="20">
        <v>1</v>
      </c>
      <c r="H6058" s="20"/>
      <c r="I6058" s="20"/>
      <c r="J6058" s="20"/>
      <c r="K6058" s="20"/>
      <c r="L6058" s="20"/>
      <c r="M6058" s="20"/>
      <c r="N6058" s="26" t="s">
        <v>17184</v>
      </c>
      <c r="O6058" s="26" t="s">
        <v>17185</v>
      </c>
      <c r="P6058" s="18"/>
      <c r="Q6058" s="18"/>
      <c r="R6058" s="1"/>
      <c r="S6058" s="4"/>
      <c r="T6058" s="1"/>
    </row>
    <row r="6059" spans="1:20">
      <c r="A6059" s="5" t="s">
        <v>15714</v>
      </c>
      <c r="B6059" s="20"/>
      <c r="C6059" s="20"/>
      <c r="D6059" s="20"/>
      <c r="E6059" s="20"/>
      <c r="F6059" s="20"/>
      <c r="G6059" s="20">
        <v>1</v>
      </c>
      <c r="H6059" s="20"/>
      <c r="I6059" s="20"/>
      <c r="J6059" s="20"/>
      <c r="K6059" s="20"/>
      <c r="L6059" s="20"/>
      <c r="M6059" s="20"/>
      <c r="N6059" s="26" t="s">
        <v>0</v>
      </c>
      <c r="O6059" s="26" t="s">
        <v>17186</v>
      </c>
      <c r="P6059" s="18"/>
      <c r="Q6059" s="18"/>
      <c r="R6059" s="1"/>
      <c r="S6059" s="4"/>
      <c r="T6059" s="1"/>
    </row>
    <row r="6060" spans="1:20">
      <c r="A6060" s="5" t="s">
        <v>15714</v>
      </c>
      <c r="B6060" s="20"/>
      <c r="C6060" s="20"/>
      <c r="D6060" s="20"/>
      <c r="E6060" s="20"/>
      <c r="F6060" s="20"/>
      <c r="G6060" s="20">
        <v>1</v>
      </c>
      <c r="H6060" s="20"/>
      <c r="I6060" s="20"/>
      <c r="J6060" s="20"/>
      <c r="K6060" s="20"/>
      <c r="L6060" s="20"/>
      <c r="M6060" s="20"/>
      <c r="N6060" s="26" t="s">
        <v>12907</v>
      </c>
      <c r="O6060" s="26" t="s">
        <v>17187</v>
      </c>
      <c r="P6060" s="18"/>
      <c r="Q6060" s="18"/>
      <c r="R6060" s="1"/>
      <c r="S6060" s="4"/>
      <c r="T6060" s="1"/>
    </row>
    <row r="6061" spans="1:20">
      <c r="A6061" s="5" t="s">
        <v>15714</v>
      </c>
      <c r="B6061" s="20"/>
      <c r="C6061" s="20"/>
      <c r="D6061" s="20"/>
      <c r="E6061" s="20"/>
      <c r="F6061" s="20"/>
      <c r="G6061" s="20">
        <v>1</v>
      </c>
      <c r="H6061" s="20"/>
      <c r="I6061" s="20"/>
      <c r="J6061" s="20"/>
      <c r="K6061" s="20"/>
      <c r="L6061" s="20"/>
      <c r="M6061" s="20"/>
      <c r="N6061" s="26" t="s">
        <v>230</v>
      </c>
      <c r="O6061" s="26" t="s">
        <v>17188</v>
      </c>
      <c r="P6061" s="18"/>
      <c r="Q6061" s="18"/>
      <c r="R6061" s="1"/>
      <c r="S6061" s="4"/>
      <c r="T6061" s="1"/>
    </row>
    <row r="6062" spans="1:20">
      <c r="A6062" s="5" t="s">
        <v>15714</v>
      </c>
      <c r="B6062" s="20"/>
      <c r="C6062" s="20"/>
      <c r="D6062" s="20"/>
      <c r="E6062" s="20"/>
      <c r="F6062" s="20"/>
      <c r="G6062" s="20">
        <v>1</v>
      </c>
      <c r="H6062" s="20"/>
      <c r="I6062" s="20"/>
      <c r="J6062" s="20"/>
      <c r="K6062" s="20"/>
      <c r="L6062" s="20"/>
      <c r="M6062" s="20"/>
      <c r="N6062" s="26" t="s">
        <v>274</v>
      </c>
      <c r="O6062" s="26" t="s">
        <v>17189</v>
      </c>
      <c r="P6062" s="18"/>
      <c r="Q6062" s="18"/>
      <c r="R6062" s="1"/>
      <c r="S6062" s="4"/>
      <c r="T6062" s="1"/>
    </row>
    <row r="6063" spans="1:20">
      <c r="A6063" s="5" t="s">
        <v>15714</v>
      </c>
      <c r="B6063" s="20"/>
      <c r="C6063" s="20"/>
      <c r="D6063" s="20"/>
      <c r="E6063" s="20"/>
      <c r="F6063" s="20"/>
      <c r="G6063" s="20">
        <v>1</v>
      </c>
      <c r="H6063" s="20"/>
      <c r="I6063" s="20"/>
      <c r="J6063" s="20"/>
      <c r="K6063" s="20"/>
      <c r="L6063" s="20"/>
      <c r="M6063" s="20"/>
      <c r="N6063" s="26" t="s">
        <v>173</v>
      </c>
      <c r="O6063" s="26" t="s">
        <v>17190</v>
      </c>
      <c r="P6063" s="18"/>
      <c r="Q6063" s="18"/>
      <c r="R6063" s="1"/>
      <c r="S6063" s="4"/>
      <c r="T6063" s="1"/>
    </row>
    <row r="6064" spans="1:20">
      <c r="A6064" s="5" t="s">
        <v>15714</v>
      </c>
      <c r="B6064" s="20"/>
      <c r="C6064" s="20"/>
      <c r="D6064" s="20"/>
      <c r="E6064" s="20"/>
      <c r="F6064" s="20"/>
      <c r="G6064" s="20">
        <v>1</v>
      </c>
      <c r="H6064" s="20"/>
      <c r="I6064" s="20"/>
      <c r="J6064" s="20"/>
      <c r="K6064" s="20"/>
      <c r="L6064" s="20"/>
      <c r="M6064" s="20"/>
      <c r="N6064" s="26" t="s">
        <v>212</v>
      </c>
      <c r="O6064" s="26" t="s">
        <v>17191</v>
      </c>
      <c r="P6064" s="18"/>
      <c r="Q6064" s="18"/>
      <c r="R6064" s="1"/>
      <c r="S6064" s="4"/>
      <c r="T6064" s="1"/>
    </row>
    <row r="6065" spans="1:20">
      <c r="A6065" s="13" t="s">
        <v>15714</v>
      </c>
      <c r="B6065" s="20"/>
      <c r="C6065" s="20"/>
      <c r="D6065" s="20"/>
      <c r="E6065" s="20"/>
      <c r="F6065" s="20"/>
      <c r="G6065" s="20">
        <v>1</v>
      </c>
      <c r="H6065" s="20"/>
      <c r="I6065" s="20"/>
      <c r="J6065" s="20"/>
      <c r="K6065" s="20"/>
      <c r="L6065" s="20"/>
      <c r="M6065" s="20"/>
      <c r="N6065" s="26" t="s">
        <v>30</v>
      </c>
      <c r="O6065" s="26" t="s">
        <v>17192</v>
      </c>
      <c r="P6065" s="18"/>
      <c r="Q6065" s="18"/>
      <c r="R6065" s="1"/>
      <c r="S6065" s="4"/>
      <c r="T6065" s="1"/>
    </row>
    <row r="6066" spans="1:20">
      <c r="A6066" s="5" t="s">
        <v>15714</v>
      </c>
      <c r="B6066" s="20"/>
      <c r="C6066" s="20"/>
      <c r="D6066" s="20"/>
      <c r="E6066" s="20"/>
      <c r="F6066" s="20"/>
      <c r="G6066" s="20">
        <v>1</v>
      </c>
      <c r="H6066" s="20"/>
      <c r="I6066" s="20"/>
      <c r="J6066" s="20"/>
      <c r="K6066" s="20"/>
      <c r="L6066" s="20"/>
      <c r="M6066" s="20"/>
      <c r="N6066" s="26" t="s">
        <v>17193</v>
      </c>
      <c r="O6066" s="26" t="s">
        <v>17194</v>
      </c>
      <c r="P6066" s="18"/>
      <c r="Q6066" s="18"/>
      <c r="R6066" s="1"/>
      <c r="S6066" s="4"/>
      <c r="T6066" s="1"/>
    </row>
    <row r="6067" spans="1:20">
      <c r="A6067" s="5" t="s">
        <v>15714</v>
      </c>
      <c r="B6067" s="20"/>
      <c r="C6067" s="20"/>
      <c r="D6067" s="20"/>
      <c r="E6067" s="20"/>
      <c r="F6067" s="20"/>
      <c r="G6067" s="20">
        <v>1</v>
      </c>
      <c r="H6067" s="20"/>
      <c r="I6067" s="20"/>
      <c r="J6067" s="20"/>
      <c r="K6067" s="20"/>
      <c r="L6067" s="20"/>
      <c r="M6067" s="20"/>
      <c r="N6067" s="26" t="s">
        <v>10196</v>
      </c>
      <c r="O6067" s="26" t="s">
        <v>17195</v>
      </c>
      <c r="P6067" s="18"/>
      <c r="Q6067" s="18"/>
      <c r="R6067" s="1"/>
      <c r="S6067" s="4"/>
      <c r="T6067" s="1"/>
    </row>
    <row r="6068" spans="1:20">
      <c r="A6068" s="5" t="s">
        <v>15714</v>
      </c>
      <c r="B6068" s="20"/>
      <c r="C6068" s="20"/>
      <c r="D6068" s="20"/>
      <c r="E6068" s="20"/>
      <c r="F6068" s="20"/>
      <c r="G6068" s="20">
        <v>1</v>
      </c>
      <c r="H6068" s="20"/>
      <c r="I6068" s="20"/>
      <c r="J6068" s="20"/>
      <c r="K6068" s="20"/>
      <c r="L6068" s="20"/>
      <c r="M6068" s="20"/>
      <c r="N6068" s="26" t="s">
        <v>472</v>
      </c>
      <c r="O6068" s="26" t="s">
        <v>17196</v>
      </c>
      <c r="P6068" s="18"/>
      <c r="Q6068" s="18"/>
      <c r="R6068" s="1"/>
      <c r="S6068" s="4"/>
      <c r="T6068" s="1"/>
    </row>
    <row r="6069" spans="1:20">
      <c r="A6069" s="5" t="s">
        <v>15714</v>
      </c>
      <c r="B6069" s="20"/>
      <c r="C6069" s="20"/>
      <c r="D6069" s="20"/>
      <c r="E6069" s="20"/>
      <c r="F6069" s="20"/>
      <c r="G6069" s="20">
        <v>1</v>
      </c>
      <c r="H6069" s="20"/>
      <c r="I6069" s="20"/>
      <c r="J6069" s="20"/>
      <c r="K6069" s="20"/>
      <c r="L6069" s="20"/>
      <c r="M6069" s="20"/>
      <c r="N6069" s="26" t="s">
        <v>17197</v>
      </c>
      <c r="O6069" s="26" t="s">
        <v>17198</v>
      </c>
      <c r="P6069" s="18"/>
      <c r="Q6069" s="18"/>
      <c r="R6069" s="1"/>
      <c r="S6069" s="4"/>
      <c r="T6069" s="1"/>
    </row>
    <row r="6070" spans="1:20">
      <c r="A6070" s="5" t="s">
        <v>15714</v>
      </c>
      <c r="B6070" s="20"/>
      <c r="C6070" s="20"/>
      <c r="D6070" s="20"/>
      <c r="E6070" s="20"/>
      <c r="F6070" s="20"/>
      <c r="G6070" s="20">
        <v>1</v>
      </c>
      <c r="H6070" s="20"/>
      <c r="I6070" s="20"/>
      <c r="J6070" s="20"/>
      <c r="K6070" s="20"/>
      <c r="L6070" s="20"/>
      <c r="M6070" s="20"/>
      <c r="N6070" s="26" t="s">
        <v>12860</v>
      </c>
      <c r="O6070" s="26" t="s">
        <v>17199</v>
      </c>
      <c r="P6070" s="18"/>
      <c r="Q6070" s="18"/>
      <c r="R6070" s="1"/>
      <c r="S6070" s="4"/>
      <c r="T6070" s="1"/>
    </row>
    <row r="6071" spans="1:20">
      <c r="A6071" s="5" t="s">
        <v>15714</v>
      </c>
      <c r="B6071" s="20"/>
      <c r="C6071" s="20"/>
      <c r="D6071" s="20"/>
      <c r="E6071" s="20"/>
      <c r="F6071" s="20"/>
      <c r="G6071" s="20">
        <v>1</v>
      </c>
      <c r="H6071" s="20"/>
      <c r="I6071" s="20"/>
      <c r="J6071" s="20"/>
      <c r="K6071" s="20"/>
      <c r="L6071" s="20"/>
      <c r="M6071" s="20"/>
      <c r="N6071" s="26" t="s">
        <v>2043</v>
      </c>
      <c r="O6071" s="26" t="s">
        <v>17200</v>
      </c>
      <c r="P6071" s="18"/>
      <c r="Q6071" s="18"/>
      <c r="R6071" s="1"/>
      <c r="S6071" s="4"/>
      <c r="T6071" s="1"/>
    </row>
    <row r="6072" spans="1:20">
      <c r="A6072" s="5" t="s">
        <v>15714</v>
      </c>
      <c r="B6072" s="20"/>
      <c r="C6072" s="20"/>
      <c r="D6072" s="20"/>
      <c r="E6072" s="20"/>
      <c r="F6072" s="20"/>
      <c r="G6072" s="20">
        <v>1</v>
      </c>
      <c r="H6072" s="20"/>
      <c r="I6072" s="20"/>
      <c r="J6072" s="20"/>
      <c r="K6072" s="20"/>
      <c r="L6072" s="20"/>
      <c r="M6072" s="20"/>
      <c r="N6072" s="26" t="s">
        <v>202</v>
      </c>
      <c r="O6072" s="26" t="s">
        <v>17201</v>
      </c>
      <c r="P6072" s="18"/>
      <c r="Q6072" s="18"/>
      <c r="R6072" s="1"/>
      <c r="S6072" s="4"/>
      <c r="T6072" s="1"/>
    </row>
    <row r="6073" spans="1:20">
      <c r="A6073" s="5" t="s">
        <v>15714</v>
      </c>
      <c r="B6073" s="20"/>
      <c r="C6073" s="20"/>
      <c r="D6073" s="20"/>
      <c r="E6073" s="20"/>
      <c r="F6073" s="20"/>
      <c r="G6073" s="20">
        <v>1</v>
      </c>
      <c r="H6073" s="20"/>
      <c r="I6073" s="20"/>
      <c r="J6073" s="20"/>
      <c r="K6073" s="20"/>
      <c r="L6073" s="20"/>
      <c r="M6073" s="20"/>
      <c r="N6073" s="26" t="s">
        <v>111</v>
      </c>
      <c r="O6073" s="26" t="s">
        <v>17202</v>
      </c>
      <c r="P6073" s="18"/>
      <c r="Q6073" s="18"/>
      <c r="R6073" s="1"/>
      <c r="S6073" s="4"/>
      <c r="T6073" s="1"/>
    </row>
    <row r="6074" spans="1:20">
      <c r="A6074" s="5" t="s">
        <v>15714</v>
      </c>
      <c r="B6074" s="20"/>
      <c r="C6074" s="20"/>
      <c r="D6074" s="20"/>
      <c r="E6074" s="20"/>
      <c r="F6074" s="20"/>
      <c r="G6074" s="20">
        <v>1</v>
      </c>
      <c r="H6074" s="20"/>
      <c r="I6074" s="20"/>
      <c r="J6074" s="20"/>
      <c r="K6074" s="20"/>
      <c r="L6074" s="20"/>
      <c r="M6074" s="20"/>
      <c r="N6074" s="26" t="s">
        <v>150</v>
      </c>
      <c r="O6074" s="26" t="s">
        <v>17203</v>
      </c>
      <c r="P6074" s="18"/>
      <c r="Q6074" s="18"/>
      <c r="R6074" s="1"/>
      <c r="S6074" s="4"/>
      <c r="T6074" s="1"/>
    </row>
    <row r="6075" spans="1:20">
      <c r="A6075" s="5" t="s">
        <v>15714</v>
      </c>
      <c r="B6075" s="20"/>
      <c r="C6075" s="20"/>
      <c r="D6075" s="20"/>
      <c r="E6075" s="20"/>
      <c r="F6075" s="20"/>
      <c r="G6075" s="20">
        <v>1</v>
      </c>
      <c r="H6075" s="20"/>
      <c r="I6075" s="20"/>
      <c r="J6075" s="20"/>
      <c r="K6075" s="20"/>
      <c r="L6075" s="20"/>
      <c r="M6075" s="20"/>
      <c r="N6075" s="26" t="s">
        <v>2219</v>
      </c>
      <c r="O6075" s="26" t="s">
        <v>17204</v>
      </c>
      <c r="P6075" s="18"/>
      <c r="Q6075" s="18"/>
      <c r="R6075" s="1"/>
      <c r="S6075" s="4"/>
      <c r="T6075" s="1"/>
    </row>
    <row r="6076" spans="1:20">
      <c r="A6076" s="5" t="s">
        <v>15714</v>
      </c>
      <c r="B6076" s="20"/>
      <c r="C6076" s="20"/>
      <c r="D6076" s="20"/>
      <c r="E6076" s="20"/>
      <c r="F6076" s="20"/>
      <c r="G6076" s="20">
        <v>1</v>
      </c>
      <c r="H6076" s="20"/>
      <c r="I6076" s="20"/>
      <c r="J6076" s="20"/>
      <c r="K6076" s="20"/>
      <c r="L6076" s="20"/>
      <c r="M6076" s="20"/>
      <c r="N6076" s="26" t="s">
        <v>2123</v>
      </c>
      <c r="O6076" s="26" t="s">
        <v>17205</v>
      </c>
      <c r="P6076" s="18"/>
      <c r="Q6076" s="18"/>
      <c r="R6076" s="1"/>
      <c r="S6076" s="4"/>
      <c r="T6076" s="1"/>
    </row>
    <row r="6077" spans="1:20">
      <c r="A6077" s="5" t="s">
        <v>15714</v>
      </c>
      <c r="B6077" s="20"/>
      <c r="C6077" s="20"/>
      <c r="D6077" s="20"/>
      <c r="E6077" s="20"/>
      <c r="F6077" s="20"/>
      <c r="G6077" s="20">
        <v>1</v>
      </c>
      <c r="H6077" s="20"/>
      <c r="I6077" s="20"/>
      <c r="J6077" s="20"/>
      <c r="K6077" s="20"/>
      <c r="L6077" s="20"/>
      <c r="M6077" s="20"/>
      <c r="N6077" s="26" t="s">
        <v>308</v>
      </c>
      <c r="O6077" s="26" t="s">
        <v>17206</v>
      </c>
      <c r="P6077" s="18"/>
      <c r="Q6077" s="18"/>
      <c r="R6077" s="1"/>
      <c r="S6077" s="4"/>
      <c r="T6077" s="1"/>
    </row>
    <row r="6078" spans="1:20">
      <c r="A6078" s="5" t="s">
        <v>15714</v>
      </c>
      <c r="B6078" s="20"/>
      <c r="C6078" s="20"/>
      <c r="D6078" s="20"/>
      <c r="E6078" s="20"/>
      <c r="F6078" s="20"/>
      <c r="G6078" s="20">
        <v>1</v>
      </c>
      <c r="H6078" s="20"/>
      <c r="I6078" s="20"/>
      <c r="J6078" s="20"/>
      <c r="K6078" s="20"/>
      <c r="L6078" s="20"/>
      <c r="M6078" s="20"/>
      <c r="N6078" s="26" t="s">
        <v>17207</v>
      </c>
      <c r="O6078" s="26" t="s">
        <v>17208</v>
      </c>
      <c r="P6078" s="18"/>
      <c r="Q6078" s="18"/>
      <c r="R6078" s="1"/>
      <c r="S6078" s="4"/>
      <c r="T6078" s="1"/>
    </row>
    <row r="6079" spans="1:20">
      <c r="A6079" s="5" t="s">
        <v>15714</v>
      </c>
      <c r="B6079" s="20"/>
      <c r="C6079" s="20"/>
      <c r="D6079" s="20"/>
      <c r="E6079" s="20"/>
      <c r="F6079" s="20"/>
      <c r="G6079" s="20">
        <v>1</v>
      </c>
      <c r="H6079" s="20"/>
      <c r="I6079" s="20"/>
      <c r="J6079" s="20"/>
      <c r="K6079" s="20"/>
      <c r="L6079" s="20"/>
      <c r="M6079" s="20"/>
      <c r="N6079" s="26" t="s">
        <v>2924</v>
      </c>
      <c r="O6079" s="26" t="s">
        <v>17209</v>
      </c>
      <c r="P6079" s="18"/>
      <c r="Q6079" s="18"/>
      <c r="R6079" s="1"/>
      <c r="S6079" s="4"/>
      <c r="T6079" s="1"/>
    </row>
    <row r="6080" spans="1:20">
      <c r="A6080" s="5" t="s">
        <v>15714</v>
      </c>
      <c r="B6080" s="20"/>
      <c r="C6080" s="20"/>
      <c r="D6080" s="20"/>
      <c r="E6080" s="20"/>
      <c r="F6080" s="20"/>
      <c r="G6080" s="20">
        <v>1</v>
      </c>
      <c r="H6080" s="20"/>
      <c r="I6080" s="20"/>
      <c r="J6080" s="20"/>
      <c r="K6080" s="20"/>
      <c r="L6080" s="20"/>
      <c r="M6080" s="20"/>
      <c r="N6080" s="26" t="s">
        <v>17210</v>
      </c>
      <c r="O6080" s="26" t="s">
        <v>17211</v>
      </c>
      <c r="P6080" s="18"/>
      <c r="Q6080" s="18"/>
      <c r="R6080" s="1"/>
      <c r="S6080" s="4"/>
      <c r="T6080" s="1"/>
    </row>
    <row r="6081" spans="1:20">
      <c r="A6081" s="5" t="s">
        <v>15714</v>
      </c>
      <c r="B6081" s="20"/>
      <c r="C6081" s="20"/>
      <c r="D6081" s="20"/>
      <c r="E6081" s="20"/>
      <c r="F6081" s="20"/>
      <c r="G6081" s="20">
        <v>1</v>
      </c>
      <c r="H6081" s="20"/>
      <c r="I6081" s="20"/>
      <c r="J6081" s="20"/>
      <c r="K6081" s="20"/>
      <c r="L6081" s="20"/>
      <c r="M6081" s="20"/>
      <c r="N6081" s="26" t="s">
        <v>373</v>
      </c>
      <c r="O6081" s="26" t="s">
        <v>17212</v>
      </c>
      <c r="P6081" s="18"/>
      <c r="Q6081" s="18"/>
      <c r="R6081" s="1"/>
      <c r="S6081" s="4"/>
      <c r="T6081" s="1"/>
    </row>
    <row r="6082" spans="1:20">
      <c r="A6082" s="5" t="s">
        <v>15714</v>
      </c>
      <c r="B6082" s="20"/>
      <c r="C6082" s="20"/>
      <c r="D6082" s="20"/>
      <c r="E6082" s="20"/>
      <c r="F6082" s="20"/>
      <c r="G6082" s="20">
        <v>1</v>
      </c>
      <c r="H6082" s="20"/>
      <c r="I6082" s="20"/>
      <c r="J6082" s="20"/>
      <c r="K6082" s="20"/>
      <c r="L6082" s="20"/>
      <c r="M6082" s="20"/>
      <c r="N6082" s="26" t="s">
        <v>17213</v>
      </c>
      <c r="O6082" s="26" t="s">
        <v>17214</v>
      </c>
      <c r="P6082" s="18"/>
      <c r="Q6082" s="18"/>
      <c r="R6082" s="1"/>
      <c r="S6082" s="4"/>
      <c r="T6082" s="1"/>
    </row>
    <row r="6083" spans="1:20">
      <c r="A6083" s="5" t="s">
        <v>15714</v>
      </c>
      <c r="B6083" s="20"/>
      <c r="C6083" s="20"/>
      <c r="D6083" s="20"/>
      <c r="E6083" s="20"/>
      <c r="F6083" s="20"/>
      <c r="G6083" s="20">
        <v>1</v>
      </c>
      <c r="H6083" s="20"/>
      <c r="I6083" s="20"/>
      <c r="J6083" s="20"/>
      <c r="K6083" s="20"/>
      <c r="L6083" s="20"/>
      <c r="M6083" s="20"/>
      <c r="N6083" s="26" t="s">
        <v>5994</v>
      </c>
      <c r="O6083" s="26" t="s">
        <v>17215</v>
      </c>
      <c r="P6083" s="18"/>
      <c r="Q6083" s="18"/>
      <c r="R6083" s="1"/>
      <c r="S6083" s="4"/>
      <c r="T6083" s="1"/>
    </row>
    <row r="6084" spans="1:20">
      <c r="A6084" s="5" t="s">
        <v>15714</v>
      </c>
      <c r="B6084" s="20"/>
      <c r="C6084" s="20"/>
      <c r="D6084" s="20"/>
      <c r="E6084" s="20"/>
      <c r="F6084" s="20"/>
      <c r="G6084" s="20">
        <v>1</v>
      </c>
      <c r="H6084" s="20"/>
      <c r="I6084" s="20"/>
      <c r="J6084" s="20"/>
      <c r="K6084" s="20"/>
      <c r="L6084" s="20"/>
      <c r="M6084" s="20"/>
      <c r="N6084" s="26" t="s">
        <v>3452</v>
      </c>
      <c r="O6084" s="26" t="s">
        <v>17216</v>
      </c>
      <c r="P6084" s="18"/>
      <c r="Q6084" s="18"/>
      <c r="R6084" s="1"/>
      <c r="S6084" s="4"/>
      <c r="T6084" s="1"/>
    </row>
    <row r="6085" spans="1:20">
      <c r="A6085" s="5" t="s">
        <v>15714</v>
      </c>
      <c r="B6085" s="20"/>
      <c r="C6085" s="20"/>
      <c r="D6085" s="20"/>
      <c r="E6085" s="20"/>
      <c r="F6085" s="20"/>
      <c r="G6085" s="20">
        <v>1</v>
      </c>
      <c r="H6085" s="20"/>
      <c r="I6085" s="20"/>
      <c r="J6085" s="20"/>
      <c r="K6085" s="20"/>
      <c r="L6085" s="20"/>
      <c r="M6085" s="20"/>
      <c r="N6085" s="26" t="s">
        <v>508</v>
      </c>
      <c r="O6085" s="26" t="s">
        <v>17217</v>
      </c>
      <c r="P6085" s="18"/>
      <c r="Q6085" s="18"/>
      <c r="R6085" s="1"/>
      <c r="S6085" s="4"/>
      <c r="T6085" s="1"/>
    </row>
    <row r="6086" spans="1:20">
      <c r="A6086" s="5" t="s">
        <v>15714</v>
      </c>
      <c r="B6086" s="20"/>
      <c r="C6086" s="20"/>
      <c r="D6086" s="20"/>
      <c r="E6086" s="20"/>
      <c r="F6086" s="20"/>
      <c r="G6086" s="20">
        <v>1</v>
      </c>
      <c r="H6086" s="20"/>
      <c r="I6086" s="20"/>
      <c r="J6086" s="20"/>
      <c r="K6086" s="20"/>
      <c r="L6086" s="20"/>
      <c r="M6086" s="20"/>
      <c r="N6086" s="26" t="s">
        <v>30</v>
      </c>
      <c r="O6086" s="26" t="s">
        <v>17218</v>
      </c>
      <c r="P6086" s="18"/>
      <c r="Q6086" s="18"/>
      <c r="R6086" s="1"/>
      <c r="S6086" s="4"/>
      <c r="T6086" s="1"/>
    </row>
    <row r="6087" spans="1:20">
      <c r="A6087" s="5" t="s">
        <v>15714</v>
      </c>
      <c r="B6087" s="20"/>
      <c r="C6087" s="20"/>
      <c r="D6087" s="20"/>
      <c r="E6087" s="20"/>
      <c r="F6087" s="20"/>
      <c r="G6087" s="20">
        <v>1</v>
      </c>
      <c r="H6087" s="20"/>
      <c r="I6087" s="20"/>
      <c r="J6087" s="20"/>
      <c r="K6087" s="20"/>
      <c r="L6087" s="20"/>
      <c r="M6087" s="20"/>
      <c r="N6087" s="26" t="s">
        <v>540</v>
      </c>
      <c r="O6087" s="26" t="s">
        <v>17219</v>
      </c>
      <c r="P6087" s="18"/>
      <c r="Q6087" s="18"/>
      <c r="R6087" s="1"/>
      <c r="S6087" s="4"/>
      <c r="T6087" s="1"/>
    </row>
    <row r="6088" spans="1:20">
      <c r="A6088" s="5" t="s">
        <v>15714</v>
      </c>
      <c r="B6088" s="20"/>
      <c r="C6088" s="20"/>
      <c r="D6088" s="20"/>
      <c r="E6088" s="20"/>
      <c r="F6088" s="20"/>
      <c r="G6088" s="20">
        <v>1</v>
      </c>
      <c r="H6088" s="20"/>
      <c r="I6088" s="20"/>
      <c r="J6088" s="20"/>
      <c r="K6088" s="20"/>
      <c r="L6088" s="20"/>
      <c r="M6088" s="20"/>
      <c r="N6088" s="26" t="s">
        <v>1547</v>
      </c>
      <c r="O6088" s="26" t="s">
        <v>13314</v>
      </c>
      <c r="P6088" s="18"/>
      <c r="Q6088" s="18"/>
      <c r="R6088" s="1"/>
      <c r="S6088" s="4"/>
      <c r="T6088" s="1"/>
    </row>
    <row r="6089" spans="1:20">
      <c r="A6089" s="5" t="s">
        <v>15714</v>
      </c>
      <c r="B6089" s="20"/>
      <c r="C6089" s="20"/>
      <c r="D6089" s="20"/>
      <c r="E6089" s="20"/>
      <c r="F6089" s="20"/>
      <c r="G6089" s="20">
        <v>1</v>
      </c>
      <c r="H6089" s="20"/>
      <c r="I6089" s="20"/>
      <c r="J6089" s="20"/>
      <c r="K6089" s="20"/>
      <c r="L6089" s="20"/>
      <c r="M6089" s="20"/>
      <c r="N6089" s="26" t="s">
        <v>212</v>
      </c>
      <c r="O6089" s="26" t="s">
        <v>17220</v>
      </c>
      <c r="P6089" s="18"/>
      <c r="Q6089" s="18"/>
      <c r="R6089" s="1"/>
      <c r="S6089" s="4"/>
      <c r="T6089" s="1"/>
    </row>
    <row r="6090" spans="1:20">
      <c r="A6090" s="5" t="s">
        <v>15714</v>
      </c>
      <c r="B6090" s="20"/>
      <c r="C6090" s="20"/>
      <c r="D6090" s="20"/>
      <c r="E6090" s="20"/>
      <c r="F6090" s="20"/>
      <c r="G6090" s="20">
        <v>1</v>
      </c>
      <c r="H6090" s="20"/>
      <c r="I6090" s="20"/>
      <c r="J6090" s="20"/>
      <c r="K6090" s="20"/>
      <c r="L6090" s="20"/>
      <c r="M6090" s="20"/>
      <c r="N6090" s="26" t="s">
        <v>727</v>
      </c>
      <c r="O6090" s="26" t="s">
        <v>17221</v>
      </c>
      <c r="P6090" s="18"/>
      <c r="Q6090" s="18"/>
      <c r="R6090" s="1"/>
      <c r="S6090" s="4"/>
      <c r="T6090" s="1"/>
    </row>
    <row r="6091" spans="1:20">
      <c r="A6091" s="5" t="s">
        <v>15714</v>
      </c>
      <c r="B6091" s="20"/>
      <c r="C6091" s="20"/>
      <c r="D6091" s="20"/>
      <c r="E6091" s="20"/>
      <c r="F6091" s="20"/>
      <c r="G6091" s="20">
        <v>1</v>
      </c>
      <c r="H6091" s="20"/>
      <c r="I6091" s="20"/>
      <c r="J6091" s="20"/>
      <c r="K6091" s="20"/>
      <c r="L6091" s="20"/>
      <c r="M6091" s="20"/>
      <c r="N6091" s="26" t="s">
        <v>2043</v>
      </c>
      <c r="O6091" s="26" t="s">
        <v>17071</v>
      </c>
      <c r="P6091" s="18"/>
      <c r="Q6091" s="18"/>
      <c r="R6091" s="1"/>
      <c r="S6091" s="4"/>
      <c r="T6091" s="1"/>
    </row>
    <row r="6092" spans="1:20">
      <c r="A6092" s="5" t="s">
        <v>15714</v>
      </c>
      <c r="B6092" s="20"/>
      <c r="C6092" s="20"/>
      <c r="D6092" s="20"/>
      <c r="E6092" s="20"/>
      <c r="F6092" s="20"/>
      <c r="G6092" s="20">
        <v>1</v>
      </c>
      <c r="H6092" s="20"/>
      <c r="I6092" s="20"/>
      <c r="J6092" s="20"/>
      <c r="K6092" s="20"/>
      <c r="L6092" s="20"/>
      <c r="M6092" s="20"/>
      <c r="N6092" s="26" t="s">
        <v>230</v>
      </c>
      <c r="O6092" s="26" t="s">
        <v>17222</v>
      </c>
      <c r="P6092" s="18"/>
      <c r="Q6092" s="18"/>
      <c r="R6092" s="1"/>
      <c r="S6092" s="4"/>
      <c r="T6092" s="1"/>
    </row>
    <row r="6093" spans="1:20">
      <c r="A6093" s="5" t="s">
        <v>15714</v>
      </c>
      <c r="B6093" s="20"/>
      <c r="C6093" s="20"/>
      <c r="D6093" s="20"/>
      <c r="E6093" s="20"/>
      <c r="F6093" s="20"/>
      <c r="G6093" s="20">
        <v>1</v>
      </c>
      <c r="H6093" s="20"/>
      <c r="I6093" s="20"/>
      <c r="J6093" s="20"/>
      <c r="K6093" s="20"/>
      <c r="L6093" s="20"/>
      <c r="M6093" s="20"/>
      <c r="N6093" s="26" t="s">
        <v>150</v>
      </c>
      <c r="O6093" s="26" t="s">
        <v>9547</v>
      </c>
      <c r="P6093" s="18"/>
      <c r="Q6093" s="18"/>
      <c r="R6093" s="1"/>
      <c r="S6093" s="4"/>
      <c r="T6093" s="1"/>
    </row>
    <row r="6094" spans="1:20">
      <c r="A6094" s="5" t="s">
        <v>15714</v>
      </c>
      <c r="B6094" s="20"/>
      <c r="C6094" s="20"/>
      <c r="D6094" s="20"/>
      <c r="E6094" s="20"/>
      <c r="F6094" s="20"/>
      <c r="G6094" s="20">
        <v>1</v>
      </c>
      <c r="H6094" s="20"/>
      <c r="I6094" s="20"/>
      <c r="J6094" s="20"/>
      <c r="K6094" s="20"/>
      <c r="L6094" s="20"/>
      <c r="M6094" s="20"/>
      <c r="N6094" s="26" t="s">
        <v>209</v>
      </c>
      <c r="O6094" s="26" t="s">
        <v>17223</v>
      </c>
      <c r="P6094" s="18"/>
      <c r="Q6094" s="18"/>
      <c r="R6094" s="1"/>
      <c r="S6094" s="4"/>
      <c r="T6094" s="1"/>
    </row>
    <row r="6095" spans="1:20">
      <c r="A6095" s="5" t="s">
        <v>15714</v>
      </c>
      <c r="B6095" s="20"/>
      <c r="C6095" s="20"/>
      <c r="D6095" s="20"/>
      <c r="E6095" s="20"/>
      <c r="F6095" s="20"/>
      <c r="G6095" s="20">
        <v>1</v>
      </c>
      <c r="H6095" s="20"/>
      <c r="I6095" s="20"/>
      <c r="J6095" s="20"/>
      <c r="K6095" s="20"/>
      <c r="L6095" s="20"/>
      <c r="M6095" s="20"/>
      <c r="N6095" s="26" t="s">
        <v>382</v>
      </c>
      <c r="O6095" s="26" t="s">
        <v>17224</v>
      </c>
      <c r="P6095" s="18"/>
      <c r="Q6095" s="18"/>
      <c r="R6095" s="1"/>
      <c r="S6095" s="4"/>
      <c r="T6095" s="1"/>
    </row>
    <row r="6096" spans="1:20">
      <c r="A6096" s="5" t="s">
        <v>15714</v>
      </c>
      <c r="B6096" s="20"/>
      <c r="C6096" s="20"/>
      <c r="D6096" s="20"/>
      <c r="E6096" s="20"/>
      <c r="F6096" s="20"/>
      <c r="G6096" s="20">
        <v>1</v>
      </c>
      <c r="H6096" s="20"/>
      <c r="I6096" s="20"/>
      <c r="J6096" s="20"/>
      <c r="K6096" s="20"/>
      <c r="L6096" s="20"/>
      <c r="M6096" s="20"/>
      <c r="N6096" s="26" t="s">
        <v>279</v>
      </c>
      <c r="O6096" s="26" t="s">
        <v>17225</v>
      </c>
      <c r="P6096" s="18"/>
      <c r="Q6096" s="18"/>
      <c r="R6096" s="1"/>
      <c r="S6096" s="4"/>
      <c r="T6096" s="1"/>
    </row>
    <row r="6097" spans="1:20">
      <c r="A6097" s="5" t="s">
        <v>15714</v>
      </c>
      <c r="B6097" s="20"/>
      <c r="C6097" s="20"/>
      <c r="D6097" s="20"/>
      <c r="E6097" s="20"/>
      <c r="F6097" s="20"/>
      <c r="G6097" s="20">
        <v>1</v>
      </c>
      <c r="H6097" s="20"/>
      <c r="I6097" s="20"/>
      <c r="J6097" s="20"/>
      <c r="K6097" s="20"/>
      <c r="L6097" s="20"/>
      <c r="M6097" s="20"/>
      <c r="N6097" s="26" t="s">
        <v>0</v>
      </c>
      <c r="O6097" s="26" t="s">
        <v>17226</v>
      </c>
      <c r="P6097" s="18"/>
      <c r="Q6097" s="18"/>
      <c r="R6097" s="1"/>
      <c r="S6097" s="4"/>
      <c r="T6097" s="1"/>
    </row>
    <row r="6098" spans="1:20">
      <c r="A6098" s="5" t="s">
        <v>15714</v>
      </c>
      <c r="B6098" s="20"/>
      <c r="C6098" s="20"/>
      <c r="D6098" s="20"/>
      <c r="E6098" s="20"/>
      <c r="F6098" s="20"/>
      <c r="G6098" s="20">
        <v>1</v>
      </c>
      <c r="H6098" s="20"/>
      <c r="I6098" s="20"/>
      <c r="J6098" s="20"/>
      <c r="K6098" s="20"/>
      <c r="L6098" s="20"/>
      <c r="M6098" s="20"/>
      <c r="N6098" s="26" t="s">
        <v>5990</v>
      </c>
      <c r="O6098" s="26" t="s">
        <v>17227</v>
      </c>
      <c r="P6098" s="18"/>
      <c r="Q6098" s="18"/>
      <c r="R6098" s="1"/>
      <c r="S6098" s="4"/>
      <c r="T6098" s="1"/>
    </row>
    <row r="6099" spans="1:20">
      <c r="A6099" s="5" t="s">
        <v>15714</v>
      </c>
      <c r="B6099" s="20"/>
      <c r="C6099" s="20"/>
      <c r="D6099" s="20"/>
      <c r="E6099" s="20"/>
      <c r="F6099" s="20"/>
      <c r="G6099" s="20">
        <v>1</v>
      </c>
      <c r="H6099" s="20"/>
      <c r="I6099" s="20"/>
      <c r="J6099" s="20"/>
      <c r="K6099" s="20"/>
      <c r="L6099" s="20"/>
      <c r="M6099" s="20"/>
      <c r="N6099" s="26" t="s">
        <v>30</v>
      </c>
      <c r="O6099" s="26" t="s">
        <v>8433</v>
      </c>
      <c r="P6099" s="18"/>
      <c r="Q6099" s="18"/>
      <c r="R6099" s="1"/>
      <c r="S6099" s="4"/>
      <c r="T6099" s="1"/>
    </row>
    <row r="6100" spans="1:20">
      <c r="A6100" s="5" t="s">
        <v>15714</v>
      </c>
      <c r="B6100" s="20"/>
      <c r="C6100" s="20"/>
      <c r="D6100" s="20"/>
      <c r="E6100" s="20"/>
      <c r="F6100" s="20"/>
      <c r="G6100" s="20">
        <v>1</v>
      </c>
      <c r="H6100" s="20"/>
      <c r="I6100" s="20"/>
      <c r="J6100" s="20"/>
      <c r="K6100" s="20"/>
      <c r="L6100" s="20"/>
      <c r="M6100" s="20"/>
      <c r="N6100" s="26" t="s">
        <v>0</v>
      </c>
      <c r="O6100" s="26" t="s">
        <v>17228</v>
      </c>
      <c r="P6100" s="18"/>
      <c r="Q6100" s="18"/>
      <c r="R6100" s="1"/>
      <c r="S6100" s="4"/>
      <c r="T6100" s="1"/>
    </row>
    <row r="6101" spans="1:20">
      <c r="A6101" s="5" t="s">
        <v>15714</v>
      </c>
      <c r="B6101" s="20"/>
      <c r="C6101" s="20"/>
      <c r="D6101" s="20"/>
      <c r="E6101" s="20"/>
      <c r="F6101" s="20"/>
      <c r="G6101" s="20">
        <v>1</v>
      </c>
      <c r="H6101" s="20"/>
      <c r="I6101" s="20"/>
      <c r="J6101" s="20"/>
      <c r="K6101" s="20"/>
      <c r="L6101" s="20"/>
      <c r="M6101" s="20"/>
      <c r="N6101" s="26" t="s">
        <v>0</v>
      </c>
      <c r="O6101" s="26" t="s">
        <v>17229</v>
      </c>
      <c r="P6101" s="18"/>
      <c r="Q6101" s="18"/>
      <c r="R6101" s="1"/>
      <c r="S6101" s="4"/>
      <c r="T6101" s="1"/>
    </row>
    <row r="6102" spans="1:20">
      <c r="A6102" s="5" t="s">
        <v>15714</v>
      </c>
      <c r="B6102" s="20"/>
      <c r="C6102" s="20"/>
      <c r="D6102" s="20"/>
      <c r="E6102" s="20"/>
      <c r="F6102" s="20"/>
      <c r="G6102" s="20">
        <v>1</v>
      </c>
      <c r="H6102" s="20"/>
      <c r="I6102" s="20"/>
      <c r="J6102" s="20"/>
      <c r="K6102" s="20"/>
      <c r="L6102" s="20"/>
      <c r="M6102" s="20"/>
      <c r="N6102" s="26" t="s">
        <v>0</v>
      </c>
      <c r="O6102" s="26" t="s">
        <v>17230</v>
      </c>
      <c r="P6102" s="18"/>
      <c r="Q6102" s="18"/>
      <c r="R6102" s="1"/>
      <c r="S6102" s="4"/>
      <c r="T6102" s="1"/>
    </row>
    <row r="6103" spans="1:20">
      <c r="A6103" s="5" t="s">
        <v>15714</v>
      </c>
      <c r="B6103" s="20"/>
      <c r="C6103" s="20"/>
      <c r="D6103" s="20"/>
      <c r="E6103" s="20"/>
      <c r="F6103" s="20"/>
      <c r="G6103" s="20">
        <v>1</v>
      </c>
      <c r="H6103" s="20"/>
      <c r="I6103" s="20"/>
      <c r="J6103" s="20"/>
      <c r="K6103" s="20"/>
      <c r="L6103" s="20"/>
      <c r="M6103" s="20"/>
      <c r="N6103" s="26" t="s">
        <v>5996</v>
      </c>
      <c r="O6103" s="26" t="s">
        <v>17231</v>
      </c>
      <c r="P6103" s="18"/>
      <c r="Q6103" s="18"/>
      <c r="R6103" s="1"/>
      <c r="S6103" s="4"/>
      <c r="T6103" s="1"/>
    </row>
    <row r="6104" spans="1:20">
      <c r="A6104" s="5" t="s">
        <v>15714</v>
      </c>
      <c r="B6104" s="20"/>
      <c r="C6104" s="20"/>
      <c r="D6104" s="20"/>
      <c r="E6104" s="20"/>
      <c r="F6104" s="20"/>
      <c r="G6104" s="20">
        <v>1</v>
      </c>
      <c r="H6104" s="20"/>
      <c r="I6104" s="20"/>
      <c r="J6104" s="20"/>
      <c r="K6104" s="20"/>
      <c r="L6104" s="20"/>
      <c r="M6104" s="20"/>
      <c r="N6104" s="26" t="s">
        <v>382</v>
      </c>
      <c r="O6104" s="26" t="s">
        <v>17232</v>
      </c>
      <c r="P6104" s="18"/>
      <c r="Q6104" s="18"/>
      <c r="R6104" s="1"/>
      <c r="S6104" s="4"/>
      <c r="T6104" s="1"/>
    </row>
    <row r="6105" spans="1:20">
      <c r="A6105" s="5" t="s">
        <v>15714</v>
      </c>
      <c r="B6105" s="20"/>
      <c r="C6105" s="20"/>
      <c r="D6105" s="20"/>
      <c r="E6105" s="20"/>
      <c r="F6105" s="20"/>
      <c r="G6105" s="20">
        <v>1</v>
      </c>
      <c r="H6105" s="20"/>
      <c r="I6105" s="20"/>
      <c r="J6105" s="20"/>
      <c r="K6105" s="20"/>
      <c r="L6105" s="20"/>
      <c r="M6105" s="20"/>
      <c r="N6105" s="26" t="s">
        <v>230</v>
      </c>
      <c r="O6105" s="26" t="s">
        <v>17233</v>
      </c>
      <c r="P6105" s="18"/>
      <c r="Q6105" s="18"/>
      <c r="R6105" s="1"/>
      <c r="S6105" s="4"/>
      <c r="T6105" s="1"/>
    </row>
    <row r="6106" spans="1:20">
      <c r="A6106" s="5" t="s">
        <v>15714</v>
      </c>
      <c r="B6106" s="20"/>
      <c r="C6106" s="20"/>
      <c r="D6106" s="20"/>
      <c r="E6106" s="20"/>
      <c r="F6106" s="20"/>
      <c r="G6106" s="20">
        <v>1</v>
      </c>
      <c r="H6106" s="20"/>
      <c r="I6106" s="20"/>
      <c r="J6106" s="20"/>
      <c r="K6106" s="20"/>
      <c r="L6106" s="20"/>
      <c r="M6106" s="20"/>
      <c r="N6106" s="26" t="s">
        <v>15929</v>
      </c>
      <c r="O6106" s="26" t="s">
        <v>17234</v>
      </c>
      <c r="P6106" s="18"/>
      <c r="Q6106" s="18"/>
      <c r="R6106" s="1"/>
      <c r="S6106" s="4"/>
      <c r="T6106" s="1"/>
    </row>
    <row r="6107" spans="1:20">
      <c r="A6107" s="5" t="s">
        <v>15714</v>
      </c>
      <c r="B6107" s="20"/>
      <c r="C6107" s="20"/>
      <c r="D6107" s="20"/>
      <c r="E6107" s="20"/>
      <c r="F6107" s="20"/>
      <c r="G6107" s="20">
        <v>1</v>
      </c>
      <c r="H6107" s="20"/>
      <c r="I6107" s="20"/>
      <c r="J6107" s="20"/>
      <c r="K6107" s="20"/>
      <c r="L6107" s="20"/>
      <c r="M6107" s="20"/>
      <c r="N6107" s="26" t="s">
        <v>5989</v>
      </c>
      <c r="O6107" s="26" t="s">
        <v>17235</v>
      </c>
      <c r="P6107" s="18"/>
      <c r="Q6107" s="18"/>
      <c r="R6107" s="1"/>
      <c r="S6107" s="4"/>
      <c r="T6107" s="1"/>
    </row>
    <row r="6108" spans="1:20">
      <c r="A6108" s="5" t="s">
        <v>15714</v>
      </c>
      <c r="B6108" s="20"/>
      <c r="C6108" s="20"/>
      <c r="D6108" s="20"/>
      <c r="E6108" s="20"/>
      <c r="F6108" s="20"/>
      <c r="G6108" s="20">
        <v>1</v>
      </c>
      <c r="H6108" s="20"/>
      <c r="I6108" s="20"/>
      <c r="J6108" s="20"/>
      <c r="K6108" s="20"/>
      <c r="L6108" s="20"/>
      <c r="M6108" s="20"/>
      <c r="N6108" s="26" t="s">
        <v>2202</v>
      </c>
      <c r="O6108" s="26" t="s">
        <v>17236</v>
      </c>
      <c r="P6108" s="18"/>
      <c r="Q6108" s="18"/>
      <c r="R6108" s="1"/>
      <c r="S6108" s="4"/>
      <c r="T6108" s="1"/>
    </row>
    <row r="6109" spans="1:20">
      <c r="A6109" s="5" t="s">
        <v>15714</v>
      </c>
      <c r="B6109" s="20"/>
      <c r="C6109" s="20"/>
      <c r="D6109" s="20"/>
      <c r="E6109" s="20"/>
      <c r="F6109" s="20"/>
      <c r="G6109" s="20">
        <v>1</v>
      </c>
      <c r="H6109" s="20"/>
      <c r="I6109" s="20"/>
      <c r="J6109" s="20"/>
      <c r="K6109" s="20"/>
      <c r="L6109" s="20"/>
      <c r="M6109" s="20"/>
      <c r="N6109" s="26" t="s">
        <v>11</v>
      </c>
      <c r="O6109" s="26" t="s">
        <v>17237</v>
      </c>
      <c r="P6109" s="18"/>
      <c r="Q6109" s="18"/>
      <c r="R6109" s="1"/>
      <c r="S6109" s="4"/>
      <c r="T6109" s="1"/>
    </row>
    <row r="6110" spans="1:20">
      <c r="A6110" s="5" t="s">
        <v>15714</v>
      </c>
      <c r="B6110" s="20"/>
      <c r="C6110" s="20"/>
      <c r="D6110" s="20"/>
      <c r="E6110" s="20"/>
      <c r="F6110" s="20"/>
      <c r="G6110" s="20">
        <v>1</v>
      </c>
      <c r="H6110" s="20"/>
      <c r="I6110" s="20"/>
      <c r="J6110" s="20"/>
      <c r="K6110" s="20"/>
      <c r="L6110" s="20"/>
      <c r="M6110" s="20"/>
      <c r="N6110" s="26" t="s">
        <v>0</v>
      </c>
      <c r="O6110" s="26" t="s">
        <v>17238</v>
      </c>
      <c r="P6110" s="18"/>
      <c r="Q6110" s="18"/>
      <c r="R6110" s="1"/>
      <c r="S6110" s="4"/>
      <c r="T6110" s="1"/>
    </row>
    <row r="6111" spans="1:20">
      <c r="A6111" s="5" t="s">
        <v>15714</v>
      </c>
      <c r="B6111" s="20"/>
      <c r="C6111" s="20"/>
      <c r="D6111" s="20"/>
      <c r="E6111" s="20"/>
      <c r="F6111" s="20"/>
      <c r="G6111" s="20">
        <v>1</v>
      </c>
      <c r="H6111" s="20"/>
      <c r="I6111" s="20"/>
      <c r="J6111" s="20"/>
      <c r="K6111" s="20"/>
      <c r="L6111" s="20"/>
      <c r="M6111" s="20"/>
      <c r="N6111" s="26" t="s">
        <v>327</v>
      </c>
      <c r="O6111" s="26" t="s">
        <v>17239</v>
      </c>
      <c r="P6111" s="18"/>
      <c r="Q6111" s="18"/>
      <c r="R6111" s="1"/>
      <c r="S6111" s="4"/>
      <c r="T6111" s="1"/>
    </row>
    <row r="6112" spans="1:20">
      <c r="A6112" s="5" t="s">
        <v>15714</v>
      </c>
      <c r="B6112" s="20"/>
      <c r="C6112" s="20"/>
      <c r="D6112" s="20"/>
      <c r="E6112" s="20"/>
      <c r="F6112" s="20"/>
      <c r="G6112" s="20">
        <v>1</v>
      </c>
      <c r="H6112" s="20"/>
      <c r="I6112" s="20"/>
      <c r="J6112" s="20"/>
      <c r="K6112" s="20"/>
      <c r="L6112" s="20"/>
      <c r="M6112" s="20"/>
      <c r="N6112" s="26" t="s">
        <v>544</v>
      </c>
      <c r="O6112" s="26" t="s">
        <v>11893</v>
      </c>
      <c r="P6112" s="18"/>
      <c r="Q6112" s="18"/>
      <c r="R6112" s="1"/>
      <c r="S6112" s="4"/>
      <c r="T6112" s="1"/>
    </row>
    <row r="6113" spans="1:20">
      <c r="A6113" s="5" t="s">
        <v>15714</v>
      </c>
      <c r="B6113" s="20"/>
      <c r="C6113" s="20"/>
      <c r="D6113" s="20"/>
      <c r="E6113" s="20"/>
      <c r="F6113" s="20"/>
      <c r="G6113" s="20">
        <v>1</v>
      </c>
      <c r="H6113" s="20"/>
      <c r="I6113" s="20"/>
      <c r="J6113" s="20"/>
      <c r="K6113" s="20"/>
      <c r="L6113" s="20"/>
      <c r="M6113" s="20"/>
      <c r="N6113" s="26" t="s">
        <v>0</v>
      </c>
      <c r="O6113" s="26" t="s">
        <v>17240</v>
      </c>
      <c r="P6113" s="18"/>
      <c r="Q6113" s="18"/>
      <c r="R6113" s="1"/>
      <c r="S6113" s="4"/>
      <c r="T6113" s="1"/>
    </row>
    <row r="6114" spans="1:20">
      <c r="A6114" s="5" t="s">
        <v>15714</v>
      </c>
      <c r="B6114" s="20"/>
      <c r="C6114" s="20"/>
      <c r="D6114" s="20"/>
      <c r="E6114" s="20"/>
      <c r="F6114" s="20"/>
      <c r="G6114" s="20">
        <v>1</v>
      </c>
      <c r="H6114" s="20"/>
      <c r="I6114" s="20"/>
      <c r="J6114" s="20"/>
      <c r="K6114" s="20"/>
      <c r="L6114" s="20"/>
      <c r="M6114" s="20"/>
      <c r="N6114" s="26" t="s">
        <v>453</v>
      </c>
      <c r="O6114" s="26" t="s">
        <v>17241</v>
      </c>
      <c r="P6114" s="18"/>
      <c r="Q6114" s="18"/>
      <c r="R6114" s="1"/>
      <c r="S6114" s="4"/>
      <c r="T6114" s="1"/>
    </row>
    <row r="6115" spans="1:20">
      <c r="A6115" s="5" t="s">
        <v>15714</v>
      </c>
      <c r="B6115" s="20"/>
      <c r="C6115" s="20"/>
      <c r="D6115" s="20"/>
      <c r="E6115" s="20"/>
      <c r="F6115" s="20"/>
      <c r="G6115" s="20">
        <v>1</v>
      </c>
      <c r="H6115" s="20"/>
      <c r="I6115" s="20"/>
      <c r="J6115" s="20"/>
      <c r="K6115" s="20"/>
      <c r="L6115" s="20"/>
      <c r="M6115" s="20"/>
      <c r="N6115" s="26" t="s">
        <v>1610</v>
      </c>
      <c r="O6115" s="26" t="s">
        <v>17242</v>
      </c>
      <c r="P6115" s="18"/>
      <c r="Q6115" s="18"/>
      <c r="R6115" s="1"/>
      <c r="S6115" s="4"/>
      <c r="T6115" s="1"/>
    </row>
    <row r="6116" spans="1:20">
      <c r="A6116" s="5" t="s">
        <v>15714</v>
      </c>
      <c r="B6116" s="20"/>
      <c r="C6116" s="20"/>
      <c r="D6116" s="20"/>
      <c r="E6116" s="20"/>
      <c r="F6116" s="20"/>
      <c r="G6116" s="20">
        <v>1</v>
      </c>
      <c r="H6116" s="20"/>
      <c r="I6116" s="20"/>
      <c r="J6116" s="20"/>
      <c r="K6116" s="20"/>
      <c r="L6116" s="20"/>
      <c r="M6116" s="20"/>
      <c r="N6116" s="26" t="s">
        <v>493</v>
      </c>
      <c r="O6116" s="26" t="s">
        <v>17243</v>
      </c>
      <c r="P6116" s="18"/>
      <c r="Q6116" s="18"/>
      <c r="R6116" s="1"/>
      <c r="S6116" s="4"/>
      <c r="T6116" s="1"/>
    </row>
    <row r="6117" spans="1:20">
      <c r="A6117" s="5" t="s">
        <v>15714</v>
      </c>
      <c r="B6117" s="20"/>
      <c r="C6117" s="20"/>
      <c r="D6117" s="20"/>
      <c r="E6117" s="20"/>
      <c r="F6117" s="20"/>
      <c r="G6117" s="20">
        <v>1</v>
      </c>
      <c r="H6117" s="20"/>
      <c r="I6117" s="20"/>
      <c r="J6117" s="20"/>
      <c r="K6117" s="20"/>
      <c r="L6117" s="20"/>
      <c r="M6117" s="20"/>
      <c r="N6117" s="26" t="s">
        <v>9</v>
      </c>
      <c r="O6117" s="26" t="s">
        <v>17244</v>
      </c>
      <c r="P6117" s="18"/>
      <c r="Q6117" s="18"/>
      <c r="R6117" s="1"/>
      <c r="S6117" s="4"/>
      <c r="T6117" s="1"/>
    </row>
    <row r="6118" spans="1:20">
      <c r="A6118" s="5" t="s">
        <v>15714</v>
      </c>
      <c r="B6118" s="20"/>
      <c r="C6118" s="20"/>
      <c r="D6118" s="20"/>
      <c r="E6118" s="20"/>
      <c r="F6118" s="20"/>
      <c r="G6118" s="20">
        <v>1</v>
      </c>
      <c r="H6118" s="20"/>
      <c r="I6118" s="20"/>
      <c r="J6118" s="20"/>
      <c r="K6118" s="20"/>
      <c r="L6118" s="20"/>
      <c r="M6118" s="20"/>
      <c r="N6118" s="26" t="s">
        <v>12875</v>
      </c>
      <c r="O6118" s="26" t="s">
        <v>17245</v>
      </c>
      <c r="P6118" s="18"/>
      <c r="Q6118" s="18"/>
      <c r="R6118" s="1"/>
      <c r="S6118" s="4"/>
      <c r="T6118" s="1"/>
    </row>
    <row r="6119" spans="1:20">
      <c r="A6119" s="5" t="s">
        <v>15714</v>
      </c>
      <c r="B6119" s="20"/>
      <c r="C6119" s="20"/>
      <c r="D6119" s="20"/>
      <c r="E6119" s="20"/>
      <c r="F6119" s="20"/>
      <c r="G6119" s="20">
        <v>1</v>
      </c>
      <c r="H6119" s="20"/>
      <c r="I6119" s="20"/>
      <c r="J6119" s="20"/>
      <c r="K6119" s="20"/>
      <c r="L6119" s="20"/>
      <c r="M6119" s="20"/>
      <c r="N6119" s="26" t="s">
        <v>3452</v>
      </c>
      <c r="O6119" s="26" t="s">
        <v>17246</v>
      </c>
      <c r="P6119" s="18"/>
      <c r="Q6119" s="18"/>
      <c r="R6119" s="1"/>
      <c r="S6119" s="4"/>
      <c r="T6119" s="1"/>
    </row>
    <row r="6120" spans="1:20">
      <c r="A6120" s="5" t="s">
        <v>15714</v>
      </c>
      <c r="B6120" s="20"/>
      <c r="C6120" s="20"/>
      <c r="D6120" s="20"/>
      <c r="E6120" s="20"/>
      <c r="F6120" s="20"/>
      <c r="G6120" s="20">
        <v>1</v>
      </c>
      <c r="H6120" s="20"/>
      <c r="I6120" s="20"/>
      <c r="J6120" s="20"/>
      <c r="K6120" s="20"/>
      <c r="L6120" s="20"/>
      <c r="M6120" s="20"/>
      <c r="N6120" s="26" t="s">
        <v>774</v>
      </c>
      <c r="O6120" s="26" t="s">
        <v>8079</v>
      </c>
      <c r="P6120" s="18"/>
      <c r="Q6120" s="18"/>
      <c r="R6120" s="1"/>
      <c r="S6120" s="4"/>
      <c r="T6120" s="1"/>
    </row>
    <row r="6121" spans="1:20">
      <c r="A6121" s="5" t="s">
        <v>15714</v>
      </c>
      <c r="B6121" s="20"/>
      <c r="C6121" s="20"/>
      <c r="D6121" s="20"/>
      <c r="E6121" s="20"/>
      <c r="F6121" s="20"/>
      <c r="G6121" s="20">
        <v>1</v>
      </c>
      <c r="H6121" s="20"/>
      <c r="I6121" s="20"/>
      <c r="J6121" s="20"/>
      <c r="K6121" s="20"/>
      <c r="L6121" s="20"/>
      <c r="M6121" s="20"/>
      <c r="N6121" s="26" t="s">
        <v>531</v>
      </c>
      <c r="O6121" s="26" t="s">
        <v>17247</v>
      </c>
      <c r="P6121" s="18"/>
      <c r="Q6121" s="18"/>
      <c r="R6121" s="1"/>
      <c r="S6121" s="4"/>
      <c r="T6121" s="1"/>
    </row>
    <row r="6122" spans="1:20">
      <c r="A6122" s="5" t="s">
        <v>15714</v>
      </c>
      <c r="B6122" s="20"/>
      <c r="C6122" s="20"/>
      <c r="D6122" s="20"/>
      <c r="E6122" s="20"/>
      <c r="F6122" s="20"/>
      <c r="G6122" s="20">
        <v>1</v>
      </c>
      <c r="H6122" s="20"/>
      <c r="I6122" s="20"/>
      <c r="J6122" s="20"/>
      <c r="K6122" s="20"/>
      <c r="L6122" s="20"/>
      <c r="M6122" s="20"/>
      <c r="N6122" s="26" t="s">
        <v>314</v>
      </c>
      <c r="O6122" s="26" t="s">
        <v>17248</v>
      </c>
      <c r="P6122" s="18"/>
      <c r="Q6122" s="18"/>
      <c r="R6122" s="1"/>
      <c r="S6122" s="4"/>
      <c r="T6122" s="1"/>
    </row>
    <row r="6123" spans="1:20">
      <c r="A6123" s="5" t="s">
        <v>15714</v>
      </c>
      <c r="B6123" s="20"/>
      <c r="C6123" s="20"/>
      <c r="D6123" s="20"/>
      <c r="E6123" s="20"/>
      <c r="F6123" s="20"/>
      <c r="G6123" s="20">
        <v>1</v>
      </c>
      <c r="H6123" s="20"/>
      <c r="I6123" s="20"/>
      <c r="J6123" s="20"/>
      <c r="K6123" s="20"/>
      <c r="L6123" s="20"/>
      <c r="M6123" s="20"/>
      <c r="N6123" s="26" t="s">
        <v>314</v>
      </c>
      <c r="O6123" s="26" t="s">
        <v>17249</v>
      </c>
      <c r="P6123" s="18"/>
      <c r="Q6123" s="18"/>
      <c r="R6123" s="1"/>
      <c r="S6123" s="4"/>
      <c r="T6123" s="1"/>
    </row>
    <row r="6124" spans="1:20">
      <c r="A6124" s="5" t="s">
        <v>15714</v>
      </c>
      <c r="B6124" s="20"/>
      <c r="C6124" s="20"/>
      <c r="D6124" s="20"/>
      <c r="E6124" s="20"/>
      <c r="F6124" s="20"/>
      <c r="G6124" s="20">
        <v>1</v>
      </c>
      <c r="H6124" s="20"/>
      <c r="I6124" s="20"/>
      <c r="J6124" s="20"/>
      <c r="K6124" s="20"/>
      <c r="L6124" s="20"/>
      <c r="M6124" s="20"/>
      <c r="N6124" s="26" t="s">
        <v>259</v>
      </c>
      <c r="O6124" s="26" t="s">
        <v>17250</v>
      </c>
      <c r="P6124" s="18"/>
      <c r="Q6124" s="18"/>
      <c r="R6124" s="1"/>
      <c r="S6124" s="4"/>
      <c r="T6124" s="1"/>
    </row>
    <row r="6125" spans="1:20">
      <c r="A6125" s="5" t="s">
        <v>15714</v>
      </c>
      <c r="B6125" s="20"/>
      <c r="C6125" s="20"/>
      <c r="D6125" s="20"/>
      <c r="E6125" s="20"/>
      <c r="F6125" s="20"/>
      <c r="G6125" s="20">
        <v>1</v>
      </c>
      <c r="H6125" s="20"/>
      <c r="I6125" s="20"/>
      <c r="J6125" s="20"/>
      <c r="K6125" s="20"/>
      <c r="L6125" s="20"/>
      <c r="M6125" s="20"/>
      <c r="N6125" s="26" t="s">
        <v>173</v>
      </c>
      <c r="O6125" s="26" t="s">
        <v>17251</v>
      </c>
      <c r="P6125" s="18"/>
      <c r="Q6125" s="18"/>
      <c r="R6125" s="1"/>
      <c r="S6125" s="4"/>
      <c r="T6125" s="1"/>
    </row>
    <row r="6126" spans="1:20">
      <c r="A6126" s="5" t="s">
        <v>15714</v>
      </c>
      <c r="B6126" s="20"/>
      <c r="C6126" s="20"/>
      <c r="D6126" s="20"/>
      <c r="E6126" s="20"/>
      <c r="F6126" s="20"/>
      <c r="G6126" s="20">
        <v>1</v>
      </c>
      <c r="H6126" s="20"/>
      <c r="I6126" s="20"/>
      <c r="J6126" s="20"/>
      <c r="K6126" s="20"/>
      <c r="L6126" s="20"/>
      <c r="M6126" s="20"/>
      <c r="N6126" s="26" t="s">
        <v>3710</v>
      </c>
      <c r="O6126" s="26" t="s">
        <v>17252</v>
      </c>
      <c r="P6126" s="18"/>
      <c r="Q6126" s="18"/>
      <c r="R6126" s="1"/>
      <c r="S6126" s="4"/>
      <c r="T6126" s="1"/>
    </row>
    <row r="6127" spans="1:20">
      <c r="A6127" s="5" t="s">
        <v>15714</v>
      </c>
      <c r="B6127" s="20"/>
      <c r="C6127" s="20"/>
      <c r="D6127" s="20"/>
      <c r="E6127" s="20"/>
      <c r="F6127" s="20"/>
      <c r="G6127" s="20">
        <v>1</v>
      </c>
      <c r="H6127" s="20"/>
      <c r="I6127" s="20"/>
      <c r="J6127" s="20"/>
      <c r="K6127" s="20"/>
      <c r="L6127" s="20"/>
      <c r="M6127" s="20"/>
      <c r="N6127" s="26" t="s">
        <v>308</v>
      </c>
      <c r="O6127" s="26" t="s">
        <v>17253</v>
      </c>
      <c r="P6127" s="18"/>
      <c r="Q6127" s="18"/>
      <c r="R6127" s="1"/>
      <c r="S6127" s="4"/>
      <c r="T6127" s="1"/>
    </row>
    <row r="6128" spans="1:20">
      <c r="A6128" s="5" t="s">
        <v>15714</v>
      </c>
      <c r="B6128" s="20"/>
      <c r="C6128" s="20"/>
      <c r="D6128" s="20"/>
      <c r="E6128" s="20"/>
      <c r="F6128" s="20"/>
      <c r="G6128" s="20">
        <v>1</v>
      </c>
      <c r="H6128" s="20"/>
      <c r="I6128" s="20"/>
      <c r="J6128" s="20"/>
      <c r="K6128" s="20"/>
      <c r="L6128" s="20"/>
      <c r="M6128" s="20"/>
      <c r="N6128" s="26" t="s">
        <v>830</v>
      </c>
      <c r="O6128" s="26" t="s">
        <v>1705</v>
      </c>
      <c r="P6128" s="18"/>
      <c r="Q6128" s="18"/>
      <c r="R6128" s="1"/>
      <c r="S6128" s="4"/>
      <c r="T6128" s="1"/>
    </row>
    <row r="6129" spans="1:20">
      <c r="A6129" s="5" t="s">
        <v>15714</v>
      </c>
      <c r="B6129" s="20"/>
      <c r="C6129" s="20"/>
      <c r="D6129" s="20"/>
      <c r="E6129" s="20"/>
      <c r="F6129" s="20"/>
      <c r="G6129" s="20">
        <v>1</v>
      </c>
      <c r="H6129" s="20"/>
      <c r="I6129" s="20"/>
      <c r="J6129" s="20"/>
      <c r="K6129" s="20"/>
      <c r="L6129" s="20"/>
      <c r="M6129" s="20"/>
      <c r="N6129" s="26" t="s">
        <v>12938</v>
      </c>
      <c r="O6129" s="26" t="s">
        <v>17254</v>
      </c>
      <c r="P6129" s="18"/>
      <c r="Q6129" s="18"/>
      <c r="R6129" s="1"/>
      <c r="S6129" s="4"/>
      <c r="T6129" s="1"/>
    </row>
    <row r="6130" spans="1:20">
      <c r="A6130" s="5" t="s">
        <v>15714</v>
      </c>
      <c r="B6130" s="20"/>
      <c r="C6130" s="20"/>
      <c r="D6130" s="20"/>
      <c r="E6130" s="20"/>
      <c r="F6130" s="20"/>
      <c r="G6130" s="20">
        <v>1</v>
      </c>
      <c r="H6130" s="20"/>
      <c r="I6130" s="20"/>
      <c r="J6130" s="20"/>
      <c r="K6130" s="20"/>
      <c r="L6130" s="20"/>
      <c r="M6130" s="20"/>
      <c r="N6130" s="26" t="s">
        <v>3142</v>
      </c>
      <c r="O6130" s="26" t="s">
        <v>17255</v>
      </c>
      <c r="P6130" s="18"/>
      <c r="Q6130" s="18"/>
      <c r="R6130" s="1"/>
      <c r="S6130" s="4"/>
      <c r="T6130" s="1"/>
    </row>
    <row r="6131" spans="1:20">
      <c r="A6131" s="5" t="s">
        <v>15714</v>
      </c>
      <c r="B6131" s="20"/>
      <c r="C6131" s="20"/>
      <c r="D6131" s="20"/>
      <c r="E6131" s="20"/>
      <c r="F6131" s="20"/>
      <c r="G6131" s="20">
        <v>1</v>
      </c>
      <c r="H6131" s="20"/>
      <c r="I6131" s="20"/>
      <c r="J6131" s="20"/>
      <c r="K6131" s="20"/>
      <c r="L6131" s="20"/>
      <c r="M6131" s="20"/>
      <c r="N6131" s="26" t="s">
        <v>12889</v>
      </c>
      <c r="O6131" s="26" t="s">
        <v>17256</v>
      </c>
      <c r="P6131" s="18"/>
      <c r="Q6131" s="18"/>
      <c r="R6131" s="1"/>
      <c r="S6131" s="4"/>
      <c r="T6131" s="1"/>
    </row>
    <row r="6132" spans="1:20">
      <c r="A6132" s="5" t="s">
        <v>15714</v>
      </c>
      <c r="B6132" s="20"/>
      <c r="C6132" s="20"/>
      <c r="D6132" s="20"/>
      <c r="E6132" s="20"/>
      <c r="F6132" s="20"/>
      <c r="G6132" s="20">
        <v>1</v>
      </c>
      <c r="H6132" s="20"/>
      <c r="I6132" s="20"/>
      <c r="J6132" s="20"/>
      <c r="K6132" s="20"/>
      <c r="L6132" s="20"/>
      <c r="M6132" s="20"/>
      <c r="N6132" s="26" t="s">
        <v>27</v>
      </c>
      <c r="O6132" s="26" t="s">
        <v>17257</v>
      </c>
      <c r="P6132" s="18"/>
      <c r="Q6132" s="18"/>
      <c r="R6132" s="1"/>
      <c r="S6132" s="4"/>
      <c r="T6132" s="1"/>
    </row>
    <row r="6133" spans="1:20">
      <c r="A6133" s="5" t="s">
        <v>15714</v>
      </c>
      <c r="B6133" s="20"/>
      <c r="C6133" s="20"/>
      <c r="D6133" s="20"/>
      <c r="E6133" s="20"/>
      <c r="F6133" s="20"/>
      <c r="G6133" s="20">
        <v>1</v>
      </c>
      <c r="H6133" s="20"/>
      <c r="I6133" s="20"/>
      <c r="J6133" s="20"/>
      <c r="K6133" s="20"/>
      <c r="L6133" s="20"/>
      <c r="M6133" s="20"/>
      <c r="N6133" s="26" t="s">
        <v>286</v>
      </c>
      <c r="O6133" s="26" t="s">
        <v>17258</v>
      </c>
      <c r="P6133" s="18"/>
      <c r="Q6133" s="18"/>
      <c r="R6133" s="1"/>
      <c r="S6133" s="4"/>
      <c r="T6133" s="1"/>
    </row>
    <row r="6134" spans="1:20">
      <c r="A6134" s="5" t="s">
        <v>15714</v>
      </c>
      <c r="B6134" s="20"/>
      <c r="C6134" s="20"/>
      <c r="D6134" s="20"/>
      <c r="E6134" s="20"/>
      <c r="F6134" s="20"/>
      <c r="G6134" s="20">
        <v>1</v>
      </c>
      <c r="H6134" s="20"/>
      <c r="I6134" s="20"/>
      <c r="J6134" s="20"/>
      <c r="K6134" s="20"/>
      <c r="L6134" s="20"/>
      <c r="M6134" s="20"/>
      <c r="N6134" s="26" t="s">
        <v>202</v>
      </c>
      <c r="O6134" s="26" t="s">
        <v>17259</v>
      </c>
      <c r="P6134" s="18"/>
      <c r="Q6134" s="18"/>
      <c r="R6134" s="1"/>
      <c r="S6134" s="4"/>
      <c r="T6134" s="1"/>
    </row>
    <row r="6135" spans="1:20">
      <c r="A6135" s="5" t="s">
        <v>15714</v>
      </c>
      <c r="B6135" s="20"/>
      <c r="C6135" s="20"/>
      <c r="D6135" s="20"/>
      <c r="E6135" s="20"/>
      <c r="F6135" s="20"/>
      <c r="G6135" s="20">
        <v>1</v>
      </c>
      <c r="H6135" s="20"/>
      <c r="I6135" s="20"/>
      <c r="J6135" s="20"/>
      <c r="K6135" s="20"/>
      <c r="L6135" s="20"/>
      <c r="M6135" s="20"/>
      <c r="N6135" s="26" t="s">
        <v>1562</v>
      </c>
      <c r="O6135" s="26" t="s">
        <v>12678</v>
      </c>
      <c r="P6135" s="18"/>
      <c r="Q6135" s="18"/>
      <c r="R6135" s="1"/>
      <c r="S6135" s="4"/>
      <c r="T6135" s="1"/>
    </row>
    <row r="6136" spans="1:20">
      <c r="A6136" s="5" t="s">
        <v>15714</v>
      </c>
      <c r="B6136" s="20"/>
      <c r="C6136" s="20"/>
      <c r="D6136" s="20"/>
      <c r="E6136" s="20"/>
      <c r="F6136" s="20"/>
      <c r="G6136" s="20">
        <v>1</v>
      </c>
      <c r="H6136" s="20"/>
      <c r="I6136" s="20"/>
      <c r="J6136" s="20"/>
      <c r="K6136" s="20"/>
      <c r="L6136" s="20"/>
      <c r="M6136" s="20"/>
      <c r="N6136" s="26" t="s">
        <v>3091</v>
      </c>
      <c r="O6136" s="26" t="s">
        <v>12429</v>
      </c>
      <c r="P6136" s="18"/>
      <c r="Q6136" s="18"/>
      <c r="R6136" s="1"/>
      <c r="S6136" s="4"/>
      <c r="T6136" s="1"/>
    </row>
    <row r="6137" spans="1:20">
      <c r="A6137" s="5" t="s">
        <v>15714</v>
      </c>
      <c r="B6137" s="20"/>
      <c r="C6137" s="20"/>
      <c r="D6137" s="20"/>
      <c r="E6137" s="20"/>
      <c r="F6137" s="20"/>
      <c r="G6137" s="20">
        <v>1</v>
      </c>
      <c r="H6137" s="20"/>
      <c r="I6137" s="20"/>
      <c r="J6137" s="20"/>
      <c r="K6137" s="20"/>
      <c r="L6137" s="20"/>
      <c r="M6137" s="20"/>
      <c r="N6137" s="26" t="s">
        <v>1162</v>
      </c>
      <c r="O6137" s="26" t="s">
        <v>17260</v>
      </c>
      <c r="P6137" s="18"/>
      <c r="Q6137" s="18"/>
      <c r="R6137" s="1"/>
      <c r="S6137" s="4"/>
      <c r="T6137" s="1"/>
    </row>
    <row r="6138" spans="1:20">
      <c r="A6138" s="5" t="s">
        <v>15714</v>
      </c>
      <c r="B6138" s="20"/>
      <c r="C6138" s="20"/>
      <c r="D6138" s="20"/>
      <c r="E6138" s="20"/>
      <c r="F6138" s="20"/>
      <c r="G6138" s="20">
        <v>1</v>
      </c>
      <c r="H6138" s="20"/>
      <c r="I6138" s="20"/>
      <c r="J6138" s="20"/>
      <c r="K6138" s="20"/>
      <c r="L6138" s="20"/>
      <c r="M6138" s="20"/>
      <c r="N6138" s="26" t="s">
        <v>12939</v>
      </c>
      <c r="O6138" s="26" t="s">
        <v>17261</v>
      </c>
      <c r="P6138" s="18"/>
      <c r="Q6138" s="18"/>
      <c r="R6138" s="1"/>
      <c r="S6138" s="4"/>
      <c r="T6138" s="1"/>
    </row>
    <row r="6139" spans="1:20">
      <c r="A6139" s="5" t="s">
        <v>15714</v>
      </c>
      <c r="B6139" s="20"/>
      <c r="C6139" s="20"/>
      <c r="D6139" s="20"/>
      <c r="E6139" s="20"/>
      <c r="F6139" s="20"/>
      <c r="G6139" s="20">
        <v>1</v>
      </c>
      <c r="H6139" s="20"/>
      <c r="I6139" s="20"/>
      <c r="J6139" s="20"/>
      <c r="K6139" s="20"/>
      <c r="L6139" s="20"/>
      <c r="M6139" s="20"/>
      <c r="N6139" s="26" t="s">
        <v>1089</v>
      </c>
      <c r="O6139" s="26" t="s">
        <v>17262</v>
      </c>
      <c r="P6139" s="18"/>
      <c r="Q6139" s="18"/>
      <c r="R6139" s="1"/>
      <c r="S6139" s="4"/>
      <c r="T6139" s="1"/>
    </row>
    <row r="6140" spans="1:20">
      <c r="A6140" s="5" t="s">
        <v>15714</v>
      </c>
      <c r="B6140" s="20"/>
      <c r="C6140" s="20"/>
      <c r="D6140" s="20"/>
      <c r="E6140" s="20"/>
      <c r="F6140" s="20"/>
      <c r="G6140" s="20">
        <v>1</v>
      </c>
      <c r="H6140" s="20"/>
      <c r="I6140" s="20"/>
      <c r="J6140" s="20"/>
      <c r="K6140" s="20"/>
      <c r="L6140" s="20"/>
      <c r="M6140" s="20"/>
      <c r="N6140" s="26" t="s">
        <v>1755</v>
      </c>
      <c r="O6140" s="26" t="s">
        <v>17263</v>
      </c>
      <c r="P6140" s="18"/>
      <c r="Q6140" s="18"/>
      <c r="R6140" s="1"/>
      <c r="S6140" s="4"/>
      <c r="T6140" s="1"/>
    </row>
    <row r="6141" spans="1:20">
      <c r="A6141" s="5" t="s">
        <v>15714</v>
      </c>
      <c r="B6141" s="20"/>
      <c r="C6141" s="20"/>
      <c r="D6141" s="20"/>
      <c r="E6141" s="20"/>
      <c r="F6141" s="20"/>
      <c r="G6141" s="20">
        <v>1</v>
      </c>
      <c r="H6141" s="20"/>
      <c r="I6141" s="20"/>
      <c r="J6141" s="20"/>
      <c r="K6141" s="20"/>
      <c r="L6141" s="20"/>
      <c r="M6141" s="20"/>
      <c r="N6141" s="26" t="s">
        <v>274</v>
      </c>
      <c r="O6141" s="26" t="s">
        <v>17264</v>
      </c>
      <c r="P6141" s="18"/>
      <c r="Q6141" s="18"/>
      <c r="R6141" s="1"/>
      <c r="S6141" s="4"/>
      <c r="T6141" s="1"/>
    </row>
    <row r="6142" spans="1:20">
      <c r="A6142" s="5" t="s">
        <v>15714</v>
      </c>
      <c r="B6142" s="20"/>
      <c r="C6142" s="20"/>
      <c r="D6142" s="20"/>
      <c r="E6142" s="20"/>
      <c r="F6142" s="20"/>
      <c r="G6142" s="20">
        <v>1</v>
      </c>
      <c r="H6142" s="20"/>
      <c r="I6142" s="20"/>
      <c r="J6142" s="20"/>
      <c r="K6142" s="20"/>
      <c r="L6142" s="20"/>
      <c r="M6142" s="20"/>
      <c r="N6142" s="26" t="s">
        <v>12855</v>
      </c>
      <c r="O6142" s="26" t="s">
        <v>17265</v>
      </c>
      <c r="P6142" s="18"/>
      <c r="Q6142" s="18"/>
      <c r="R6142" s="1"/>
      <c r="S6142" s="4"/>
      <c r="T6142" s="1"/>
    </row>
    <row r="6143" spans="1:20">
      <c r="A6143" s="5" t="s">
        <v>15714</v>
      </c>
      <c r="B6143" s="20"/>
      <c r="C6143" s="20"/>
      <c r="D6143" s="20"/>
      <c r="E6143" s="20"/>
      <c r="F6143" s="20"/>
      <c r="G6143" s="20">
        <v>1</v>
      </c>
      <c r="H6143" s="20"/>
      <c r="I6143" s="20"/>
      <c r="J6143" s="20"/>
      <c r="K6143" s="20"/>
      <c r="L6143" s="20"/>
      <c r="M6143" s="20"/>
      <c r="N6143" s="26" t="s">
        <v>492</v>
      </c>
      <c r="O6143" s="26" t="s">
        <v>17266</v>
      </c>
      <c r="P6143" s="18"/>
      <c r="Q6143" s="18"/>
      <c r="R6143" s="1"/>
      <c r="S6143" s="4"/>
      <c r="T6143" s="1"/>
    </row>
    <row r="6144" spans="1:20">
      <c r="A6144" s="5" t="s">
        <v>15714</v>
      </c>
      <c r="B6144" s="20"/>
      <c r="C6144" s="20"/>
      <c r="D6144" s="20"/>
      <c r="E6144" s="20"/>
      <c r="F6144" s="20"/>
      <c r="G6144" s="20">
        <v>1</v>
      </c>
      <c r="H6144" s="20"/>
      <c r="I6144" s="20"/>
      <c r="J6144" s="20"/>
      <c r="K6144" s="20"/>
      <c r="L6144" s="20"/>
      <c r="M6144" s="20"/>
      <c r="N6144" s="26" t="s">
        <v>308</v>
      </c>
      <c r="O6144" s="26" t="s">
        <v>17267</v>
      </c>
      <c r="P6144" s="18"/>
      <c r="Q6144" s="18"/>
      <c r="R6144" s="1"/>
      <c r="S6144" s="4"/>
      <c r="T6144" s="1"/>
    </row>
    <row r="6145" spans="1:20">
      <c r="A6145" s="5" t="s">
        <v>15714</v>
      </c>
      <c r="B6145" s="20"/>
      <c r="C6145" s="20"/>
      <c r="D6145" s="20"/>
      <c r="E6145" s="20"/>
      <c r="F6145" s="20"/>
      <c r="G6145" s="20">
        <v>1</v>
      </c>
      <c r="H6145" s="20"/>
      <c r="I6145" s="20"/>
      <c r="J6145" s="20"/>
      <c r="K6145" s="20"/>
      <c r="L6145" s="20"/>
      <c r="M6145" s="20"/>
      <c r="N6145" s="26" t="s">
        <v>230</v>
      </c>
      <c r="O6145" s="26" t="s">
        <v>17268</v>
      </c>
      <c r="P6145" s="18"/>
      <c r="Q6145" s="18"/>
      <c r="R6145" s="1"/>
      <c r="S6145" s="4"/>
      <c r="T6145" s="1"/>
    </row>
    <row r="6146" spans="1:20">
      <c r="A6146" s="5" t="s">
        <v>15714</v>
      </c>
      <c r="B6146" s="20"/>
      <c r="C6146" s="20"/>
      <c r="D6146" s="20"/>
      <c r="E6146" s="20"/>
      <c r="F6146" s="20"/>
      <c r="G6146" s="20">
        <v>1</v>
      </c>
      <c r="H6146" s="20"/>
      <c r="I6146" s="20"/>
      <c r="J6146" s="20"/>
      <c r="K6146" s="20"/>
      <c r="L6146" s="20"/>
      <c r="M6146" s="20"/>
      <c r="N6146" s="26" t="s">
        <v>173</v>
      </c>
      <c r="O6146" s="26" t="s">
        <v>17269</v>
      </c>
      <c r="P6146" s="18"/>
      <c r="Q6146" s="18"/>
      <c r="R6146" s="1"/>
      <c r="S6146" s="4"/>
      <c r="T6146" s="1"/>
    </row>
    <row r="6147" spans="1:20">
      <c r="A6147" s="5" t="s">
        <v>15714</v>
      </c>
      <c r="B6147" s="20"/>
      <c r="C6147" s="20"/>
      <c r="D6147" s="20"/>
      <c r="E6147" s="20"/>
      <c r="F6147" s="20"/>
      <c r="G6147" s="20">
        <v>1</v>
      </c>
      <c r="H6147" s="20"/>
      <c r="I6147" s="20"/>
      <c r="J6147" s="20"/>
      <c r="K6147" s="20"/>
      <c r="L6147" s="20"/>
      <c r="M6147" s="20"/>
      <c r="N6147" s="26" t="s">
        <v>1081</v>
      </c>
      <c r="O6147" s="26" t="s">
        <v>17270</v>
      </c>
      <c r="P6147" s="18"/>
      <c r="Q6147" s="18"/>
      <c r="R6147" s="1"/>
      <c r="S6147" s="4"/>
      <c r="T6147" s="1"/>
    </row>
    <row r="6148" spans="1:20">
      <c r="A6148" s="5" t="s">
        <v>15714</v>
      </c>
      <c r="B6148" s="20"/>
      <c r="C6148" s="20"/>
      <c r="D6148" s="20"/>
      <c r="E6148" s="20"/>
      <c r="F6148" s="20"/>
      <c r="G6148" s="20">
        <v>1</v>
      </c>
      <c r="H6148" s="20"/>
      <c r="I6148" s="20"/>
      <c r="J6148" s="20"/>
      <c r="K6148" s="20"/>
      <c r="L6148" s="20"/>
      <c r="M6148" s="20"/>
      <c r="N6148" s="26" t="s">
        <v>30</v>
      </c>
      <c r="O6148" s="26" t="s">
        <v>17271</v>
      </c>
      <c r="P6148" s="18"/>
      <c r="Q6148" s="18"/>
      <c r="R6148" s="1"/>
      <c r="S6148" s="4"/>
      <c r="T6148" s="1"/>
    </row>
    <row r="6149" spans="1:20">
      <c r="A6149" s="5" t="s">
        <v>15714</v>
      </c>
      <c r="B6149" s="20"/>
      <c r="C6149" s="20"/>
      <c r="D6149" s="20"/>
      <c r="E6149" s="20"/>
      <c r="F6149" s="20"/>
      <c r="G6149" s="20">
        <v>1</v>
      </c>
      <c r="H6149" s="20"/>
      <c r="I6149" s="20"/>
      <c r="J6149" s="20"/>
      <c r="K6149" s="20"/>
      <c r="L6149" s="20"/>
      <c r="M6149" s="20"/>
      <c r="N6149" s="26" t="s">
        <v>12878</v>
      </c>
      <c r="O6149" s="26" t="s">
        <v>17272</v>
      </c>
      <c r="P6149" s="18"/>
      <c r="Q6149" s="18"/>
      <c r="R6149" s="1"/>
      <c r="S6149" s="4"/>
      <c r="T6149" s="1"/>
    </row>
    <row r="6150" spans="1:20">
      <c r="A6150" s="5" t="s">
        <v>15714</v>
      </c>
      <c r="B6150" s="20"/>
      <c r="C6150" s="20"/>
      <c r="D6150" s="20"/>
      <c r="E6150" s="20"/>
      <c r="F6150" s="20"/>
      <c r="G6150" s="20">
        <v>1</v>
      </c>
      <c r="H6150" s="20"/>
      <c r="I6150" s="20"/>
      <c r="J6150" s="20"/>
      <c r="K6150" s="20"/>
      <c r="L6150" s="20"/>
      <c r="M6150" s="20"/>
      <c r="N6150" s="26" t="s">
        <v>17273</v>
      </c>
      <c r="O6150" s="26" t="s">
        <v>17274</v>
      </c>
      <c r="P6150" s="18"/>
      <c r="Q6150" s="18"/>
      <c r="R6150" s="1"/>
      <c r="S6150" s="4"/>
      <c r="T6150" s="1"/>
    </row>
    <row r="6151" spans="1:20">
      <c r="A6151" s="5" t="s">
        <v>15714</v>
      </c>
      <c r="B6151" s="20"/>
      <c r="C6151" s="20"/>
      <c r="D6151" s="20"/>
      <c r="E6151" s="20"/>
      <c r="F6151" s="20"/>
      <c r="G6151" s="20">
        <v>1</v>
      </c>
      <c r="H6151" s="20"/>
      <c r="I6151" s="20"/>
      <c r="J6151" s="20"/>
      <c r="K6151" s="20"/>
      <c r="L6151" s="20"/>
      <c r="M6151" s="20"/>
      <c r="N6151" s="26" t="s">
        <v>184</v>
      </c>
      <c r="O6151" s="26" t="s">
        <v>17275</v>
      </c>
      <c r="P6151" s="18"/>
      <c r="Q6151" s="18"/>
      <c r="R6151" s="1"/>
      <c r="S6151" s="4"/>
      <c r="T6151" s="1"/>
    </row>
    <row r="6152" spans="1:20">
      <c r="A6152" s="5" t="s">
        <v>15714</v>
      </c>
      <c r="B6152" s="20"/>
      <c r="C6152" s="20"/>
      <c r="D6152" s="20"/>
      <c r="E6152" s="20"/>
      <c r="F6152" s="20"/>
      <c r="G6152" s="20">
        <v>1</v>
      </c>
      <c r="H6152" s="20"/>
      <c r="I6152" s="20"/>
      <c r="J6152" s="20"/>
      <c r="K6152" s="20"/>
      <c r="L6152" s="20"/>
      <c r="M6152" s="20"/>
      <c r="N6152" s="26" t="s">
        <v>18</v>
      </c>
      <c r="O6152" s="26" t="s">
        <v>17276</v>
      </c>
      <c r="P6152" s="18"/>
      <c r="Q6152" s="18"/>
      <c r="R6152" s="1"/>
      <c r="S6152" s="4"/>
      <c r="T6152" s="1"/>
    </row>
    <row r="6153" spans="1:20">
      <c r="A6153" s="5" t="s">
        <v>15714</v>
      </c>
      <c r="B6153" s="20"/>
      <c r="C6153" s="20"/>
      <c r="D6153" s="20"/>
      <c r="E6153" s="20"/>
      <c r="F6153" s="20"/>
      <c r="G6153" s="20">
        <v>1</v>
      </c>
      <c r="H6153" s="20"/>
      <c r="I6153" s="20"/>
      <c r="J6153" s="20"/>
      <c r="K6153" s="20"/>
      <c r="L6153" s="20"/>
      <c r="M6153" s="20"/>
      <c r="N6153" s="26" t="s">
        <v>108</v>
      </c>
      <c r="O6153" s="26" t="s">
        <v>17277</v>
      </c>
      <c r="P6153" s="18"/>
      <c r="Q6153" s="18"/>
      <c r="R6153" s="1"/>
      <c r="S6153" s="4"/>
      <c r="T6153" s="1"/>
    </row>
    <row r="6154" spans="1:20">
      <c r="A6154" s="5" t="s">
        <v>15714</v>
      </c>
      <c r="B6154" s="20"/>
      <c r="C6154" s="20"/>
      <c r="D6154" s="20"/>
      <c r="E6154" s="20"/>
      <c r="F6154" s="20"/>
      <c r="G6154" s="20">
        <v>1</v>
      </c>
      <c r="H6154" s="20"/>
      <c r="I6154" s="20"/>
      <c r="J6154" s="20"/>
      <c r="K6154" s="20"/>
      <c r="L6154" s="20"/>
      <c r="M6154" s="20"/>
      <c r="N6154" s="26" t="s">
        <v>12902</v>
      </c>
      <c r="O6154" s="26" t="s">
        <v>17278</v>
      </c>
      <c r="P6154" s="18"/>
      <c r="Q6154" s="18"/>
      <c r="R6154" s="1"/>
      <c r="S6154" s="4"/>
      <c r="T6154" s="1"/>
    </row>
    <row r="6155" spans="1:20">
      <c r="A6155" s="5" t="s">
        <v>15714</v>
      </c>
      <c r="B6155" s="20"/>
      <c r="C6155" s="20"/>
      <c r="D6155" s="20"/>
      <c r="E6155" s="20"/>
      <c r="F6155" s="20"/>
      <c r="G6155" s="20">
        <v>1</v>
      </c>
      <c r="H6155" s="20"/>
      <c r="I6155" s="20"/>
      <c r="J6155" s="20"/>
      <c r="K6155" s="20"/>
      <c r="L6155" s="20"/>
      <c r="M6155" s="20"/>
      <c r="N6155" s="26" t="s">
        <v>209</v>
      </c>
      <c r="O6155" s="26" t="s">
        <v>17279</v>
      </c>
      <c r="P6155" s="18"/>
      <c r="Q6155" s="18"/>
      <c r="R6155" s="1"/>
      <c r="S6155" s="4"/>
      <c r="T6155" s="1"/>
    </row>
    <row r="6156" spans="1:20">
      <c r="A6156" s="5" t="s">
        <v>15714</v>
      </c>
      <c r="B6156" s="20"/>
      <c r="C6156" s="20"/>
      <c r="D6156" s="20"/>
      <c r="E6156" s="20"/>
      <c r="F6156" s="20"/>
      <c r="G6156" s="20">
        <v>1</v>
      </c>
      <c r="H6156" s="20"/>
      <c r="I6156" s="20"/>
      <c r="J6156" s="20"/>
      <c r="K6156" s="20"/>
      <c r="L6156" s="20"/>
      <c r="M6156" s="20"/>
      <c r="N6156" s="26" t="s">
        <v>1731</v>
      </c>
      <c r="O6156" s="26" t="s">
        <v>17280</v>
      </c>
      <c r="P6156" s="18"/>
      <c r="Q6156" s="18"/>
      <c r="R6156" s="1"/>
      <c r="S6156" s="4"/>
      <c r="T6156" s="1"/>
    </row>
    <row r="6157" spans="1:20">
      <c r="A6157" s="5" t="s">
        <v>15714</v>
      </c>
      <c r="B6157" s="20"/>
      <c r="C6157" s="20"/>
      <c r="D6157" s="20"/>
      <c r="E6157" s="20"/>
      <c r="F6157" s="20"/>
      <c r="G6157" s="20">
        <v>1</v>
      </c>
      <c r="H6157" s="20"/>
      <c r="I6157" s="20"/>
      <c r="J6157" s="20"/>
      <c r="K6157" s="20"/>
      <c r="L6157" s="20"/>
      <c r="M6157" s="20"/>
      <c r="N6157" s="26" t="s">
        <v>472</v>
      </c>
      <c r="O6157" s="26" t="s">
        <v>17281</v>
      </c>
      <c r="P6157" s="18"/>
      <c r="Q6157" s="18"/>
      <c r="R6157" s="1"/>
      <c r="S6157" s="4"/>
      <c r="T6157" s="1"/>
    </row>
    <row r="6158" spans="1:20">
      <c r="A6158" s="5" t="s">
        <v>15714</v>
      </c>
      <c r="B6158" s="20"/>
      <c r="C6158" s="20"/>
      <c r="D6158" s="20"/>
      <c r="E6158" s="20"/>
      <c r="F6158" s="20"/>
      <c r="G6158" s="20">
        <v>1</v>
      </c>
      <c r="H6158" s="20"/>
      <c r="I6158" s="20"/>
      <c r="J6158" s="20"/>
      <c r="K6158" s="20"/>
      <c r="L6158" s="20"/>
      <c r="M6158" s="20"/>
      <c r="N6158" s="26" t="s">
        <v>11861</v>
      </c>
      <c r="O6158" s="26" t="s">
        <v>17282</v>
      </c>
      <c r="P6158" s="18"/>
      <c r="Q6158" s="18"/>
      <c r="R6158" s="1"/>
      <c r="S6158" s="4"/>
      <c r="T6158" s="1"/>
    </row>
    <row r="6159" spans="1:20">
      <c r="A6159" s="5" t="s">
        <v>15714</v>
      </c>
      <c r="B6159" s="20"/>
      <c r="C6159" s="20"/>
      <c r="D6159" s="20"/>
      <c r="E6159" s="20"/>
      <c r="F6159" s="20"/>
      <c r="G6159" s="20">
        <v>1</v>
      </c>
      <c r="H6159" s="20"/>
      <c r="I6159" s="20"/>
      <c r="J6159" s="20"/>
      <c r="K6159" s="20"/>
      <c r="L6159" s="20"/>
      <c r="M6159" s="20"/>
      <c r="N6159" s="26" t="s">
        <v>315</v>
      </c>
      <c r="O6159" s="26" t="s">
        <v>17283</v>
      </c>
      <c r="P6159" s="18"/>
      <c r="Q6159" s="18"/>
      <c r="R6159" s="1"/>
      <c r="S6159" s="4"/>
      <c r="T6159" s="1"/>
    </row>
    <row r="6160" spans="1:20">
      <c r="A6160" s="5" t="s">
        <v>15714</v>
      </c>
      <c r="B6160" s="20"/>
      <c r="C6160" s="20"/>
      <c r="D6160" s="20"/>
      <c r="E6160" s="20"/>
      <c r="F6160" s="20"/>
      <c r="G6160" s="20">
        <v>1</v>
      </c>
      <c r="H6160" s="20"/>
      <c r="I6160" s="20"/>
      <c r="J6160" s="20"/>
      <c r="K6160" s="20"/>
      <c r="L6160" s="20"/>
      <c r="M6160" s="20"/>
      <c r="N6160" s="26" t="s">
        <v>230</v>
      </c>
      <c r="O6160" s="26" t="s">
        <v>17284</v>
      </c>
      <c r="P6160" s="18"/>
      <c r="Q6160" s="18"/>
      <c r="R6160" s="1"/>
      <c r="S6160" s="4"/>
      <c r="T6160" s="1"/>
    </row>
    <row r="6161" spans="1:20">
      <c r="A6161" s="5" t="s">
        <v>15714</v>
      </c>
      <c r="B6161" s="20"/>
      <c r="C6161" s="20"/>
      <c r="D6161" s="20"/>
      <c r="E6161" s="20"/>
      <c r="F6161" s="20"/>
      <c r="G6161" s="20">
        <v>1</v>
      </c>
      <c r="H6161" s="20"/>
      <c r="I6161" s="20"/>
      <c r="J6161" s="20"/>
      <c r="K6161" s="20"/>
      <c r="L6161" s="20"/>
      <c r="M6161" s="20"/>
      <c r="N6161" s="26" t="s">
        <v>274</v>
      </c>
      <c r="O6161" s="26" t="s">
        <v>12282</v>
      </c>
      <c r="P6161" s="18"/>
      <c r="Q6161" s="18"/>
      <c r="R6161" s="1"/>
      <c r="S6161" s="4"/>
      <c r="T6161" s="1"/>
    </row>
    <row r="6162" spans="1:20">
      <c r="A6162" s="5" t="s">
        <v>15714</v>
      </c>
      <c r="B6162" s="20"/>
      <c r="C6162" s="20"/>
      <c r="D6162" s="20"/>
      <c r="E6162" s="20"/>
      <c r="F6162" s="20"/>
      <c r="G6162" s="20">
        <v>1</v>
      </c>
      <c r="H6162" s="20"/>
      <c r="I6162" s="20"/>
      <c r="J6162" s="20"/>
      <c r="K6162" s="20"/>
      <c r="L6162" s="20"/>
      <c r="M6162" s="20"/>
      <c r="N6162" s="26" t="s">
        <v>1114</v>
      </c>
      <c r="O6162" s="26" t="s">
        <v>17285</v>
      </c>
      <c r="P6162" s="18"/>
      <c r="Q6162" s="18"/>
      <c r="R6162" s="1"/>
      <c r="S6162" s="4"/>
      <c r="T6162" s="1"/>
    </row>
    <row r="6163" spans="1:20">
      <c r="A6163" s="5" t="s">
        <v>15714</v>
      </c>
      <c r="B6163" s="20"/>
      <c r="C6163" s="20"/>
      <c r="D6163" s="20"/>
      <c r="E6163" s="20"/>
      <c r="F6163" s="20"/>
      <c r="G6163" s="20">
        <v>1</v>
      </c>
      <c r="H6163" s="20"/>
      <c r="I6163" s="20"/>
      <c r="J6163" s="20"/>
      <c r="K6163" s="20"/>
      <c r="L6163" s="20"/>
      <c r="M6163" s="20"/>
      <c r="N6163" s="26" t="s">
        <v>41</v>
      </c>
      <c r="O6163" s="26" t="s">
        <v>17286</v>
      </c>
      <c r="P6163" s="18"/>
      <c r="Q6163" s="18"/>
      <c r="R6163" s="1"/>
      <c r="S6163" s="4"/>
      <c r="T6163" s="1"/>
    </row>
    <row r="6164" spans="1:20">
      <c r="A6164" s="5" t="s">
        <v>15714</v>
      </c>
      <c r="B6164" s="20"/>
      <c r="C6164" s="20"/>
      <c r="D6164" s="20"/>
      <c r="E6164" s="20"/>
      <c r="F6164" s="20"/>
      <c r="G6164" s="20">
        <v>1</v>
      </c>
      <c r="H6164" s="20"/>
      <c r="I6164" s="20"/>
      <c r="J6164" s="20"/>
      <c r="K6164" s="20"/>
      <c r="L6164" s="20"/>
      <c r="M6164" s="20"/>
      <c r="N6164" s="26" t="s">
        <v>17287</v>
      </c>
      <c r="O6164" s="26" t="s">
        <v>17288</v>
      </c>
      <c r="P6164" s="18"/>
      <c r="Q6164" s="18"/>
      <c r="R6164" s="1"/>
      <c r="S6164" s="4"/>
      <c r="T6164" s="1"/>
    </row>
    <row r="6165" spans="1:20" s="7" customFormat="1">
      <c r="A6165" s="13" t="s">
        <v>15714</v>
      </c>
      <c r="B6165" s="20"/>
      <c r="C6165" s="20"/>
      <c r="D6165" s="20"/>
      <c r="E6165" s="20"/>
      <c r="F6165" s="20"/>
      <c r="G6165" s="20">
        <v>1</v>
      </c>
      <c r="H6165" s="20"/>
      <c r="I6165" s="20"/>
      <c r="J6165" s="20"/>
      <c r="K6165" s="20"/>
      <c r="L6165" s="47"/>
      <c r="M6165" s="20"/>
      <c r="N6165" s="26" t="s">
        <v>5618</v>
      </c>
      <c r="O6165" s="26" t="s">
        <v>17289</v>
      </c>
      <c r="P6165" s="18"/>
      <c r="Q6165" s="18"/>
      <c r="R6165" s="8"/>
      <c r="S6165" s="4"/>
      <c r="T6165" s="8"/>
    </row>
    <row r="6166" spans="1:20" s="7" customFormat="1">
      <c r="A6166" s="13" t="s">
        <v>15714</v>
      </c>
      <c r="B6166" s="20"/>
      <c r="C6166" s="20"/>
      <c r="D6166" s="20"/>
      <c r="E6166" s="20"/>
      <c r="F6166" s="20"/>
      <c r="G6166" s="20">
        <v>1</v>
      </c>
      <c r="H6166" s="20"/>
      <c r="I6166" s="20"/>
      <c r="J6166" s="20"/>
      <c r="K6166" s="20"/>
      <c r="L6166" s="47"/>
      <c r="M6166" s="20"/>
      <c r="N6166" s="26" t="s">
        <v>17287</v>
      </c>
      <c r="O6166" s="26" t="s">
        <v>17290</v>
      </c>
      <c r="P6166" s="18"/>
      <c r="Q6166" s="18"/>
      <c r="R6166" s="8"/>
      <c r="S6166" s="4"/>
      <c r="T6166" s="8"/>
    </row>
    <row r="6167" spans="1:20" s="7" customFormat="1">
      <c r="A6167" s="13" t="s">
        <v>15714</v>
      </c>
      <c r="B6167" s="20"/>
      <c r="C6167" s="20"/>
      <c r="D6167" s="20"/>
      <c r="E6167" s="20"/>
      <c r="F6167" s="20"/>
      <c r="G6167" s="20">
        <v>1</v>
      </c>
      <c r="H6167" s="20"/>
      <c r="I6167" s="20"/>
      <c r="J6167" s="20"/>
      <c r="K6167" s="20"/>
      <c r="L6167" s="47"/>
      <c r="M6167" s="20"/>
      <c r="N6167" s="26" t="s">
        <v>16707</v>
      </c>
      <c r="O6167" s="26" t="s">
        <v>17291</v>
      </c>
      <c r="P6167" s="18"/>
      <c r="Q6167" s="18"/>
      <c r="R6167" s="8"/>
      <c r="S6167" s="4"/>
      <c r="T6167" s="8"/>
    </row>
    <row r="6168" spans="1:20">
      <c r="A6168" s="13" t="s">
        <v>15714</v>
      </c>
      <c r="B6168" s="20"/>
      <c r="C6168" s="20"/>
      <c r="D6168" s="20"/>
      <c r="E6168" s="20"/>
      <c r="F6168" s="20"/>
      <c r="G6168" s="20">
        <v>1</v>
      </c>
      <c r="H6168" s="20"/>
      <c r="I6168" s="20"/>
      <c r="J6168" s="20"/>
      <c r="K6168" s="20"/>
      <c r="L6168" s="47"/>
      <c r="M6168" s="20"/>
      <c r="N6168" s="26" t="s">
        <v>384</v>
      </c>
      <c r="O6168" s="26" t="s">
        <v>17292</v>
      </c>
      <c r="P6168" s="18"/>
      <c r="Q6168" s="18"/>
      <c r="R6168" s="1"/>
      <c r="S6168" s="4"/>
      <c r="T6168" s="8"/>
    </row>
    <row r="6169" spans="1:20">
      <c r="A6169" s="5" t="s">
        <v>15714</v>
      </c>
      <c r="B6169" s="20"/>
      <c r="C6169" s="20"/>
      <c r="D6169" s="20"/>
      <c r="E6169" s="20"/>
      <c r="F6169" s="20"/>
      <c r="G6169" s="20">
        <v>1</v>
      </c>
      <c r="H6169" s="20"/>
      <c r="I6169" s="20"/>
      <c r="J6169" s="20"/>
      <c r="K6169" s="20"/>
      <c r="L6169" s="20"/>
      <c r="M6169" s="20"/>
      <c r="N6169" s="26" t="s">
        <v>17169</v>
      </c>
      <c r="O6169" s="26" t="s">
        <v>17293</v>
      </c>
      <c r="P6169" s="18"/>
      <c r="Q6169" s="18"/>
      <c r="R6169" s="1"/>
      <c r="S6169" s="4"/>
      <c r="T6169" s="1"/>
    </row>
    <row r="6170" spans="1:20">
      <c r="A6170" s="5" t="s">
        <v>15170</v>
      </c>
      <c r="B6170" s="20"/>
      <c r="C6170" s="20"/>
      <c r="D6170" s="20"/>
      <c r="E6170" s="20"/>
      <c r="F6170" s="20"/>
      <c r="G6170" s="20">
        <v>1</v>
      </c>
      <c r="H6170" s="20"/>
      <c r="I6170" s="20"/>
      <c r="J6170" s="20"/>
      <c r="K6170" s="20"/>
      <c r="L6170" s="20"/>
      <c r="M6170" s="20"/>
      <c r="N6170" s="26" t="s">
        <v>14342</v>
      </c>
      <c r="O6170" s="26" t="s">
        <v>9523</v>
      </c>
      <c r="P6170" s="18"/>
      <c r="Q6170" s="18"/>
      <c r="R6170" s="1"/>
      <c r="S6170" s="4"/>
      <c r="T6170" s="1"/>
    </row>
    <row r="6171" spans="1:20">
      <c r="A6171" s="5" t="s">
        <v>458</v>
      </c>
      <c r="B6171" s="20">
        <v>1</v>
      </c>
      <c r="C6171" s="20"/>
      <c r="D6171" s="20">
        <v>1</v>
      </c>
      <c r="E6171" s="20"/>
      <c r="F6171" s="20"/>
      <c r="G6171" s="20"/>
      <c r="H6171" s="20"/>
      <c r="I6171" s="20"/>
      <c r="J6171" s="20"/>
      <c r="K6171" s="20" t="s">
        <v>9648</v>
      </c>
      <c r="L6171" s="20"/>
      <c r="M6171" s="20"/>
      <c r="N6171" s="26" t="s">
        <v>30</v>
      </c>
      <c r="O6171" s="26" t="s">
        <v>2523</v>
      </c>
      <c r="P6171" s="18">
        <v>43.231309400000001</v>
      </c>
      <c r="Q6171" s="18">
        <v>27.897105100000001</v>
      </c>
      <c r="R6171" s="1" t="s">
        <v>459</v>
      </c>
      <c r="S6171" s="4" t="s">
        <v>460</v>
      </c>
      <c r="T6171" s="1" t="s">
        <v>5799</v>
      </c>
    </row>
    <row r="6172" spans="1:20">
      <c r="A6172" s="5" t="s">
        <v>587</v>
      </c>
      <c r="B6172" s="20">
        <v>1</v>
      </c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6" t="s">
        <v>0</v>
      </c>
      <c r="O6172" s="26" t="s">
        <v>588</v>
      </c>
      <c r="P6172" s="18">
        <v>42.724146099999999</v>
      </c>
      <c r="Q6172" s="18">
        <v>23.266454599999999</v>
      </c>
      <c r="R6172" s="1" t="s">
        <v>589</v>
      </c>
      <c r="S6172" s="4" t="s">
        <v>590</v>
      </c>
      <c r="T6172" s="1"/>
    </row>
    <row r="6173" spans="1:20">
      <c r="A6173" s="5" t="s">
        <v>3371</v>
      </c>
      <c r="B6173" s="20">
        <v>1</v>
      </c>
      <c r="C6173" s="20"/>
      <c r="D6173" s="20"/>
      <c r="E6173" s="20"/>
      <c r="F6173" s="20"/>
      <c r="G6173" s="20"/>
      <c r="H6173" s="20"/>
      <c r="I6173" s="20"/>
      <c r="J6173" s="20"/>
      <c r="K6173" s="20" t="s">
        <v>9645</v>
      </c>
      <c r="L6173" s="20" t="s">
        <v>9650</v>
      </c>
      <c r="M6173" s="20"/>
      <c r="N6173" s="26" t="s">
        <v>259</v>
      </c>
      <c r="O6173" s="26" t="s">
        <v>8694</v>
      </c>
      <c r="P6173" s="18">
        <v>42.886181899999997</v>
      </c>
      <c r="Q6173" s="18">
        <v>25.3214769</v>
      </c>
      <c r="R6173" s="1" t="s">
        <v>3372</v>
      </c>
      <c r="S6173" s="4" t="s">
        <v>3373</v>
      </c>
      <c r="T6173" s="1"/>
    </row>
    <row r="6174" spans="1:20">
      <c r="A6174" s="5" t="s">
        <v>5920</v>
      </c>
      <c r="B6174" s="20">
        <v>1</v>
      </c>
      <c r="C6174" s="20"/>
      <c r="D6174" s="20"/>
      <c r="E6174" s="20"/>
      <c r="F6174" s="20"/>
      <c r="G6174" s="20"/>
      <c r="H6174" s="20"/>
      <c r="I6174" s="20"/>
      <c r="J6174" s="20"/>
      <c r="K6174" s="20" t="s">
        <v>9642</v>
      </c>
      <c r="L6174" s="20"/>
      <c r="M6174" s="20"/>
      <c r="N6174" s="26" t="s">
        <v>111</v>
      </c>
      <c r="O6174" s="26" t="s">
        <v>7942</v>
      </c>
      <c r="P6174" s="18">
        <v>42.489241</v>
      </c>
      <c r="Q6174" s="18">
        <v>26.493419200000002</v>
      </c>
      <c r="R6174" s="1" t="s">
        <v>2471</v>
      </c>
      <c r="S6174" s="4" t="s">
        <v>2472</v>
      </c>
      <c r="T6174" s="1"/>
    </row>
    <row r="6175" spans="1:20">
      <c r="A6175" s="5" t="s">
        <v>15182</v>
      </c>
      <c r="B6175" s="20"/>
      <c r="C6175" s="20"/>
      <c r="D6175" s="20"/>
      <c r="E6175" s="20"/>
      <c r="F6175" s="20"/>
      <c r="G6175" s="20">
        <v>1</v>
      </c>
      <c r="H6175" s="20"/>
      <c r="I6175" s="20"/>
      <c r="J6175" s="20"/>
      <c r="K6175" s="20"/>
      <c r="L6175" s="20"/>
      <c r="M6175" s="20"/>
      <c r="N6175" s="26" t="s">
        <v>12954</v>
      </c>
      <c r="O6175" s="26" t="s">
        <v>16059</v>
      </c>
      <c r="P6175" s="18"/>
      <c r="Q6175" s="18"/>
      <c r="R6175" s="1"/>
      <c r="S6175" s="4"/>
      <c r="T6175" s="1"/>
    </row>
    <row r="6176" spans="1:20">
      <c r="A6176" s="5" t="s">
        <v>9316</v>
      </c>
      <c r="B6176" s="20">
        <v>1</v>
      </c>
      <c r="C6176" s="20"/>
      <c r="D6176" s="20">
        <v>1</v>
      </c>
      <c r="E6176" s="20"/>
      <c r="F6176" s="20"/>
      <c r="G6176" s="20"/>
      <c r="H6176" s="20"/>
      <c r="I6176" s="20"/>
      <c r="J6176" s="20"/>
      <c r="K6176" s="20" t="s">
        <v>9642</v>
      </c>
      <c r="L6176" s="20"/>
      <c r="M6176" s="20"/>
      <c r="N6176" s="26" t="s">
        <v>9</v>
      </c>
      <c r="O6176" s="26" t="s">
        <v>7908</v>
      </c>
      <c r="P6176" s="18">
        <v>43.0831594</v>
      </c>
      <c r="Q6176" s="18">
        <v>25.616255599999999</v>
      </c>
      <c r="R6176" s="1" t="s">
        <v>12462</v>
      </c>
      <c r="S6176" s="4" t="s">
        <v>960</v>
      </c>
      <c r="T6176" s="1" t="s">
        <v>9305</v>
      </c>
    </row>
    <row r="6177" spans="1:21">
      <c r="A6177" s="14" t="s">
        <v>7503</v>
      </c>
      <c r="J6177" s="20">
        <v>1</v>
      </c>
      <c r="N6177" s="45" t="s">
        <v>1445</v>
      </c>
      <c r="O6177" s="45" t="s">
        <v>18931</v>
      </c>
      <c r="R6177" s="43"/>
      <c r="S6177" s="2" t="s">
        <v>19784</v>
      </c>
      <c r="T6177" s="43"/>
      <c r="U6177" t="s">
        <v>7007</v>
      </c>
    </row>
    <row r="6178" spans="1:21">
      <c r="A6178" s="14" t="s">
        <v>24556</v>
      </c>
      <c r="I6178" s="22">
        <v>1</v>
      </c>
      <c r="K6178" s="20" t="s">
        <v>9638</v>
      </c>
      <c r="L6178" s="20" t="s">
        <v>9638</v>
      </c>
      <c r="M6178" s="20" t="s">
        <v>9638</v>
      </c>
      <c r="N6178" s="45" t="s">
        <v>0</v>
      </c>
      <c r="O6178" s="45" t="s">
        <v>25031</v>
      </c>
      <c r="R6178" s="43"/>
      <c r="S6178" s="46" t="s">
        <v>25410</v>
      </c>
      <c r="T6178" s="43"/>
    </row>
    <row r="6179" spans="1:21">
      <c r="A6179" s="13" t="s">
        <v>13821</v>
      </c>
      <c r="B6179" s="20"/>
      <c r="C6179" s="20"/>
      <c r="D6179" s="20"/>
      <c r="E6179" s="20">
        <v>1</v>
      </c>
      <c r="F6179" s="20"/>
      <c r="G6179" s="20"/>
      <c r="H6179" s="20"/>
      <c r="I6179" s="20"/>
      <c r="J6179" s="20"/>
      <c r="K6179" s="20"/>
      <c r="L6179" s="20"/>
      <c r="M6179" s="20"/>
      <c r="N6179" s="26" t="s">
        <v>13527</v>
      </c>
      <c r="O6179" s="26"/>
      <c r="P6179" s="18"/>
      <c r="Q6179" s="18"/>
      <c r="R6179" s="1"/>
      <c r="S6179" s="4" t="s">
        <v>14625</v>
      </c>
      <c r="T6179" s="1"/>
    </row>
    <row r="6180" spans="1:21">
      <c r="A6180" s="5" t="s">
        <v>6428</v>
      </c>
      <c r="B6180" s="20"/>
      <c r="C6180" s="20">
        <v>1</v>
      </c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6" t="s">
        <v>33</v>
      </c>
      <c r="O6180" s="26" t="s">
        <v>13170</v>
      </c>
      <c r="P6180" s="18"/>
      <c r="Q6180" s="18"/>
      <c r="R6180" s="1"/>
      <c r="S6180" s="4"/>
      <c r="T6180" s="1"/>
    </row>
    <row r="6181" spans="1:21">
      <c r="A6181" s="5" t="s">
        <v>12261</v>
      </c>
      <c r="B6181" s="20">
        <v>1</v>
      </c>
      <c r="C6181" s="20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6" t="s">
        <v>0</v>
      </c>
      <c r="O6181" s="26" t="s">
        <v>12262</v>
      </c>
      <c r="P6181" s="18"/>
      <c r="Q6181" s="18"/>
      <c r="R6181" s="1"/>
      <c r="S6181" s="4" t="s">
        <v>12263</v>
      </c>
      <c r="T6181" s="1"/>
    </row>
    <row r="6182" spans="1:21">
      <c r="A6182" s="5" t="s">
        <v>15678</v>
      </c>
      <c r="B6182" s="20"/>
      <c r="C6182" s="20"/>
      <c r="D6182" s="20"/>
      <c r="E6182" s="20"/>
      <c r="F6182" s="20"/>
      <c r="G6182" s="20">
        <v>1</v>
      </c>
      <c r="H6182" s="20"/>
      <c r="I6182" s="20"/>
      <c r="J6182" s="20"/>
      <c r="K6182" s="20"/>
      <c r="L6182" s="20"/>
      <c r="M6182" s="20"/>
      <c r="N6182" s="26" t="s">
        <v>41</v>
      </c>
      <c r="O6182" s="26" t="s">
        <v>17052</v>
      </c>
      <c r="P6182" s="18"/>
      <c r="Q6182" s="18"/>
      <c r="R6182" s="1"/>
      <c r="S6182" s="4"/>
      <c r="T6182" s="1"/>
    </row>
    <row r="6183" spans="1:21">
      <c r="A6183" s="5" t="s">
        <v>15678</v>
      </c>
      <c r="B6183" s="20"/>
      <c r="C6183" s="20"/>
      <c r="D6183" s="20"/>
      <c r="E6183" s="20"/>
      <c r="F6183" s="20"/>
      <c r="G6183" s="20">
        <v>1</v>
      </c>
      <c r="H6183" s="20"/>
      <c r="I6183" s="20"/>
      <c r="J6183" s="20"/>
      <c r="K6183" s="20"/>
      <c r="L6183" s="20"/>
      <c r="M6183" s="20"/>
      <c r="N6183" s="26" t="s">
        <v>41</v>
      </c>
      <c r="O6183" s="26" t="s">
        <v>17053</v>
      </c>
      <c r="P6183" s="18"/>
      <c r="Q6183" s="18"/>
      <c r="R6183" s="1"/>
      <c r="S6183" s="4"/>
      <c r="T6183" s="1"/>
    </row>
    <row r="6184" spans="1:21">
      <c r="A6184" s="5" t="s">
        <v>15373</v>
      </c>
      <c r="B6184" s="20"/>
      <c r="C6184" s="20"/>
      <c r="D6184" s="20"/>
      <c r="E6184" s="20"/>
      <c r="F6184" s="20"/>
      <c r="G6184" s="20">
        <v>1</v>
      </c>
      <c r="H6184" s="20"/>
      <c r="I6184" s="20"/>
      <c r="J6184" s="20"/>
      <c r="K6184" s="20"/>
      <c r="L6184" s="20"/>
      <c r="M6184" s="20"/>
      <c r="N6184" s="26" t="s">
        <v>16452</v>
      </c>
      <c r="O6184" s="26" t="s">
        <v>16453</v>
      </c>
      <c r="P6184" s="18"/>
      <c r="Q6184" s="18"/>
      <c r="R6184" s="1"/>
      <c r="S6184" s="4"/>
      <c r="T6184" s="1"/>
    </row>
    <row r="6185" spans="1:21">
      <c r="A6185" s="5" t="s">
        <v>15226</v>
      </c>
      <c r="B6185" s="20"/>
      <c r="C6185" s="20"/>
      <c r="D6185" s="20"/>
      <c r="E6185" s="20"/>
      <c r="F6185" s="20"/>
      <c r="G6185" s="20">
        <v>1</v>
      </c>
      <c r="H6185" s="20"/>
      <c r="I6185" s="20"/>
      <c r="J6185" s="20"/>
      <c r="K6185" s="20"/>
      <c r="L6185" s="20"/>
      <c r="M6185" s="20"/>
      <c r="N6185" s="26" t="s">
        <v>4079</v>
      </c>
      <c r="O6185" s="26" t="s">
        <v>16137</v>
      </c>
      <c r="P6185" s="18"/>
      <c r="Q6185" s="18"/>
      <c r="R6185" s="1"/>
      <c r="S6185" s="4"/>
      <c r="T6185" s="1"/>
    </row>
    <row r="6186" spans="1:21">
      <c r="A6186" s="5" t="s">
        <v>12492</v>
      </c>
      <c r="B6186" s="20">
        <v>1</v>
      </c>
      <c r="C6186" s="20"/>
      <c r="D6186" s="20">
        <v>1</v>
      </c>
      <c r="E6186" s="20">
        <v>1</v>
      </c>
      <c r="F6186" s="20"/>
      <c r="G6186" s="20"/>
      <c r="H6186" s="20"/>
      <c r="I6186" s="20"/>
      <c r="J6186" s="20"/>
      <c r="K6186" s="20" t="s">
        <v>9642</v>
      </c>
      <c r="L6186" s="20" t="s">
        <v>9708</v>
      </c>
      <c r="M6186" s="20"/>
      <c r="N6186" s="26" t="s">
        <v>2559</v>
      </c>
      <c r="O6186" s="26" t="s">
        <v>8695</v>
      </c>
      <c r="P6186" s="18">
        <v>42.179815400000003</v>
      </c>
      <c r="Q6186" s="18">
        <v>26.573706699999999</v>
      </c>
      <c r="R6186" s="1" t="s">
        <v>12493</v>
      </c>
      <c r="S6186" s="4" t="s">
        <v>3007</v>
      </c>
      <c r="T6186" s="1" t="s">
        <v>9436</v>
      </c>
    </row>
    <row r="6187" spans="1:21">
      <c r="A6187" s="5" t="s">
        <v>13953</v>
      </c>
      <c r="B6187" s="20"/>
      <c r="C6187" s="20"/>
      <c r="D6187" s="20"/>
      <c r="E6187" s="20">
        <v>1</v>
      </c>
      <c r="F6187" s="20"/>
      <c r="G6187" s="20"/>
      <c r="H6187" s="20"/>
      <c r="I6187" s="20"/>
      <c r="J6187" s="20"/>
      <c r="K6187" s="20"/>
      <c r="L6187" s="20"/>
      <c r="M6187" s="20"/>
      <c r="N6187" s="26" t="s">
        <v>0</v>
      </c>
      <c r="O6187" s="26"/>
      <c r="P6187" s="18"/>
      <c r="Q6187" s="18"/>
      <c r="R6187" s="1"/>
      <c r="S6187" s="4" t="s">
        <v>14751</v>
      </c>
      <c r="T6187" s="1"/>
    </row>
    <row r="6188" spans="1:21">
      <c r="A6188" s="5" t="s">
        <v>6719</v>
      </c>
      <c r="B6188" s="20"/>
      <c r="C6188" s="20">
        <v>1</v>
      </c>
      <c r="D6188" s="20"/>
      <c r="E6188" s="20">
        <v>1</v>
      </c>
      <c r="F6188" s="20"/>
      <c r="G6188" s="20"/>
      <c r="H6188" s="20"/>
      <c r="I6188" s="20"/>
      <c r="J6188" s="20"/>
      <c r="K6188" s="20"/>
      <c r="L6188" s="20"/>
      <c r="M6188" s="20"/>
      <c r="N6188" s="26" t="s">
        <v>1547</v>
      </c>
      <c r="O6188" s="26" t="s">
        <v>13351</v>
      </c>
      <c r="P6188" s="18"/>
      <c r="Q6188" s="18"/>
      <c r="R6188" s="1"/>
      <c r="S6188" s="4"/>
      <c r="T6188" s="1"/>
    </row>
    <row r="6189" spans="1:21">
      <c r="A6189" s="5" t="s">
        <v>15095</v>
      </c>
      <c r="B6189" s="20"/>
      <c r="C6189" s="20"/>
      <c r="D6189" s="20"/>
      <c r="E6189" s="20"/>
      <c r="F6189" s="20"/>
      <c r="G6189" s="20">
        <v>1</v>
      </c>
      <c r="H6189" s="20"/>
      <c r="I6189" s="20"/>
      <c r="J6189" s="20"/>
      <c r="K6189" s="20"/>
      <c r="L6189" s="20"/>
      <c r="M6189" s="20"/>
      <c r="N6189" s="26" t="s">
        <v>11860</v>
      </c>
      <c r="O6189" s="26" t="s">
        <v>15921</v>
      </c>
      <c r="P6189" s="18"/>
      <c r="Q6189" s="18"/>
      <c r="R6189" s="1"/>
      <c r="S6189" s="4"/>
      <c r="T6189" s="1"/>
    </row>
    <row r="6190" spans="1:21">
      <c r="A6190" s="14" t="s">
        <v>7151</v>
      </c>
      <c r="J6190" s="20">
        <v>1</v>
      </c>
      <c r="N6190" s="45" t="s">
        <v>30</v>
      </c>
      <c r="O6190" s="45" t="s">
        <v>5673</v>
      </c>
      <c r="R6190" s="43"/>
      <c r="S6190" s="2" t="s">
        <v>19785</v>
      </c>
      <c r="T6190" s="43"/>
      <c r="U6190" t="s">
        <v>7007</v>
      </c>
    </row>
    <row r="6191" spans="1:21">
      <c r="A6191" s="5" t="s">
        <v>3600</v>
      </c>
      <c r="B6191" s="20">
        <v>1</v>
      </c>
      <c r="C6191" s="20"/>
      <c r="D6191" s="20"/>
      <c r="E6191" s="20"/>
      <c r="F6191" s="20"/>
      <c r="G6191" s="20"/>
      <c r="H6191" s="20"/>
      <c r="I6191" s="20"/>
      <c r="J6191" s="20"/>
      <c r="K6191" s="20" t="s">
        <v>9672</v>
      </c>
      <c r="L6191" s="20"/>
      <c r="M6191" s="20"/>
      <c r="N6191" s="26" t="s">
        <v>0</v>
      </c>
      <c r="O6191" s="26" t="s">
        <v>3601</v>
      </c>
      <c r="P6191" s="18">
        <v>42.663586299999999</v>
      </c>
      <c r="Q6191" s="18">
        <v>23.345428999999999</v>
      </c>
      <c r="R6191" s="1" t="s">
        <v>3602</v>
      </c>
      <c r="S6191" s="4" t="s">
        <v>3603</v>
      </c>
      <c r="T6191" s="1"/>
    </row>
    <row r="6192" spans="1:21">
      <c r="A6192" s="5" t="s">
        <v>5921</v>
      </c>
      <c r="B6192" s="20">
        <v>1</v>
      </c>
      <c r="C6192" s="20"/>
      <c r="D6192" s="20"/>
      <c r="E6192" s="20"/>
      <c r="F6192" s="20"/>
      <c r="G6192" s="20"/>
      <c r="H6192" s="20"/>
      <c r="I6192" s="20"/>
      <c r="J6192" s="20"/>
      <c r="K6192" s="20" t="s">
        <v>9641</v>
      </c>
      <c r="L6192" s="20" t="s">
        <v>9656</v>
      </c>
      <c r="M6192" s="20"/>
      <c r="N6192" s="26" t="s">
        <v>30</v>
      </c>
      <c r="O6192" s="26"/>
      <c r="P6192" s="18">
        <v>43.2268002</v>
      </c>
      <c r="Q6192" s="18">
        <v>27.8192731</v>
      </c>
      <c r="R6192" s="1" t="s">
        <v>2296</v>
      </c>
      <c r="S6192" s="4" t="s">
        <v>2297</v>
      </c>
      <c r="T6192" s="1"/>
    </row>
    <row r="6193" spans="1:22">
      <c r="A6193" s="5" t="s">
        <v>437</v>
      </c>
      <c r="B6193" s="20">
        <v>1</v>
      </c>
      <c r="C6193" s="20"/>
      <c r="D6193" s="20">
        <v>1</v>
      </c>
      <c r="E6193" s="20"/>
      <c r="F6193" s="20"/>
      <c r="G6193" s="20"/>
      <c r="H6193" s="20"/>
      <c r="I6193" s="20"/>
      <c r="J6193" s="20"/>
      <c r="K6193" s="20" t="s">
        <v>9641</v>
      </c>
      <c r="L6193" s="20"/>
      <c r="M6193" s="20"/>
      <c r="N6193" s="26" t="s">
        <v>108</v>
      </c>
      <c r="O6193" s="26" t="s">
        <v>8696</v>
      </c>
      <c r="P6193" s="18">
        <v>43.997842200000001</v>
      </c>
      <c r="Q6193" s="18">
        <v>22.882359099999999</v>
      </c>
      <c r="R6193" s="1" t="s">
        <v>438</v>
      </c>
      <c r="S6193" s="4" t="s">
        <v>439</v>
      </c>
      <c r="T6193" s="1"/>
    </row>
    <row r="6194" spans="1:22">
      <c r="A6194" s="5" t="s">
        <v>9243</v>
      </c>
      <c r="B6194" s="20">
        <v>1</v>
      </c>
      <c r="C6194" s="20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6" t="s">
        <v>3</v>
      </c>
      <c r="O6194" s="26" t="s">
        <v>7861</v>
      </c>
      <c r="P6194" s="18">
        <v>42.455401799999997</v>
      </c>
      <c r="Q6194" s="18">
        <v>27.4103222</v>
      </c>
      <c r="R6194" s="1" t="s">
        <v>2592</v>
      </c>
      <c r="S6194" s="4" t="s">
        <v>2593</v>
      </c>
      <c r="T6194" s="1"/>
    </row>
    <row r="6195" spans="1:22">
      <c r="A6195" s="5" t="s">
        <v>9245</v>
      </c>
      <c r="B6195" s="20">
        <v>1</v>
      </c>
      <c r="C6195" s="20"/>
      <c r="D6195" s="20"/>
      <c r="E6195" s="20"/>
      <c r="F6195" s="20"/>
      <c r="G6195" s="20"/>
      <c r="H6195" s="20"/>
      <c r="I6195" s="20"/>
      <c r="J6195" s="20"/>
      <c r="K6195" s="20" t="s">
        <v>9644</v>
      </c>
      <c r="L6195" s="20" t="s">
        <v>9660</v>
      </c>
      <c r="M6195" s="20"/>
      <c r="N6195" s="26" t="s">
        <v>30</v>
      </c>
      <c r="O6195" s="26" t="s">
        <v>7863</v>
      </c>
      <c r="P6195" s="18">
        <v>43.215112699999999</v>
      </c>
      <c r="Q6195" s="18">
        <v>27.8674879</v>
      </c>
      <c r="R6195" s="1" t="s">
        <v>2481</v>
      </c>
      <c r="S6195" s="4" t="s">
        <v>2482</v>
      </c>
      <c r="T6195" s="1"/>
    </row>
    <row r="6196" spans="1:22">
      <c r="A6196" s="5" t="s">
        <v>15136</v>
      </c>
      <c r="B6196" s="20"/>
      <c r="C6196" s="20"/>
      <c r="D6196" s="20"/>
      <c r="E6196" s="20"/>
      <c r="F6196" s="20"/>
      <c r="G6196" s="20">
        <v>1</v>
      </c>
      <c r="H6196" s="20"/>
      <c r="I6196" s="20"/>
      <c r="J6196" s="20"/>
      <c r="K6196" s="20"/>
      <c r="L6196" s="20"/>
      <c r="M6196" s="20"/>
      <c r="N6196" s="26" t="s">
        <v>202</v>
      </c>
      <c r="O6196" s="26" t="s">
        <v>15982</v>
      </c>
      <c r="P6196" s="18"/>
      <c r="Q6196" s="18"/>
      <c r="R6196" s="1"/>
      <c r="S6196" s="4"/>
      <c r="T6196" s="1"/>
    </row>
    <row r="6197" spans="1:22">
      <c r="A6197" s="5" t="s">
        <v>12149</v>
      </c>
      <c r="B6197" s="20">
        <v>1</v>
      </c>
      <c r="C6197" s="20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6" t="s">
        <v>30</v>
      </c>
      <c r="O6197" s="26" t="s">
        <v>12150</v>
      </c>
      <c r="P6197" s="18"/>
      <c r="Q6197" s="18"/>
      <c r="R6197" s="1"/>
      <c r="S6197" s="4" t="s">
        <v>12151</v>
      </c>
      <c r="T6197" s="1"/>
    </row>
    <row r="6198" spans="1:22">
      <c r="A6198" s="5" t="s">
        <v>12605</v>
      </c>
      <c r="B6198" s="20">
        <v>1</v>
      </c>
      <c r="C6198" s="20"/>
      <c r="D6198" s="20"/>
      <c r="E6198" s="20"/>
      <c r="F6198" s="20"/>
      <c r="G6198" s="20"/>
      <c r="H6198" s="20"/>
      <c r="I6198" s="20"/>
      <c r="J6198" s="20"/>
      <c r="K6198" s="20" t="s">
        <v>9646</v>
      </c>
      <c r="L6198" s="20"/>
      <c r="M6198" s="20"/>
      <c r="N6198" s="26" t="s">
        <v>1360</v>
      </c>
      <c r="O6198" s="26" t="s">
        <v>745</v>
      </c>
      <c r="P6198" s="18"/>
      <c r="Q6198" s="18"/>
      <c r="R6198" s="1" t="s">
        <v>12606</v>
      </c>
      <c r="S6198" s="4" t="s">
        <v>12607</v>
      </c>
      <c r="T6198" s="1" t="s">
        <v>12548</v>
      </c>
    </row>
    <row r="6199" spans="1:22">
      <c r="A6199" s="5" t="s">
        <v>5005</v>
      </c>
      <c r="B6199" s="20">
        <v>1</v>
      </c>
      <c r="C6199" s="20"/>
      <c r="D6199" s="20">
        <v>1</v>
      </c>
      <c r="E6199" s="20">
        <v>1</v>
      </c>
      <c r="F6199" s="20"/>
      <c r="G6199" s="20"/>
      <c r="H6199" s="20"/>
      <c r="I6199" s="20"/>
      <c r="J6199" s="20"/>
      <c r="K6199" s="20" t="s">
        <v>9644</v>
      </c>
      <c r="L6199" s="20" t="s">
        <v>9643</v>
      </c>
      <c r="M6199" s="20"/>
      <c r="N6199" s="26" t="s">
        <v>0</v>
      </c>
      <c r="O6199" s="26" t="s">
        <v>5006</v>
      </c>
      <c r="P6199" s="18">
        <v>42.666364199999997</v>
      </c>
      <c r="Q6199" s="18">
        <v>23.249593999999998</v>
      </c>
      <c r="R6199" s="1" t="s">
        <v>5007</v>
      </c>
      <c r="S6199" s="4" t="s">
        <v>5008</v>
      </c>
      <c r="T6199" s="1" t="s">
        <v>5009</v>
      </c>
    </row>
    <row r="6200" spans="1:22">
      <c r="A6200" s="5" t="s">
        <v>5922</v>
      </c>
      <c r="B6200" s="20">
        <v>1</v>
      </c>
      <c r="C6200" s="20"/>
      <c r="D6200" s="20"/>
      <c r="E6200" s="20">
        <v>1</v>
      </c>
      <c r="F6200" s="20"/>
      <c r="G6200" s="20"/>
      <c r="H6200" s="20"/>
      <c r="I6200" s="20"/>
      <c r="J6200" s="20"/>
      <c r="K6200" s="20" t="s">
        <v>9693</v>
      </c>
      <c r="L6200" s="20" t="s">
        <v>9693</v>
      </c>
      <c r="M6200" s="20"/>
      <c r="N6200" s="26" t="s">
        <v>0</v>
      </c>
      <c r="O6200" s="26" t="s">
        <v>8697</v>
      </c>
      <c r="P6200" s="18">
        <v>42.7409739</v>
      </c>
      <c r="Q6200" s="18">
        <v>23.267360499999999</v>
      </c>
      <c r="R6200" s="1" t="s">
        <v>4625</v>
      </c>
      <c r="S6200" s="4" t="s">
        <v>4626</v>
      </c>
      <c r="T6200" s="1"/>
    </row>
    <row r="6201" spans="1:22">
      <c r="A6201" s="5" t="s">
        <v>15435</v>
      </c>
      <c r="B6201" s="20"/>
      <c r="C6201" s="20"/>
      <c r="D6201" s="20"/>
      <c r="E6201" s="20"/>
      <c r="F6201" s="20"/>
      <c r="G6201" s="20">
        <v>1</v>
      </c>
      <c r="H6201" s="20"/>
      <c r="I6201" s="20"/>
      <c r="J6201" s="20"/>
      <c r="K6201" s="20"/>
      <c r="L6201" s="20"/>
      <c r="M6201" s="20"/>
      <c r="N6201" s="26" t="s">
        <v>150</v>
      </c>
      <c r="O6201" s="26" t="s">
        <v>16544</v>
      </c>
      <c r="P6201" s="18"/>
      <c r="Q6201" s="18"/>
      <c r="R6201" s="1"/>
      <c r="S6201" s="4"/>
      <c r="T6201" s="1"/>
    </row>
    <row r="6202" spans="1:22">
      <c r="A6202" s="5" t="s">
        <v>15641</v>
      </c>
      <c r="B6202" s="20"/>
      <c r="C6202" s="20"/>
      <c r="D6202" s="20"/>
      <c r="E6202" s="20"/>
      <c r="F6202" s="20"/>
      <c r="G6202" s="20">
        <v>1</v>
      </c>
      <c r="H6202" s="20"/>
      <c r="I6202" s="20"/>
      <c r="J6202" s="20"/>
      <c r="K6202" s="20"/>
      <c r="L6202" s="20"/>
      <c r="M6202" s="20"/>
      <c r="N6202" s="26" t="s">
        <v>37</v>
      </c>
      <c r="O6202" s="26" t="s">
        <v>16989</v>
      </c>
      <c r="P6202" s="18"/>
      <c r="Q6202" s="18"/>
      <c r="R6202" s="1"/>
      <c r="S6202" s="4"/>
      <c r="T6202" s="1"/>
    </row>
    <row r="6203" spans="1:22">
      <c r="A6203" s="5" t="s">
        <v>5410</v>
      </c>
      <c r="B6203" s="20">
        <v>1</v>
      </c>
      <c r="C6203" s="20"/>
      <c r="D6203" s="20"/>
      <c r="E6203" s="20"/>
      <c r="F6203" s="20"/>
      <c r="G6203" s="20"/>
      <c r="H6203" s="20"/>
      <c r="I6203" s="20"/>
      <c r="J6203" s="20"/>
      <c r="K6203" s="20" t="s">
        <v>9672</v>
      </c>
      <c r="L6203" s="20" t="s">
        <v>9663</v>
      </c>
      <c r="M6203" s="20"/>
      <c r="N6203" s="26" t="s">
        <v>0</v>
      </c>
      <c r="O6203" s="26" t="s">
        <v>8698</v>
      </c>
      <c r="P6203" s="18">
        <v>42.701122099999999</v>
      </c>
      <c r="Q6203" s="18">
        <v>23.308637399999999</v>
      </c>
      <c r="R6203" s="1" t="s">
        <v>5411</v>
      </c>
      <c r="S6203" s="4" t="s">
        <v>5412</v>
      </c>
      <c r="T6203" s="1" t="s">
        <v>5413</v>
      </c>
    </row>
    <row r="6204" spans="1:22">
      <c r="A6204" s="5" t="s">
        <v>10422</v>
      </c>
      <c r="B6204" s="20">
        <v>1</v>
      </c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6" t="s">
        <v>30</v>
      </c>
      <c r="O6204" s="26" t="s">
        <v>10423</v>
      </c>
      <c r="P6204" s="18"/>
      <c r="Q6204" s="18"/>
      <c r="R6204" s="1" t="s">
        <v>10424</v>
      </c>
      <c r="S6204" s="4" t="s">
        <v>10425</v>
      </c>
      <c r="T6204" s="1" t="s">
        <v>11308</v>
      </c>
      <c r="U6204" t="s">
        <v>10035</v>
      </c>
      <c r="V6204" t="s">
        <v>10036</v>
      </c>
    </row>
    <row r="6205" spans="1:22">
      <c r="A6205" s="5" t="s">
        <v>9259</v>
      </c>
      <c r="B6205" s="20">
        <v>1</v>
      </c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6" t="s">
        <v>492</v>
      </c>
      <c r="O6205" s="26" t="s">
        <v>13188</v>
      </c>
      <c r="P6205" s="18">
        <v>43.5552639</v>
      </c>
      <c r="Q6205" s="18">
        <v>27.7899663</v>
      </c>
      <c r="R6205" s="1" t="s">
        <v>1525</v>
      </c>
      <c r="S6205" s="4" t="s">
        <v>1526</v>
      </c>
      <c r="T6205" s="1"/>
    </row>
    <row r="6206" spans="1:22">
      <c r="A6206" s="5" t="s">
        <v>10269</v>
      </c>
      <c r="B6206" s="20">
        <v>1</v>
      </c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6" t="s">
        <v>230</v>
      </c>
      <c r="O6206" s="26" t="s">
        <v>11309</v>
      </c>
      <c r="P6206" s="18"/>
      <c r="Q6206" s="18"/>
      <c r="R6206" s="1" t="s">
        <v>11310</v>
      </c>
      <c r="S6206" s="4" t="s">
        <v>10270</v>
      </c>
      <c r="T6206" s="1" t="s">
        <v>11305</v>
      </c>
      <c r="U6206" t="s">
        <v>10035</v>
      </c>
      <c r="V6206" t="s">
        <v>10036</v>
      </c>
    </row>
    <row r="6207" spans="1:22">
      <c r="A6207" s="5" t="s">
        <v>10871</v>
      </c>
      <c r="B6207" s="20">
        <v>1</v>
      </c>
      <c r="C6207" s="20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6" t="s">
        <v>382</v>
      </c>
      <c r="O6207" s="26" t="s">
        <v>10872</v>
      </c>
      <c r="P6207" s="18"/>
      <c r="Q6207" s="18"/>
      <c r="R6207" s="1" t="s">
        <v>10874</v>
      </c>
      <c r="S6207" s="4" t="s">
        <v>10875</v>
      </c>
      <c r="T6207" s="1" t="s">
        <v>10873</v>
      </c>
      <c r="U6207" t="s">
        <v>10035</v>
      </c>
      <c r="V6207" t="s">
        <v>10036</v>
      </c>
    </row>
    <row r="6208" spans="1:22">
      <c r="A6208" s="5" t="s">
        <v>11301</v>
      </c>
      <c r="B6208" s="20">
        <v>1</v>
      </c>
      <c r="C6208" s="20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6" t="s">
        <v>0</v>
      </c>
      <c r="O6208" s="26" t="s">
        <v>11302</v>
      </c>
      <c r="P6208" s="18"/>
      <c r="Q6208" s="18"/>
      <c r="R6208" s="1" t="s">
        <v>11304</v>
      </c>
      <c r="S6208" s="4" t="s">
        <v>11303</v>
      </c>
      <c r="T6208" s="1" t="s">
        <v>11305</v>
      </c>
      <c r="U6208" t="s">
        <v>10035</v>
      </c>
      <c r="V6208" t="s">
        <v>10036</v>
      </c>
    </row>
    <row r="6209" spans="1:22">
      <c r="A6209" s="5" t="s">
        <v>11301</v>
      </c>
      <c r="B6209" s="20">
        <v>1</v>
      </c>
      <c r="C6209" s="20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6" t="s">
        <v>0</v>
      </c>
      <c r="O6209" s="26" t="s">
        <v>11306</v>
      </c>
      <c r="P6209" s="18"/>
      <c r="Q6209" s="18"/>
      <c r="R6209" s="1"/>
      <c r="S6209" s="4" t="s">
        <v>11307</v>
      </c>
      <c r="T6209" s="1" t="s">
        <v>11305</v>
      </c>
      <c r="U6209" t="s">
        <v>10035</v>
      </c>
      <c r="V6209" t="s">
        <v>10036</v>
      </c>
    </row>
    <row r="6210" spans="1:22">
      <c r="A6210" s="5" t="s">
        <v>6239</v>
      </c>
      <c r="B6210" s="20"/>
      <c r="C6210" s="20">
        <v>1</v>
      </c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6" t="s">
        <v>3</v>
      </c>
      <c r="O6210" s="26" t="s">
        <v>7789</v>
      </c>
      <c r="P6210" s="18"/>
      <c r="Q6210" s="18"/>
      <c r="R6210" s="1"/>
      <c r="S6210" s="4"/>
      <c r="T6210" s="1"/>
    </row>
    <row r="6211" spans="1:22">
      <c r="A6211" s="9" t="s">
        <v>18065</v>
      </c>
      <c r="F6211" s="22">
        <v>1</v>
      </c>
      <c r="K6211" s="21" t="s">
        <v>9641</v>
      </c>
      <c r="N6211" s="28" t="s">
        <v>0</v>
      </c>
      <c r="O6211" s="28" t="s">
        <v>23613</v>
      </c>
      <c r="R6211" s="44" t="s">
        <v>23614</v>
      </c>
      <c r="S6211" s="11" t="s">
        <v>23615</v>
      </c>
      <c r="T6211" s="43" t="s">
        <v>23612</v>
      </c>
    </row>
    <row r="6212" spans="1:22">
      <c r="A6212" s="9" t="s">
        <v>18065</v>
      </c>
      <c r="F6212" s="22">
        <v>1</v>
      </c>
      <c r="K6212" s="21" t="s">
        <v>9641</v>
      </c>
      <c r="N6212" s="28" t="s">
        <v>230</v>
      </c>
      <c r="O6212" s="28" t="s">
        <v>23617</v>
      </c>
      <c r="R6212" s="44" t="s">
        <v>23614</v>
      </c>
      <c r="S6212" s="11" t="s">
        <v>23615</v>
      </c>
      <c r="T6212" s="43" t="s">
        <v>23612</v>
      </c>
    </row>
    <row r="6213" spans="1:22">
      <c r="A6213" s="9" t="s">
        <v>18065</v>
      </c>
      <c r="F6213" s="22">
        <v>1</v>
      </c>
      <c r="K6213" s="21" t="s">
        <v>9641</v>
      </c>
      <c r="N6213" s="28" t="s">
        <v>30</v>
      </c>
      <c r="O6213" s="28" t="s">
        <v>23618</v>
      </c>
      <c r="R6213" s="44" t="s">
        <v>23614</v>
      </c>
      <c r="S6213" s="11" t="s">
        <v>23615</v>
      </c>
      <c r="T6213" s="43" t="s">
        <v>23612</v>
      </c>
    </row>
    <row r="6214" spans="1:22">
      <c r="A6214" s="9" t="s">
        <v>18065</v>
      </c>
      <c r="F6214" s="22">
        <v>1</v>
      </c>
      <c r="K6214" s="21" t="s">
        <v>9641</v>
      </c>
      <c r="N6214" s="28" t="s">
        <v>3</v>
      </c>
      <c r="O6214" s="28" t="s">
        <v>23619</v>
      </c>
      <c r="R6214" s="44" t="s">
        <v>23614</v>
      </c>
      <c r="S6214" s="11" t="s">
        <v>23615</v>
      </c>
      <c r="T6214" s="43" t="s">
        <v>23612</v>
      </c>
    </row>
    <row r="6215" spans="1:22">
      <c r="A6215" s="14" t="s">
        <v>7494</v>
      </c>
      <c r="J6215" s="20">
        <v>1</v>
      </c>
      <c r="N6215" s="45" t="s">
        <v>173</v>
      </c>
      <c r="O6215" s="45" t="s">
        <v>18932</v>
      </c>
      <c r="R6215" s="43"/>
      <c r="S6215" s="2" t="s">
        <v>19786</v>
      </c>
      <c r="T6215" s="43"/>
      <c r="U6215" t="s">
        <v>7011</v>
      </c>
    </row>
    <row r="6216" spans="1:22">
      <c r="A6216" s="5" t="s">
        <v>14037</v>
      </c>
      <c r="B6216" s="20"/>
      <c r="C6216" s="20"/>
      <c r="D6216" s="20"/>
      <c r="E6216" s="20">
        <v>1</v>
      </c>
      <c r="F6216" s="20"/>
      <c r="G6216" s="20"/>
      <c r="H6216" s="20"/>
      <c r="I6216" s="20"/>
      <c r="J6216" s="20"/>
      <c r="K6216" s="20"/>
      <c r="L6216" s="20"/>
      <c r="M6216" s="20"/>
      <c r="N6216" s="26" t="s">
        <v>230</v>
      </c>
      <c r="O6216" s="26"/>
      <c r="P6216" s="18"/>
      <c r="Q6216" s="18"/>
      <c r="R6216" s="1"/>
      <c r="S6216" s="4" t="s">
        <v>14836</v>
      </c>
      <c r="T6216" s="1"/>
    </row>
    <row r="6217" spans="1:22">
      <c r="A6217" s="5" t="s">
        <v>11518</v>
      </c>
      <c r="B6217" s="20">
        <v>1</v>
      </c>
      <c r="C6217" s="20"/>
      <c r="D6217" s="20">
        <v>1</v>
      </c>
      <c r="E6217" s="20"/>
      <c r="F6217" s="20"/>
      <c r="G6217" s="20"/>
      <c r="H6217" s="20"/>
      <c r="I6217" s="20"/>
      <c r="J6217" s="20"/>
      <c r="K6217" s="20" t="s">
        <v>9641</v>
      </c>
      <c r="L6217" s="20" t="s">
        <v>9649</v>
      </c>
      <c r="M6217" s="20"/>
      <c r="N6217" s="26" t="s">
        <v>0</v>
      </c>
      <c r="O6217" s="26" t="s">
        <v>8700</v>
      </c>
      <c r="P6217" s="18">
        <v>42.729393799999997</v>
      </c>
      <c r="Q6217" s="18">
        <v>23.288202900000002</v>
      </c>
      <c r="R6217" s="1" t="s">
        <v>1509</v>
      </c>
      <c r="S6217" s="4" t="s">
        <v>1510</v>
      </c>
      <c r="T6217" s="1" t="s">
        <v>11517</v>
      </c>
      <c r="U6217" t="s">
        <v>10020</v>
      </c>
    </row>
    <row r="6218" spans="1:22">
      <c r="A6218" s="5" t="s">
        <v>15386</v>
      </c>
      <c r="B6218" s="20"/>
      <c r="C6218" s="20"/>
      <c r="D6218" s="20"/>
      <c r="E6218" s="20"/>
      <c r="F6218" s="20"/>
      <c r="G6218" s="20">
        <v>1</v>
      </c>
      <c r="H6218" s="20"/>
      <c r="I6218" s="20"/>
      <c r="J6218" s="20"/>
      <c r="K6218" s="20"/>
      <c r="L6218" s="20"/>
      <c r="M6218" s="20"/>
      <c r="N6218" s="26" t="s">
        <v>16470</v>
      </c>
      <c r="O6218" s="26" t="s">
        <v>16471</v>
      </c>
      <c r="P6218" s="18"/>
      <c r="Q6218" s="18"/>
      <c r="R6218" s="1"/>
      <c r="S6218" s="4"/>
      <c r="T6218" s="1"/>
    </row>
    <row r="6219" spans="1:22">
      <c r="A6219" s="5" t="s">
        <v>15386</v>
      </c>
      <c r="B6219" s="20"/>
      <c r="C6219" s="20"/>
      <c r="D6219" s="20"/>
      <c r="E6219" s="20"/>
      <c r="F6219" s="20"/>
      <c r="G6219" s="20">
        <v>1</v>
      </c>
      <c r="H6219" s="20"/>
      <c r="I6219" s="20"/>
      <c r="J6219" s="20"/>
      <c r="K6219" s="20"/>
      <c r="L6219" s="20"/>
      <c r="M6219" s="20"/>
      <c r="N6219" s="26" t="s">
        <v>16472</v>
      </c>
      <c r="O6219" s="26" t="s">
        <v>16473</v>
      </c>
      <c r="P6219" s="18"/>
      <c r="Q6219" s="18"/>
      <c r="R6219" s="1"/>
      <c r="S6219" s="4"/>
      <c r="T6219" s="1"/>
    </row>
    <row r="6220" spans="1:22">
      <c r="A6220" s="5" t="s">
        <v>15386</v>
      </c>
      <c r="B6220" s="20"/>
      <c r="C6220" s="20"/>
      <c r="D6220" s="20"/>
      <c r="E6220" s="20"/>
      <c r="F6220" s="20"/>
      <c r="G6220" s="20">
        <v>1</v>
      </c>
      <c r="H6220" s="20"/>
      <c r="I6220" s="20"/>
      <c r="J6220" s="20"/>
      <c r="K6220" s="20"/>
      <c r="L6220" s="20"/>
      <c r="M6220" s="20"/>
      <c r="N6220" s="26" t="s">
        <v>16474</v>
      </c>
      <c r="O6220" s="26" t="s">
        <v>16475</v>
      </c>
      <c r="P6220" s="18"/>
      <c r="Q6220" s="18"/>
      <c r="R6220" s="1"/>
      <c r="S6220" s="4"/>
      <c r="T6220" s="1"/>
    </row>
    <row r="6221" spans="1:22">
      <c r="A6221" s="5" t="s">
        <v>15827</v>
      </c>
      <c r="B6221" s="20"/>
      <c r="C6221" s="20"/>
      <c r="D6221" s="20"/>
      <c r="E6221" s="20"/>
      <c r="F6221" s="20"/>
      <c r="G6221" s="20">
        <v>1</v>
      </c>
      <c r="H6221" s="20"/>
      <c r="I6221" s="20"/>
      <c r="J6221" s="20"/>
      <c r="K6221" s="20"/>
      <c r="L6221" s="20"/>
      <c r="M6221" s="20"/>
      <c r="N6221" s="26" t="s">
        <v>17824</v>
      </c>
      <c r="O6221" s="26" t="s">
        <v>17825</v>
      </c>
      <c r="P6221" s="18"/>
      <c r="Q6221" s="18"/>
      <c r="R6221" s="1"/>
      <c r="S6221" s="4"/>
      <c r="T6221" s="1"/>
    </row>
    <row r="6222" spans="1:22">
      <c r="A6222" s="5" t="s">
        <v>15827</v>
      </c>
      <c r="B6222" s="20"/>
      <c r="C6222" s="20"/>
      <c r="D6222" s="20"/>
      <c r="E6222" s="20"/>
      <c r="F6222" s="20"/>
      <c r="G6222" s="20">
        <v>1</v>
      </c>
      <c r="H6222" s="20"/>
      <c r="I6222" s="20"/>
      <c r="J6222" s="20"/>
      <c r="K6222" s="20"/>
      <c r="L6222" s="20"/>
      <c r="M6222" s="20"/>
      <c r="N6222" s="26" t="s">
        <v>17824</v>
      </c>
      <c r="O6222" s="26" t="s">
        <v>17826</v>
      </c>
      <c r="P6222" s="18"/>
      <c r="Q6222" s="18"/>
      <c r="R6222" s="1"/>
      <c r="S6222" s="4"/>
      <c r="T6222" s="1"/>
    </row>
    <row r="6223" spans="1:22">
      <c r="A6223" s="14" t="s">
        <v>7712</v>
      </c>
      <c r="J6223" s="20">
        <v>1</v>
      </c>
      <c r="N6223" s="45" t="s">
        <v>373</v>
      </c>
      <c r="O6223" s="45" t="s">
        <v>18933</v>
      </c>
      <c r="R6223" s="43"/>
      <c r="S6223" s="2" t="s">
        <v>19787</v>
      </c>
      <c r="T6223" s="43"/>
      <c r="U6223" t="s">
        <v>7012</v>
      </c>
    </row>
    <row r="6224" spans="1:22">
      <c r="A6224" s="5" t="s">
        <v>9248</v>
      </c>
      <c r="B6224" s="20"/>
      <c r="C6224" s="20">
        <v>1</v>
      </c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6" t="s">
        <v>315</v>
      </c>
      <c r="O6224" s="26" t="s">
        <v>7866</v>
      </c>
      <c r="P6224" s="18">
        <v>42.030583</v>
      </c>
      <c r="Q6224" s="18">
        <v>23.998791400000002</v>
      </c>
      <c r="R6224" s="1" t="s">
        <v>2154</v>
      </c>
      <c r="S6224" s="4" t="s">
        <v>2155</v>
      </c>
      <c r="T6224" s="1"/>
    </row>
    <row r="6225" spans="1:20">
      <c r="A6225" s="5" t="s">
        <v>12464</v>
      </c>
      <c r="B6225" s="20">
        <v>1</v>
      </c>
      <c r="C6225" s="20"/>
      <c r="D6225" s="20">
        <v>1</v>
      </c>
      <c r="E6225" s="20">
        <v>1</v>
      </c>
      <c r="F6225" s="20"/>
      <c r="G6225" s="20"/>
      <c r="H6225" s="20"/>
      <c r="I6225" s="20"/>
      <c r="J6225" s="20"/>
      <c r="K6225" s="20" t="s">
        <v>9642</v>
      </c>
      <c r="L6225" s="20" t="s">
        <v>9658</v>
      </c>
      <c r="M6225" s="20"/>
      <c r="N6225" s="26" t="s">
        <v>727</v>
      </c>
      <c r="O6225" s="26" t="s">
        <v>8701</v>
      </c>
      <c r="P6225" s="18">
        <v>42.527114400000002</v>
      </c>
      <c r="Q6225" s="18">
        <v>22.956624000000001</v>
      </c>
      <c r="R6225" s="1" t="s">
        <v>728</v>
      </c>
      <c r="S6225" s="4" t="s">
        <v>729</v>
      </c>
      <c r="T6225" s="1" t="s">
        <v>9436</v>
      </c>
    </row>
    <row r="6226" spans="1:20">
      <c r="A6226" s="5" t="s">
        <v>6509</v>
      </c>
      <c r="B6226" s="20"/>
      <c r="C6226" s="20">
        <v>1</v>
      </c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6" t="s">
        <v>2202</v>
      </c>
      <c r="O6226" s="26" t="s">
        <v>13237</v>
      </c>
      <c r="P6226" s="18"/>
      <c r="Q6226" s="18"/>
      <c r="R6226" s="1"/>
      <c r="S6226" s="4"/>
      <c r="T6226" s="1"/>
    </row>
    <row r="6227" spans="1:20">
      <c r="A6227" s="5" t="s">
        <v>6460</v>
      </c>
      <c r="B6227" s="20"/>
      <c r="C6227" s="20">
        <v>1</v>
      </c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6" t="s">
        <v>12898</v>
      </c>
      <c r="O6227" s="26" t="s">
        <v>8362</v>
      </c>
      <c r="P6227" s="18"/>
      <c r="Q6227" s="18"/>
      <c r="R6227" s="1"/>
      <c r="S6227" s="4"/>
      <c r="T6227" s="1"/>
    </row>
    <row r="6228" spans="1:20">
      <c r="A6228" s="9" t="s">
        <v>18127</v>
      </c>
      <c r="F6228" s="22">
        <v>1</v>
      </c>
      <c r="N6228" s="28" t="s">
        <v>492</v>
      </c>
      <c r="O6228" s="28" t="s">
        <v>24019</v>
      </c>
      <c r="R6228" s="44" t="s">
        <v>24020</v>
      </c>
      <c r="S6228" s="11" t="s">
        <v>24021</v>
      </c>
      <c r="T6228" s="43" t="s">
        <v>24018</v>
      </c>
    </row>
    <row r="6229" spans="1:20">
      <c r="A6229" s="5" t="s">
        <v>15816</v>
      </c>
      <c r="B6229" s="20"/>
      <c r="C6229" s="20"/>
      <c r="D6229" s="20"/>
      <c r="E6229" s="20"/>
      <c r="F6229" s="20"/>
      <c r="G6229" s="20">
        <v>1</v>
      </c>
      <c r="H6229" s="20"/>
      <c r="I6229" s="20"/>
      <c r="J6229" s="20"/>
      <c r="K6229" s="20"/>
      <c r="L6229" s="20"/>
      <c r="M6229" s="20"/>
      <c r="N6229" s="26" t="s">
        <v>14354</v>
      </c>
      <c r="O6229" s="26" t="s">
        <v>17812</v>
      </c>
      <c r="P6229" s="18"/>
      <c r="Q6229" s="18"/>
      <c r="R6229" s="1"/>
      <c r="S6229" s="4"/>
      <c r="T6229" s="1"/>
    </row>
    <row r="6230" spans="1:20">
      <c r="A6230" s="5" t="s">
        <v>9246</v>
      </c>
      <c r="B6230" s="20">
        <v>1</v>
      </c>
      <c r="C6230" s="20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6" t="s">
        <v>209</v>
      </c>
      <c r="O6230" s="26" t="s">
        <v>7864</v>
      </c>
      <c r="P6230" s="18">
        <v>43.228485900000003</v>
      </c>
      <c r="Q6230" s="18">
        <v>23.541529199999999</v>
      </c>
      <c r="R6230" s="1" t="s">
        <v>693</v>
      </c>
      <c r="S6230" s="4" t="s">
        <v>694</v>
      </c>
      <c r="T6230" s="1"/>
    </row>
    <row r="6231" spans="1:20">
      <c r="A6231" s="5" t="s">
        <v>1042</v>
      </c>
      <c r="B6231" s="20">
        <v>1</v>
      </c>
      <c r="C6231" s="20"/>
      <c r="D6231" s="20"/>
      <c r="E6231" s="20"/>
      <c r="F6231" s="20"/>
      <c r="G6231" s="20"/>
      <c r="H6231" s="20"/>
      <c r="I6231" s="20"/>
      <c r="J6231" s="20"/>
      <c r="K6231" s="20" t="s">
        <v>9644</v>
      </c>
      <c r="L6231" s="20"/>
      <c r="M6231" s="20"/>
      <c r="N6231" s="26" t="s">
        <v>11</v>
      </c>
      <c r="O6231" s="26" t="s">
        <v>8702</v>
      </c>
      <c r="P6231" s="18">
        <v>42.396596799999998</v>
      </c>
      <c r="Q6231" s="18">
        <v>25.657977500000001</v>
      </c>
      <c r="R6231" s="1" t="s">
        <v>1043</v>
      </c>
      <c r="S6231" s="4" t="s">
        <v>1044</v>
      </c>
      <c r="T6231" s="1"/>
    </row>
    <row r="6232" spans="1:20">
      <c r="A6232" s="5" t="s">
        <v>6864</v>
      </c>
      <c r="B6232" s="20"/>
      <c r="C6232" s="20">
        <v>1</v>
      </c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6" t="s">
        <v>0</v>
      </c>
      <c r="O6232" s="26" t="s">
        <v>13423</v>
      </c>
      <c r="P6232" s="18"/>
      <c r="Q6232" s="18"/>
      <c r="R6232" s="1"/>
      <c r="S6232" s="4"/>
      <c r="T6232" s="1"/>
    </row>
    <row r="6233" spans="1:20">
      <c r="A6233" s="5" t="s">
        <v>9249</v>
      </c>
      <c r="B6233" s="20">
        <v>1</v>
      </c>
      <c r="C6233" s="20"/>
      <c r="D6233" s="20">
        <v>1</v>
      </c>
      <c r="E6233" s="20">
        <v>1</v>
      </c>
      <c r="F6233" s="20"/>
      <c r="G6233" s="20"/>
      <c r="H6233" s="20"/>
      <c r="I6233" s="20"/>
      <c r="J6233" s="20"/>
      <c r="K6233" s="20" t="s">
        <v>9641</v>
      </c>
      <c r="L6233" s="20" t="s">
        <v>9641</v>
      </c>
      <c r="M6233" s="20"/>
      <c r="N6233" s="26" t="s">
        <v>0</v>
      </c>
      <c r="O6233" s="26" t="s">
        <v>7867</v>
      </c>
      <c r="P6233" s="18">
        <v>42.7287873</v>
      </c>
      <c r="Q6233" s="18">
        <v>23.3441078</v>
      </c>
      <c r="R6233" s="1" t="s">
        <v>5365</v>
      </c>
      <c r="S6233" s="4" t="s">
        <v>5366</v>
      </c>
      <c r="T6233" s="1"/>
    </row>
    <row r="6234" spans="1:20">
      <c r="A6234" s="5" t="s">
        <v>20368</v>
      </c>
      <c r="B6234" s="20">
        <v>1</v>
      </c>
      <c r="C6234" s="20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6" t="s">
        <v>230</v>
      </c>
      <c r="O6234" s="26" t="s">
        <v>8703</v>
      </c>
      <c r="P6234" s="18">
        <v>42.162444100000002</v>
      </c>
      <c r="Q6234" s="18">
        <v>24.766983700000001</v>
      </c>
      <c r="R6234" s="1" t="s">
        <v>1918</v>
      </c>
      <c r="S6234" s="4" t="s">
        <v>1919</v>
      </c>
      <c r="T6234" s="1" t="s">
        <v>1920</v>
      </c>
    </row>
    <row r="6235" spans="1:20">
      <c r="A6235" s="5" t="s">
        <v>5923</v>
      </c>
      <c r="B6235" s="20">
        <v>1</v>
      </c>
      <c r="C6235" s="20"/>
      <c r="D6235" s="20"/>
      <c r="E6235" s="20"/>
      <c r="F6235" s="20"/>
      <c r="G6235" s="20"/>
      <c r="H6235" s="20"/>
      <c r="I6235" s="20"/>
      <c r="J6235" s="20"/>
      <c r="K6235" s="20" t="s">
        <v>9641</v>
      </c>
      <c r="L6235" s="20" t="s">
        <v>9649</v>
      </c>
      <c r="M6235" s="20"/>
      <c r="N6235" s="26" t="s">
        <v>30</v>
      </c>
      <c r="O6235" s="26" t="s">
        <v>13099</v>
      </c>
      <c r="P6235" s="18">
        <v>43.227435499999999</v>
      </c>
      <c r="Q6235" s="18">
        <v>27.870514799999999</v>
      </c>
      <c r="R6235" s="1" t="s">
        <v>565</v>
      </c>
      <c r="S6235" s="4" t="s">
        <v>566</v>
      </c>
      <c r="T6235" s="1"/>
    </row>
    <row r="6236" spans="1:20">
      <c r="A6236" s="5" t="s">
        <v>15309</v>
      </c>
      <c r="B6236" s="20"/>
      <c r="C6236" s="20"/>
      <c r="D6236" s="20"/>
      <c r="E6236" s="20"/>
      <c r="F6236" s="20"/>
      <c r="G6236" s="20">
        <v>1</v>
      </c>
      <c r="H6236" s="20"/>
      <c r="I6236" s="20"/>
      <c r="J6236" s="20"/>
      <c r="K6236" s="20"/>
      <c r="L6236" s="20"/>
      <c r="M6236" s="20"/>
      <c r="N6236" s="26" t="s">
        <v>12953</v>
      </c>
      <c r="O6236" s="26" t="s">
        <v>16355</v>
      </c>
      <c r="P6236" s="18"/>
      <c r="Q6236" s="18"/>
      <c r="R6236" s="1"/>
      <c r="S6236" s="4"/>
      <c r="T6236" s="1"/>
    </row>
    <row r="6237" spans="1:20">
      <c r="A6237" s="5" t="s">
        <v>15309</v>
      </c>
      <c r="B6237" s="20"/>
      <c r="C6237" s="20"/>
      <c r="D6237" s="20"/>
      <c r="E6237" s="20"/>
      <c r="F6237" s="20"/>
      <c r="G6237" s="20">
        <v>1</v>
      </c>
      <c r="H6237" s="20"/>
      <c r="I6237" s="20"/>
      <c r="J6237" s="20"/>
      <c r="K6237" s="20"/>
      <c r="L6237" s="20"/>
      <c r="M6237" s="20"/>
      <c r="N6237" s="26" t="s">
        <v>2559</v>
      </c>
      <c r="O6237" s="26" t="s">
        <v>16356</v>
      </c>
      <c r="P6237" s="18"/>
      <c r="Q6237" s="18"/>
      <c r="R6237" s="1"/>
      <c r="S6237" s="4"/>
      <c r="T6237" s="1"/>
    </row>
    <row r="6238" spans="1:20">
      <c r="A6238" s="5" t="s">
        <v>13603</v>
      </c>
      <c r="B6238" s="20"/>
      <c r="C6238" s="20"/>
      <c r="D6238" s="20"/>
      <c r="E6238" s="20">
        <v>1</v>
      </c>
      <c r="F6238" s="20"/>
      <c r="G6238" s="20"/>
      <c r="H6238" s="20"/>
      <c r="I6238" s="20"/>
      <c r="J6238" s="20"/>
      <c r="K6238" s="20"/>
      <c r="L6238" s="20"/>
      <c r="M6238" s="20"/>
      <c r="N6238" s="26" t="s">
        <v>531</v>
      </c>
      <c r="O6238" s="26"/>
      <c r="P6238" s="18"/>
      <c r="Q6238" s="18"/>
      <c r="R6238" s="1"/>
      <c r="S6238" s="4" t="s">
        <v>14406</v>
      </c>
      <c r="T6238" s="1"/>
    </row>
    <row r="6239" spans="1:20">
      <c r="A6239" s="5" t="s">
        <v>2444</v>
      </c>
      <c r="B6239" s="20">
        <v>1</v>
      </c>
      <c r="C6239" s="20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6" t="s">
        <v>2064</v>
      </c>
      <c r="O6239" s="26" t="s">
        <v>2445</v>
      </c>
      <c r="P6239" s="18">
        <v>42.896202799999998</v>
      </c>
      <c r="Q6239" s="18">
        <v>23.913433399999999</v>
      </c>
      <c r="R6239" s="1" t="s">
        <v>2446</v>
      </c>
      <c r="S6239" s="4" t="s">
        <v>2447</v>
      </c>
      <c r="T6239" s="1"/>
    </row>
    <row r="6240" spans="1:20">
      <c r="A6240" s="5" t="s">
        <v>13846</v>
      </c>
      <c r="B6240" s="20"/>
      <c r="C6240" s="20"/>
      <c r="D6240" s="20"/>
      <c r="E6240" s="20">
        <v>1</v>
      </c>
      <c r="F6240" s="20"/>
      <c r="G6240" s="20"/>
      <c r="H6240" s="20"/>
      <c r="I6240" s="20"/>
      <c r="J6240" s="20"/>
      <c r="K6240" s="20"/>
      <c r="L6240" s="20"/>
      <c r="M6240" s="20"/>
      <c r="N6240" s="26" t="s">
        <v>0</v>
      </c>
      <c r="O6240" s="26"/>
      <c r="P6240" s="18"/>
      <c r="Q6240" s="18"/>
      <c r="R6240" s="1"/>
      <c r="S6240" s="4" t="s">
        <v>14648</v>
      </c>
      <c r="T6240" s="1"/>
    </row>
    <row r="6241" spans="1:21">
      <c r="A6241" s="14" t="s">
        <v>7523</v>
      </c>
      <c r="J6241" s="20">
        <v>1</v>
      </c>
      <c r="N6241" s="45" t="s">
        <v>308</v>
      </c>
      <c r="O6241" s="45" t="s">
        <v>8912</v>
      </c>
      <c r="R6241" s="43"/>
      <c r="S6241" s="2" t="s">
        <v>19788</v>
      </c>
      <c r="T6241" s="43"/>
      <c r="U6241" t="s">
        <v>7524</v>
      </c>
    </row>
    <row r="6242" spans="1:21">
      <c r="A6242" s="5" t="s">
        <v>14225</v>
      </c>
      <c r="B6242" s="20"/>
      <c r="C6242" s="20"/>
      <c r="D6242" s="20"/>
      <c r="E6242" s="20">
        <v>1</v>
      </c>
      <c r="F6242" s="20"/>
      <c r="G6242" s="20"/>
      <c r="H6242" s="20"/>
      <c r="I6242" s="20"/>
      <c r="J6242" s="20"/>
      <c r="K6242" s="20"/>
      <c r="L6242" s="20"/>
      <c r="M6242" s="20"/>
      <c r="N6242" s="26" t="s">
        <v>472</v>
      </c>
      <c r="O6242" s="26"/>
      <c r="P6242" s="18"/>
      <c r="Q6242" s="18"/>
      <c r="R6242" s="1"/>
      <c r="S6242" s="4" t="s">
        <v>15021</v>
      </c>
      <c r="T6242" s="1"/>
    </row>
    <row r="6243" spans="1:21">
      <c r="A6243" s="5" t="s">
        <v>2964</v>
      </c>
      <c r="B6243" s="20">
        <v>1</v>
      </c>
      <c r="C6243" s="20"/>
      <c r="D6243" s="20">
        <v>1</v>
      </c>
      <c r="E6243" s="20">
        <v>1</v>
      </c>
      <c r="F6243" s="20"/>
      <c r="G6243" s="20"/>
      <c r="H6243" s="20"/>
      <c r="I6243" s="20"/>
      <c r="J6243" s="20"/>
      <c r="K6243" s="20" t="s">
        <v>9641</v>
      </c>
      <c r="L6243" s="20" t="s">
        <v>9650</v>
      </c>
      <c r="M6243" s="20"/>
      <c r="N6243" s="26" t="s">
        <v>230</v>
      </c>
      <c r="O6243" s="26" t="s">
        <v>8704</v>
      </c>
      <c r="P6243" s="18">
        <v>42.1309556</v>
      </c>
      <c r="Q6243" s="18">
        <v>24.692006500000002</v>
      </c>
      <c r="R6243" s="1" t="s">
        <v>2965</v>
      </c>
      <c r="S6243" s="4" t="s">
        <v>2966</v>
      </c>
      <c r="T6243" s="1"/>
    </row>
    <row r="6244" spans="1:21">
      <c r="A6244" s="9" t="s">
        <v>18114</v>
      </c>
      <c r="F6244" s="22">
        <v>1</v>
      </c>
      <c r="K6244" s="21" t="s">
        <v>9672</v>
      </c>
      <c r="L6244" s="21" t="s">
        <v>9639</v>
      </c>
      <c r="N6244" s="28" t="s">
        <v>0</v>
      </c>
      <c r="O6244" s="28" t="s">
        <v>23879</v>
      </c>
      <c r="R6244" s="43" t="s">
        <v>23880</v>
      </c>
      <c r="S6244" s="11" t="s">
        <v>23881</v>
      </c>
      <c r="T6244" s="43" t="s">
        <v>23878</v>
      </c>
    </row>
    <row r="6245" spans="1:21">
      <c r="A6245" s="9" t="s">
        <v>18114</v>
      </c>
      <c r="F6245" s="22">
        <v>1</v>
      </c>
      <c r="N6245" s="28" t="s">
        <v>2325</v>
      </c>
      <c r="O6245" s="28" t="s">
        <v>23882</v>
      </c>
      <c r="R6245" s="43" t="s">
        <v>23884</v>
      </c>
      <c r="S6245" s="11" t="s">
        <v>23883</v>
      </c>
      <c r="T6245" s="43" t="s">
        <v>23878</v>
      </c>
    </row>
    <row r="6246" spans="1:21">
      <c r="A6246" s="9" t="s">
        <v>18114</v>
      </c>
      <c r="F6246" s="22">
        <v>1</v>
      </c>
      <c r="N6246" s="28" t="s">
        <v>1547</v>
      </c>
      <c r="O6246" s="28" t="s">
        <v>23885</v>
      </c>
      <c r="R6246" s="43" t="s">
        <v>23886</v>
      </c>
      <c r="T6246" s="43" t="s">
        <v>23878</v>
      </c>
    </row>
    <row r="6247" spans="1:21">
      <c r="A6247" s="9" t="s">
        <v>18114</v>
      </c>
      <c r="F6247" s="22">
        <v>1</v>
      </c>
      <c r="N6247" s="28" t="s">
        <v>11027</v>
      </c>
      <c r="O6247" s="28" t="s">
        <v>23887</v>
      </c>
      <c r="R6247" s="43" t="s">
        <v>23888</v>
      </c>
      <c r="S6247" s="11" t="s">
        <v>23889</v>
      </c>
      <c r="T6247" s="43" t="s">
        <v>23878</v>
      </c>
    </row>
    <row r="6248" spans="1:21">
      <c r="A6248" s="9" t="s">
        <v>18114</v>
      </c>
      <c r="F6248" s="22">
        <v>1</v>
      </c>
      <c r="N6248" s="28" t="s">
        <v>230</v>
      </c>
      <c r="O6248" s="28" t="s">
        <v>23890</v>
      </c>
      <c r="R6248" s="43" t="s">
        <v>23891</v>
      </c>
      <c r="S6248" s="11" t="s">
        <v>23892</v>
      </c>
      <c r="T6248" s="43" t="s">
        <v>23878</v>
      </c>
    </row>
    <row r="6249" spans="1:21">
      <c r="A6249" s="9" t="s">
        <v>18114</v>
      </c>
      <c r="F6249" s="22">
        <v>1</v>
      </c>
      <c r="N6249" s="28" t="s">
        <v>230</v>
      </c>
      <c r="O6249" s="28" t="s">
        <v>23893</v>
      </c>
      <c r="R6249" s="43" t="s">
        <v>23894</v>
      </c>
      <c r="S6249" s="11" t="s">
        <v>23895</v>
      </c>
      <c r="T6249" s="43" t="s">
        <v>23878</v>
      </c>
    </row>
    <row r="6250" spans="1:21">
      <c r="A6250" s="9" t="s">
        <v>18114</v>
      </c>
      <c r="F6250" s="22">
        <v>1</v>
      </c>
      <c r="K6250" s="21" t="s">
        <v>9683</v>
      </c>
      <c r="L6250" s="21" t="s">
        <v>9639</v>
      </c>
      <c r="N6250" s="28" t="s">
        <v>230</v>
      </c>
      <c r="O6250" s="28" t="s">
        <v>23896</v>
      </c>
      <c r="R6250" s="43" t="s">
        <v>23897</v>
      </c>
      <c r="S6250" s="11" t="s">
        <v>23898</v>
      </c>
      <c r="T6250" s="43" t="s">
        <v>23878</v>
      </c>
    </row>
    <row r="6251" spans="1:21">
      <c r="A6251" s="9" t="s">
        <v>18114</v>
      </c>
      <c r="F6251" s="22">
        <v>1</v>
      </c>
      <c r="N6251" s="28" t="s">
        <v>12936</v>
      </c>
      <c r="O6251" s="28" t="s">
        <v>23899</v>
      </c>
      <c r="R6251" s="43" t="s">
        <v>23900</v>
      </c>
      <c r="S6251" s="11" t="s">
        <v>23901</v>
      </c>
      <c r="T6251" s="43" t="s">
        <v>23878</v>
      </c>
    </row>
    <row r="6252" spans="1:21">
      <c r="A6252" s="9" t="s">
        <v>18114</v>
      </c>
      <c r="F6252" s="22">
        <v>1</v>
      </c>
      <c r="N6252" s="28" t="s">
        <v>24</v>
      </c>
      <c r="O6252" s="28" t="s">
        <v>23902</v>
      </c>
      <c r="R6252" s="44" t="s">
        <v>23903</v>
      </c>
      <c r="S6252" s="11" t="s">
        <v>23904</v>
      </c>
      <c r="T6252" s="43" t="s">
        <v>23878</v>
      </c>
    </row>
    <row r="6253" spans="1:21">
      <c r="A6253" s="9" t="s">
        <v>18114</v>
      </c>
      <c r="F6253" s="22">
        <v>1</v>
      </c>
      <c r="N6253" s="28" t="s">
        <v>11027</v>
      </c>
      <c r="O6253" s="28" t="s">
        <v>23905</v>
      </c>
      <c r="R6253" s="37" t="s">
        <v>23906</v>
      </c>
      <c r="S6253" s="11" t="s">
        <v>23907</v>
      </c>
      <c r="T6253" s="43" t="s">
        <v>23878</v>
      </c>
    </row>
    <row r="6254" spans="1:21">
      <c r="A6254" s="9" t="s">
        <v>18114</v>
      </c>
      <c r="F6254" s="22">
        <v>1</v>
      </c>
      <c r="N6254" s="28" t="s">
        <v>15969</v>
      </c>
      <c r="O6254" s="28" t="s">
        <v>23908</v>
      </c>
      <c r="R6254" s="31" t="s">
        <v>23909</v>
      </c>
      <c r="S6254" s="11" t="s">
        <v>23910</v>
      </c>
      <c r="T6254" s="43" t="s">
        <v>23878</v>
      </c>
    </row>
    <row r="6255" spans="1:21">
      <c r="A6255" s="9" t="s">
        <v>18114</v>
      </c>
      <c r="F6255" s="22">
        <v>1</v>
      </c>
      <c r="N6255" s="28" t="s">
        <v>3710</v>
      </c>
      <c r="O6255" s="28" t="s">
        <v>23911</v>
      </c>
      <c r="R6255" s="43" t="s">
        <v>23912</v>
      </c>
      <c r="S6255" s="11" t="s">
        <v>23913</v>
      </c>
      <c r="T6255" s="43" t="s">
        <v>23878</v>
      </c>
    </row>
    <row r="6256" spans="1:21">
      <c r="A6256" s="9" t="s">
        <v>18114</v>
      </c>
      <c r="F6256" s="22">
        <v>1</v>
      </c>
      <c r="N6256" s="28" t="s">
        <v>12908</v>
      </c>
      <c r="O6256" s="28" t="s">
        <v>23914</v>
      </c>
      <c r="R6256" s="44" t="s">
        <v>23915</v>
      </c>
      <c r="S6256" s="11" t="s">
        <v>23916</v>
      </c>
      <c r="T6256" s="43" t="s">
        <v>23878</v>
      </c>
    </row>
    <row r="6257" spans="1:20">
      <c r="A6257" s="5" t="s">
        <v>2085</v>
      </c>
      <c r="B6257" s="20">
        <v>1</v>
      </c>
      <c r="C6257" s="20"/>
      <c r="D6257" s="20"/>
      <c r="E6257" s="20">
        <v>1</v>
      </c>
      <c r="F6257" s="20"/>
      <c r="G6257" s="20"/>
      <c r="H6257" s="20"/>
      <c r="I6257" s="20"/>
      <c r="J6257" s="20"/>
      <c r="K6257" s="20" t="s">
        <v>9641</v>
      </c>
      <c r="L6257" s="20" t="s">
        <v>9656</v>
      </c>
      <c r="M6257" s="20"/>
      <c r="N6257" s="26" t="s">
        <v>0</v>
      </c>
      <c r="O6257" s="26" t="s">
        <v>8028</v>
      </c>
      <c r="P6257" s="18">
        <v>42.673751199999998</v>
      </c>
      <c r="Q6257" s="18">
        <v>23.387666800000002</v>
      </c>
      <c r="R6257" s="1" t="s">
        <v>2086</v>
      </c>
      <c r="S6257" s="4" t="s">
        <v>2087</v>
      </c>
      <c r="T6257" s="1"/>
    </row>
    <row r="6258" spans="1:20">
      <c r="A6258" s="5" t="s">
        <v>2342</v>
      </c>
      <c r="B6258" s="20">
        <v>1</v>
      </c>
      <c r="C6258" s="20"/>
      <c r="D6258" s="20">
        <v>1</v>
      </c>
      <c r="E6258" s="20">
        <v>1</v>
      </c>
      <c r="F6258" s="20"/>
      <c r="G6258" s="20"/>
      <c r="H6258" s="20"/>
      <c r="I6258" s="20"/>
      <c r="J6258" s="20"/>
      <c r="K6258" s="20" t="s">
        <v>9641</v>
      </c>
      <c r="L6258" s="20"/>
      <c r="M6258" s="20"/>
      <c r="N6258" s="26" t="s">
        <v>3</v>
      </c>
      <c r="O6258" s="26" t="s">
        <v>8705</v>
      </c>
      <c r="P6258" s="18">
        <v>42.509374200000003</v>
      </c>
      <c r="Q6258" s="18">
        <v>27.455602800000001</v>
      </c>
      <c r="R6258" s="1" t="s">
        <v>2343</v>
      </c>
      <c r="S6258" s="4" t="s">
        <v>2344</v>
      </c>
      <c r="T6258" s="1"/>
    </row>
    <row r="6259" spans="1:20">
      <c r="A6259" s="5" t="s">
        <v>14079</v>
      </c>
      <c r="B6259" s="20"/>
      <c r="C6259" s="20"/>
      <c r="D6259" s="20"/>
      <c r="E6259" s="20">
        <v>1</v>
      </c>
      <c r="F6259" s="20"/>
      <c r="G6259" s="20"/>
      <c r="H6259" s="20"/>
      <c r="I6259" s="20"/>
      <c r="J6259" s="20"/>
      <c r="K6259" s="20"/>
      <c r="L6259" s="20"/>
      <c r="M6259" s="20"/>
      <c r="N6259" s="26" t="s">
        <v>3</v>
      </c>
      <c r="O6259" s="26"/>
      <c r="P6259" s="18"/>
      <c r="Q6259" s="18"/>
      <c r="R6259" s="1"/>
      <c r="S6259" s="4" t="s">
        <v>14878</v>
      </c>
      <c r="T6259" s="1"/>
    </row>
    <row r="6260" spans="1:20">
      <c r="A6260" s="5" t="s">
        <v>9257</v>
      </c>
      <c r="B6260" s="20">
        <v>1</v>
      </c>
      <c r="C6260" s="20"/>
      <c r="D6260" s="20"/>
      <c r="E6260" s="20"/>
      <c r="F6260" s="20"/>
      <c r="G6260" s="20"/>
      <c r="H6260" s="20"/>
      <c r="I6260" s="20"/>
      <c r="J6260" s="20"/>
      <c r="K6260" s="20" t="s">
        <v>9641</v>
      </c>
      <c r="L6260" s="20" t="s">
        <v>9641</v>
      </c>
      <c r="M6260" s="20"/>
      <c r="N6260" s="26" t="s">
        <v>0</v>
      </c>
      <c r="O6260" s="26" t="s">
        <v>3839</v>
      </c>
      <c r="P6260" s="18">
        <v>42.654485700000002</v>
      </c>
      <c r="Q6260" s="18">
        <v>23.315886800000001</v>
      </c>
      <c r="R6260" s="1" t="s">
        <v>3840</v>
      </c>
      <c r="S6260" s="4" t="s">
        <v>3841</v>
      </c>
      <c r="T6260" s="1" t="s">
        <v>3842</v>
      </c>
    </row>
    <row r="6261" spans="1:20">
      <c r="A6261" s="13" t="s">
        <v>15636</v>
      </c>
      <c r="B6261" s="20"/>
      <c r="C6261" s="20"/>
      <c r="D6261" s="20"/>
      <c r="E6261" s="20"/>
      <c r="F6261" s="20"/>
      <c r="G6261" s="20">
        <v>1</v>
      </c>
      <c r="H6261" s="20"/>
      <c r="I6261" s="20"/>
      <c r="J6261" s="20"/>
      <c r="K6261" s="20"/>
      <c r="L6261" s="20"/>
      <c r="M6261" s="20"/>
      <c r="N6261" s="26" t="s">
        <v>842</v>
      </c>
      <c r="O6261" s="26" t="s">
        <v>8279</v>
      </c>
      <c r="P6261" s="18"/>
      <c r="Q6261" s="18"/>
      <c r="R6261" s="1"/>
      <c r="S6261" s="4"/>
      <c r="T6261" s="1"/>
    </row>
    <row r="6262" spans="1:20">
      <c r="A6262" s="5" t="s">
        <v>5924</v>
      </c>
      <c r="B6262" s="20">
        <v>1</v>
      </c>
      <c r="C6262" s="20"/>
      <c r="D6262" s="20"/>
      <c r="E6262" s="20">
        <v>1</v>
      </c>
      <c r="F6262" s="20"/>
      <c r="G6262" s="20"/>
      <c r="H6262" s="20"/>
      <c r="I6262" s="20"/>
      <c r="J6262" s="20"/>
      <c r="K6262" s="20" t="s">
        <v>9641</v>
      </c>
      <c r="L6262" s="20"/>
      <c r="M6262" s="20"/>
      <c r="N6262" s="26" t="s">
        <v>5263</v>
      </c>
      <c r="O6262" s="26" t="s">
        <v>8706</v>
      </c>
      <c r="P6262" s="18">
        <v>42.248207499999999</v>
      </c>
      <c r="Q6262" s="18">
        <v>24.312819300000001</v>
      </c>
      <c r="R6262" s="1" t="s">
        <v>5264</v>
      </c>
      <c r="S6262" s="4" t="s">
        <v>5265</v>
      </c>
      <c r="T6262" s="1"/>
    </row>
    <row r="6263" spans="1:20">
      <c r="A6263" s="5" t="s">
        <v>6893</v>
      </c>
      <c r="B6263" s="20"/>
      <c r="C6263" s="20">
        <v>1</v>
      </c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6" t="s">
        <v>11</v>
      </c>
      <c r="O6263" s="26" t="s">
        <v>13438</v>
      </c>
      <c r="P6263" s="18"/>
      <c r="Q6263" s="18"/>
      <c r="R6263" s="1"/>
      <c r="S6263" s="4"/>
      <c r="T6263" s="1"/>
    </row>
    <row r="6264" spans="1:20">
      <c r="A6264" s="5" t="s">
        <v>2362</v>
      </c>
      <c r="B6264" s="20">
        <v>1</v>
      </c>
      <c r="C6264" s="20"/>
      <c r="D6264" s="20"/>
      <c r="E6264" s="20"/>
      <c r="F6264" s="20"/>
      <c r="G6264" s="20"/>
      <c r="H6264" s="20"/>
      <c r="I6264" s="20"/>
      <c r="J6264" s="20"/>
      <c r="K6264" s="20" t="s">
        <v>9641</v>
      </c>
      <c r="L6264" s="20" t="s">
        <v>9650</v>
      </c>
      <c r="M6264" s="20"/>
      <c r="N6264" s="26" t="s">
        <v>308</v>
      </c>
      <c r="O6264" s="26" t="s">
        <v>8008</v>
      </c>
      <c r="P6264" s="18">
        <v>42.652360999999999</v>
      </c>
      <c r="Q6264" s="18">
        <v>26.321473999999998</v>
      </c>
      <c r="R6264" s="1" t="s">
        <v>2363</v>
      </c>
      <c r="S6264" s="4" t="s">
        <v>2364</v>
      </c>
      <c r="T6264" s="1"/>
    </row>
    <row r="6265" spans="1:20">
      <c r="A6265" s="5" t="s">
        <v>10591</v>
      </c>
      <c r="B6265" s="20">
        <v>1</v>
      </c>
      <c r="C6265" s="20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6" t="s">
        <v>111</v>
      </c>
      <c r="O6265" s="26" t="s">
        <v>7942</v>
      </c>
      <c r="P6265" s="18"/>
      <c r="Q6265" s="18"/>
      <c r="R6265" s="1" t="s">
        <v>10592</v>
      </c>
      <c r="S6265" s="4" t="s">
        <v>10593</v>
      </c>
      <c r="T6265" s="1"/>
    </row>
    <row r="6266" spans="1:20">
      <c r="A6266" s="5" t="s">
        <v>6507</v>
      </c>
      <c r="B6266" s="20"/>
      <c r="C6266" s="20">
        <v>1</v>
      </c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6" t="s">
        <v>230</v>
      </c>
      <c r="O6266" s="26" t="s">
        <v>13234</v>
      </c>
      <c r="P6266" s="18"/>
      <c r="Q6266" s="18"/>
      <c r="R6266" s="1"/>
      <c r="S6266" s="4"/>
      <c r="T6266" s="1"/>
    </row>
    <row r="6267" spans="1:20">
      <c r="A6267" s="13" t="s">
        <v>10962</v>
      </c>
      <c r="B6267" s="20">
        <v>1</v>
      </c>
      <c r="C6267" s="20"/>
      <c r="D6267" s="20"/>
      <c r="E6267" s="20"/>
      <c r="F6267" s="20"/>
      <c r="G6267" s="20"/>
      <c r="H6267" s="20"/>
      <c r="I6267" s="20"/>
      <c r="J6267" s="20"/>
      <c r="K6267" s="47"/>
      <c r="L6267" s="47"/>
      <c r="M6267" s="47"/>
      <c r="N6267" s="26" t="s">
        <v>531</v>
      </c>
      <c r="O6267" s="26" t="s">
        <v>10963</v>
      </c>
      <c r="P6267" s="18"/>
      <c r="Q6267" s="18"/>
      <c r="R6267" s="1" t="s">
        <v>10964</v>
      </c>
      <c r="S6267" s="4"/>
      <c r="T6267" s="1"/>
    </row>
    <row r="6268" spans="1:20">
      <c r="A6268" s="14" t="s">
        <v>24557</v>
      </c>
      <c r="I6268" s="22">
        <v>1</v>
      </c>
      <c r="K6268" s="20" t="s">
        <v>9641</v>
      </c>
      <c r="L6268" s="20" t="s">
        <v>9641</v>
      </c>
      <c r="M6268" s="20" t="s">
        <v>9641</v>
      </c>
      <c r="N6268" s="45" t="s">
        <v>0</v>
      </c>
      <c r="O6268" s="45" t="s">
        <v>25032</v>
      </c>
      <c r="R6268" s="43"/>
      <c r="S6268" s="46"/>
      <c r="T6268" s="43"/>
    </row>
    <row r="6269" spans="1:20">
      <c r="A6269" s="5" t="s">
        <v>12281</v>
      </c>
      <c r="B6269" s="20">
        <v>1</v>
      </c>
      <c r="C6269" s="20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6" t="s">
        <v>150</v>
      </c>
      <c r="O6269" s="26" t="s">
        <v>12282</v>
      </c>
      <c r="P6269" s="18"/>
      <c r="Q6269" s="18"/>
      <c r="R6269" s="1"/>
      <c r="S6269" s="4" t="s">
        <v>12283</v>
      </c>
      <c r="T6269" s="1"/>
    </row>
    <row r="6270" spans="1:20">
      <c r="A6270" s="5" t="s">
        <v>2930</v>
      </c>
      <c r="B6270" s="20">
        <v>1</v>
      </c>
      <c r="C6270" s="20"/>
      <c r="D6270" s="20">
        <v>1</v>
      </c>
      <c r="E6270" s="20"/>
      <c r="F6270" s="20"/>
      <c r="G6270" s="20"/>
      <c r="H6270" s="20"/>
      <c r="I6270" s="20"/>
      <c r="J6270" s="20"/>
      <c r="K6270" s="20" t="s">
        <v>9641</v>
      </c>
      <c r="L6270" s="20" t="s">
        <v>9656</v>
      </c>
      <c r="M6270" s="20"/>
      <c r="N6270" s="26" t="s">
        <v>5998</v>
      </c>
      <c r="O6270" s="26" t="s">
        <v>2931</v>
      </c>
      <c r="P6270" s="18">
        <v>42.771367400000003</v>
      </c>
      <c r="Q6270" s="18">
        <v>23.274616300000002</v>
      </c>
      <c r="R6270" s="1" t="s">
        <v>2932</v>
      </c>
      <c r="S6270" s="4" t="s">
        <v>2933</v>
      </c>
      <c r="T6270" s="1"/>
    </row>
    <row r="6271" spans="1:20">
      <c r="A6271" s="5" t="s">
        <v>13962</v>
      </c>
      <c r="B6271" s="20"/>
      <c r="C6271" s="20"/>
      <c r="D6271" s="20"/>
      <c r="E6271" s="20">
        <v>1</v>
      </c>
      <c r="F6271" s="20"/>
      <c r="G6271" s="20"/>
      <c r="H6271" s="20"/>
      <c r="I6271" s="20"/>
      <c r="J6271" s="20"/>
      <c r="K6271" s="20"/>
      <c r="L6271" s="20"/>
      <c r="M6271" s="20"/>
      <c r="N6271" s="26" t="s">
        <v>9</v>
      </c>
      <c r="O6271" s="26"/>
      <c r="P6271" s="18"/>
      <c r="Q6271" s="18"/>
      <c r="R6271" s="1"/>
      <c r="S6271" s="4" t="s">
        <v>14760</v>
      </c>
      <c r="T6271" s="1"/>
    </row>
    <row r="6272" spans="1:20">
      <c r="A6272" s="5" t="s">
        <v>13927</v>
      </c>
      <c r="B6272" s="20"/>
      <c r="C6272" s="20"/>
      <c r="D6272" s="20"/>
      <c r="E6272" s="20">
        <v>1</v>
      </c>
      <c r="F6272" s="20"/>
      <c r="G6272" s="20"/>
      <c r="H6272" s="20"/>
      <c r="I6272" s="20"/>
      <c r="J6272" s="20"/>
      <c r="K6272" s="20"/>
      <c r="L6272" s="20"/>
      <c r="M6272" s="20"/>
      <c r="N6272" s="26" t="s">
        <v>14315</v>
      </c>
      <c r="O6272" s="26"/>
      <c r="P6272" s="18"/>
      <c r="Q6272" s="18"/>
      <c r="R6272" s="1"/>
      <c r="S6272" s="4" t="s">
        <v>14727</v>
      </c>
      <c r="T6272" s="1"/>
    </row>
    <row r="6273" spans="1:21">
      <c r="A6273" s="5" t="s">
        <v>15358</v>
      </c>
      <c r="B6273" s="20"/>
      <c r="C6273" s="20"/>
      <c r="D6273" s="20"/>
      <c r="E6273" s="20"/>
      <c r="F6273" s="20"/>
      <c r="G6273" s="20">
        <v>1</v>
      </c>
      <c r="H6273" s="20"/>
      <c r="I6273" s="20"/>
      <c r="J6273" s="20"/>
      <c r="K6273" s="20"/>
      <c r="L6273" s="20"/>
      <c r="M6273" s="20"/>
      <c r="N6273" s="26" t="s">
        <v>184</v>
      </c>
      <c r="O6273" s="26" t="s">
        <v>16430</v>
      </c>
      <c r="P6273" s="18"/>
      <c r="Q6273" s="18"/>
      <c r="R6273" s="1"/>
      <c r="S6273" s="4"/>
      <c r="T6273" s="1"/>
    </row>
    <row r="6274" spans="1:21">
      <c r="A6274" s="5" t="s">
        <v>15358</v>
      </c>
      <c r="B6274" s="20"/>
      <c r="C6274" s="20"/>
      <c r="D6274" s="20"/>
      <c r="E6274" s="20"/>
      <c r="F6274" s="20"/>
      <c r="G6274" s="20">
        <v>1</v>
      </c>
      <c r="H6274" s="20"/>
      <c r="I6274" s="20"/>
      <c r="J6274" s="20"/>
      <c r="K6274" s="20"/>
      <c r="L6274" s="20"/>
      <c r="M6274" s="20"/>
      <c r="N6274" s="26" t="s">
        <v>12922</v>
      </c>
      <c r="O6274" s="26" t="s">
        <v>16431</v>
      </c>
      <c r="P6274" s="18"/>
      <c r="Q6274" s="18"/>
      <c r="R6274" s="1"/>
      <c r="S6274" s="4"/>
      <c r="T6274" s="1"/>
    </row>
    <row r="6275" spans="1:21">
      <c r="A6275" s="5" t="s">
        <v>15358</v>
      </c>
      <c r="B6275" s="20"/>
      <c r="C6275" s="20"/>
      <c r="D6275" s="20"/>
      <c r="E6275" s="20"/>
      <c r="F6275" s="20"/>
      <c r="G6275" s="20">
        <v>1</v>
      </c>
      <c r="H6275" s="20"/>
      <c r="I6275" s="20"/>
      <c r="J6275" s="20"/>
      <c r="K6275" s="20"/>
      <c r="L6275" s="20"/>
      <c r="M6275" s="20"/>
      <c r="N6275" s="26" t="s">
        <v>16432</v>
      </c>
      <c r="O6275" s="26" t="s">
        <v>16433</v>
      </c>
      <c r="P6275" s="18"/>
      <c r="Q6275" s="18"/>
      <c r="R6275" s="1"/>
      <c r="S6275" s="4"/>
      <c r="T6275" s="1"/>
    </row>
    <row r="6276" spans="1:21">
      <c r="A6276" s="5" t="s">
        <v>4520</v>
      </c>
      <c r="B6276" s="20">
        <v>1</v>
      </c>
      <c r="C6276" s="20"/>
      <c r="D6276" s="20"/>
      <c r="E6276" s="20"/>
      <c r="F6276" s="20"/>
      <c r="G6276" s="20"/>
      <c r="H6276" s="20"/>
      <c r="I6276" s="20"/>
      <c r="J6276" s="20"/>
      <c r="K6276" s="20" t="s">
        <v>9672</v>
      </c>
      <c r="L6276" s="20" t="s">
        <v>9654</v>
      </c>
      <c r="M6276" s="20"/>
      <c r="N6276" s="26" t="s">
        <v>0</v>
      </c>
      <c r="O6276" s="26" t="s">
        <v>8707</v>
      </c>
      <c r="P6276" s="18">
        <v>42.704957700000001</v>
      </c>
      <c r="Q6276" s="18">
        <v>23.327928499999999</v>
      </c>
      <c r="R6276" s="1" t="s">
        <v>4521</v>
      </c>
      <c r="S6276" s="4" t="s">
        <v>4522</v>
      </c>
      <c r="T6276" s="1" t="s">
        <v>4523</v>
      </c>
    </row>
    <row r="6277" spans="1:21">
      <c r="A6277" s="5" t="s">
        <v>4411</v>
      </c>
      <c r="B6277" s="20">
        <v>1</v>
      </c>
      <c r="C6277" s="20"/>
      <c r="D6277" s="20"/>
      <c r="E6277" s="20"/>
      <c r="F6277" s="20"/>
      <c r="G6277" s="20"/>
      <c r="H6277" s="20"/>
      <c r="I6277" s="20"/>
      <c r="J6277" s="20"/>
      <c r="K6277" s="20" t="s">
        <v>9646</v>
      </c>
      <c r="L6277" s="20" t="s">
        <v>9708</v>
      </c>
      <c r="M6277" s="20"/>
      <c r="N6277" s="26" t="s">
        <v>230</v>
      </c>
      <c r="O6277" s="26" t="s">
        <v>8708</v>
      </c>
      <c r="P6277" s="18">
        <v>42.121645399999998</v>
      </c>
      <c r="Q6277" s="18">
        <v>24.773457400000002</v>
      </c>
      <c r="R6277" s="1" t="s">
        <v>4412</v>
      </c>
      <c r="S6277" s="4" t="s">
        <v>4413</v>
      </c>
      <c r="T6277" s="1"/>
    </row>
    <row r="6278" spans="1:21">
      <c r="A6278" s="5" t="s">
        <v>9258</v>
      </c>
      <c r="B6278" s="20">
        <v>1</v>
      </c>
      <c r="C6278" s="20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6" t="s">
        <v>18</v>
      </c>
      <c r="O6278" s="26" t="s">
        <v>7871</v>
      </c>
      <c r="P6278" s="18">
        <v>41.934925399999997</v>
      </c>
      <c r="Q6278" s="18">
        <v>25.5260353</v>
      </c>
      <c r="R6278" s="1" t="s">
        <v>2425</v>
      </c>
      <c r="S6278" s="4" t="s">
        <v>2426</v>
      </c>
      <c r="T6278" s="1"/>
    </row>
    <row r="6279" spans="1:21">
      <c r="A6279" s="5" t="s">
        <v>15624</v>
      </c>
      <c r="B6279" s="20"/>
      <c r="C6279" s="20"/>
      <c r="D6279" s="20"/>
      <c r="E6279" s="20"/>
      <c r="F6279" s="20"/>
      <c r="G6279" s="20">
        <v>1</v>
      </c>
      <c r="H6279" s="20"/>
      <c r="I6279" s="20"/>
      <c r="J6279" s="20"/>
      <c r="K6279" s="20"/>
      <c r="L6279" s="20"/>
      <c r="M6279" s="20"/>
      <c r="N6279" s="26" t="s">
        <v>12923</v>
      </c>
      <c r="O6279" s="26" t="s">
        <v>16933</v>
      </c>
      <c r="P6279" s="18"/>
      <c r="Q6279" s="18"/>
      <c r="R6279" s="1"/>
      <c r="S6279" s="4"/>
      <c r="T6279" s="1"/>
    </row>
    <row r="6280" spans="1:21">
      <c r="A6280" s="5" t="s">
        <v>10</v>
      </c>
      <c r="B6280" s="20">
        <v>1</v>
      </c>
      <c r="C6280" s="20"/>
      <c r="D6280" s="20"/>
      <c r="E6280" s="20"/>
      <c r="F6280" s="20"/>
      <c r="G6280" s="20"/>
      <c r="H6280" s="20"/>
      <c r="I6280" s="20"/>
      <c r="J6280" s="20"/>
      <c r="K6280" s="20" t="s">
        <v>9641</v>
      </c>
      <c r="L6280" s="20" t="s">
        <v>9663</v>
      </c>
      <c r="M6280" s="20"/>
      <c r="N6280" s="26" t="s">
        <v>11</v>
      </c>
      <c r="O6280" s="26" t="s">
        <v>7860</v>
      </c>
      <c r="P6280" s="18">
        <v>42.407884299999999</v>
      </c>
      <c r="Q6280" s="18">
        <v>25.6145852</v>
      </c>
      <c r="R6280" s="1" t="s">
        <v>12</v>
      </c>
      <c r="S6280" s="4" t="s">
        <v>13</v>
      </c>
      <c r="T6280" s="1"/>
    </row>
    <row r="6281" spans="1:21">
      <c r="A6281" s="5" t="s">
        <v>4407</v>
      </c>
      <c r="B6281" s="20">
        <v>1</v>
      </c>
      <c r="C6281" s="20"/>
      <c r="D6281" s="20"/>
      <c r="E6281" s="20">
        <v>1</v>
      </c>
      <c r="F6281" s="20"/>
      <c r="G6281" s="20"/>
      <c r="H6281" s="20"/>
      <c r="I6281" s="20"/>
      <c r="J6281" s="20"/>
      <c r="K6281" s="20" t="s">
        <v>9641</v>
      </c>
      <c r="L6281" s="20"/>
      <c r="M6281" s="20"/>
      <c r="N6281" s="26" t="s">
        <v>0</v>
      </c>
      <c r="O6281" s="26" t="s">
        <v>9591</v>
      </c>
      <c r="P6281" s="18">
        <v>42.623456699999998</v>
      </c>
      <c r="Q6281" s="18">
        <v>23.4050917</v>
      </c>
      <c r="R6281" s="1" t="s">
        <v>4408</v>
      </c>
      <c r="S6281" s="4" t="s">
        <v>4409</v>
      </c>
      <c r="T6281" s="1"/>
    </row>
    <row r="6282" spans="1:21">
      <c r="A6282" s="14" t="s">
        <v>24558</v>
      </c>
      <c r="I6282" s="22">
        <v>1</v>
      </c>
      <c r="K6282" s="20" t="s">
        <v>9670</v>
      </c>
      <c r="L6282" s="20" t="s">
        <v>9670</v>
      </c>
      <c r="M6282" s="20" t="s">
        <v>9670</v>
      </c>
      <c r="N6282" s="45" t="s">
        <v>0</v>
      </c>
      <c r="O6282" s="45" t="s">
        <v>25033</v>
      </c>
      <c r="R6282" s="43"/>
      <c r="S6282" s="46" t="s">
        <v>25411</v>
      </c>
      <c r="T6282" s="43"/>
    </row>
    <row r="6283" spans="1:21">
      <c r="A6283" s="14" t="s">
        <v>7767</v>
      </c>
      <c r="J6283" s="20">
        <v>1</v>
      </c>
      <c r="N6283" s="45" t="s">
        <v>2559</v>
      </c>
      <c r="O6283" s="45" t="s">
        <v>18934</v>
      </c>
      <c r="R6283" s="43"/>
      <c r="S6283" s="2" t="s">
        <v>19789</v>
      </c>
      <c r="T6283" s="43"/>
      <c r="U6283" t="s">
        <v>7012</v>
      </c>
    </row>
    <row r="6284" spans="1:21">
      <c r="A6284" s="5" t="s">
        <v>6368</v>
      </c>
      <c r="B6284" s="20"/>
      <c r="C6284" s="20">
        <v>1</v>
      </c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6" t="s">
        <v>492</v>
      </c>
      <c r="O6284" s="26" t="s">
        <v>12693</v>
      </c>
      <c r="P6284" s="18"/>
      <c r="Q6284" s="18"/>
      <c r="R6284" s="1"/>
      <c r="S6284" s="4"/>
      <c r="T6284" s="1"/>
    </row>
    <row r="6285" spans="1:21">
      <c r="A6285" s="5" t="s">
        <v>5925</v>
      </c>
      <c r="B6285" s="20">
        <v>1</v>
      </c>
      <c r="C6285" s="20"/>
      <c r="D6285" s="20"/>
      <c r="E6285" s="20"/>
      <c r="F6285" s="20"/>
      <c r="G6285" s="20"/>
      <c r="H6285" s="20"/>
      <c r="I6285" s="20"/>
      <c r="J6285" s="20"/>
      <c r="K6285" s="20" t="s">
        <v>9646</v>
      </c>
      <c r="L6285" s="20" t="s">
        <v>9721</v>
      </c>
      <c r="M6285" s="20"/>
      <c r="N6285" s="26" t="s">
        <v>2559</v>
      </c>
      <c r="O6285" s="26" t="s">
        <v>3495</v>
      </c>
      <c r="P6285" s="18">
        <v>42.176026899999997</v>
      </c>
      <c r="Q6285" s="18">
        <v>26.574283999999999</v>
      </c>
      <c r="R6285" s="1" t="s">
        <v>3496</v>
      </c>
      <c r="S6285" s="4" t="s">
        <v>3497</v>
      </c>
      <c r="T6285" s="1"/>
    </row>
    <row r="6286" spans="1:21">
      <c r="A6286" s="5" t="s">
        <v>353</v>
      </c>
      <c r="B6286" s="20">
        <v>1</v>
      </c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6" t="s">
        <v>0</v>
      </c>
      <c r="O6286" s="26" t="s">
        <v>354</v>
      </c>
      <c r="P6286" s="18">
        <v>42.708661599999999</v>
      </c>
      <c r="Q6286" s="18">
        <v>23.415975799999998</v>
      </c>
      <c r="R6286" s="1" t="s">
        <v>355</v>
      </c>
      <c r="S6286" s="4" t="s">
        <v>356</v>
      </c>
      <c r="T6286" s="1"/>
    </row>
    <row r="6287" spans="1:21">
      <c r="A6287" s="5" t="s">
        <v>13529</v>
      </c>
      <c r="B6287" s="20"/>
      <c r="C6287" s="20"/>
      <c r="D6287" s="20"/>
      <c r="E6287" s="20">
        <v>1</v>
      </c>
      <c r="F6287" s="20"/>
      <c r="G6287" s="20"/>
      <c r="H6287" s="20"/>
      <c r="I6287" s="20"/>
      <c r="J6287" s="20"/>
      <c r="K6287" s="20"/>
      <c r="L6287" s="20"/>
      <c r="M6287" s="20"/>
      <c r="N6287" s="26" t="s">
        <v>230</v>
      </c>
      <c r="O6287" s="26" t="s">
        <v>13530</v>
      </c>
      <c r="P6287" s="18"/>
      <c r="Q6287" s="18"/>
      <c r="R6287" s="1"/>
      <c r="S6287" s="4" t="s">
        <v>13531</v>
      </c>
      <c r="T6287" s="1"/>
    </row>
    <row r="6288" spans="1:21">
      <c r="A6288" s="5" t="s">
        <v>5926</v>
      </c>
      <c r="B6288" s="20">
        <v>1</v>
      </c>
      <c r="C6288" s="20"/>
      <c r="D6288" s="20"/>
      <c r="E6288" s="20"/>
      <c r="F6288" s="20"/>
      <c r="G6288" s="20"/>
      <c r="H6288" s="20"/>
      <c r="I6288" s="20"/>
      <c r="J6288" s="20"/>
      <c r="K6288" s="20" t="s">
        <v>9678</v>
      </c>
      <c r="L6288" s="20" t="s">
        <v>9721</v>
      </c>
      <c r="M6288" s="20"/>
      <c r="N6288" s="26" t="s">
        <v>202</v>
      </c>
      <c r="O6288" s="26" t="s">
        <v>8709</v>
      </c>
      <c r="P6288" s="18">
        <v>41.406683800000003</v>
      </c>
      <c r="Q6288" s="18">
        <v>23.2088793</v>
      </c>
      <c r="R6288" s="1" t="s">
        <v>312</v>
      </c>
      <c r="S6288" s="4" t="s">
        <v>313</v>
      </c>
      <c r="T6288" s="1"/>
    </row>
    <row r="6289" spans="1:21">
      <c r="A6289" s="5" t="s">
        <v>13681</v>
      </c>
      <c r="B6289" s="20"/>
      <c r="C6289" s="20"/>
      <c r="D6289" s="20"/>
      <c r="E6289" s="20">
        <v>1</v>
      </c>
      <c r="F6289" s="20"/>
      <c r="G6289" s="20"/>
      <c r="H6289" s="20"/>
      <c r="I6289" s="20"/>
      <c r="J6289" s="20"/>
      <c r="K6289" s="20"/>
      <c r="L6289" s="20"/>
      <c r="M6289" s="20"/>
      <c r="N6289" s="26" t="s">
        <v>0</v>
      </c>
      <c r="O6289" s="26"/>
      <c r="P6289" s="18"/>
      <c r="Q6289" s="18"/>
      <c r="R6289" s="1"/>
      <c r="S6289" s="4" t="s">
        <v>14487</v>
      </c>
      <c r="T6289" s="1"/>
    </row>
    <row r="6290" spans="1:21">
      <c r="A6290" s="5" t="s">
        <v>6672</v>
      </c>
      <c r="B6290" s="20"/>
      <c r="C6290" s="20">
        <v>1</v>
      </c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6" t="s">
        <v>308</v>
      </c>
      <c r="O6290" s="26" t="s">
        <v>13318</v>
      </c>
      <c r="P6290" s="18"/>
      <c r="Q6290" s="18"/>
      <c r="R6290" s="1"/>
      <c r="S6290" s="4"/>
      <c r="T6290" s="1"/>
    </row>
    <row r="6291" spans="1:21">
      <c r="A6291" s="14" t="s">
        <v>6672</v>
      </c>
      <c r="J6291" s="20">
        <v>1</v>
      </c>
      <c r="N6291" s="45" t="s">
        <v>308</v>
      </c>
      <c r="O6291" s="45" t="s">
        <v>18935</v>
      </c>
      <c r="R6291" s="43"/>
      <c r="S6291" s="2" t="s">
        <v>19790</v>
      </c>
      <c r="T6291" s="43"/>
      <c r="U6291" t="s">
        <v>7012</v>
      </c>
    </row>
    <row r="6292" spans="1:21">
      <c r="A6292" s="5" t="s">
        <v>15719</v>
      </c>
      <c r="B6292" s="20"/>
      <c r="C6292" s="20"/>
      <c r="D6292" s="20"/>
      <c r="E6292" s="20"/>
      <c r="F6292" s="20"/>
      <c r="G6292" s="20">
        <v>1</v>
      </c>
      <c r="H6292" s="20"/>
      <c r="I6292" s="20"/>
      <c r="J6292" s="20"/>
      <c r="K6292" s="20"/>
      <c r="L6292" s="20"/>
      <c r="M6292" s="20"/>
      <c r="N6292" s="26" t="s">
        <v>3</v>
      </c>
      <c r="O6292" s="26" t="s">
        <v>17341</v>
      </c>
      <c r="P6292" s="18"/>
      <c r="Q6292" s="18"/>
      <c r="R6292" s="1"/>
      <c r="S6292" s="4"/>
      <c r="T6292" s="1"/>
    </row>
    <row r="6293" spans="1:21">
      <c r="A6293" s="5" t="s">
        <v>9296</v>
      </c>
      <c r="B6293" s="20">
        <v>1</v>
      </c>
      <c r="C6293" s="20"/>
      <c r="D6293" s="20">
        <v>1</v>
      </c>
      <c r="E6293" s="20"/>
      <c r="F6293" s="20"/>
      <c r="G6293" s="20"/>
      <c r="H6293" s="20"/>
      <c r="I6293" s="20"/>
      <c r="J6293" s="20"/>
      <c r="K6293" s="20" t="s">
        <v>9640</v>
      </c>
      <c r="L6293" s="20"/>
      <c r="M6293" s="20"/>
      <c r="N6293" s="26" t="s">
        <v>0</v>
      </c>
      <c r="O6293" s="26" t="s">
        <v>8710</v>
      </c>
      <c r="P6293" s="18">
        <v>42.691122300000004</v>
      </c>
      <c r="Q6293" s="18">
        <v>23.295559300000001</v>
      </c>
      <c r="R6293" s="1" t="s">
        <v>3463</v>
      </c>
      <c r="S6293" s="4" t="s">
        <v>3464</v>
      </c>
      <c r="T6293" s="1" t="s">
        <v>3465</v>
      </c>
    </row>
    <row r="6294" spans="1:21">
      <c r="A6294" s="5" t="s">
        <v>9296</v>
      </c>
      <c r="B6294" s="20">
        <v>1</v>
      </c>
      <c r="C6294" s="20"/>
      <c r="D6294" s="20">
        <v>1</v>
      </c>
      <c r="E6294" s="20"/>
      <c r="F6294" s="20"/>
      <c r="G6294" s="20"/>
      <c r="H6294" s="20"/>
      <c r="I6294" s="20"/>
      <c r="J6294" s="20"/>
      <c r="K6294" s="20" t="s">
        <v>9640</v>
      </c>
      <c r="L6294" s="20" t="s">
        <v>9641</v>
      </c>
      <c r="M6294" s="20"/>
      <c r="N6294" s="26" t="s">
        <v>0</v>
      </c>
      <c r="O6294" s="26" t="s">
        <v>7898</v>
      </c>
      <c r="P6294" s="18">
        <v>42.705326800000002</v>
      </c>
      <c r="Q6294" s="18">
        <v>23.311290499999998</v>
      </c>
      <c r="R6294" s="1" t="s">
        <v>1540</v>
      </c>
      <c r="S6294" s="4" t="s">
        <v>1541</v>
      </c>
      <c r="T6294" s="1" t="s">
        <v>3465</v>
      </c>
    </row>
    <row r="6295" spans="1:21">
      <c r="A6295" s="5" t="s">
        <v>9296</v>
      </c>
      <c r="B6295" s="20">
        <v>1</v>
      </c>
      <c r="C6295" s="20"/>
      <c r="D6295" s="20">
        <v>1</v>
      </c>
      <c r="E6295" s="20"/>
      <c r="F6295" s="20"/>
      <c r="G6295" s="20"/>
      <c r="H6295" s="20"/>
      <c r="I6295" s="20"/>
      <c r="J6295" s="20"/>
      <c r="K6295" s="20" t="s">
        <v>9640</v>
      </c>
      <c r="L6295" s="20"/>
      <c r="M6295" s="20"/>
      <c r="N6295" s="26" t="s">
        <v>0</v>
      </c>
      <c r="O6295" s="26" t="s">
        <v>12521</v>
      </c>
      <c r="P6295" s="18"/>
      <c r="Q6295" s="18"/>
      <c r="R6295" s="1" t="s">
        <v>12522</v>
      </c>
      <c r="S6295" s="4" t="s">
        <v>12523</v>
      </c>
      <c r="T6295" s="1" t="s">
        <v>3465</v>
      </c>
    </row>
    <row r="6296" spans="1:21">
      <c r="A6296" s="5" t="s">
        <v>9296</v>
      </c>
      <c r="B6296" s="20">
        <v>1</v>
      </c>
      <c r="C6296" s="20"/>
      <c r="D6296" s="20">
        <v>1</v>
      </c>
      <c r="E6296" s="20"/>
      <c r="F6296" s="20"/>
      <c r="G6296" s="20"/>
      <c r="H6296" s="20"/>
      <c r="I6296" s="20"/>
      <c r="J6296" s="20"/>
      <c r="K6296" s="20" t="s">
        <v>12524</v>
      </c>
      <c r="L6296" s="20" t="s">
        <v>9647</v>
      </c>
      <c r="M6296" s="20" t="s">
        <v>9647</v>
      </c>
      <c r="N6296" s="26" t="s">
        <v>0</v>
      </c>
      <c r="O6296" s="26" t="s">
        <v>12525</v>
      </c>
      <c r="P6296" s="18"/>
      <c r="Q6296" s="18"/>
      <c r="R6296" s="1" t="s">
        <v>12526</v>
      </c>
      <c r="S6296" s="4" t="s">
        <v>12527</v>
      </c>
      <c r="T6296" s="1" t="s">
        <v>3465</v>
      </c>
    </row>
    <row r="6297" spans="1:21">
      <c r="A6297" s="5" t="s">
        <v>9296</v>
      </c>
      <c r="B6297" s="20">
        <v>1</v>
      </c>
      <c r="C6297" s="20">
        <v>1</v>
      </c>
      <c r="D6297" s="20">
        <v>1</v>
      </c>
      <c r="E6297" s="20"/>
      <c r="F6297" s="20"/>
      <c r="G6297" s="20"/>
      <c r="H6297" s="20"/>
      <c r="I6297" s="20">
        <v>1</v>
      </c>
      <c r="J6297" s="20"/>
      <c r="K6297" s="20" t="s">
        <v>12528</v>
      </c>
      <c r="L6297" s="20" t="s">
        <v>12528</v>
      </c>
      <c r="M6297" s="20" t="s">
        <v>12528</v>
      </c>
      <c r="N6297" s="26" t="s">
        <v>0</v>
      </c>
      <c r="O6297" s="26" t="s">
        <v>12529</v>
      </c>
      <c r="P6297" s="18"/>
      <c r="Q6297" s="18"/>
      <c r="R6297" s="1" t="s">
        <v>12530</v>
      </c>
      <c r="S6297" s="4" t="s">
        <v>12531</v>
      </c>
      <c r="T6297" s="1" t="s">
        <v>3465</v>
      </c>
    </row>
    <row r="6298" spans="1:21">
      <c r="A6298" s="5" t="s">
        <v>9296</v>
      </c>
      <c r="B6298" s="20"/>
      <c r="C6298" s="20"/>
      <c r="D6298" s="20">
        <v>1</v>
      </c>
      <c r="E6298" s="20"/>
      <c r="F6298" s="20"/>
      <c r="G6298" s="20"/>
      <c r="H6298" s="20"/>
      <c r="I6298" s="20"/>
      <c r="J6298" s="20"/>
      <c r="K6298" s="20" t="s">
        <v>9640</v>
      </c>
      <c r="L6298" s="20"/>
      <c r="M6298" s="20"/>
      <c r="N6298" s="26" t="s">
        <v>0</v>
      </c>
      <c r="O6298" s="26" t="s">
        <v>12535</v>
      </c>
      <c r="P6298" s="18"/>
      <c r="Q6298" s="18"/>
      <c r="R6298" s="1" t="s">
        <v>12536</v>
      </c>
      <c r="S6298" s="4" t="s">
        <v>12537</v>
      </c>
      <c r="T6298" s="1" t="s">
        <v>3465</v>
      </c>
    </row>
    <row r="6299" spans="1:21">
      <c r="A6299" s="5" t="s">
        <v>4158</v>
      </c>
      <c r="B6299" s="20">
        <v>1</v>
      </c>
      <c r="C6299" s="20"/>
      <c r="D6299" s="20"/>
      <c r="E6299" s="20"/>
      <c r="F6299" s="20"/>
      <c r="G6299" s="20"/>
      <c r="H6299" s="20"/>
      <c r="I6299" s="20"/>
      <c r="J6299" s="20"/>
      <c r="K6299" s="20" t="s">
        <v>9643</v>
      </c>
      <c r="L6299" s="20"/>
      <c r="M6299" s="20"/>
      <c r="N6299" s="26" t="s">
        <v>230</v>
      </c>
      <c r="O6299" s="26" t="s">
        <v>8302</v>
      </c>
      <c r="P6299" s="18">
        <v>42.129040600000003</v>
      </c>
      <c r="Q6299" s="18">
        <v>24.708808099999999</v>
      </c>
      <c r="R6299" s="1" t="s">
        <v>4159</v>
      </c>
      <c r="S6299" s="4" t="s">
        <v>4160</v>
      </c>
      <c r="T6299" s="1"/>
    </row>
    <row r="6300" spans="1:21">
      <c r="A6300" s="14" t="s">
        <v>7089</v>
      </c>
      <c r="J6300" s="20">
        <v>1</v>
      </c>
      <c r="N6300" s="45" t="s">
        <v>1089</v>
      </c>
      <c r="O6300" s="45" t="s">
        <v>18936</v>
      </c>
      <c r="R6300" s="43"/>
      <c r="S6300" s="2" t="s">
        <v>19791</v>
      </c>
      <c r="T6300" s="43"/>
      <c r="U6300" t="s">
        <v>7090</v>
      </c>
    </row>
    <row r="6301" spans="1:21">
      <c r="A6301" s="14" t="s">
        <v>7089</v>
      </c>
      <c r="J6301" s="20">
        <v>1</v>
      </c>
      <c r="N6301" s="45" t="s">
        <v>3</v>
      </c>
      <c r="O6301" s="45" t="s">
        <v>18937</v>
      </c>
      <c r="R6301" s="43"/>
      <c r="S6301" s="2" t="s">
        <v>19791</v>
      </c>
      <c r="T6301" s="43"/>
      <c r="U6301" t="s">
        <v>7090</v>
      </c>
    </row>
    <row r="6302" spans="1:21">
      <c r="A6302" s="5" t="s">
        <v>15107</v>
      </c>
      <c r="B6302" s="20"/>
      <c r="C6302" s="20"/>
      <c r="D6302" s="20"/>
      <c r="E6302" s="20"/>
      <c r="F6302" s="20"/>
      <c r="G6302" s="20">
        <v>1</v>
      </c>
      <c r="H6302" s="20"/>
      <c r="I6302" s="20"/>
      <c r="J6302" s="20"/>
      <c r="K6302" s="20"/>
      <c r="L6302" s="20"/>
      <c r="M6302" s="20"/>
      <c r="N6302" s="26" t="s">
        <v>472</v>
      </c>
      <c r="O6302" s="26" t="s">
        <v>15939</v>
      </c>
      <c r="P6302" s="18"/>
      <c r="Q6302" s="18"/>
      <c r="R6302" s="1"/>
      <c r="S6302" s="4"/>
      <c r="T6302" s="1"/>
    </row>
    <row r="6303" spans="1:21">
      <c r="A6303" s="5" t="s">
        <v>15587</v>
      </c>
      <c r="B6303" s="20"/>
      <c r="C6303" s="20"/>
      <c r="D6303" s="20"/>
      <c r="E6303" s="20"/>
      <c r="F6303" s="20"/>
      <c r="G6303" s="20">
        <v>1</v>
      </c>
      <c r="H6303" s="20"/>
      <c r="I6303" s="20"/>
      <c r="J6303" s="20"/>
      <c r="K6303" s="20"/>
      <c r="L6303" s="20"/>
      <c r="M6303" s="20"/>
      <c r="N6303" s="26" t="s">
        <v>12906</v>
      </c>
      <c r="O6303" s="26" t="s">
        <v>16890</v>
      </c>
      <c r="P6303" s="18"/>
      <c r="Q6303" s="18"/>
      <c r="R6303" s="1"/>
      <c r="S6303" s="4"/>
      <c r="T6303" s="1"/>
    </row>
    <row r="6304" spans="1:21">
      <c r="A6304" s="5" t="s">
        <v>15847</v>
      </c>
      <c r="B6304" s="20"/>
      <c r="C6304" s="20"/>
      <c r="D6304" s="20"/>
      <c r="E6304" s="20"/>
      <c r="F6304" s="20"/>
      <c r="G6304" s="20">
        <v>1</v>
      </c>
      <c r="H6304" s="20"/>
      <c r="I6304" s="20"/>
      <c r="J6304" s="20"/>
      <c r="K6304" s="20"/>
      <c r="L6304" s="20"/>
      <c r="M6304" s="20"/>
      <c r="N6304" s="26" t="s">
        <v>16109</v>
      </c>
      <c r="O6304" s="26" t="s">
        <v>17712</v>
      </c>
      <c r="P6304" s="18"/>
      <c r="Q6304" s="18"/>
      <c r="R6304" s="1"/>
      <c r="S6304" s="4"/>
      <c r="T6304" s="1"/>
    </row>
    <row r="6305" spans="1:21">
      <c r="A6305" s="14" t="s">
        <v>7084</v>
      </c>
      <c r="J6305" s="20">
        <v>1</v>
      </c>
      <c r="N6305" s="45" t="s">
        <v>784</v>
      </c>
      <c r="O6305" s="45" t="s">
        <v>18938</v>
      </c>
      <c r="R6305" s="43"/>
      <c r="S6305" s="2" t="s">
        <v>19792</v>
      </c>
      <c r="T6305" s="43"/>
      <c r="U6305" t="s">
        <v>7012</v>
      </c>
    </row>
    <row r="6306" spans="1:21">
      <c r="A6306" s="5" t="s">
        <v>6482</v>
      </c>
      <c r="B6306" s="20"/>
      <c r="C6306" s="20">
        <v>1</v>
      </c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6" t="s">
        <v>1610</v>
      </c>
      <c r="O6306" s="26" t="s">
        <v>12730</v>
      </c>
      <c r="P6306" s="18"/>
      <c r="Q6306" s="18"/>
      <c r="R6306" s="1"/>
      <c r="S6306" s="4"/>
      <c r="T6306" s="1"/>
    </row>
    <row r="6307" spans="1:21">
      <c r="A6307" s="5" t="s">
        <v>14067</v>
      </c>
      <c r="B6307" s="20"/>
      <c r="C6307" s="20"/>
      <c r="D6307" s="20"/>
      <c r="E6307" s="20">
        <v>1</v>
      </c>
      <c r="F6307" s="20"/>
      <c r="G6307" s="20"/>
      <c r="H6307" s="20"/>
      <c r="I6307" s="20"/>
      <c r="J6307" s="20"/>
      <c r="K6307" s="20"/>
      <c r="L6307" s="20"/>
      <c r="M6307" s="20"/>
      <c r="N6307" s="26" t="s">
        <v>230</v>
      </c>
      <c r="O6307" s="26"/>
      <c r="P6307" s="18"/>
      <c r="Q6307" s="18"/>
      <c r="R6307" s="1"/>
      <c r="S6307" s="4" t="s">
        <v>14866</v>
      </c>
      <c r="T6307" s="1"/>
    </row>
    <row r="6308" spans="1:21">
      <c r="A6308" s="5" t="s">
        <v>4161</v>
      </c>
      <c r="B6308" s="20">
        <v>1</v>
      </c>
      <c r="C6308" s="20"/>
      <c r="D6308" s="20"/>
      <c r="E6308" s="20">
        <v>1</v>
      </c>
      <c r="F6308" s="20"/>
      <c r="G6308" s="20"/>
      <c r="H6308" s="20"/>
      <c r="I6308" s="20"/>
      <c r="J6308" s="20"/>
      <c r="K6308" s="20" t="s">
        <v>9641</v>
      </c>
      <c r="L6308" s="20" t="s">
        <v>9649</v>
      </c>
      <c r="M6308" s="20"/>
      <c r="N6308" s="26" t="s">
        <v>9</v>
      </c>
      <c r="O6308" s="26" t="s">
        <v>8711</v>
      </c>
      <c r="P6308" s="18">
        <v>43.0831631</v>
      </c>
      <c r="Q6308" s="18">
        <v>25.616769399999999</v>
      </c>
      <c r="R6308" s="1" t="s">
        <v>4162</v>
      </c>
      <c r="S6308" s="4" t="s">
        <v>4163</v>
      </c>
      <c r="T6308" s="1"/>
    </row>
    <row r="6309" spans="1:21">
      <c r="A6309" s="5" t="s">
        <v>5184</v>
      </c>
      <c r="B6309" s="20">
        <v>1</v>
      </c>
      <c r="C6309" s="20"/>
      <c r="D6309" s="20">
        <v>1</v>
      </c>
      <c r="E6309" s="20">
        <v>1</v>
      </c>
      <c r="F6309" s="20"/>
      <c r="G6309" s="20"/>
      <c r="H6309" s="20"/>
      <c r="I6309" s="20"/>
      <c r="J6309" s="20"/>
      <c r="K6309" s="20"/>
      <c r="L6309" s="20"/>
      <c r="M6309" s="20"/>
      <c r="N6309" s="26" t="s">
        <v>0</v>
      </c>
      <c r="O6309" s="26" t="s">
        <v>8712</v>
      </c>
      <c r="P6309" s="18">
        <v>42.680209599999998</v>
      </c>
      <c r="Q6309" s="18">
        <v>23.271304900000001</v>
      </c>
      <c r="R6309" s="1" t="s">
        <v>5185</v>
      </c>
      <c r="S6309" s="4" t="s">
        <v>5186</v>
      </c>
      <c r="T6309" s="1"/>
    </row>
    <row r="6310" spans="1:21">
      <c r="A6310" s="5" t="s">
        <v>1126</v>
      </c>
      <c r="B6310" s="20">
        <v>1</v>
      </c>
      <c r="C6310" s="20"/>
      <c r="D6310" s="20"/>
      <c r="E6310" s="20"/>
      <c r="F6310" s="20"/>
      <c r="G6310" s="20"/>
      <c r="H6310" s="20"/>
      <c r="I6310" s="20"/>
      <c r="J6310" s="20"/>
      <c r="K6310" s="20" t="s">
        <v>9641</v>
      </c>
      <c r="L6310" s="20" t="s">
        <v>9643</v>
      </c>
      <c r="M6310" s="20"/>
      <c r="N6310" s="26" t="s">
        <v>0</v>
      </c>
      <c r="O6310" s="26" t="s">
        <v>8713</v>
      </c>
      <c r="P6310" s="18">
        <v>42.7148179</v>
      </c>
      <c r="Q6310" s="18">
        <v>23.343068599999999</v>
      </c>
      <c r="R6310" s="1" t="s">
        <v>1127</v>
      </c>
      <c r="S6310" s="4" t="s">
        <v>1128</v>
      </c>
      <c r="T6310" s="1"/>
    </row>
    <row r="6311" spans="1:21">
      <c r="A6311" s="9" t="s">
        <v>18008</v>
      </c>
      <c r="F6311" s="22">
        <v>1</v>
      </c>
      <c r="N6311" s="28" t="s">
        <v>0</v>
      </c>
      <c r="O6311" s="45" t="s">
        <v>23067</v>
      </c>
      <c r="R6311" s="35" t="s">
        <v>23066</v>
      </c>
      <c r="S6311" s="11" t="s">
        <v>23069</v>
      </c>
      <c r="T6311" s="43" t="s">
        <v>23065</v>
      </c>
    </row>
    <row r="6312" spans="1:21">
      <c r="A6312" s="9" t="s">
        <v>18008</v>
      </c>
      <c r="F6312" s="22">
        <v>1</v>
      </c>
      <c r="N6312" s="28" t="s">
        <v>30</v>
      </c>
      <c r="O6312" s="35" t="s">
        <v>23068</v>
      </c>
      <c r="R6312" s="35" t="s">
        <v>23066</v>
      </c>
      <c r="S6312" s="11" t="s">
        <v>23070</v>
      </c>
      <c r="T6312" s="43" t="s">
        <v>23065</v>
      </c>
    </row>
    <row r="6313" spans="1:21">
      <c r="A6313" s="5" t="s">
        <v>6564</v>
      </c>
      <c r="B6313" s="20"/>
      <c r="C6313" s="20">
        <v>1</v>
      </c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6" t="s">
        <v>1755</v>
      </c>
      <c r="O6313" s="26" t="s">
        <v>13267</v>
      </c>
      <c r="P6313" s="18"/>
      <c r="Q6313" s="18"/>
      <c r="R6313" s="1"/>
      <c r="S6313" s="4"/>
      <c r="T6313" s="1"/>
    </row>
    <row r="6314" spans="1:21">
      <c r="A6314" s="14" t="s">
        <v>7070</v>
      </c>
      <c r="J6314" s="20">
        <v>1</v>
      </c>
      <c r="N6314" s="45" t="s">
        <v>3</v>
      </c>
      <c r="O6314" s="45" t="s">
        <v>18939</v>
      </c>
      <c r="R6314" s="43"/>
      <c r="S6314" s="2" t="s">
        <v>19793</v>
      </c>
      <c r="T6314" s="43"/>
      <c r="U6314" t="s">
        <v>7013</v>
      </c>
    </row>
    <row r="6315" spans="1:21">
      <c r="A6315" s="5" t="s">
        <v>5239</v>
      </c>
      <c r="B6315" s="20">
        <v>1</v>
      </c>
      <c r="C6315" s="20"/>
      <c r="D6315" s="20"/>
      <c r="E6315" s="20"/>
      <c r="F6315" s="20"/>
      <c r="G6315" s="20"/>
      <c r="H6315" s="20"/>
      <c r="I6315" s="20"/>
      <c r="J6315" s="20"/>
      <c r="K6315" s="20" t="s">
        <v>9641</v>
      </c>
      <c r="L6315" s="20" t="s">
        <v>9650</v>
      </c>
      <c r="M6315" s="20"/>
      <c r="N6315" s="26" t="s">
        <v>230</v>
      </c>
      <c r="O6315" s="26" t="s">
        <v>5240</v>
      </c>
      <c r="P6315" s="18">
        <v>42.160744299999998</v>
      </c>
      <c r="Q6315" s="18">
        <v>24.743576099999999</v>
      </c>
      <c r="R6315" s="1" t="s">
        <v>5241</v>
      </c>
      <c r="S6315" s="4" t="s">
        <v>5242</v>
      </c>
      <c r="T6315" s="1"/>
    </row>
    <row r="6316" spans="1:21">
      <c r="A6316" s="5" t="s">
        <v>14242</v>
      </c>
      <c r="B6316" s="20"/>
      <c r="C6316" s="20"/>
      <c r="D6316" s="20"/>
      <c r="E6316" s="20">
        <v>1</v>
      </c>
      <c r="F6316" s="20"/>
      <c r="G6316" s="20"/>
      <c r="H6316" s="20"/>
      <c r="I6316" s="20"/>
      <c r="J6316" s="20"/>
      <c r="K6316" s="20"/>
      <c r="L6316" s="20"/>
      <c r="M6316" s="20"/>
      <c r="N6316" s="26" t="s">
        <v>382</v>
      </c>
      <c r="O6316" s="26"/>
      <c r="P6316" s="18"/>
      <c r="Q6316" s="18"/>
      <c r="R6316" s="1"/>
      <c r="S6316" s="4" t="s">
        <v>15037</v>
      </c>
      <c r="T6316" s="1"/>
    </row>
    <row r="6317" spans="1:21">
      <c r="A6317" s="14" t="s">
        <v>7656</v>
      </c>
      <c r="J6317" s="20">
        <v>1</v>
      </c>
      <c r="N6317" s="45" t="s">
        <v>0</v>
      </c>
      <c r="O6317" s="45" t="s">
        <v>8213</v>
      </c>
      <c r="R6317" s="43"/>
      <c r="S6317" s="2" t="s">
        <v>19794</v>
      </c>
      <c r="T6317" s="43"/>
      <c r="U6317" t="s">
        <v>7013</v>
      </c>
    </row>
    <row r="6318" spans="1:21">
      <c r="A6318" s="5" t="s">
        <v>9263</v>
      </c>
      <c r="B6318" s="20">
        <v>1</v>
      </c>
      <c r="C6318" s="20"/>
      <c r="D6318" s="20"/>
      <c r="E6318" s="20"/>
      <c r="F6318" s="20"/>
      <c r="G6318" s="20"/>
      <c r="H6318" s="20"/>
      <c r="I6318" s="20"/>
      <c r="J6318" s="20"/>
      <c r="K6318" s="20" t="s">
        <v>9641</v>
      </c>
      <c r="L6318" s="20"/>
      <c r="M6318" s="20"/>
      <c r="N6318" s="26" t="s">
        <v>384</v>
      </c>
      <c r="O6318" s="26" t="s">
        <v>9262</v>
      </c>
      <c r="P6318" s="18">
        <v>43.282217000000003</v>
      </c>
      <c r="Q6318" s="18">
        <v>26.973953699999999</v>
      </c>
      <c r="R6318" s="1" t="s">
        <v>4134</v>
      </c>
      <c r="S6318" s="4" t="s">
        <v>9261</v>
      </c>
      <c r="T6318" s="1" t="s">
        <v>9260</v>
      </c>
    </row>
    <row r="6319" spans="1:21">
      <c r="A6319" s="5" t="s">
        <v>4253</v>
      </c>
      <c r="B6319" s="20">
        <v>1</v>
      </c>
      <c r="C6319" s="20"/>
      <c r="D6319" s="20">
        <v>1</v>
      </c>
      <c r="E6319" s="20"/>
      <c r="F6319" s="20"/>
      <c r="G6319" s="20"/>
      <c r="H6319" s="20"/>
      <c r="I6319" s="20"/>
      <c r="J6319" s="20"/>
      <c r="K6319" s="20" t="s">
        <v>9646</v>
      </c>
      <c r="L6319" s="20" t="s">
        <v>9650</v>
      </c>
      <c r="M6319" s="20"/>
      <c r="N6319" s="26" t="s">
        <v>209</v>
      </c>
      <c r="O6319" s="26" t="s">
        <v>8561</v>
      </c>
      <c r="P6319" s="18">
        <v>43.201990100000003</v>
      </c>
      <c r="Q6319" s="18">
        <v>23.5942221</v>
      </c>
      <c r="R6319" s="1" t="s">
        <v>4254</v>
      </c>
      <c r="S6319" s="4" t="s">
        <v>4255</v>
      </c>
      <c r="T6319" s="1"/>
    </row>
    <row r="6320" spans="1:21">
      <c r="A6320" s="5" t="s">
        <v>14254</v>
      </c>
      <c r="B6320" s="20"/>
      <c r="C6320" s="20"/>
      <c r="D6320" s="20"/>
      <c r="E6320" s="20">
        <v>1</v>
      </c>
      <c r="F6320" s="20"/>
      <c r="G6320" s="20"/>
      <c r="H6320" s="20"/>
      <c r="I6320" s="20"/>
      <c r="J6320" s="20"/>
      <c r="K6320" s="20"/>
      <c r="L6320" s="20"/>
      <c r="M6320" s="20"/>
      <c r="N6320" s="26" t="s">
        <v>10801</v>
      </c>
      <c r="O6320" s="26"/>
      <c r="P6320" s="18"/>
      <c r="Q6320" s="18"/>
      <c r="R6320" s="1"/>
      <c r="S6320" s="4" t="s">
        <v>15048</v>
      </c>
      <c r="T6320" s="1"/>
    </row>
    <row r="6321" spans="1:21">
      <c r="A6321" s="14" t="s">
        <v>7085</v>
      </c>
      <c r="J6321" s="20">
        <v>1</v>
      </c>
      <c r="N6321" s="45" t="s">
        <v>3</v>
      </c>
      <c r="O6321" s="45" t="s">
        <v>18940</v>
      </c>
      <c r="R6321" s="43"/>
      <c r="S6321" s="2" t="s">
        <v>19795</v>
      </c>
      <c r="T6321" s="43"/>
      <c r="U6321" t="s">
        <v>7086</v>
      </c>
    </row>
    <row r="6322" spans="1:21">
      <c r="A6322" s="5" t="s">
        <v>14024</v>
      </c>
      <c r="B6322" s="20"/>
      <c r="C6322" s="20"/>
      <c r="D6322" s="20"/>
      <c r="E6322" s="20">
        <v>1</v>
      </c>
      <c r="F6322" s="20"/>
      <c r="G6322" s="20"/>
      <c r="H6322" s="20"/>
      <c r="I6322" s="20"/>
      <c r="J6322" s="20"/>
      <c r="K6322" s="20"/>
      <c r="L6322" s="20"/>
      <c r="M6322" s="20"/>
      <c r="N6322" s="26" t="s">
        <v>30</v>
      </c>
      <c r="O6322" s="26"/>
      <c r="P6322" s="18"/>
      <c r="Q6322" s="18"/>
      <c r="R6322" s="1"/>
      <c r="S6322" s="4" t="s">
        <v>14821</v>
      </c>
      <c r="T6322" s="1"/>
    </row>
    <row r="6323" spans="1:21">
      <c r="A6323" s="5" t="s">
        <v>851</v>
      </c>
      <c r="B6323" s="20">
        <v>1</v>
      </c>
      <c r="C6323" s="20"/>
      <c r="D6323" s="20">
        <v>1</v>
      </c>
      <c r="E6323" s="20"/>
      <c r="F6323" s="20"/>
      <c r="G6323" s="20"/>
      <c r="H6323" s="20"/>
      <c r="I6323" s="20"/>
      <c r="J6323" s="20"/>
      <c r="K6323" s="20" t="s">
        <v>9646</v>
      </c>
      <c r="L6323" s="20" t="s">
        <v>9708</v>
      </c>
      <c r="M6323" s="20"/>
      <c r="N6323" s="26" t="s">
        <v>9</v>
      </c>
      <c r="O6323" s="26" t="s">
        <v>8714</v>
      </c>
      <c r="P6323" s="18">
        <v>43.076683799999998</v>
      </c>
      <c r="Q6323" s="18">
        <v>25.5969175</v>
      </c>
      <c r="R6323" s="1" t="s">
        <v>852</v>
      </c>
      <c r="S6323" s="4" t="s">
        <v>6114</v>
      </c>
      <c r="T6323" s="1"/>
    </row>
    <row r="6324" spans="1:21">
      <c r="A6324" s="13" t="s">
        <v>2139</v>
      </c>
      <c r="B6324" s="20"/>
      <c r="C6324" s="20"/>
      <c r="D6324" s="20">
        <v>1</v>
      </c>
      <c r="E6324" s="20"/>
      <c r="F6324" s="20"/>
      <c r="G6324" s="20"/>
      <c r="H6324" s="20"/>
      <c r="I6324" s="20"/>
      <c r="J6324" s="20"/>
      <c r="K6324" s="20" t="s">
        <v>9643</v>
      </c>
      <c r="L6324" s="20" t="s">
        <v>9649</v>
      </c>
      <c r="M6324" s="20"/>
      <c r="N6324" s="26" t="s">
        <v>842</v>
      </c>
      <c r="O6324" s="26" t="s">
        <v>8715</v>
      </c>
      <c r="P6324" s="18">
        <v>43.27928</v>
      </c>
      <c r="Q6324" s="18">
        <v>24.091686200000002</v>
      </c>
      <c r="R6324" s="1"/>
      <c r="S6324" s="4" t="s">
        <v>2140</v>
      </c>
      <c r="T6324" s="1"/>
    </row>
    <row r="6325" spans="1:21">
      <c r="A6325" s="5" t="s">
        <v>4540</v>
      </c>
      <c r="B6325" s="20"/>
      <c r="C6325" s="20"/>
      <c r="D6325" s="20"/>
      <c r="E6325" s="20">
        <v>1</v>
      </c>
      <c r="F6325" s="20"/>
      <c r="G6325" s="20"/>
      <c r="H6325" s="20"/>
      <c r="I6325" s="20"/>
      <c r="J6325" s="20"/>
      <c r="K6325" s="20" t="s">
        <v>9672</v>
      </c>
      <c r="L6325" s="20" t="s">
        <v>9639</v>
      </c>
      <c r="M6325" s="20"/>
      <c r="N6325" s="26" t="s">
        <v>0</v>
      </c>
      <c r="O6325" s="26" t="s">
        <v>8716</v>
      </c>
      <c r="P6325" s="18">
        <v>42.6911025</v>
      </c>
      <c r="Q6325" s="18">
        <v>23.2809931</v>
      </c>
      <c r="R6325" s="1" t="s">
        <v>4541</v>
      </c>
      <c r="S6325" s="4" t="s">
        <v>4542</v>
      </c>
      <c r="T6325" s="1"/>
    </row>
    <row r="6326" spans="1:21">
      <c r="A6326" s="5" t="s">
        <v>13781</v>
      </c>
      <c r="B6326" s="20"/>
      <c r="C6326" s="20"/>
      <c r="D6326" s="20"/>
      <c r="E6326" s="20">
        <v>1</v>
      </c>
      <c r="F6326" s="20"/>
      <c r="G6326" s="20"/>
      <c r="H6326" s="20"/>
      <c r="I6326" s="20"/>
      <c r="J6326" s="20"/>
      <c r="K6326" s="20"/>
      <c r="L6326" s="20"/>
      <c r="M6326" s="20"/>
      <c r="N6326" s="26" t="s">
        <v>9</v>
      </c>
      <c r="O6326" s="26"/>
      <c r="P6326" s="18"/>
      <c r="Q6326" s="18"/>
      <c r="R6326" s="1"/>
      <c r="S6326" s="4" t="s">
        <v>14585</v>
      </c>
      <c r="T6326" s="1"/>
    </row>
    <row r="6327" spans="1:21">
      <c r="A6327" s="5" t="s">
        <v>9961</v>
      </c>
      <c r="B6327" s="20">
        <v>1</v>
      </c>
      <c r="C6327" s="20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6" t="s">
        <v>0</v>
      </c>
      <c r="O6327" s="26" t="s">
        <v>9548</v>
      </c>
      <c r="P6327" s="18"/>
      <c r="Q6327" s="18"/>
      <c r="R6327" s="1" t="s">
        <v>9962</v>
      </c>
      <c r="S6327" s="4" t="s">
        <v>9963</v>
      </c>
      <c r="T6327" s="1"/>
    </row>
    <row r="6328" spans="1:21">
      <c r="A6328" s="5" t="s">
        <v>2643</v>
      </c>
      <c r="B6328" s="20">
        <v>1</v>
      </c>
      <c r="C6328" s="20">
        <v>1</v>
      </c>
      <c r="D6328" s="20">
        <v>1</v>
      </c>
      <c r="E6328" s="20"/>
      <c r="F6328" s="20"/>
      <c r="G6328" s="20"/>
      <c r="H6328" s="20"/>
      <c r="I6328" s="20"/>
      <c r="J6328" s="20"/>
      <c r="K6328" s="20" t="s">
        <v>9646</v>
      </c>
      <c r="L6328" s="20" t="s">
        <v>9708</v>
      </c>
      <c r="M6328" s="20"/>
      <c r="N6328" s="26" t="s">
        <v>27</v>
      </c>
      <c r="O6328" s="26" t="s">
        <v>8717</v>
      </c>
      <c r="P6328" s="18">
        <v>43.809317399999998</v>
      </c>
      <c r="Q6328" s="18">
        <v>23.2392295</v>
      </c>
      <c r="R6328" s="1" t="s">
        <v>2644</v>
      </c>
      <c r="S6328" s="4" t="s">
        <v>2645</v>
      </c>
      <c r="T6328" s="1"/>
    </row>
    <row r="6329" spans="1:21">
      <c r="A6329" s="5" t="s">
        <v>6185</v>
      </c>
      <c r="B6329" s="20"/>
      <c r="C6329" s="20">
        <v>1</v>
      </c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6" t="s">
        <v>279</v>
      </c>
      <c r="O6329" s="26" t="s">
        <v>13051</v>
      </c>
      <c r="P6329" s="18"/>
      <c r="Q6329" s="18"/>
      <c r="R6329" s="1"/>
      <c r="S6329" s="4"/>
      <c r="T6329" s="1"/>
    </row>
    <row r="6330" spans="1:21">
      <c r="A6330" s="5" t="s">
        <v>15914</v>
      </c>
      <c r="B6330" s="20"/>
      <c r="C6330" s="20"/>
      <c r="D6330" s="20"/>
      <c r="E6330" s="20"/>
      <c r="F6330" s="20"/>
      <c r="G6330" s="20">
        <v>1</v>
      </c>
      <c r="H6330" s="20"/>
      <c r="I6330" s="20"/>
      <c r="J6330" s="20"/>
      <c r="K6330" s="20"/>
      <c r="L6330" s="20"/>
      <c r="M6330" s="20"/>
      <c r="N6330" s="26" t="s">
        <v>230</v>
      </c>
      <c r="O6330" s="26" t="s">
        <v>17964</v>
      </c>
      <c r="P6330" s="18"/>
      <c r="Q6330" s="18"/>
      <c r="R6330" s="1"/>
      <c r="S6330" s="4"/>
      <c r="T6330" s="1"/>
    </row>
    <row r="6331" spans="1:21">
      <c r="A6331" s="5" t="s">
        <v>3399</v>
      </c>
      <c r="B6331" s="20">
        <v>1</v>
      </c>
      <c r="C6331" s="20"/>
      <c r="D6331" s="20"/>
      <c r="E6331" s="20">
        <v>1</v>
      </c>
      <c r="F6331" s="20"/>
      <c r="G6331" s="20"/>
      <c r="H6331" s="20"/>
      <c r="I6331" s="20"/>
      <c r="J6331" s="20"/>
      <c r="K6331" s="20" t="s">
        <v>9640</v>
      </c>
      <c r="L6331" s="20" t="s">
        <v>9640</v>
      </c>
      <c r="M6331" s="20"/>
      <c r="N6331" s="26" t="s">
        <v>0</v>
      </c>
      <c r="O6331" s="26" t="s">
        <v>8718</v>
      </c>
      <c r="P6331" s="18">
        <v>42.719782600000002</v>
      </c>
      <c r="Q6331" s="18">
        <v>23.238610099999999</v>
      </c>
      <c r="R6331" s="1" t="s">
        <v>3400</v>
      </c>
      <c r="S6331" s="4" t="s">
        <v>3401</v>
      </c>
      <c r="T6331" s="1"/>
    </row>
    <row r="6332" spans="1:21">
      <c r="A6332" s="5" t="s">
        <v>9107</v>
      </c>
      <c r="B6332" s="20">
        <v>1</v>
      </c>
      <c r="C6332" s="20"/>
      <c r="D6332" s="20">
        <v>1</v>
      </c>
      <c r="E6332" s="20"/>
      <c r="F6332" s="20"/>
      <c r="G6332" s="20"/>
      <c r="H6332" s="20"/>
      <c r="I6332" s="20"/>
      <c r="J6332" s="20"/>
      <c r="K6332" s="20" t="s">
        <v>9641</v>
      </c>
      <c r="L6332" s="20" t="s">
        <v>9657</v>
      </c>
      <c r="M6332" s="20"/>
      <c r="N6332" s="26" t="s">
        <v>230</v>
      </c>
      <c r="O6332" s="26" t="s">
        <v>2630</v>
      </c>
      <c r="P6332" s="18">
        <v>42.138843399999999</v>
      </c>
      <c r="Q6332" s="18">
        <v>24.7202524</v>
      </c>
      <c r="R6332" s="1" t="s">
        <v>2631</v>
      </c>
      <c r="S6332" s="4" t="s">
        <v>2632</v>
      </c>
      <c r="T6332" s="1"/>
    </row>
    <row r="6333" spans="1:21">
      <c r="A6333" s="5" t="s">
        <v>1156</v>
      </c>
      <c r="B6333" s="20">
        <v>1</v>
      </c>
      <c r="C6333" s="20"/>
      <c r="D6333" s="20"/>
      <c r="E6333" s="20"/>
      <c r="F6333" s="20"/>
      <c r="G6333" s="20"/>
      <c r="H6333" s="20"/>
      <c r="I6333" s="20"/>
      <c r="J6333" s="20"/>
      <c r="K6333" s="20" t="s">
        <v>9641</v>
      </c>
      <c r="L6333" s="20"/>
      <c r="M6333" s="20"/>
      <c r="N6333" s="26" t="s">
        <v>1158</v>
      </c>
      <c r="O6333" s="26" t="s">
        <v>1157</v>
      </c>
      <c r="P6333" s="18">
        <v>43.1109917</v>
      </c>
      <c r="Q6333" s="18">
        <v>25.717013000000001</v>
      </c>
      <c r="R6333" s="1" t="s">
        <v>1159</v>
      </c>
      <c r="S6333" s="4" t="s">
        <v>1160</v>
      </c>
      <c r="T6333" s="1"/>
    </row>
    <row r="6334" spans="1:21">
      <c r="A6334" s="5" t="s">
        <v>9250</v>
      </c>
      <c r="B6334" s="20">
        <v>1</v>
      </c>
      <c r="C6334" s="20"/>
      <c r="D6334" s="20">
        <v>1</v>
      </c>
      <c r="E6334" s="20">
        <v>1</v>
      </c>
      <c r="F6334" s="20"/>
      <c r="G6334" s="20"/>
      <c r="H6334" s="20"/>
      <c r="I6334" s="20"/>
      <c r="J6334" s="20"/>
      <c r="K6334" s="20" t="s">
        <v>9641</v>
      </c>
      <c r="L6334" s="20"/>
      <c r="M6334" s="20"/>
      <c r="N6334" s="26" t="s">
        <v>0</v>
      </c>
      <c r="O6334" s="26" t="s">
        <v>7868</v>
      </c>
      <c r="P6334" s="18">
        <v>42.667664700000003</v>
      </c>
      <c r="Q6334" s="18">
        <v>23.257280699999999</v>
      </c>
      <c r="R6334" s="1" t="s">
        <v>2939</v>
      </c>
      <c r="S6334" s="4" t="s">
        <v>2940</v>
      </c>
      <c r="T6334" s="1"/>
    </row>
    <row r="6335" spans="1:21">
      <c r="A6335" s="5" t="s">
        <v>11559</v>
      </c>
      <c r="B6335" s="20">
        <v>1</v>
      </c>
      <c r="C6335" s="20"/>
      <c r="D6335" s="20"/>
      <c r="E6335" s="20">
        <v>1</v>
      </c>
      <c r="F6335" s="20"/>
      <c r="G6335" s="20"/>
      <c r="H6335" s="20"/>
      <c r="I6335" s="20"/>
      <c r="J6335" s="20"/>
      <c r="K6335" s="20" t="s">
        <v>9640</v>
      </c>
      <c r="L6335" s="20" t="s">
        <v>9650</v>
      </c>
      <c r="M6335" s="20"/>
      <c r="N6335" s="26" t="s">
        <v>0</v>
      </c>
      <c r="O6335" s="26" t="s">
        <v>8719</v>
      </c>
      <c r="P6335" s="18">
        <v>42.709575200000003</v>
      </c>
      <c r="Q6335" s="18">
        <v>23.429212400000001</v>
      </c>
      <c r="R6335" s="1" t="s">
        <v>1777</v>
      </c>
      <c r="S6335" s="4" t="s">
        <v>1778</v>
      </c>
      <c r="T6335" s="1"/>
    </row>
    <row r="6336" spans="1:21">
      <c r="A6336" s="5" t="s">
        <v>9251</v>
      </c>
      <c r="B6336" s="20">
        <v>1</v>
      </c>
      <c r="C6336" s="20"/>
      <c r="D6336" s="20">
        <v>1</v>
      </c>
      <c r="E6336" s="20"/>
      <c r="F6336" s="20"/>
      <c r="G6336" s="20"/>
      <c r="H6336" s="20"/>
      <c r="I6336" s="20"/>
      <c r="J6336" s="20"/>
      <c r="K6336" s="20"/>
      <c r="L6336" s="20"/>
      <c r="M6336" s="20"/>
      <c r="N6336" s="26" t="s">
        <v>0</v>
      </c>
      <c r="O6336" s="26" t="s">
        <v>7869</v>
      </c>
      <c r="P6336" s="18">
        <v>42.7767129</v>
      </c>
      <c r="Q6336" s="18">
        <v>23.249986700000001</v>
      </c>
      <c r="R6336" s="1" t="s">
        <v>1381</v>
      </c>
      <c r="S6336" s="4" t="s">
        <v>1382</v>
      </c>
      <c r="T6336" s="1"/>
    </row>
    <row r="6337" spans="1:21">
      <c r="A6337" s="13" t="s">
        <v>3086</v>
      </c>
      <c r="B6337" s="20">
        <v>1</v>
      </c>
      <c r="C6337" s="20"/>
      <c r="D6337" s="20">
        <v>1</v>
      </c>
      <c r="E6337" s="20">
        <v>1</v>
      </c>
      <c r="F6337" s="20"/>
      <c r="G6337" s="20"/>
      <c r="H6337" s="20"/>
      <c r="I6337" s="20"/>
      <c r="J6337" s="20"/>
      <c r="K6337" s="20" t="s">
        <v>9641</v>
      </c>
      <c r="L6337" s="20" t="s">
        <v>9650</v>
      </c>
      <c r="M6337" s="20"/>
      <c r="N6337" s="26" t="s">
        <v>1562</v>
      </c>
      <c r="O6337" s="26" t="s">
        <v>8720</v>
      </c>
      <c r="P6337" s="18">
        <v>42.697080399999997</v>
      </c>
      <c r="Q6337" s="18">
        <v>24.172421</v>
      </c>
      <c r="R6337" s="1" t="s">
        <v>3087</v>
      </c>
      <c r="S6337" s="4" t="s">
        <v>3088</v>
      </c>
      <c r="T6337" s="1"/>
    </row>
    <row r="6338" spans="1:21">
      <c r="A6338" s="5" t="s">
        <v>6938</v>
      </c>
      <c r="B6338" s="20"/>
      <c r="C6338" s="20">
        <v>1</v>
      </c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6" t="s">
        <v>18</v>
      </c>
      <c r="O6338" s="26" t="s">
        <v>13460</v>
      </c>
      <c r="P6338" s="18"/>
      <c r="Q6338" s="18"/>
      <c r="R6338" s="1"/>
      <c r="S6338" s="4"/>
      <c r="T6338" s="1"/>
    </row>
    <row r="6339" spans="1:21">
      <c r="A6339" s="14" t="s">
        <v>7148</v>
      </c>
      <c r="J6339" s="20">
        <v>1</v>
      </c>
      <c r="N6339" s="45" t="s">
        <v>30</v>
      </c>
      <c r="O6339" s="45" t="s">
        <v>18941</v>
      </c>
      <c r="R6339" s="43"/>
      <c r="S6339" s="2" t="s">
        <v>19796</v>
      </c>
      <c r="T6339" s="43"/>
      <c r="U6339" t="s">
        <v>7012</v>
      </c>
    </row>
    <row r="6340" spans="1:21">
      <c r="A6340" s="9" t="s">
        <v>17977</v>
      </c>
      <c r="F6340" s="22">
        <v>1</v>
      </c>
      <c r="N6340" s="45" t="s">
        <v>0</v>
      </c>
      <c r="O6340" s="28" t="s">
        <v>21712</v>
      </c>
      <c r="R6340" s="43" t="s">
        <v>21711</v>
      </c>
      <c r="S6340" s="11" t="s">
        <v>21713</v>
      </c>
      <c r="T6340" s="43" t="s">
        <v>21710</v>
      </c>
    </row>
    <row r="6341" spans="1:21">
      <c r="A6341" s="5" t="s">
        <v>430</v>
      </c>
      <c r="B6341" s="20">
        <v>1</v>
      </c>
      <c r="C6341" s="20"/>
      <c r="D6341" s="20"/>
      <c r="E6341" s="20"/>
      <c r="F6341" s="20"/>
      <c r="G6341" s="20"/>
      <c r="H6341" s="20"/>
      <c r="I6341" s="20"/>
      <c r="J6341" s="20"/>
      <c r="K6341" s="20" t="s">
        <v>9679</v>
      </c>
      <c r="L6341" s="20"/>
      <c r="M6341" s="20"/>
      <c r="N6341" s="26" t="s">
        <v>431</v>
      </c>
      <c r="O6341" s="26" t="s">
        <v>8721</v>
      </c>
      <c r="P6341" s="18">
        <v>43.065075899999997</v>
      </c>
      <c r="Q6341" s="18">
        <v>24.139934400000001</v>
      </c>
      <c r="R6341" s="1" t="s">
        <v>432</v>
      </c>
      <c r="S6341" s="4" t="s">
        <v>433</v>
      </c>
      <c r="T6341" s="1"/>
    </row>
    <row r="6342" spans="1:21">
      <c r="A6342" s="5" t="s">
        <v>5140</v>
      </c>
      <c r="B6342" s="20">
        <v>1</v>
      </c>
      <c r="C6342" s="20"/>
      <c r="D6342" s="20"/>
      <c r="E6342" s="20"/>
      <c r="F6342" s="20"/>
      <c r="G6342" s="20"/>
      <c r="H6342" s="20"/>
      <c r="I6342" s="20"/>
      <c r="J6342" s="20"/>
      <c r="K6342" s="20" t="s">
        <v>9677</v>
      </c>
      <c r="L6342" s="20" t="s">
        <v>9649</v>
      </c>
      <c r="M6342" s="20"/>
      <c r="N6342" s="26" t="s">
        <v>230</v>
      </c>
      <c r="O6342" s="26" t="s">
        <v>8426</v>
      </c>
      <c r="P6342" s="18">
        <v>42.149169700000002</v>
      </c>
      <c r="Q6342" s="18">
        <v>24.764171399999999</v>
      </c>
      <c r="R6342" s="1" t="s">
        <v>5141</v>
      </c>
      <c r="S6342" s="4" t="s">
        <v>5142</v>
      </c>
      <c r="T6342" s="1" t="s">
        <v>5143</v>
      </c>
    </row>
    <row r="6343" spans="1:21">
      <c r="A6343" s="5" t="s">
        <v>5110</v>
      </c>
      <c r="B6343" s="20">
        <v>1</v>
      </c>
      <c r="C6343" s="20"/>
      <c r="D6343" s="20"/>
      <c r="E6343" s="20">
        <v>1</v>
      </c>
      <c r="F6343" s="20"/>
      <c r="G6343" s="20"/>
      <c r="H6343" s="20"/>
      <c r="I6343" s="20"/>
      <c r="J6343" s="20"/>
      <c r="K6343" s="20" t="s">
        <v>9646</v>
      </c>
      <c r="L6343" s="20"/>
      <c r="M6343" s="20"/>
      <c r="N6343" s="26" t="s">
        <v>1755</v>
      </c>
      <c r="O6343" s="26" t="s">
        <v>5111</v>
      </c>
      <c r="P6343" s="18">
        <v>42.026282299999998</v>
      </c>
      <c r="Q6343" s="18">
        <v>24.877259599999999</v>
      </c>
      <c r="R6343" s="1" t="s">
        <v>5112</v>
      </c>
      <c r="S6343" s="4" t="s">
        <v>5113</v>
      </c>
      <c r="T6343" s="1"/>
    </row>
    <row r="6344" spans="1:21">
      <c r="A6344" s="14" t="s">
        <v>7654</v>
      </c>
      <c r="J6344" s="20">
        <v>1</v>
      </c>
      <c r="N6344" s="45" t="s">
        <v>0</v>
      </c>
      <c r="O6344" s="45" t="s">
        <v>18942</v>
      </c>
      <c r="R6344" s="43"/>
      <c r="S6344" s="2" t="s">
        <v>19797</v>
      </c>
      <c r="T6344" s="43"/>
      <c r="U6344" t="s">
        <v>7560</v>
      </c>
    </row>
    <row r="6345" spans="1:21">
      <c r="A6345" s="5" t="s">
        <v>4190</v>
      </c>
      <c r="B6345" s="20">
        <v>1</v>
      </c>
      <c r="C6345" s="20"/>
      <c r="D6345" s="20"/>
      <c r="E6345" s="20"/>
      <c r="F6345" s="20"/>
      <c r="G6345" s="20"/>
      <c r="H6345" s="20"/>
      <c r="I6345" s="20"/>
      <c r="J6345" s="20"/>
      <c r="K6345" s="20" t="s">
        <v>9641</v>
      </c>
      <c r="L6345" s="20" t="s">
        <v>9650</v>
      </c>
      <c r="M6345" s="20"/>
      <c r="N6345" s="26" t="s">
        <v>308</v>
      </c>
      <c r="O6345" s="26" t="s">
        <v>8722</v>
      </c>
      <c r="P6345" s="18">
        <v>42.675708399999998</v>
      </c>
      <c r="Q6345" s="18">
        <v>26.302435599999999</v>
      </c>
      <c r="R6345" s="1" t="s">
        <v>4191</v>
      </c>
      <c r="S6345" s="4" t="s">
        <v>4192</v>
      </c>
      <c r="T6345" s="1"/>
    </row>
    <row r="6346" spans="1:21">
      <c r="A6346" s="5" t="s">
        <v>15313</v>
      </c>
      <c r="B6346" s="20"/>
      <c r="C6346" s="20"/>
      <c r="D6346" s="20"/>
      <c r="E6346" s="20"/>
      <c r="F6346" s="20"/>
      <c r="G6346" s="20">
        <v>1</v>
      </c>
      <c r="H6346" s="20"/>
      <c r="I6346" s="20"/>
      <c r="J6346" s="20"/>
      <c r="K6346" s="20"/>
      <c r="L6346" s="20"/>
      <c r="M6346" s="20"/>
      <c r="N6346" s="26" t="s">
        <v>286</v>
      </c>
      <c r="O6346" s="26" t="s">
        <v>16364</v>
      </c>
      <c r="P6346" s="18"/>
      <c r="Q6346" s="18"/>
      <c r="R6346" s="1"/>
      <c r="S6346" s="4"/>
      <c r="T6346" s="1"/>
    </row>
    <row r="6347" spans="1:21">
      <c r="A6347" s="5" t="s">
        <v>15313</v>
      </c>
      <c r="B6347" s="20"/>
      <c r="C6347" s="20"/>
      <c r="D6347" s="20"/>
      <c r="E6347" s="20"/>
      <c r="F6347" s="20"/>
      <c r="G6347" s="20">
        <v>1</v>
      </c>
      <c r="H6347" s="20"/>
      <c r="I6347" s="20"/>
      <c r="J6347" s="20"/>
      <c r="K6347" s="20"/>
      <c r="L6347" s="20"/>
      <c r="M6347" s="20"/>
      <c r="N6347" s="26" t="s">
        <v>16365</v>
      </c>
      <c r="O6347" s="26" t="s">
        <v>16028</v>
      </c>
      <c r="P6347" s="18"/>
      <c r="Q6347" s="18"/>
      <c r="R6347" s="1"/>
      <c r="S6347" s="4"/>
      <c r="T6347" s="1"/>
    </row>
    <row r="6348" spans="1:21">
      <c r="A6348" s="5" t="s">
        <v>15313</v>
      </c>
      <c r="B6348" s="20"/>
      <c r="C6348" s="20"/>
      <c r="D6348" s="20"/>
      <c r="E6348" s="20"/>
      <c r="F6348" s="20"/>
      <c r="G6348" s="20">
        <v>1</v>
      </c>
      <c r="H6348" s="20"/>
      <c r="I6348" s="20"/>
      <c r="J6348" s="20"/>
      <c r="K6348" s="20"/>
      <c r="L6348" s="20"/>
      <c r="M6348" s="20"/>
      <c r="N6348" s="26" t="s">
        <v>1158</v>
      </c>
      <c r="O6348" s="26" t="s">
        <v>16366</v>
      </c>
      <c r="P6348" s="18"/>
      <c r="Q6348" s="18"/>
      <c r="R6348" s="1"/>
      <c r="S6348" s="4"/>
      <c r="T6348" s="1"/>
    </row>
    <row r="6349" spans="1:21">
      <c r="A6349" s="9" t="s">
        <v>18170</v>
      </c>
      <c r="F6349" s="22">
        <v>1</v>
      </c>
      <c r="N6349" s="28" t="s">
        <v>0</v>
      </c>
      <c r="O6349" s="28" t="s">
        <v>24214</v>
      </c>
      <c r="R6349" s="44" t="s">
        <v>24215</v>
      </c>
      <c r="S6349" s="11" t="s">
        <v>24216</v>
      </c>
      <c r="T6349" s="44" t="s">
        <v>24213</v>
      </c>
    </row>
    <row r="6350" spans="1:21">
      <c r="A6350" s="5" t="s">
        <v>14220</v>
      </c>
      <c r="B6350" s="20"/>
      <c r="C6350" s="20"/>
      <c r="D6350" s="20"/>
      <c r="E6350" s="20">
        <v>1</v>
      </c>
      <c r="F6350" s="20"/>
      <c r="G6350" s="20"/>
      <c r="H6350" s="20"/>
      <c r="I6350" s="20"/>
      <c r="J6350" s="20"/>
      <c r="K6350" s="20"/>
      <c r="L6350" s="20"/>
      <c r="M6350" s="20"/>
      <c r="N6350" s="26" t="s">
        <v>0</v>
      </c>
      <c r="O6350" s="26"/>
      <c r="P6350" s="18"/>
      <c r="Q6350" s="18"/>
      <c r="R6350" s="1"/>
      <c r="S6350" s="4" t="s">
        <v>15016</v>
      </c>
      <c r="T6350" s="1"/>
    </row>
    <row r="6351" spans="1:21">
      <c r="A6351" s="5" t="s">
        <v>9255</v>
      </c>
      <c r="B6351" s="20">
        <v>1</v>
      </c>
      <c r="C6351" s="20"/>
      <c r="D6351" s="20">
        <v>1</v>
      </c>
      <c r="E6351" s="20"/>
      <c r="F6351" s="20"/>
      <c r="G6351" s="20"/>
      <c r="H6351" s="20"/>
      <c r="I6351" s="20"/>
      <c r="J6351" s="20"/>
      <c r="K6351" s="20" t="s">
        <v>9641</v>
      </c>
      <c r="L6351" s="20"/>
      <c r="M6351" s="20"/>
      <c r="N6351" s="26" t="s">
        <v>173</v>
      </c>
      <c r="O6351" s="26" t="s">
        <v>9256</v>
      </c>
      <c r="P6351" s="18">
        <v>43.8407026</v>
      </c>
      <c r="Q6351" s="18">
        <v>25.974616699999999</v>
      </c>
      <c r="R6351" s="1" t="s">
        <v>2732</v>
      </c>
      <c r="S6351" s="4" t="s">
        <v>2733</v>
      </c>
      <c r="T6351" s="1"/>
    </row>
    <row r="6352" spans="1:21">
      <c r="A6352" s="13" t="s">
        <v>690</v>
      </c>
      <c r="B6352" s="20">
        <v>1</v>
      </c>
      <c r="C6352" s="20"/>
      <c r="D6352" s="20"/>
      <c r="E6352" s="20"/>
      <c r="F6352" s="20"/>
      <c r="G6352" s="20"/>
      <c r="H6352" s="20"/>
      <c r="I6352" s="20"/>
      <c r="J6352" s="20"/>
      <c r="K6352" s="20" t="s">
        <v>9683</v>
      </c>
      <c r="L6352" s="20"/>
      <c r="M6352" s="20"/>
      <c r="N6352" s="26" t="s">
        <v>111</v>
      </c>
      <c r="O6352" s="26" t="s">
        <v>8723</v>
      </c>
      <c r="P6352" s="18">
        <v>42.472366999999998</v>
      </c>
      <c r="Q6352" s="18">
        <v>26.492281699999999</v>
      </c>
      <c r="R6352" s="1" t="s">
        <v>691</v>
      </c>
      <c r="S6352" s="4" t="s">
        <v>692</v>
      </c>
      <c r="T6352" s="1"/>
    </row>
    <row r="6353" spans="1:21">
      <c r="A6353" s="5" t="s">
        <v>6209</v>
      </c>
      <c r="B6353" s="20">
        <v>1</v>
      </c>
      <c r="C6353" s="20">
        <v>1</v>
      </c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6" t="s">
        <v>3</v>
      </c>
      <c r="O6353" s="26" t="s">
        <v>78</v>
      </c>
      <c r="P6353" s="18">
        <v>42.504632800000003</v>
      </c>
      <c r="Q6353" s="18">
        <v>27.4494419</v>
      </c>
      <c r="R6353" s="1" t="s">
        <v>79</v>
      </c>
      <c r="S6353" s="4" t="s">
        <v>80</v>
      </c>
      <c r="T6353" s="1"/>
    </row>
    <row r="6354" spans="1:21">
      <c r="A6354" s="5" t="s">
        <v>15585</v>
      </c>
      <c r="B6354" s="20"/>
      <c r="C6354" s="20"/>
      <c r="D6354" s="20"/>
      <c r="E6354" s="20"/>
      <c r="F6354" s="20"/>
      <c r="G6354" s="20">
        <v>1</v>
      </c>
      <c r="H6354" s="20"/>
      <c r="I6354" s="20"/>
      <c r="J6354" s="20"/>
      <c r="K6354" s="20"/>
      <c r="L6354" s="20"/>
      <c r="M6354" s="20"/>
      <c r="N6354" s="26" t="s">
        <v>0</v>
      </c>
      <c r="O6354" s="26" t="s">
        <v>16887</v>
      </c>
      <c r="P6354" s="18"/>
      <c r="Q6354" s="18"/>
      <c r="R6354" s="1"/>
      <c r="S6354" s="4"/>
      <c r="T6354" s="1"/>
    </row>
    <row r="6355" spans="1:21">
      <c r="A6355" s="5" t="s">
        <v>15565</v>
      </c>
      <c r="B6355" s="20"/>
      <c r="C6355" s="20"/>
      <c r="D6355" s="20"/>
      <c r="E6355" s="20"/>
      <c r="F6355" s="20"/>
      <c r="G6355" s="20">
        <v>1</v>
      </c>
      <c r="H6355" s="20"/>
      <c r="I6355" s="20"/>
      <c r="J6355" s="20"/>
      <c r="K6355" s="20"/>
      <c r="L6355" s="20"/>
      <c r="M6355" s="20"/>
      <c r="N6355" s="26" t="s">
        <v>9490</v>
      </c>
      <c r="O6355" s="26" t="s">
        <v>16863</v>
      </c>
      <c r="P6355" s="18"/>
      <c r="Q6355" s="18"/>
      <c r="R6355" s="1"/>
      <c r="S6355" s="4"/>
      <c r="T6355" s="1"/>
    </row>
    <row r="6356" spans="1:21">
      <c r="A6356" s="5" t="s">
        <v>9247</v>
      </c>
      <c r="B6356" s="20">
        <v>1</v>
      </c>
      <c r="C6356" s="20"/>
      <c r="D6356" s="20"/>
      <c r="E6356" s="20">
        <v>1</v>
      </c>
      <c r="F6356" s="20"/>
      <c r="G6356" s="20"/>
      <c r="H6356" s="20"/>
      <c r="I6356" s="20"/>
      <c r="J6356" s="20"/>
      <c r="K6356" s="20" t="s">
        <v>9640</v>
      </c>
      <c r="L6356" s="20" t="s">
        <v>9656</v>
      </c>
      <c r="M6356" s="20"/>
      <c r="N6356" s="26" t="s">
        <v>3</v>
      </c>
      <c r="O6356" s="26" t="s">
        <v>7865</v>
      </c>
      <c r="P6356" s="18">
        <v>42.505099999999999</v>
      </c>
      <c r="Q6356" s="18">
        <v>27.459900000000001</v>
      </c>
      <c r="R6356" s="1" t="s">
        <v>9592</v>
      </c>
      <c r="S6356" s="4" t="s">
        <v>6034</v>
      </c>
      <c r="T6356" s="1"/>
    </row>
    <row r="6357" spans="1:21">
      <c r="A6357" s="14" t="s">
        <v>7223</v>
      </c>
      <c r="J6357" s="20">
        <v>1</v>
      </c>
      <c r="N6357" s="45" t="s">
        <v>209</v>
      </c>
      <c r="O6357" s="45" t="s">
        <v>18943</v>
      </c>
      <c r="R6357" s="43"/>
      <c r="S6357" s="2" t="s">
        <v>19798</v>
      </c>
      <c r="T6357" s="43"/>
      <c r="U6357" t="s">
        <v>7224</v>
      </c>
    </row>
    <row r="6358" spans="1:21">
      <c r="A6358" s="5" t="s">
        <v>6355</v>
      </c>
      <c r="B6358" s="20"/>
      <c r="C6358" s="20">
        <v>1</v>
      </c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6" t="s">
        <v>209</v>
      </c>
      <c r="O6358" s="26" t="s">
        <v>12689</v>
      </c>
      <c r="P6358" s="18"/>
      <c r="Q6358" s="18"/>
      <c r="R6358" s="1"/>
      <c r="S6358" s="4"/>
      <c r="T6358" s="1"/>
    </row>
    <row r="6359" spans="1:21">
      <c r="A6359" s="5" t="s">
        <v>6355</v>
      </c>
      <c r="B6359" s="20"/>
      <c r="C6359" s="20">
        <v>1</v>
      </c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6" t="s">
        <v>12892</v>
      </c>
      <c r="O6359" s="26" t="s">
        <v>12709</v>
      </c>
      <c r="P6359" s="18"/>
      <c r="Q6359" s="18"/>
      <c r="R6359" s="1"/>
      <c r="S6359" s="4"/>
      <c r="T6359" s="1"/>
    </row>
    <row r="6360" spans="1:21">
      <c r="A6360" s="5" t="s">
        <v>6348</v>
      </c>
      <c r="B6360" s="20"/>
      <c r="C6360" s="20">
        <v>1</v>
      </c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6" t="s">
        <v>11859</v>
      </c>
      <c r="O6360" s="26" t="s">
        <v>13127</v>
      </c>
      <c r="P6360" s="18"/>
      <c r="Q6360" s="18"/>
      <c r="R6360" s="1"/>
      <c r="S6360" s="4"/>
      <c r="T6360" s="1"/>
    </row>
    <row r="6361" spans="1:21">
      <c r="A6361" s="5" t="s">
        <v>12478</v>
      </c>
      <c r="B6361" s="20">
        <v>1</v>
      </c>
      <c r="C6361" s="20"/>
      <c r="D6361" s="20">
        <v>1</v>
      </c>
      <c r="E6361" s="20">
        <v>1</v>
      </c>
      <c r="F6361" s="20"/>
      <c r="G6361" s="20"/>
      <c r="H6361" s="20"/>
      <c r="I6361" s="20"/>
      <c r="J6361" s="20"/>
      <c r="K6361" s="20" t="s">
        <v>9645</v>
      </c>
      <c r="L6361" s="20" t="s">
        <v>9655</v>
      </c>
      <c r="M6361" s="20"/>
      <c r="N6361" s="26" t="s">
        <v>0</v>
      </c>
      <c r="O6361" s="26" t="s">
        <v>8724</v>
      </c>
      <c r="P6361" s="18">
        <v>42.7109241</v>
      </c>
      <c r="Q6361" s="18">
        <v>23.286650399999999</v>
      </c>
      <c r="R6361" s="1" t="s">
        <v>12479</v>
      </c>
      <c r="S6361" s="4" t="s">
        <v>2823</v>
      </c>
      <c r="T6361" s="1" t="s">
        <v>9436</v>
      </c>
    </row>
    <row r="6362" spans="1:21">
      <c r="A6362" s="5" t="s">
        <v>6529</v>
      </c>
      <c r="B6362" s="20"/>
      <c r="C6362" s="20">
        <v>1</v>
      </c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6" t="s">
        <v>230</v>
      </c>
      <c r="O6362" s="26" t="s">
        <v>13249</v>
      </c>
      <c r="P6362" s="18"/>
      <c r="Q6362" s="18"/>
      <c r="R6362" s="1"/>
      <c r="S6362" s="4"/>
      <c r="T6362" s="1"/>
    </row>
    <row r="6363" spans="1:21">
      <c r="A6363" s="5" t="s">
        <v>6484</v>
      </c>
      <c r="B6363" s="20"/>
      <c r="C6363" s="20">
        <v>1</v>
      </c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6" t="s">
        <v>727</v>
      </c>
      <c r="O6363" s="26" t="s">
        <v>12997</v>
      </c>
      <c r="P6363" s="18"/>
      <c r="Q6363" s="18"/>
      <c r="R6363" s="1"/>
      <c r="S6363" s="4"/>
      <c r="T6363" s="1"/>
    </row>
    <row r="6364" spans="1:21">
      <c r="A6364" s="5" t="s">
        <v>6822</v>
      </c>
      <c r="B6364" s="20"/>
      <c r="C6364" s="20">
        <v>1</v>
      </c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6" t="s">
        <v>0</v>
      </c>
      <c r="O6364" s="26" t="s">
        <v>11170</v>
      </c>
      <c r="P6364" s="18"/>
      <c r="Q6364" s="18"/>
      <c r="R6364" s="1"/>
      <c r="S6364" s="4"/>
      <c r="T6364" s="1"/>
    </row>
    <row r="6365" spans="1:21">
      <c r="A6365" s="9" t="s">
        <v>18021</v>
      </c>
      <c r="F6365" s="22">
        <v>1</v>
      </c>
      <c r="K6365" s="21" t="s">
        <v>9641</v>
      </c>
      <c r="N6365" s="28" t="s">
        <v>0</v>
      </c>
      <c r="O6365" s="28" t="s">
        <v>23314</v>
      </c>
      <c r="R6365" s="43" t="s">
        <v>23315</v>
      </c>
      <c r="S6365" s="11" t="s">
        <v>23316</v>
      </c>
      <c r="T6365" s="43" t="s">
        <v>23313</v>
      </c>
    </row>
    <row r="6366" spans="1:21">
      <c r="A6366" s="9" t="s">
        <v>18021</v>
      </c>
      <c r="F6366" s="22">
        <v>1</v>
      </c>
      <c r="K6366" s="21" t="s">
        <v>9641</v>
      </c>
      <c r="N6366" s="28" t="s">
        <v>0</v>
      </c>
      <c r="O6366" s="28" t="s">
        <v>17943</v>
      </c>
      <c r="R6366" s="43" t="s">
        <v>23317</v>
      </c>
      <c r="S6366" s="11" t="s">
        <v>23318</v>
      </c>
      <c r="T6366" s="43" t="s">
        <v>23313</v>
      </c>
    </row>
    <row r="6367" spans="1:21">
      <c r="A6367" s="9" t="s">
        <v>18021</v>
      </c>
      <c r="F6367" s="22">
        <v>1</v>
      </c>
      <c r="K6367" s="21" t="s">
        <v>9675</v>
      </c>
      <c r="N6367" s="28" t="s">
        <v>0</v>
      </c>
      <c r="O6367" s="28" t="s">
        <v>23320</v>
      </c>
      <c r="R6367" s="44" t="s">
        <v>23319</v>
      </c>
      <c r="S6367" s="11" t="s">
        <v>23321</v>
      </c>
      <c r="T6367" s="43" t="s">
        <v>23313</v>
      </c>
    </row>
    <row r="6368" spans="1:21">
      <c r="A6368" s="5" t="s">
        <v>15838</v>
      </c>
      <c r="B6368" s="20"/>
      <c r="C6368" s="20"/>
      <c r="D6368" s="20"/>
      <c r="E6368" s="20"/>
      <c r="F6368" s="20"/>
      <c r="G6368" s="20">
        <v>1</v>
      </c>
      <c r="H6368" s="20"/>
      <c r="I6368" s="20"/>
      <c r="J6368" s="20"/>
      <c r="K6368" s="20"/>
      <c r="L6368" s="20"/>
      <c r="M6368" s="20"/>
      <c r="N6368" s="26" t="s">
        <v>212</v>
      </c>
      <c r="O6368" s="26" t="s">
        <v>17557</v>
      </c>
      <c r="P6368" s="18"/>
      <c r="Q6368" s="18"/>
      <c r="R6368" s="1"/>
      <c r="S6368" s="4"/>
      <c r="T6368" s="1"/>
    </row>
    <row r="6369" spans="1:20">
      <c r="A6369" s="5" t="s">
        <v>15813</v>
      </c>
      <c r="B6369" s="20"/>
      <c r="C6369" s="20"/>
      <c r="D6369" s="20"/>
      <c r="E6369" s="20"/>
      <c r="F6369" s="20"/>
      <c r="G6369" s="20">
        <v>1</v>
      </c>
      <c r="H6369" s="20"/>
      <c r="I6369" s="20"/>
      <c r="J6369" s="20"/>
      <c r="K6369" s="20"/>
      <c r="L6369" s="20"/>
      <c r="M6369" s="20"/>
      <c r="N6369" s="26" t="s">
        <v>3</v>
      </c>
      <c r="O6369" s="26" t="s">
        <v>17559</v>
      </c>
      <c r="P6369" s="18"/>
      <c r="Q6369" s="18"/>
      <c r="R6369" s="1"/>
      <c r="S6369" s="4"/>
      <c r="T6369" s="1"/>
    </row>
    <row r="6370" spans="1:20">
      <c r="A6370" s="5" t="s">
        <v>4423</v>
      </c>
      <c r="B6370" s="20">
        <v>1</v>
      </c>
      <c r="C6370" s="20">
        <v>1</v>
      </c>
      <c r="D6370" s="20">
        <v>1</v>
      </c>
      <c r="E6370" s="20">
        <v>1</v>
      </c>
      <c r="F6370" s="20"/>
      <c r="G6370" s="20"/>
      <c r="H6370" s="20"/>
      <c r="I6370" s="20"/>
      <c r="J6370" s="20"/>
      <c r="K6370" s="20" t="s">
        <v>9671</v>
      </c>
      <c r="L6370" s="20" t="s">
        <v>9650</v>
      </c>
      <c r="M6370" s="20"/>
      <c r="N6370" s="26" t="s">
        <v>475</v>
      </c>
      <c r="O6370" s="26" t="s">
        <v>9593</v>
      </c>
      <c r="P6370" s="18">
        <v>42.053500999999997</v>
      </c>
      <c r="Q6370" s="18">
        <v>25.615189999999998</v>
      </c>
      <c r="R6370" s="1" t="s">
        <v>4424</v>
      </c>
      <c r="S6370" s="4" t="s">
        <v>4425</v>
      </c>
      <c r="T6370" s="1"/>
    </row>
    <row r="6371" spans="1:20">
      <c r="A6371" s="5" t="s">
        <v>15890</v>
      </c>
      <c r="B6371" s="20"/>
      <c r="C6371" s="20"/>
      <c r="D6371" s="20"/>
      <c r="E6371" s="20"/>
      <c r="F6371" s="20"/>
      <c r="G6371" s="20">
        <v>1</v>
      </c>
      <c r="H6371" s="20"/>
      <c r="I6371" s="20"/>
      <c r="J6371" s="20"/>
      <c r="K6371" s="20"/>
      <c r="L6371" s="20"/>
      <c r="M6371" s="20"/>
      <c r="N6371" s="26" t="s">
        <v>5991</v>
      </c>
      <c r="O6371" s="26" t="s">
        <v>745</v>
      </c>
      <c r="P6371" s="18"/>
      <c r="Q6371" s="18"/>
      <c r="R6371" s="1"/>
      <c r="S6371" s="4"/>
      <c r="T6371" s="1"/>
    </row>
    <row r="6372" spans="1:20">
      <c r="A6372" s="5" t="s">
        <v>6853</v>
      </c>
      <c r="B6372" s="20"/>
      <c r="C6372" s="20">
        <v>1</v>
      </c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6" t="s">
        <v>0</v>
      </c>
      <c r="O6372" s="26" t="s">
        <v>13414</v>
      </c>
      <c r="P6372" s="18"/>
      <c r="Q6372" s="18"/>
      <c r="R6372" s="1"/>
      <c r="S6372" s="4"/>
      <c r="T6372" s="1"/>
    </row>
    <row r="6373" spans="1:20">
      <c r="A6373" s="5" t="s">
        <v>15304</v>
      </c>
      <c r="B6373" s="20"/>
      <c r="C6373" s="20"/>
      <c r="D6373" s="20"/>
      <c r="E6373" s="20"/>
      <c r="F6373" s="20"/>
      <c r="G6373" s="20">
        <v>1</v>
      </c>
      <c r="H6373" s="20"/>
      <c r="I6373" s="20"/>
      <c r="J6373" s="20"/>
      <c r="K6373" s="20"/>
      <c r="L6373" s="20"/>
      <c r="M6373" s="20"/>
      <c r="N6373" s="26" t="s">
        <v>16343</v>
      </c>
      <c r="O6373" s="26" t="s">
        <v>16344</v>
      </c>
      <c r="P6373" s="18"/>
      <c r="Q6373" s="18"/>
      <c r="R6373" s="1"/>
      <c r="S6373" s="4"/>
      <c r="T6373" s="1"/>
    </row>
    <row r="6374" spans="1:20">
      <c r="A6374" s="5" t="s">
        <v>15304</v>
      </c>
      <c r="B6374" s="20"/>
      <c r="C6374" s="20"/>
      <c r="D6374" s="20"/>
      <c r="E6374" s="20"/>
      <c r="F6374" s="20"/>
      <c r="G6374" s="20">
        <v>1</v>
      </c>
      <c r="H6374" s="20"/>
      <c r="I6374" s="20"/>
      <c r="J6374" s="20"/>
      <c r="K6374" s="20"/>
      <c r="L6374" s="20"/>
      <c r="M6374" s="20"/>
      <c r="N6374" s="26" t="s">
        <v>16345</v>
      </c>
      <c r="O6374" s="26" t="s">
        <v>8140</v>
      </c>
      <c r="P6374" s="18"/>
      <c r="Q6374" s="18"/>
      <c r="R6374" s="1"/>
      <c r="S6374" s="4"/>
      <c r="T6374" s="1"/>
    </row>
    <row r="6375" spans="1:20">
      <c r="A6375" s="5" t="s">
        <v>3032</v>
      </c>
      <c r="B6375" s="20">
        <v>1</v>
      </c>
      <c r="C6375" s="20"/>
      <c r="D6375" s="20">
        <v>1</v>
      </c>
      <c r="E6375" s="20">
        <v>1</v>
      </c>
      <c r="F6375" s="20"/>
      <c r="G6375" s="20"/>
      <c r="H6375" s="20"/>
      <c r="I6375" s="20"/>
      <c r="J6375" s="20"/>
      <c r="K6375" s="20" t="s">
        <v>9644</v>
      </c>
      <c r="L6375" s="20" t="s">
        <v>9644</v>
      </c>
      <c r="M6375" s="20"/>
      <c r="N6375" s="26" t="s">
        <v>6018</v>
      </c>
      <c r="O6375" s="26" t="s">
        <v>8725</v>
      </c>
      <c r="P6375" s="18">
        <v>42.796399800000003</v>
      </c>
      <c r="Q6375" s="18">
        <v>27.4529511</v>
      </c>
      <c r="R6375" s="1" t="s">
        <v>3033</v>
      </c>
      <c r="S6375" s="4" t="s">
        <v>3034</v>
      </c>
      <c r="T6375" s="1"/>
    </row>
    <row r="6376" spans="1:20">
      <c r="A6376" s="5" t="s">
        <v>6689</v>
      </c>
      <c r="B6376" s="20"/>
      <c r="C6376" s="20">
        <v>1</v>
      </c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6" t="s">
        <v>12939</v>
      </c>
      <c r="O6376" s="26" t="s">
        <v>12778</v>
      </c>
      <c r="P6376" s="18"/>
      <c r="Q6376" s="18"/>
      <c r="R6376" s="1"/>
      <c r="S6376" s="4"/>
      <c r="T6376" s="1"/>
    </row>
    <row r="6377" spans="1:20">
      <c r="A6377" s="5" t="s">
        <v>3145</v>
      </c>
      <c r="B6377" s="20">
        <v>1</v>
      </c>
      <c r="C6377" s="20"/>
      <c r="D6377" s="20"/>
      <c r="E6377" s="20">
        <v>1</v>
      </c>
      <c r="F6377" s="20"/>
      <c r="G6377" s="20"/>
      <c r="H6377" s="20"/>
      <c r="I6377" s="20"/>
      <c r="J6377" s="20"/>
      <c r="K6377" s="20" t="s">
        <v>9645</v>
      </c>
      <c r="L6377" s="20"/>
      <c r="M6377" s="20"/>
      <c r="N6377" s="26" t="s">
        <v>230</v>
      </c>
      <c r="O6377" s="26" t="s">
        <v>8726</v>
      </c>
      <c r="P6377" s="18">
        <v>42.164468200000002</v>
      </c>
      <c r="Q6377" s="18">
        <v>24.770607399999999</v>
      </c>
      <c r="R6377" s="1" t="s">
        <v>3146</v>
      </c>
      <c r="S6377" s="4" t="s">
        <v>3147</v>
      </c>
      <c r="T6377" s="1"/>
    </row>
    <row r="6378" spans="1:20">
      <c r="A6378" s="5" t="s">
        <v>15490</v>
      </c>
      <c r="B6378" s="20"/>
      <c r="C6378" s="20"/>
      <c r="D6378" s="20"/>
      <c r="E6378" s="20"/>
      <c r="F6378" s="20"/>
      <c r="G6378" s="20">
        <v>1</v>
      </c>
      <c r="H6378" s="20"/>
      <c r="I6378" s="20"/>
      <c r="J6378" s="20"/>
      <c r="K6378" s="20"/>
      <c r="L6378" s="20"/>
      <c r="M6378" s="20"/>
      <c r="N6378" s="26" t="s">
        <v>16654</v>
      </c>
      <c r="O6378" s="26" t="s">
        <v>16028</v>
      </c>
      <c r="P6378" s="18"/>
      <c r="Q6378" s="18"/>
      <c r="R6378" s="1"/>
      <c r="S6378" s="4"/>
      <c r="T6378" s="1"/>
    </row>
    <row r="6379" spans="1:20">
      <c r="A6379" s="5" t="s">
        <v>12132</v>
      </c>
      <c r="B6379" s="20">
        <v>1</v>
      </c>
      <c r="C6379" s="20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6" t="s">
        <v>0</v>
      </c>
      <c r="O6379" s="26" t="s">
        <v>9742</v>
      </c>
      <c r="P6379" s="18"/>
      <c r="Q6379" s="18"/>
      <c r="R6379" s="1"/>
      <c r="S6379" s="4" t="s">
        <v>12133</v>
      </c>
      <c r="T6379" s="1"/>
    </row>
    <row r="6380" spans="1:20">
      <c r="A6380" s="9" t="s">
        <v>18199</v>
      </c>
      <c r="F6380" s="22">
        <v>1</v>
      </c>
      <c r="K6380" s="21" t="s">
        <v>9646</v>
      </c>
      <c r="N6380" s="28" t="s">
        <v>0</v>
      </c>
      <c r="O6380" s="28" t="s">
        <v>24309</v>
      </c>
      <c r="R6380" s="44" t="s">
        <v>24308</v>
      </c>
      <c r="S6380" s="11" t="s">
        <v>24310</v>
      </c>
      <c r="T6380" s="44" t="s">
        <v>24307</v>
      </c>
    </row>
    <row r="6381" spans="1:20">
      <c r="A6381" s="5" t="s">
        <v>6754</v>
      </c>
      <c r="B6381" s="20"/>
      <c r="C6381" s="20">
        <v>1</v>
      </c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6" t="s">
        <v>0</v>
      </c>
      <c r="O6381" s="26" t="s">
        <v>13367</v>
      </c>
      <c r="P6381" s="18"/>
      <c r="Q6381" s="18"/>
      <c r="R6381" s="1"/>
      <c r="S6381" s="4"/>
      <c r="T6381" s="1"/>
    </row>
    <row r="6382" spans="1:20">
      <c r="A6382" s="14" t="s">
        <v>24559</v>
      </c>
      <c r="I6382" s="22">
        <v>1</v>
      </c>
      <c r="K6382" s="20" t="s">
        <v>23981</v>
      </c>
      <c r="L6382" s="20" t="s">
        <v>23981</v>
      </c>
      <c r="M6382" s="20" t="s">
        <v>23981</v>
      </c>
      <c r="N6382" s="45" t="s">
        <v>0</v>
      </c>
      <c r="O6382" s="45" t="s">
        <v>25034</v>
      </c>
      <c r="R6382" s="43"/>
      <c r="S6382" s="46" t="s">
        <v>25412</v>
      </c>
      <c r="T6382" s="43"/>
    </row>
    <row r="6383" spans="1:20">
      <c r="A6383" s="5" t="s">
        <v>6459</v>
      </c>
      <c r="B6383" s="20"/>
      <c r="C6383" s="20">
        <v>1</v>
      </c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6" t="s">
        <v>12897</v>
      </c>
      <c r="O6383" s="26" t="s">
        <v>13210</v>
      </c>
      <c r="P6383" s="18"/>
      <c r="Q6383" s="18"/>
      <c r="R6383" s="1"/>
      <c r="S6383" s="4"/>
      <c r="T6383" s="1"/>
    </row>
    <row r="6384" spans="1:20">
      <c r="A6384" s="5" t="s">
        <v>15712</v>
      </c>
      <c r="B6384" s="20"/>
      <c r="C6384" s="20"/>
      <c r="D6384" s="20"/>
      <c r="E6384" s="20"/>
      <c r="F6384" s="20"/>
      <c r="G6384" s="20">
        <v>1</v>
      </c>
      <c r="H6384" s="20"/>
      <c r="I6384" s="20"/>
      <c r="J6384" s="20"/>
      <c r="K6384" s="20"/>
      <c r="L6384" s="20"/>
      <c r="M6384" s="20"/>
      <c r="N6384" s="26" t="s">
        <v>12904</v>
      </c>
      <c r="O6384" s="26" t="s">
        <v>17104</v>
      </c>
      <c r="P6384" s="18"/>
      <c r="Q6384" s="18"/>
      <c r="R6384" s="1"/>
      <c r="S6384" s="4"/>
      <c r="T6384" s="1"/>
    </row>
    <row r="6385" spans="1:20">
      <c r="A6385" s="5" t="s">
        <v>15712</v>
      </c>
      <c r="B6385" s="20"/>
      <c r="C6385" s="20"/>
      <c r="D6385" s="20"/>
      <c r="E6385" s="20"/>
      <c r="F6385" s="20"/>
      <c r="G6385" s="20">
        <v>1</v>
      </c>
      <c r="H6385" s="20"/>
      <c r="I6385" s="20"/>
      <c r="J6385" s="20"/>
      <c r="K6385" s="20"/>
      <c r="L6385" s="20"/>
      <c r="M6385" s="20"/>
      <c r="N6385" s="26" t="s">
        <v>382</v>
      </c>
      <c r="O6385" s="26" t="s">
        <v>408</v>
      </c>
      <c r="P6385" s="18"/>
      <c r="Q6385" s="18"/>
      <c r="R6385" s="1"/>
      <c r="S6385" s="4"/>
      <c r="T6385" s="1"/>
    </row>
    <row r="6386" spans="1:20">
      <c r="A6386" s="5" t="s">
        <v>11742</v>
      </c>
      <c r="B6386" s="20"/>
      <c r="C6386" s="20"/>
      <c r="D6386" s="20">
        <v>1</v>
      </c>
      <c r="E6386" s="20"/>
      <c r="F6386" s="20"/>
      <c r="G6386" s="20"/>
      <c r="H6386" s="20"/>
      <c r="I6386" s="20"/>
      <c r="J6386" s="20"/>
      <c r="K6386" s="20"/>
      <c r="L6386" s="20"/>
      <c r="M6386" s="20"/>
      <c r="N6386" s="26" t="s">
        <v>0</v>
      </c>
      <c r="O6386" s="26" t="s">
        <v>11753</v>
      </c>
      <c r="P6386" s="18"/>
      <c r="Q6386" s="18"/>
      <c r="R6386" s="1" t="s">
        <v>11765</v>
      </c>
      <c r="S6386" s="4" t="s">
        <v>11762</v>
      </c>
      <c r="T6386" s="1" t="s">
        <v>11776</v>
      </c>
    </row>
    <row r="6387" spans="1:20">
      <c r="A6387" s="5" t="s">
        <v>11742</v>
      </c>
      <c r="B6387" s="20"/>
      <c r="C6387" s="20"/>
      <c r="D6387" s="20">
        <v>1</v>
      </c>
      <c r="E6387" s="20"/>
      <c r="F6387" s="20"/>
      <c r="G6387" s="20"/>
      <c r="H6387" s="20"/>
      <c r="I6387" s="20"/>
      <c r="J6387" s="20"/>
      <c r="K6387" s="20"/>
      <c r="L6387" s="20"/>
      <c r="M6387" s="20"/>
      <c r="N6387" s="26" t="s">
        <v>0</v>
      </c>
      <c r="O6387" s="26" t="s">
        <v>11752</v>
      </c>
      <c r="P6387" s="18"/>
      <c r="Q6387" s="18"/>
      <c r="R6387" s="1" t="s">
        <v>11766</v>
      </c>
      <c r="S6387" s="4" t="s">
        <v>11763</v>
      </c>
      <c r="T6387" s="1" t="s">
        <v>11776</v>
      </c>
    </row>
    <row r="6388" spans="1:20">
      <c r="A6388" s="5" t="s">
        <v>11742</v>
      </c>
      <c r="B6388" s="20"/>
      <c r="C6388" s="20"/>
      <c r="D6388" s="20">
        <v>1</v>
      </c>
      <c r="E6388" s="20"/>
      <c r="F6388" s="20"/>
      <c r="G6388" s="20"/>
      <c r="H6388" s="20"/>
      <c r="I6388" s="20"/>
      <c r="J6388" s="20"/>
      <c r="K6388" s="20"/>
      <c r="L6388" s="20"/>
      <c r="M6388" s="20"/>
      <c r="N6388" s="26" t="s">
        <v>0</v>
      </c>
      <c r="O6388" s="26" t="s">
        <v>11751</v>
      </c>
      <c r="P6388" s="18"/>
      <c r="Q6388" s="18"/>
      <c r="R6388" s="1" t="s">
        <v>11767</v>
      </c>
      <c r="S6388" s="4" t="s">
        <v>11754</v>
      </c>
      <c r="T6388" s="1" t="s">
        <v>11776</v>
      </c>
    </row>
    <row r="6389" spans="1:20">
      <c r="A6389" s="5" t="s">
        <v>11742</v>
      </c>
      <c r="B6389" s="20"/>
      <c r="C6389" s="20"/>
      <c r="D6389" s="20">
        <v>1</v>
      </c>
      <c r="E6389" s="20"/>
      <c r="F6389" s="20"/>
      <c r="G6389" s="20"/>
      <c r="H6389" s="20"/>
      <c r="I6389" s="20"/>
      <c r="J6389" s="20"/>
      <c r="K6389" s="20"/>
      <c r="L6389" s="20"/>
      <c r="M6389" s="20"/>
      <c r="N6389" s="26" t="s">
        <v>3</v>
      </c>
      <c r="O6389" s="26" t="s">
        <v>11750</v>
      </c>
      <c r="P6389" s="18"/>
      <c r="Q6389" s="18"/>
      <c r="R6389" s="1" t="s">
        <v>11768</v>
      </c>
      <c r="S6389" s="4" t="s">
        <v>11755</v>
      </c>
      <c r="T6389" s="1" t="s">
        <v>11776</v>
      </c>
    </row>
    <row r="6390" spans="1:20">
      <c r="A6390" s="5" t="s">
        <v>11742</v>
      </c>
      <c r="B6390" s="20"/>
      <c r="C6390" s="20"/>
      <c r="D6390" s="20">
        <v>1</v>
      </c>
      <c r="E6390" s="20"/>
      <c r="F6390" s="20"/>
      <c r="G6390" s="20"/>
      <c r="H6390" s="20"/>
      <c r="I6390" s="20"/>
      <c r="J6390" s="20"/>
      <c r="K6390" s="20"/>
      <c r="L6390" s="20"/>
      <c r="M6390" s="20"/>
      <c r="N6390" s="26" t="s">
        <v>30</v>
      </c>
      <c r="O6390" s="26" t="s">
        <v>11749</v>
      </c>
      <c r="P6390" s="18"/>
      <c r="Q6390" s="18"/>
      <c r="R6390" s="1" t="s">
        <v>11769</v>
      </c>
      <c r="S6390" s="4" t="s">
        <v>11756</v>
      </c>
      <c r="T6390" s="1" t="s">
        <v>11776</v>
      </c>
    </row>
    <row r="6391" spans="1:20">
      <c r="A6391" s="5" t="s">
        <v>11742</v>
      </c>
      <c r="B6391" s="20"/>
      <c r="C6391" s="20"/>
      <c r="D6391" s="20">
        <v>1</v>
      </c>
      <c r="E6391" s="20"/>
      <c r="F6391" s="20"/>
      <c r="G6391" s="20"/>
      <c r="H6391" s="20"/>
      <c r="I6391" s="20"/>
      <c r="J6391" s="20"/>
      <c r="K6391" s="20"/>
      <c r="L6391" s="20"/>
      <c r="M6391" s="20"/>
      <c r="N6391" s="26" t="s">
        <v>230</v>
      </c>
      <c r="O6391" s="26" t="s">
        <v>11743</v>
      </c>
      <c r="P6391" s="18"/>
      <c r="Q6391" s="18"/>
      <c r="R6391" s="1" t="s">
        <v>11770</v>
      </c>
      <c r="S6391" s="4" t="s">
        <v>11757</v>
      </c>
      <c r="T6391" s="1" t="s">
        <v>11776</v>
      </c>
    </row>
    <row r="6392" spans="1:20">
      <c r="A6392" s="5" t="s">
        <v>11742</v>
      </c>
      <c r="B6392" s="20"/>
      <c r="C6392" s="20"/>
      <c r="D6392" s="20">
        <v>1</v>
      </c>
      <c r="E6392" s="20"/>
      <c r="F6392" s="20"/>
      <c r="G6392" s="20"/>
      <c r="H6392" s="20"/>
      <c r="I6392" s="20"/>
      <c r="J6392" s="20"/>
      <c r="K6392" s="20"/>
      <c r="L6392" s="20"/>
      <c r="M6392" s="20"/>
      <c r="N6392" s="26" t="s">
        <v>508</v>
      </c>
      <c r="O6392" s="26" t="s">
        <v>11744</v>
      </c>
      <c r="P6392" s="18"/>
      <c r="Q6392" s="18"/>
      <c r="R6392" s="1" t="s">
        <v>11771</v>
      </c>
      <c r="S6392" s="4" t="s">
        <v>11758</v>
      </c>
      <c r="T6392" s="1" t="s">
        <v>11776</v>
      </c>
    </row>
    <row r="6393" spans="1:20">
      <c r="A6393" s="5" t="s">
        <v>11742</v>
      </c>
      <c r="B6393" s="20"/>
      <c r="C6393" s="20"/>
      <c r="D6393" s="20">
        <v>1</v>
      </c>
      <c r="E6393" s="20"/>
      <c r="F6393" s="20"/>
      <c r="G6393" s="20"/>
      <c r="H6393" s="20"/>
      <c r="I6393" s="20"/>
      <c r="J6393" s="20"/>
      <c r="K6393" s="20"/>
      <c r="L6393" s="20"/>
      <c r="M6393" s="20"/>
      <c r="N6393" s="26" t="s">
        <v>173</v>
      </c>
      <c r="O6393" s="26" t="s">
        <v>11748</v>
      </c>
      <c r="P6393" s="18"/>
      <c r="Q6393" s="18"/>
      <c r="R6393" s="1" t="s">
        <v>11772</v>
      </c>
      <c r="S6393" s="4" t="s">
        <v>11759</v>
      </c>
      <c r="T6393" s="1" t="s">
        <v>11776</v>
      </c>
    </row>
    <row r="6394" spans="1:20">
      <c r="A6394" s="5" t="s">
        <v>11742</v>
      </c>
      <c r="B6394" s="20"/>
      <c r="C6394" s="20"/>
      <c r="D6394" s="20">
        <v>1</v>
      </c>
      <c r="E6394" s="20"/>
      <c r="F6394" s="20"/>
      <c r="G6394" s="20"/>
      <c r="H6394" s="20"/>
      <c r="I6394" s="20"/>
      <c r="J6394" s="20"/>
      <c r="K6394" s="20"/>
      <c r="L6394" s="20"/>
      <c r="M6394" s="20"/>
      <c r="N6394" s="26" t="s">
        <v>11</v>
      </c>
      <c r="O6394" s="26" t="s">
        <v>11747</v>
      </c>
      <c r="P6394" s="18"/>
      <c r="Q6394" s="18"/>
      <c r="R6394" s="1" t="s">
        <v>11773</v>
      </c>
      <c r="S6394" s="4" t="s">
        <v>11760</v>
      </c>
      <c r="T6394" s="1" t="s">
        <v>11776</v>
      </c>
    </row>
    <row r="6395" spans="1:20">
      <c r="A6395" s="5" t="s">
        <v>11742</v>
      </c>
      <c r="B6395" s="20"/>
      <c r="C6395" s="20"/>
      <c r="D6395" s="20">
        <v>1</v>
      </c>
      <c r="E6395" s="20"/>
      <c r="F6395" s="20"/>
      <c r="G6395" s="20"/>
      <c r="H6395" s="20"/>
      <c r="I6395" s="20"/>
      <c r="J6395" s="20"/>
      <c r="K6395" s="20"/>
      <c r="L6395" s="20"/>
      <c r="M6395" s="20"/>
      <c r="N6395" s="26" t="s">
        <v>11</v>
      </c>
      <c r="O6395" s="26" t="s">
        <v>11746</v>
      </c>
      <c r="P6395" s="18"/>
      <c r="Q6395" s="18"/>
      <c r="R6395" s="1" t="s">
        <v>11774</v>
      </c>
      <c r="S6395" s="4" t="s">
        <v>11761</v>
      </c>
      <c r="T6395" s="1" t="s">
        <v>11776</v>
      </c>
    </row>
    <row r="6396" spans="1:20">
      <c r="A6396" s="5" t="s">
        <v>11742</v>
      </c>
      <c r="B6396" s="20"/>
      <c r="C6396" s="20"/>
      <c r="D6396" s="20">
        <v>1</v>
      </c>
      <c r="E6396" s="20"/>
      <c r="F6396" s="20"/>
      <c r="G6396" s="20"/>
      <c r="H6396" s="20"/>
      <c r="I6396" s="20"/>
      <c r="J6396" s="20"/>
      <c r="K6396" s="20"/>
      <c r="L6396" s="20"/>
      <c r="M6396" s="20"/>
      <c r="N6396" s="26" t="s">
        <v>492</v>
      </c>
      <c r="O6396" s="26" t="s">
        <v>11745</v>
      </c>
      <c r="P6396" s="18"/>
      <c r="Q6396" s="18"/>
      <c r="R6396" s="1" t="s">
        <v>11775</v>
      </c>
      <c r="S6396" s="4" t="s">
        <v>11764</v>
      </c>
      <c r="T6396" s="1" t="s">
        <v>11776</v>
      </c>
    </row>
    <row r="6397" spans="1:20">
      <c r="A6397" s="14" t="s">
        <v>24560</v>
      </c>
      <c r="I6397" s="22">
        <v>1</v>
      </c>
      <c r="K6397" s="20" t="s">
        <v>23981</v>
      </c>
      <c r="L6397" s="20" t="s">
        <v>23981</v>
      </c>
      <c r="M6397" s="20" t="s">
        <v>23981</v>
      </c>
      <c r="N6397" s="45" t="s">
        <v>0</v>
      </c>
      <c r="O6397" s="45" t="s">
        <v>25035</v>
      </c>
      <c r="R6397" s="43"/>
      <c r="S6397" s="46" t="s">
        <v>25413</v>
      </c>
      <c r="T6397" s="43"/>
    </row>
    <row r="6398" spans="1:20">
      <c r="A6398" s="5" t="s">
        <v>6520</v>
      </c>
      <c r="B6398" s="20"/>
      <c r="C6398" s="20">
        <v>1</v>
      </c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6" t="s">
        <v>230</v>
      </c>
      <c r="O6398" s="26" t="s">
        <v>13245</v>
      </c>
      <c r="P6398" s="18"/>
      <c r="Q6398" s="18"/>
      <c r="R6398" s="1"/>
      <c r="S6398" s="4"/>
      <c r="T6398" s="1"/>
    </row>
    <row r="6399" spans="1:20">
      <c r="A6399" s="5" t="s">
        <v>15898</v>
      </c>
      <c r="B6399" s="20"/>
      <c r="C6399" s="20"/>
      <c r="D6399" s="20"/>
      <c r="E6399" s="20"/>
      <c r="F6399" s="20"/>
      <c r="G6399" s="20">
        <v>1</v>
      </c>
      <c r="H6399" s="20"/>
      <c r="I6399" s="20"/>
      <c r="J6399" s="20"/>
      <c r="K6399" s="20"/>
      <c r="L6399" s="20"/>
      <c r="M6399" s="20"/>
      <c r="N6399" s="26" t="s">
        <v>2202</v>
      </c>
      <c r="O6399" s="26" t="s">
        <v>17935</v>
      </c>
      <c r="P6399" s="18"/>
      <c r="Q6399" s="18"/>
      <c r="R6399" s="1"/>
      <c r="S6399" s="4"/>
      <c r="T6399" s="1"/>
    </row>
    <row r="6400" spans="1:20">
      <c r="A6400" s="5" t="s">
        <v>15898</v>
      </c>
      <c r="B6400" s="20"/>
      <c r="C6400" s="20"/>
      <c r="D6400" s="20"/>
      <c r="E6400" s="20"/>
      <c r="F6400" s="20"/>
      <c r="G6400" s="20">
        <v>1</v>
      </c>
      <c r="H6400" s="20"/>
      <c r="I6400" s="20"/>
      <c r="J6400" s="20"/>
      <c r="K6400" s="20"/>
      <c r="L6400" s="20"/>
      <c r="M6400" s="20"/>
      <c r="N6400" s="26" t="s">
        <v>230</v>
      </c>
      <c r="O6400" s="26" t="s">
        <v>17936</v>
      </c>
      <c r="P6400" s="18"/>
      <c r="Q6400" s="18"/>
      <c r="R6400" s="1"/>
      <c r="S6400" s="4"/>
      <c r="T6400" s="1"/>
    </row>
    <row r="6401" spans="1:21">
      <c r="A6401" s="5" t="s">
        <v>15898</v>
      </c>
      <c r="B6401" s="20"/>
      <c r="C6401" s="20"/>
      <c r="D6401" s="20"/>
      <c r="E6401" s="20"/>
      <c r="F6401" s="20"/>
      <c r="G6401" s="20">
        <v>1</v>
      </c>
      <c r="H6401" s="20"/>
      <c r="I6401" s="20"/>
      <c r="J6401" s="20"/>
      <c r="K6401" s="20"/>
      <c r="L6401" s="20"/>
      <c r="M6401" s="20"/>
      <c r="N6401" s="26" t="s">
        <v>315</v>
      </c>
      <c r="O6401" s="26" t="s">
        <v>17937</v>
      </c>
      <c r="P6401" s="18"/>
      <c r="Q6401" s="18"/>
      <c r="R6401" s="1"/>
      <c r="S6401" s="4"/>
      <c r="T6401" s="1"/>
    </row>
    <row r="6402" spans="1:21">
      <c r="A6402" s="5" t="s">
        <v>15898</v>
      </c>
      <c r="B6402" s="20"/>
      <c r="C6402" s="20"/>
      <c r="D6402" s="20"/>
      <c r="E6402" s="20"/>
      <c r="F6402" s="20"/>
      <c r="G6402" s="20">
        <v>1</v>
      </c>
      <c r="H6402" s="20"/>
      <c r="I6402" s="20"/>
      <c r="J6402" s="20"/>
      <c r="K6402" s="20"/>
      <c r="L6402" s="20"/>
      <c r="M6402" s="20"/>
      <c r="N6402" s="26" t="s">
        <v>17938</v>
      </c>
      <c r="O6402" s="26" t="s">
        <v>17772</v>
      </c>
      <c r="P6402" s="18"/>
      <c r="Q6402" s="18"/>
      <c r="R6402" s="1"/>
      <c r="S6402" s="4"/>
      <c r="T6402" s="1"/>
    </row>
    <row r="6403" spans="1:21">
      <c r="A6403" s="5" t="s">
        <v>15898</v>
      </c>
      <c r="B6403" s="20"/>
      <c r="C6403" s="20"/>
      <c r="D6403" s="20"/>
      <c r="E6403" s="20"/>
      <c r="F6403" s="20"/>
      <c r="G6403" s="20">
        <v>1</v>
      </c>
      <c r="H6403" s="20"/>
      <c r="I6403" s="20"/>
      <c r="J6403" s="20"/>
      <c r="K6403" s="20"/>
      <c r="L6403" s="20"/>
      <c r="M6403" s="20"/>
      <c r="N6403" s="26" t="s">
        <v>230</v>
      </c>
      <c r="O6403" s="26" t="s">
        <v>17939</v>
      </c>
      <c r="P6403" s="18"/>
      <c r="Q6403" s="18"/>
      <c r="R6403" s="1"/>
      <c r="S6403" s="4"/>
      <c r="T6403" s="1"/>
    </row>
    <row r="6404" spans="1:21">
      <c r="A6404" s="14" t="s">
        <v>7464</v>
      </c>
      <c r="J6404" s="20">
        <v>1</v>
      </c>
      <c r="N6404" s="45" t="s">
        <v>184</v>
      </c>
      <c r="O6404" s="45" t="s">
        <v>18944</v>
      </c>
      <c r="R6404" s="43"/>
      <c r="S6404" s="2" t="s">
        <v>19799</v>
      </c>
      <c r="T6404" s="43"/>
      <c r="U6404" t="s">
        <v>7011</v>
      </c>
    </row>
    <row r="6405" spans="1:21">
      <c r="A6405" s="5" t="s">
        <v>11094</v>
      </c>
      <c r="B6405" s="20">
        <v>1</v>
      </c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6" t="s">
        <v>5995</v>
      </c>
      <c r="O6405" s="26" t="s">
        <v>8727</v>
      </c>
      <c r="P6405" s="18">
        <v>42.159602</v>
      </c>
      <c r="Q6405" s="18">
        <v>24.786026</v>
      </c>
      <c r="R6405" s="1" t="s">
        <v>1608</v>
      </c>
      <c r="S6405" s="4" t="s">
        <v>1609</v>
      </c>
      <c r="T6405" s="1"/>
    </row>
    <row r="6406" spans="1:21">
      <c r="A6406" s="5" t="s">
        <v>4088</v>
      </c>
      <c r="B6406" s="20">
        <v>1</v>
      </c>
      <c r="C6406" s="20"/>
      <c r="D6406" s="20"/>
      <c r="E6406" s="20"/>
      <c r="F6406" s="20"/>
      <c r="G6406" s="20"/>
      <c r="H6406" s="20"/>
      <c r="I6406" s="20"/>
      <c r="J6406" s="20"/>
      <c r="K6406" s="20" t="s">
        <v>9641</v>
      </c>
      <c r="L6406" s="20" t="s">
        <v>9650</v>
      </c>
      <c r="M6406" s="20"/>
      <c r="N6406" s="26" t="s">
        <v>230</v>
      </c>
      <c r="O6406" s="26" t="s">
        <v>8728</v>
      </c>
      <c r="P6406" s="18">
        <v>42.161988999999998</v>
      </c>
      <c r="Q6406" s="18">
        <v>24.742626699999999</v>
      </c>
      <c r="R6406" s="1" t="s">
        <v>4089</v>
      </c>
      <c r="S6406" s="4" t="s">
        <v>4090</v>
      </c>
      <c r="T6406" s="1"/>
    </row>
    <row r="6407" spans="1:21">
      <c r="A6407" s="5" t="s">
        <v>11470</v>
      </c>
      <c r="B6407" s="20">
        <v>1</v>
      </c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6" t="s">
        <v>30</v>
      </c>
      <c r="O6407" s="26" t="s">
        <v>11471</v>
      </c>
      <c r="P6407" s="18"/>
      <c r="Q6407" s="18"/>
      <c r="R6407" s="1"/>
      <c r="S6407" s="4" t="s">
        <v>11472</v>
      </c>
      <c r="T6407" s="1" t="s">
        <v>11466</v>
      </c>
      <c r="U6407" t="s">
        <v>10946</v>
      </c>
    </row>
    <row r="6408" spans="1:21">
      <c r="A6408" s="5" t="s">
        <v>1833</v>
      </c>
      <c r="B6408" s="20">
        <v>1</v>
      </c>
      <c r="C6408" s="20">
        <v>1</v>
      </c>
      <c r="D6408" s="20">
        <v>1</v>
      </c>
      <c r="E6408" s="20"/>
      <c r="F6408" s="20"/>
      <c r="G6408" s="20"/>
      <c r="H6408" s="20"/>
      <c r="I6408" s="20"/>
      <c r="J6408" s="20"/>
      <c r="K6408" s="20" t="s">
        <v>9641</v>
      </c>
      <c r="L6408" s="20" t="s">
        <v>9650</v>
      </c>
      <c r="M6408" s="20"/>
      <c r="N6408" s="26" t="s">
        <v>230</v>
      </c>
      <c r="O6408" s="26" t="s">
        <v>8729</v>
      </c>
      <c r="P6408" s="18">
        <v>42.131917700000002</v>
      </c>
      <c r="Q6408" s="18">
        <v>24.704450300000001</v>
      </c>
      <c r="R6408" s="1" t="s">
        <v>1834</v>
      </c>
      <c r="S6408" s="4" t="s">
        <v>1835</v>
      </c>
      <c r="T6408" s="1"/>
    </row>
    <row r="6409" spans="1:21">
      <c r="A6409" s="5" t="s">
        <v>160</v>
      </c>
      <c r="B6409" s="20">
        <v>1</v>
      </c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6" t="s">
        <v>30</v>
      </c>
      <c r="O6409" s="26" t="s">
        <v>8556</v>
      </c>
      <c r="P6409" s="18">
        <v>43.1795203</v>
      </c>
      <c r="Q6409" s="18">
        <v>27.893104699999999</v>
      </c>
      <c r="R6409" s="1" t="s">
        <v>161</v>
      </c>
      <c r="S6409" s="4" t="s">
        <v>162</v>
      </c>
      <c r="T6409" s="1"/>
    </row>
    <row r="6410" spans="1:21">
      <c r="A6410" s="5" t="s">
        <v>2308</v>
      </c>
      <c r="B6410" s="20">
        <v>1</v>
      </c>
      <c r="C6410" s="20"/>
      <c r="D6410" s="20"/>
      <c r="E6410" s="20"/>
      <c r="F6410" s="20"/>
      <c r="G6410" s="20"/>
      <c r="H6410" s="20"/>
      <c r="I6410" s="20"/>
      <c r="J6410" s="20"/>
      <c r="K6410" s="20" t="s">
        <v>9641</v>
      </c>
      <c r="L6410" s="20" t="s">
        <v>9641</v>
      </c>
      <c r="M6410" s="20"/>
      <c r="N6410" s="26" t="s">
        <v>308</v>
      </c>
      <c r="O6410" s="26" t="s">
        <v>8730</v>
      </c>
      <c r="P6410" s="18">
        <v>42.646524399999997</v>
      </c>
      <c r="Q6410" s="18">
        <v>26.323471699999999</v>
      </c>
      <c r="R6410" s="1" t="s">
        <v>2309</v>
      </c>
      <c r="S6410" s="4" t="s">
        <v>2310</v>
      </c>
      <c r="T6410" s="1"/>
    </row>
    <row r="6411" spans="1:21">
      <c r="A6411" s="5" t="s">
        <v>6423</v>
      </c>
      <c r="B6411" s="20"/>
      <c r="C6411" s="20">
        <v>1</v>
      </c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6" t="s">
        <v>12891</v>
      </c>
      <c r="O6411" s="26" t="s">
        <v>6424</v>
      </c>
      <c r="P6411" s="18"/>
      <c r="Q6411" s="18"/>
      <c r="R6411" s="1"/>
      <c r="S6411" s="4"/>
      <c r="T6411" s="1"/>
    </row>
    <row r="6412" spans="1:21">
      <c r="A6412" s="5" t="s">
        <v>6423</v>
      </c>
      <c r="B6412" s="20"/>
      <c r="C6412" s="20">
        <v>1</v>
      </c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6" t="s">
        <v>0</v>
      </c>
      <c r="O6412" s="26" t="s">
        <v>12267</v>
      </c>
      <c r="P6412" s="18"/>
      <c r="Q6412" s="18"/>
      <c r="R6412" s="1"/>
      <c r="S6412" s="4"/>
      <c r="T6412" s="1"/>
    </row>
    <row r="6413" spans="1:21">
      <c r="A6413" s="5" t="s">
        <v>6423</v>
      </c>
      <c r="B6413" s="20"/>
      <c r="C6413" s="20">
        <v>1</v>
      </c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6" t="s">
        <v>0</v>
      </c>
      <c r="O6413" s="26" t="s">
        <v>13383</v>
      </c>
      <c r="P6413" s="18"/>
      <c r="Q6413" s="18"/>
      <c r="R6413" s="1"/>
      <c r="S6413" s="4"/>
      <c r="T6413" s="1"/>
    </row>
    <row r="6414" spans="1:21">
      <c r="A6414" s="5" t="s">
        <v>5063</v>
      </c>
      <c r="B6414" s="20">
        <v>1</v>
      </c>
      <c r="C6414" s="20"/>
      <c r="D6414" s="20">
        <v>1</v>
      </c>
      <c r="E6414" s="20"/>
      <c r="F6414" s="20"/>
      <c r="G6414" s="20"/>
      <c r="H6414" s="20"/>
      <c r="I6414" s="20"/>
      <c r="J6414" s="20"/>
      <c r="K6414" s="20" t="s">
        <v>9641</v>
      </c>
      <c r="L6414" s="20"/>
      <c r="M6414" s="20"/>
      <c r="N6414" s="26" t="s">
        <v>0</v>
      </c>
      <c r="O6414" s="26" t="s">
        <v>5064</v>
      </c>
      <c r="P6414" s="18">
        <v>42.673209100000001</v>
      </c>
      <c r="Q6414" s="18">
        <v>23.387599999999999</v>
      </c>
      <c r="R6414" s="1" t="s">
        <v>5065</v>
      </c>
      <c r="S6414" s="4" t="s">
        <v>5066</v>
      </c>
      <c r="T6414" s="1"/>
    </row>
    <row r="6415" spans="1:21">
      <c r="A6415" s="5" t="s">
        <v>13915</v>
      </c>
      <c r="B6415" s="20"/>
      <c r="C6415" s="20"/>
      <c r="D6415" s="20"/>
      <c r="E6415" s="20">
        <v>1</v>
      </c>
      <c r="F6415" s="20"/>
      <c r="G6415" s="20"/>
      <c r="H6415" s="20"/>
      <c r="I6415" s="20"/>
      <c r="J6415" s="20"/>
      <c r="K6415" s="20"/>
      <c r="L6415" s="20"/>
      <c r="M6415" s="20"/>
      <c r="N6415" s="26" t="s">
        <v>6025</v>
      </c>
      <c r="O6415" s="26"/>
      <c r="P6415" s="18"/>
      <c r="Q6415" s="18"/>
      <c r="R6415" s="1"/>
      <c r="S6415" s="4" t="s">
        <v>14715</v>
      </c>
      <c r="T6415" s="1"/>
    </row>
    <row r="6416" spans="1:21">
      <c r="A6416" s="5" t="s">
        <v>99</v>
      </c>
      <c r="B6416" s="20">
        <v>1</v>
      </c>
      <c r="C6416" s="20"/>
      <c r="D6416" s="20"/>
      <c r="E6416" s="20"/>
      <c r="F6416" s="20"/>
      <c r="G6416" s="20"/>
      <c r="H6416" s="20"/>
      <c r="I6416" s="20"/>
      <c r="J6416" s="20"/>
      <c r="K6416" s="20" t="s">
        <v>9642</v>
      </c>
      <c r="L6416" s="20" t="s">
        <v>9708</v>
      </c>
      <c r="M6416" s="20"/>
      <c r="N6416" s="26" t="s">
        <v>11</v>
      </c>
      <c r="O6416" s="26" t="s">
        <v>7860</v>
      </c>
      <c r="P6416" s="18">
        <v>42.402911500000002</v>
      </c>
      <c r="Q6416" s="18">
        <v>25.606395200000001</v>
      </c>
      <c r="R6416" s="1" t="s">
        <v>100</v>
      </c>
      <c r="S6416" s="4" t="s">
        <v>101</v>
      </c>
      <c r="T6416" s="1"/>
    </row>
    <row r="6417" spans="1:20">
      <c r="A6417" s="5" t="s">
        <v>6298</v>
      </c>
      <c r="B6417" s="20"/>
      <c r="C6417" s="20">
        <v>1</v>
      </c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6" t="s">
        <v>300</v>
      </c>
      <c r="O6417" s="26" t="s">
        <v>12680</v>
      </c>
      <c r="P6417" s="18">
        <v>43.0147008</v>
      </c>
      <c r="Q6417" s="18">
        <v>27.6700655</v>
      </c>
      <c r="R6417" s="1" t="s">
        <v>301</v>
      </c>
      <c r="S6417" s="4" t="s">
        <v>302</v>
      </c>
      <c r="T6417" s="1"/>
    </row>
    <row r="6418" spans="1:20">
      <c r="A6418" s="5" t="s">
        <v>14053</v>
      </c>
      <c r="B6418" s="20"/>
      <c r="C6418" s="20"/>
      <c r="D6418" s="20"/>
      <c r="E6418" s="20">
        <v>1</v>
      </c>
      <c r="F6418" s="20"/>
      <c r="G6418" s="20"/>
      <c r="H6418" s="20"/>
      <c r="I6418" s="20"/>
      <c r="J6418" s="20"/>
      <c r="K6418" s="20"/>
      <c r="L6418" s="20"/>
      <c r="M6418" s="20"/>
      <c r="N6418" s="26" t="s">
        <v>508</v>
      </c>
      <c r="O6418" s="26"/>
      <c r="P6418" s="18"/>
      <c r="Q6418" s="18"/>
      <c r="R6418" s="1"/>
      <c r="S6418" s="4" t="s">
        <v>14853</v>
      </c>
      <c r="T6418" s="1"/>
    </row>
    <row r="6419" spans="1:20">
      <c r="A6419" s="5" t="s">
        <v>3796</v>
      </c>
      <c r="B6419" s="20">
        <v>1</v>
      </c>
      <c r="C6419" s="20"/>
      <c r="D6419" s="20">
        <v>1</v>
      </c>
      <c r="E6419" s="20"/>
      <c r="F6419" s="20"/>
      <c r="G6419" s="20"/>
      <c r="H6419" s="20"/>
      <c r="I6419" s="20"/>
      <c r="J6419" s="20"/>
      <c r="K6419" s="20" t="s">
        <v>9644</v>
      </c>
      <c r="L6419" s="20" t="s">
        <v>9668</v>
      </c>
      <c r="M6419" s="20"/>
      <c r="N6419" s="26" t="s">
        <v>108</v>
      </c>
      <c r="O6419" s="26" t="s">
        <v>4133</v>
      </c>
      <c r="P6419" s="18">
        <v>43.9923188</v>
      </c>
      <c r="Q6419" s="18">
        <v>22.856127900000001</v>
      </c>
      <c r="R6419" s="1" t="s">
        <v>3797</v>
      </c>
      <c r="S6419" s="4" t="s">
        <v>3798</v>
      </c>
      <c r="T6419" s="1"/>
    </row>
    <row r="6420" spans="1:20">
      <c r="A6420" s="5" t="s">
        <v>15157</v>
      </c>
      <c r="B6420" s="20"/>
      <c r="C6420" s="20"/>
      <c r="D6420" s="20"/>
      <c r="E6420" s="20"/>
      <c r="F6420" s="20"/>
      <c r="G6420" s="20">
        <v>1</v>
      </c>
      <c r="H6420" s="20"/>
      <c r="I6420" s="20"/>
      <c r="J6420" s="20"/>
      <c r="K6420" s="20"/>
      <c r="L6420" s="20"/>
      <c r="M6420" s="20"/>
      <c r="N6420" s="26" t="s">
        <v>1610</v>
      </c>
      <c r="O6420" s="26" t="s">
        <v>16012</v>
      </c>
      <c r="P6420" s="18"/>
      <c r="Q6420" s="18"/>
      <c r="R6420" s="1"/>
      <c r="S6420" s="4"/>
      <c r="T6420" s="1"/>
    </row>
    <row r="6421" spans="1:20">
      <c r="A6421" s="5" t="s">
        <v>6660</v>
      </c>
      <c r="B6421" s="20"/>
      <c r="C6421" s="20">
        <v>1</v>
      </c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6" t="s">
        <v>504</v>
      </c>
      <c r="O6421" s="26" t="s">
        <v>12773</v>
      </c>
      <c r="P6421" s="18"/>
      <c r="Q6421" s="18"/>
      <c r="R6421" s="1"/>
      <c r="S6421" s="4"/>
      <c r="T6421" s="1"/>
    </row>
    <row r="6422" spans="1:20">
      <c r="A6422" s="5" t="s">
        <v>15697</v>
      </c>
      <c r="B6422" s="20"/>
      <c r="C6422" s="20"/>
      <c r="D6422" s="20"/>
      <c r="E6422" s="20"/>
      <c r="F6422" s="20"/>
      <c r="G6422" s="20">
        <v>1</v>
      </c>
      <c r="H6422" s="20"/>
      <c r="I6422" s="20"/>
      <c r="J6422" s="20"/>
      <c r="K6422" s="20"/>
      <c r="L6422" s="20"/>
      <c r="M6422" s="20"/>
      <c r="N6422" s="26" t="s">
        <v>382</v>
      </c>
      <c r="O6422" s="26" t="s">
        <v>17089</v>
      </c>
      <c r="P6422" s="18"/>
      <c r="Q6422" s="18"/>
      <c r="R6422" s="1"/>
      <c r="S6422" s="4"/>
      <c r="T6422" s="1"/>
    </row>
    <row r="6423" spans="1:20">
      <c r="A6423" s="5" t="s">
        <v>15779</v>
      </c>
      <c r="B6423" s="20"/>
      <c r="C6423" s="20"/>
      <c r="D6423" s="20"/>
      <c r="E6423" s="20"/>
      <c r="F6423" s="20"/>
      <c r="G6423" s="20">
        <v>1</v>
      </c>
      <c r="H6423" s="20"/>
      <c r="I6423" s="20"/>
      <c r="J6423" s="20"/>
      <c r="K6423" s="20"/>
      <c r="L6423" s="20"/>
      <c r="M6423" s="20"/>
      <c r="N6423" s="26" t="s">
        <v>17413</v>
      </c>
      <c r="O6423" s="26" t="s">
        <v>745</v>
      </c>
      <c r="P6423" s="18"/>
      <c r="Q6423" s="18"/>
      <c r="R6423" s="1"/>
      <c r="S6423" s="4"/>
      <c r="T6423" s="1"/>
    </row>
    <row r="6424" spans="1:20">
      <c r="A6424" s="5" t="s">
        <v>3836</v>
      </c>
      <c r="B6424" s="20">
        <v>1</v>
      </c>
      <c r="C6424" s="20"/>
      <c r="D6424" s="20"/>
      <c r="E6424" s="20"/>
      <c r="F6424" s="20"/>
      <c r="G6424" s="20"/>
      <c r="H6424" s="20"/>
      <c r="I6424" s="20"/>
      <c r="J6424" s="20"/>
      <c r="K6424" s="20" t="s">
        <v>9641</v>
      </c>
      <c r="L6424" s="20"/>
      <c r="M6424" s="20"/>
      <c r="N6424" s="26" t="s">
        <v>0</v>
      </c>
      <c r="O6424" s="26" t="s">
        <v>8731</v>
      </c>
      <c r="P6424" s="18">
        <v>42.669207299999997</v>
      </c>
      <c r="Q6424" s="18">
        <v>23.263833099999999</v>
      </c>
      <c r="R6424" s="1" t="s">
        <v>3837</v>
      </c>
      <c r="S6424" s="4" t="s">
        <v>3838</v>
      </c>
      <c r="T6424" s="1"/>
    </row>
    <row r="6425" spans="1:20">
      <c r="A6425" s="5" t="s">
        <v>558</v>
      </c>
      <c r="B6425" s="20">
        <v>1</v>
      </c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6" t="s">
        <v>555</v>
      </c>
      <c r="O6425" s="26" t="s">
        <v>8453</v>
      </c>
      <c r="P6425" s="18">
        <v>43.423577100000003</v>
      </c>
      <c r="Q6425" s="18">
        <v>28.162352599999998</v>
      </c>
      <c r="R6425" s="1" t="s">
        <v>559</v>
      </c>
      <c r="S6425" s="4" t="s">
        <v>560</v>
      </c>
      <c r="T6425" s="1"/>
    </row>
    <row r="6426" spans="1:20">
      <c r="A6426" s="5" t="s">
        <v>14077</v>
      </c>
      <c r="B6426" s="20"/>
      <c r="C6426" s="20"/>
      <c r="D6426" s="20"/>
      <c r="E6426" s="20">
        <v>1</v>
      </c>
      <c r="F6426" s="20"/>
      <c r="G6426" s="20"/>
      <c r="H6426" s="20"/>
      <c r="I6426" s="20"/>
      <c r="J6426" s="20"/>
      <c r="K6426" s="20"/>
      <c r="L6426" s="20"/>
      <c r="M6426" s="20"/>
      <c r="N6426" s="26" t="s">
        <v>14326</v>
      </c>
      <c r="O6426" s="26"/>
      <c r="P6426" s="18"/>
      <c r="Q6426" s="18"/>
      <c r="R6426" s="1"/>
      <c r="S6426" s="4" t="s">
        <v>14876</v>
      </c>
      <c r="T6426" s="1"/>
    </row>
    <row r="6427" spans="1:20">
      <c r="A6427" s="5" t="s">
        <v>5093</v>
      </c>
      <c r="B6427" s="20">
        <v>1</v>
      </c>
      <c r="C6427" s="20"/>
      <c r="D6427" s="20">
        <v>1</v>
      </c>
      <c r="E6427" s="20">
        <v>1</v>
      </c>
      <c r="F6427" s="20"/>
      <c r="G6427" s="20"/>
      <c r="H6427" s="20"/>
      <c r="I6427" s="20"/>
      <c r="J6427" s="20"/>
      <c r="K6427" s="20" t="s">
        <v>9644</v>
      </c>
      <c r="L6427" s="20" t="s">
        <v>9665</v>
      </c>
      <c r="M6427" s="20"/>
      <c r="N6427" s="26" t="s">
        <v>0</v>
      </c>
      <c r="O6427" s="26" t="s">
        <v>8105</v>
      </c>
      <c r="P6427" s="18">
        <v>42.6590828</v>
      </c>
      <c r="Q6427" s="18">
        <v>23.414034600000001</v>
      </c>
      <c r="R6427" s="1" t="s">
        <v>5094</v>
      </c>
      <c r="S6427" s="4" t="s">
        <v>5095</v>
      </c>
      <c r="T6427" s="1" t="s">
        <v>5096</v>
      </c>
    </row>
    <row r="6428" spans="1:20">
      <c r="A6428" s="5" t="s">
        <v>6877</v>
      </c>
      <c r="B6428" s="20"/>
      <c r="C6428" s="20">
        <v>1</v>
      </c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6" t="s">
        <v>4212</v>
      </c>
      <c r="O6428" s="26" t="s">
        <v>408</v>
      </c>
      <c r="P6428" s="18"/>
      <c r="Q6428" s="18"/>
      <c r="R6428" s="1"/>
      <c r="S6428" s="4"/>
      <c r="T6428" s="1"/>
    </row>
    <row r="6429" spans="1:20">
      <c r="A6429" s="5" t="s">
        <v>15807</v>
      </c>
      <c r="B6429" s="20"/>
      <c r="C6429" s="20"/>
      <c r="D6429" s="20"/>
      <c r="E6429" s="20"/>
      <c r="F6429" s="20"/>
      <c r="G6429" s="20">
        <v>1</v>
      </c>
      <c r="H6429" s="20"/>
      <c r="I6429" s="20"/>
      <c r="J6429" s="20"/>
      <c r="K6429" s="20"/>
      <c r="L6429" s="20"/>
      <c r="M6429" s="20"/>
      <c r="N6429" s="26" t="s">
        <v>14313</v>
      </c>
      <c r="O6429" s="26" t="s">
        <v>17554</v>
      </c>
      <c r="P6429" s="18"/>
      <c r="Q6429" s="18"/>
      <c r="R6429" s="1"/>
      <c r="S6429" s="4"/>
      <c r="T6429" s="1"/>
    </row>
    <row r="6430" spans="1:20">
      <c r="A6430" s="5" t="s">
        <v>15346</v>
      </c>
      <c r="B6430" s="20"/>
      <c r="C6430" s="20"/>
      <c r="D6430" s="20"/>
      <c r="E6430" s="20"/>
      <c r="F6430" s="20"/>
      <c r="G6430" s="20">
        <v>1</v>
      </c>
      <c r="H6430" s="20"/>
      <c r="I6430" s="20"/>
      <c r="J6430" s="20"/>
      <c r="K6430" s="20"/>
      <c r="L6430" s="20"/>
      <c r="M6430" s="20"/>
      <c r="N6430" s="26" t="s">
        <v>16409</v>
      </c>
      <c r="O6430" s="26" t="s">
        <v>16410</v>
      </c>
      <c r="P6430" s="18"/>
      <c r="Q6430" s="18"/>
      <c r="R6430" s="1"/>
      <c r="S6430" s="4"/>
      <c r="T6430" s="1"/>
    </row>
    <row r="6431" spans="1:20">
      <c r="A6431" s="5" t="s">
        <v>6347</v>
      </c>
      <c r="B6431" s="20"/>
      <c r="C6431" s="20">
        <v>1</v>
      </c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6" t="s">
        <v>12879</v>
      </c>
      <c r="O6431" s="26" t="s">
        <v>12686</v>
      </c>
      <c r="P6431" s="18"/>
      <c r="Q6431" s="18"/>
      <c r="R6431" s="1"/>
      <c r="S6431" s="4"/>
      <c r="T6431" s="1"/>
    </row>
    <row r="6432" spans="1:20">
      <c r="A6432" s="5" t="s">
        <v>10809</v>
      </c>
      <c r="B6432" s="20">
        <v>1</v>
      </c>
      <c r="C6432" s="20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6" t="s">
        <v>382</v>
      </c>
      <c r="O6432" s="26" t="s">
        <v>10810</v>
      </c>
      <c r="P6432" s="18"/>
      <c r="Q6432" s="18"/>
      <c r="R6432" s="1" t="s">
        <v>10811</v>
      </c>
      <c r="S6432" s="4" t="s">
        <v>10812</v>
      </c>
      <c r="T6432" s="1"/>
    </row>
    <row r="6433" spans="1:21">
      <c r="A6433" s="5" t="s">
        <v>14013</v>
      </c>
      <c r="B6433" s="20"/>
      <c r="C6433" s="20"/>
      <c r="D6433" s="20"/>
      <c r="E6433" s="20">
        <v>1</v>
      </c>
      <c r="F6433" s="20"/>
      <c r="G6433" s="20"/>
      <c r="H6433" s="20"/>
      <c r="I6433" s="20"/>
      <c r="J6433" s="20"/>
      <c r="K6433" s="20"/>
      <c r="L6433" s="20"/>
      <c r="M6433" s="20"/>
      <c r="N6433" s="26" t="s">
        <v>14321</v>
      </c>
      <c r="O6433" s="26"/>
      <c r="P6433" s="18"/>
      <c r="Q6433" s="18"/>
      <c r="R6433" s="1"/>
      <c r="S6433" s="4" t="s">
        <v>14810</v>
      </c>
      <c r="T6433" s="1"/>
    </row>
    <row r="6434" spans="1:21">
      <c r="A6434" s="5" t="s">
        <v>15239</v>
      </c>
      <c r="B6434" s="20"/>
      <c r="C6434" s="20"/>
      <c r="D6434" s="20"/>
      <c r="E6434" s="20"/>
      <c r="F6434" s="20"/>
      <c r="G6434" s="20">
        <v>1</v>
      </c>
      <c r="H6434" s="20"/>
      <c r="I6434" s="20"/>
      <c r="J6434" s="20"/>
      <c r="K6434" s="20"/>
      <c r="L6434" s="20"/>
      <c r="M6434" s="20"/>
      <c r="N6434" s="26" t="s">
        <v>173</v>
      </c>
      <c r="O6434" s="26" t="s">
        <v>16159</v>
      </c>
      <c r="P6434" s="18"/>
      <c r="Q6434" s="18"/>
      <c r="R6434" s="1"/>
      <c r="S6434" s="4"/>
      <c r="T6434" s="1"/>
    </row>
    <row r="6435" spans="1:21">
      <c r="A6435" s="5" t="s">
        <v>15701</v>
      </c>
      <c r="B6435" s="20"/>
      <c r="C6435" s="20"/>
      <c r="D6435" s="20"/>
      <c r="E6435" s="20"/>
      <c r="F6435" s="20"/>
      <c r="G6435" s="20">
        <v>1</v>
      </c>
      <c r="H6435" s="20"/>
      <c r="I6435" s="20"/>
      <c r="J6435" s="20"/>
      <c r="K6435" s="20"/>
      <c r="L6435" s="20"/>
      <c r="M6435" s="20"/>
      <c r="N6435" s="26" t="s">
        <v>121</v>
      </c>
      <c r="O6435" s="26" t="s">
        <v>17094</v>
      </c>
      <c r="P6435" s="18"/>
      <c r="Q6435" s="18"/>
      <c r="R6435" s="1"/>
      <c r="S6435" s="4"/>
      <c r="T6435" s="1"/>
    </row>
    <row r="6436" spans="1:21">
      <c r="A6436" s="5" t="s">
        <v>14258</v>
      </c>
      <c r="B6436" s="20"/>
      <c r="C6436" s="20"/>
      <c r="D6436" s="20"/>
      <c r="E6436" s="20">
        <v>1</v>
      </c>
      <c r="F6436" s="20"/>
      <c r="G6436" s="20"/>
      <c r="H6436" s="20"/>
      <c r="I6436" s="20"/>
      <c r="J6436" s="20"/>
      <c r="K6436" s="20"/>
      <c r="L6436" s="20"/>
      <c r="M6436" s="20"/>
      <c r="N6436" s="26" t="s">
        <v>202</v>
      </c>
      <c r="O6436" s="26"/>
      <c r="P6436" s="18"/>
      <c r="Q6436" s="18"/>
      <c r="R6436" s="1"/>
      <c r="S6436" s="4" t="s">
        <v>15053</v>
      </c>
      <c r="T6436" s="1"/>
    </row>
    <row r="6437" spans="1:21">
      <c r="A6437" s="5" t="s">
        <v>888</v>
      </c>
      <c r="B6437" s="20">
        <v>1</v>
      </c>
      <c r="C6437" s="20"/>
      <c r="D6437" s="20">
        <v>1</v>
      </c>
      <c r="E6437" s="20"/>
      <c r="F6437" s="20"/>
      <c r="G6437" s="20"/>
      <c r="H6437" s="20"/>
      <c r="I6437" s="20"/>
      <c r="J6437" s="20"/>
      <c r="K6437" s="20" t="s">
        <v>9643</v>
      </c>
      <c r="L6437" s="20" t="s">
        <v>9650</v>
      </c>
      <c r="M6437" s="20"/>
      <c r="N6437" s="26" t="s">
        <v>0</v>
      </c>
      <c r="O6437" s="26" t="s">
        <v>2109</v>
      </c>
      <c r="P6437" s="18">
        <v>42.706483499999997</v>
      </c>
      <c r="Q6437" s="18">
        <v>23.312641899999999</v>
      </c>
      <c r="R6437" s="1" t="s">
        <v>889</v>
      </c>
      <c r="S6437" s="4" t="s">
        <v>890</v>
      </c>
      <c r="T6437" s="1"/>
    </row>
    <row r="6438" spans="1:21">
      <c r="A6438" s="5" t="s">
        <v>2302</v>
      </c>
      <c r="B6438" s="20">
        <v>1</v>
      </c>
      <c r="C6438" s="20"/>
      <c r="D6438" s="20"/>
      <c r="E6438" s="20"/>
      <c r="F6438" s="20"/>
      <c r="G6438" s="20"/>
      <c r="H6438" s="20"/>
      <c r="I6438" s="20"/>
      <c r="J6438" s="20"/>
      <c r="K6438" s="20" t="s">
        <v>9646</v>
      </c>
      <c r="L6438" s="20" t="s">
        <v>9650</v>
      </c>
      <c r="M6438" s="20"/>
      <c r="N6438" s="26" t="s">
        <v>308</v>
      </c>
      <c r="O6438" s="26" t="s">
        <v>8732</v>
      </c>
      <c r="P6438" s="18">
        <v>42.691773400000002</v>
      </c>
      <c r="Q6438" s="18">
        <v>26.331250300000001</v>
      </c>
      <c r="R6438" s="1" t="s">
        <v>2303</v>
      </c>
      <c r="S6438" s="4" t="s">
        <v>2304</v>
      </c>
      <c r="T6438" s="1"/>
    </row>
    <row r="6439" spans="1:21">
      <c r="A6439" s="14" t="s">
        <v>7027</v>
      </c>
      <c r="J6439" s="20">
        <v>1</v>
      </c>
      <c r="N6439" s="45" t="s">
        <v>12857</v>
      </c>
      <c r="O6439" s="45" t="s">
        <v>18945</v>
      </c>
      <c r="R6439" s="43"/>
      <c r="S6439" s="2" t="s">
        <v>19800</v>
      </c>
      <c r="T6439" s="43"/>
      <c r="U6439" t="s">
        <v>7011</v>
      </c>
    </row>
    <row r="6440" spans="1:21">
      <c r="A6440" s="5" t="s">
        <v>13819</v>
      </c>
      <c r="B6440" s="20"/>
      <c r="C6440" s="20"/>
      <c r="D6440" s="20"/>
      <c r="E6440" s="20">
        <v>1</v>
      </c>
      <c r="F6440" s="20"/>
      <c r="G6440" s="20"/>
      <c r="H6440" s="20"/>
      <c r="I6440" s="20"/>
      <c r="J6440" s="20"/>
      <c r="K6440" s="20"/>
      <c r="L6440" s="20"/>
      <c r="M6440" s="20"/>
      <c r="N6440" s="26" t="s">
        <v>0</v>
      </c>
      <c r="O6440" s="26"/>
      <c r="P6440" s="18"/>
      <c r="Q6440" s="18"/>
      <c r="R6440" s="1"/>
      <c r="S6440" s="4" t="s">
        <v>14623</v>
      </c>
      <c r="T6440" s="1"/>
    </row>
    <row r="6441" spans="1:21">
      <c r="A6441" s="5" t="s">
        <v>9264</v>
      </c>
      <c r="B6441" s="20">
        <v>1</v>
      </c>
      <c r="C6441" s="20"/>
      <c r="D6441" s="20">
        <v>1</v>
      </c>
      <c r="E6441" s="20">
        <v>1</v>
      </c>
      <c r="F6441" s="20"/>
      <c r="G6441" s="20"/>
      <c r="H6441" s="20"/>
      <c r="I6441" s="20"/>
      <c r="J6441" s="20"/>
      <c r="K6441" s="20" t="s">
        <v>9641</v>
      </c>
      <c r="L6441" s="20"/>
      <c r="M6441" s="20"/>
      <c r="N6441" s="26" t="s">
        <v>230</v>
      </c>
      <c r="O6441" s="26" t="s">
        <v>7874</v>
      </c>
      <c r="P6441" s="18">
        <v>42.103497099999998</v>
      </c>
      <c r="Q6441" s="18">
        <v>24.7103544</v>
      </c>
      <c r="R6441" s="1" t="s">
        <v>2992</v>
      </c>
      <c r="S6441" s="4" t="s">
        <v>2993</v>
      </c>
      <c r="T6441" s="1"/>
    </row>
    <row r="6442" spans="1:21">
      <c r="A6442" s="14" t="s">
        <v>7377</v>
      </c>
      <c r="J6442" s="20">
        <v>1</v>
      </c>
      <c r="N6442" s="45" t="s">
        <v>1610</v>
      </c>
      <c r="O6442" s="45" t="s">
        <v>18946</v>
      </c>
      <c r="R6442" s="43"/>
      <c r="S6442" s="2" t="s">
        <v>19801</v>
      </c>
      <c r="T6442" s="43"/>
      <c r="U6442" t="s">
        <v>7222</v>
      </c>
    </row>
    <row r="6443" spans="1:21">
      <c r="A6443" s="5" t="s">
        <v>4273</v>
      </c>
      <c r="B6443" s="20">
        <v>1</v>
      </c>
      <c r="C6443" s="20"/>
      <c r="D6443" s="20">
        <v>1</v>
      </c>
      <c r="E6443" s="20">
        <v>1</v>
      </c>
      <c r="F6443" s="20"/>
      <c r="G6443" s="20"/>
      <c r="H6443" s="20"/>
      <c r="I6443" s="20"/>
      <c r="J6443" s="20"/>
      <c r="K6443" s="20" t="s">
        <v>9671</v>
      </c>
      <c r="L6443" s="20" t="s">
        <v>9643</v>
      </c>
      <c r="M6443" s="20"/>
      <c r="N6443" s="26" t="s">
        <v>936</v>
      </c>
      <c r="O6443" s="26" t="s">
        <v>8733</v>
      </c>
      <c r="P6443" s="18">
        <v>42.677878100000001</v>
      </c>
      <c r="Q6443" s="18">
        <v>23.435746399999999</v>
      </c>
      <c r="R6443" s="1" t="s">
        <v>4274</v>
      </c>
      <c r="S6443" s="4" t="s">
        <v>4275</v>
      </c>
      <c r="T6443" s="1" t="s">
        <v>12128</v>
      </c>
    </row>
    <row r="6444" spans="1:21">
      <c r="A6444" s="5" t="s">
        <v>13902</v>
      </c>
      <c r="B6444" s="20"/>
      <c r="C6444" s="20"/>
      <c r="D6444" s="20"/>
      <c r="E6444" s="20">
        <v>1</v>
      </c>
      <c r="F6444" s="20"/>
      <c r="G6444" s="20"/>
      <c r="H6444" s="20"/>
      <c r="I6444" s="20"/>
      <c r="J6444" s="20"/>
      <c r="K6444" s="20"/>
      <c r="L6444" s="20"/>
      <c r="M6444" s="20"/>
      <c r="N6444" s="26" t="s">
        <v>230</v>
      </c>
      <c r="O6444" s="26"/>
      <c r="P6444" s="18"/>
      <c r="Q6444" s="18"/>
      <c r="R6444" s="1"/>
      <c r="S6444" s="4" t="s">
        <v>14702</v>
      </c>
      <c r="T6444" s="1"/>
    </row>
    <row r="6445" spans="1:21">
      <c r="A6445" s="5" t="s">
        <v>13979</v>
      </c>
      <c r="B6445" s="20"/>
      <c r="C6445" s="20"/>
      <c r="D6445" s="20"/>
      <c r="E6445" s="20">
        <v>1</v>
      </c>
      <c r="F6445" s="20"/>
      <c r="G6445" s="20"/>
      <c r="H6445" s="20"/>
      <c r="I6445" s="20"/>
      <c r="J6445" s="20"/>
      <c r="K6445" s="20"/>
      <c r="L6445" s="20"/>
      <c r="M6445" s="20"/>
      <c r="N6445" s="26" t="s">
        <v>0</v>
      </c>
      <c r="O6445" s="26"/>
      <c r="P6445" s="18"/>
      <c r="Q6445" s="18"/>
      <c r="R6445" s="1"/>
      <c r="S6445" s="4" t="s">
        <v>14777</v>
      </c>
      <c r="T6445" s="1"/>
    </row>
    <row r="6446" spans="1:21">
      <c r="A6446" s="5" t="s">
        <v>15098</v>
      </c>
      <c r="B6446" s="20"/>
      <c r="C6446" s="20"/>
      <c r="D6446" s="20"/>
      <c r="E6446" s="20"/>
      <c r="F6446" s="20"/>
      <c r="G6446" s="20">
        <v>1</v>
      </c>
      <c r="H6446" s="20"/>
      <c r="I6446" s="20"/>
      <c r="J6446" s="20"/>
      <c r="K6446" s="20"/>
      <c r="L6446" s="20"/>
      <c r="M6446" s="20"/>
      <c r="N6446" s="26" t="s">
        <v>11863</v>
      </c>
      <c r="O6446" s="26" t="s">
        <v>12644</v>
      </c>
      <c r="P6446" s="18"/>
      <c r="Q6446" s="18"/>
      <c r="R6446" s="1"/>
      <c r="S6446" s="4"/>
      <c r="T6446" s="1"/>
    </row>
    <row r="6447" spans="1:21">
      <c r="A6447" s="5" t="s">
        <v>15098</v>
      </c>
      <c r="B6447" s="20"/>
      <c r="C6447" s="20"/>
      <c r="D6447" s="20"/>
      <c r="E6447" s="20"/>
      <c r="F6447" s="20"/>
      <c r="G6447" s="20">
        <v>1</v>
      </c>
      <c r="H6447" s="20"/>
      <c r="I6447" s="20"/>
      <c r="J6447" s="20"/>
      <c r="K6447" s="20"/>
      <c r="L6447" s="20"/>
      <c r="M6447" s="20"/>
      <c r="N6447" s="26" t="s">
        <v>2043</v>
      </c>
      <c r="O6447" s="26" t="s">
        <v>15925</v>
      </c>
      <c r="P6447" s="18"/>
      <c r="Q6447" s="18"/>
      <c r="R6447" s="1"/>
      <c r="S6447" s="4"/>
      <c r="T6447" s="1"/>
    </row>
    <row r="6448" spans="1:21">
      <c r="A6448" s="5" t="s">
        <v>14233</v>
      </c>
      <c r="B6448" s="20"/>
      <c r="C6448" s="20"/>
      <c r="D6448" s="20"/>
      <c r="E6448" s="20">
        <v>1</v>
      </c>
      <c r="F6448" s="20"/>
      <c r="G6448" s="20"/>
      <c r="H6448" s="20"/>
      <c r="I6448" s="20"/>
      <c r="J6448" s="20"/>
      <c r="K6448" s="20"/>
      <c r="L6448" s="20"/>
      <c r="M6448" s="20"/>
      <c r="N6448" s="26" t="s">
        <v>12937</v>
      </c>
      <c r="O6448" s="26"/>
      <c r="P6448" s="18"/>
      <c r="Q6448" s="18"/>
      <c r="R6448" s="1"/>
      <c r="S6448" s="4" t="s">
        <v>15029</v>
      </c>
      <c r="T6448" s="1"/>
    </row>
    <row r="6449" spans="1:21">
      <c r="A6449" s="5" t="s">
        <v>3843</v>
      </c>
      <c r="B6449" s="20">
        <v>1</v>
      </c>
      <c r="C6449" s="20"/>
      <c r="D6449" s="20"/>
      <c r="E6449" s="20"/>
      <c r="F6449" s="20"/>
      <c r="G6449" s="20"/>
      <c r="H6449" s="20"/>
      <c r="I6449" s="20"/>
      <c r="J6449" s="20"/>
      <c r="K6449" s="20" t="s">
        <v>9641</v>
      </c>
      <c r="L6449" s="20" t="s">
        <v>9650</v>
      </c>
      <c r="M6449" s="20"/>
      <c r="N6449" s="26" t="s">
        <v>121</v>
      </c>
      <c r="O6449" s="26" t="s">
        <v>8734</v>
      </c>
      <c r="P6449" s="18">
        <v>42.617973499999998</v>
      </c>
      <c r="Q6449" s="18">
        <v>25.3873204</v>
      </c>
      <c r="R6449" s="1" t="s">
        <v>3844</v>
      </c>
      <c r="S6449" s="4" t="s">
        <v>3845</v>
      </c>
      <c r="T6449" s="1"/>
    </row>
    <row r="6450" spans="1:21">
      <c r="A6450" s="5" t="s">
        <v>6461</v>
      </c>
      <c r="B6450" s="20"/>
      <c r="C6450" s="20">
        <v>1</v>
      </c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6" t="s">
        <v>508</v>
      </c>
      <c r="O6450" s="26" t="s">
        <v>12721</v>
      </c>
      <c r="P6450" s="18"/>
      <c r="Q6450" s="18"/>
      <c r="R6450" s="1"/>
      <c r="S6450" s="4"/>
      <c r="T6450" s="1"/>
    </row>
    <row r="6451" spans="1:21">
      <c r="A6451" s="5" t="s">
        <v>13608</v>
      </c>
      <c r="B6451" s="20"/>
      <c r="C6451" s="20"/>
      <c r="D6451" s="20"/>
      <c r="E6451" s="20">
        <v>1</v>
      </c>
      <c r="F6451" s="20"/>
      <c r="G6451" s="20"/>
      <c r="H6451" s="20"/>
      <c r="I6451" s="20"/>
      <c r="J6451" s="20"/>
      <c r="K6451" s="20"/>
      <c r="L6451" s="20"/>
      <c r="M6451" s="20"/>
      <c r="N6451" s="26" t="s">
        <v>121</v>
      </c>
      <c r="O6451" s="26"/>
      <c r="P6451" s="18"/>
      <c r="Q6451" s="18"/>
      <c r="R6451" s="1"/>
      <c r="S6451" s="4" t="s">
        <v>14410</v>
      </c>
      <c r="T6451" s="1"/>
    </row>
    <row r="6452" spans="1:21">
      <c r="A6452" s="5" t="s">
        <v>11143</v>
      </c>
      <c r="B6452" s="20">
        <v>1</v>
      </c>
      <c r="C6452" s="20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6" t="s">
        <v>0</v>
      </c>
      <c r="O6452" s="26" t="s">
        <v>10038</v>
      </c>
      <c r="P6452" s="18"/>
      <c r="Q6452" s="18"/>
      <c r="R6452" s="1" t="s">
        <v>11144</v>
      </c>
      <c r="S6452" s="4"/>
      <c r="T6452" s="1"/>
      <c r="U6452" t="s">
        <v>10041</v>
      </c>
    </row>
    <row r="6453" spans="1:21">
      <c r="A6453" s="5" t="s">
        <v>3720</v>
      </c>
      <c r="B6453" s="20">
        <v>1</v>
      </c>
      <c r="C6453" s="20"/>
      <c r="D6453" s="20"/>
      <c r="E6453" s="20">
        <v>1</v>
      </c>
      <c r="F6453" s="20"/>
      <c r="G6453" s="20"/>
      <c r="H6453" s="20"/>
      <c r="I6453" s="20"/>
      <c r="J6453" s="20"/>
      <c r="K6453" s="20" t="s">
        <v>9646</v>
      </c>
      <c r="L6453" s="20"/>
      <c r="M6453" s="20"/>
      <c r="N6453" s="26" t="s">
        <v>384</v>
      </c>
      <c r="O6453" s="26" t="s">
        <v>3721</v>
      </c>
      <c r="P6453" s="18">
        <v>43.281298</v>
      </c>
      <c r="Q6453" s="18">
        <v>26.975468500000002</v>
      </c>
      <c r="R6453" s="1" t="s">
        <v>3722</v>
      </c>
      <c r="S6453" s="4" t="s">
        <v>3723</v>
      </c>
      <c r="T6453" s="1"/>
    </row>
    <row r="6454" spans="1:21">
      <c r="A6454" s="5" t="s">
        <v>15626</v>
      </c>
      <c r="B6454" s="20"/>
      <c r="C6454" s="20"/>
      <c r="D6454" s="20"/>
      <c r="E6454" s="20"/>
      <c r="F6454" s="20"/>
      <c r="G6454" s="20">
        <v>1</v>
      </c>
      <c r="H6454" s="20"/>
      <c r="I6454" s="20"/>
      <c r="J6454" s="20"/>
      <c r="K6454" s="20"/>
      <c r="L6454" s="20"/>
      <c r="M6454" s="20"/>
      <c r="N6454" s="26" t="s">
        <v>12889</v>
      </c>
      <c r="O6454" s="26" t="s">
        <v>16935</v>
      </c>
      <c r="P6454" s="18"/>
      <c r="Q6454" s="18"/>
      <c r="R6454" s="1"/>
      <c r="S6454" s="4"/>
      <c r="T6454" s="1"/>
    </row>
    <row r="6455" spans="1:21">
      <c r="A6455" s="5" t="s">
        <v>15626</v>
      </c>
      <c r="B6455" s="20"/>
      <c r="C6455" s="20"/>
      <c r="D6455" s="20"/>
      <c r="E6455" s="20"/>
      <c r="F6455" s="20"/>
      <c r="G6455" s="20">
        <v>1</v>
      </c>
      <c r="H6455" s="20"/>
      <c r="I6455" s="20"/>
      <c r="J6455" s="20"/>
      <c r="K6455" s="20"/>
      <c r="L6455" s="20"/>
      <c r="M6455" s="20"/>
      <c r="N6455" s="26" t="s">
        <v>16936</v>
      </c>
      <c r="O6455" s="26" t="s">
        <v>16937</v>
      </c>
      <c r="P6455" s="18"/>
      <c r="Q6455" s="18"/>
      <c r="R6455" s="1"/>
      <c r="S6455" s="4"/>
      <c r="T6455" s="1"/>
    </row>
    <row r="6456" spans="1:21">
      <c r="A6456" s="5" t="s">
        <v>5713</v>
      </c>
      <c r="B6456" s="20">
        <v>1</v>
      </c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/>
      <c r="N6456" s="26" t="s">
        <v>173</v>
      </c>
      <c r="O6456" s="26" t="s">
        <v>5661</v>
      </c>
      <c r="P6456" s="18">
        <v>43.848312999999997</v>
      </c>
      <c r="Q6456" s="18">
        <v>25.968996000000001</v>
      </c>
      <c r="R6456" s="1"/>
      <c r="S6456" s="4" t="s">
        <v>6115</v>
      </c>
      <c r="T6456" s="1"/>
    </row>
    <row r="6457" spans="1:21">
      <c r="A6457" s="14" t="s">
        <v>7474</v>
      </c>
      <c r="J6457" s="20">
        <v>1</v>
      </c>
      <c r="N6457" s="45" t="s">
        <v>173</v>
      </c>
      <c r="O6457" s="45" t="s">
        <v>18947</v>
      </c>
      <c r="R6457" s="43"/>
      <c r="S6457" s="2" t="s">
        <v>19802</v>
      </c>
      <c r="T6457" s="43"/>
      <c r="U6457" t="s">
        <v>7475</v>
      </c>
    </row>
    <row r="6458" spans="1:21">
      <c r="A6458" s="14" t="s">
        <v>7177</v>
      </c>
      <c r="J6458" s="20">
        <v>1</v>
      </c>
      <c r="N6458" s="45" t="s">
        <v>286</v>
      </c>
      <c r="O6458" s="45" t="s">
        <v>18948</v>
      </c>
      <c r="R6458" s="43"/>
      <c r="S6458" s="2" t="s">
        <v>19803</v>
      </c>
      <c r="T6458" s="43"/>
      <c r="U6458" t="s">
        <v>7178</v>
      </c>
    </row>
    <row r="6459" spans="1:21">
      <c r="A6459" s="13" t="s">
        <v>4226</v>
      </c>
      <c r="B6459" s="20">
        <v>1</v>
      </c>
      <c r="C6459" s="20"/>
      <c r="D6459" s="20"/>
      <c r="E6459" s="20"/>
      <c r="F6459" s="20"/>
      <c r="G6459" s="20"/>
      <c r="H6459" s="20"/>
      <c r="I6459" s="20"/>
      <c r="J6459" s="20"/>
      <c r="K6459" s="20" t="s">
        <v>9644</v>
      </c>
      <c r="L6459" s="20"/>
      <c r="M6459" s="20"/>
      <c r="N6459" s="26" t="s">
        <v>808</v>
      </c>
      <c r="O6459" s="26" t="s">
        <v>8735</v>
      </c>
      <c r="P6459" s="18">
        <v>42.874129000000003</v>
      </c>
      <c r="Q6459" s="18">
        <v>24.7126494</v>
      </c>
      <c r="R6459" s="1" t="s">
        <v>4227</v>
      </c>
      <c r="S6459" s="4" t="s">
        <v>4228</v>
      </c>
      <c r="T6459" s="1"/>
    </row>
    <row r="6460" spans="1:21">
      <c r="A6460" s="5" t="s">
        <v>6777</v>
      </c>
      <c r="B6460" s="20"/>
      <c r="C6460" s="20">
        <v>1</v>
      </c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6" t="s">
        <v>0</v>
      </c>
      <c r="O6460" s="26" t="s">
        <v>13376</v>
      </c>
      <c r="P6460" s="18"/>
      <c r="Q6460" s="18"/>
      <c r="R6460" s="1"/>
      <c r="S6460" s="4"/>
      <c r="T6460" s="1"/>
    </row>
    <row r="6461" spans="1:21">
      <c r="A6461" s="5" t="s">
        <v>15522</v>
      </c>
      <c r="B6461" s="20"/>
      <c r="C6461" s="20"/>
      <c r="D6461" s="20"/>
      <c r="E6461" s="20"/>
      <c r="F6461" s="20"/>
      <c r="G6461" s="20">
        <v>1</v>
      </c>
      <c r="H6461" s="20"/>
      <c r="I6461" s="20"/>
      <c r="J6461" s="20"/>
      <c r="K6461" s="20"/>
      <c r="L6461" s="20"/>
      <c r="M6461" s="20"/>
      <c r="N6461" s="26" t="s">
        <v>16803</v>
      </c>
      <c r="O6461" s="26" t="s">
        <v>16028</v>
      </c>
      <c r="P6461" s="18"/>
      <c r="Q6461" s="18"/>
      <c r="R6461" s="1"/>
      <c r="S6461" s="4"/>
      <c r="T6461" s="1"/>
    </row>
    <row r="6462" spans="1:21">
      <c r="A6462" s="5" t="s">
        <v>15522</v>
      </c>
      <c r="B6462" s="20"/>
      <c r="C6462" s="20"/>
      <c r="D6462" s="20"/>
      <c r="E6462" s="20"/>
      <c r="F6462" s="20"/>
      <c r="G6462" s="20">
        <v>1</v>
      </c>
      <c r="H6462" s="20"/>
      <c r="I6462" s="20"/>
      <c r="J6462" s="20"/>
      <c r="K6462" s="20"/>
      <c r="L6462" s="20"/>
      <c r="M6462" s="20"/>
      <c r="N6462" s="26" t="s">
        <v>16804</v>
      </c>
      <c r="O6462" s="26" t="s">
        <v>16028</v>
      </c>
      <c r="P6462" s="18"/>
      <c r="Q6462" s="18"/>
      <c r="R6462" s="1"/>
      <c r="S6462" s="4"/>
      <c r="T6462" s="1"/>
    </row>
    <row r="6463" spans="1:21">
      <c r="A6463" s="5" t="s">
        <v>14158</v>
      </c>
      <c r="B6463" s="20"/>
      <c r="C6463" s="20"/>
      <c r="D6463" s="20"/>
      <c r="E6463" s="20">
        <v>1</v>
      </c>
      <c r="F6463" s="20"/>
      <c r="G6463" s="20"/>
      <c r="H6463" s="20"/>
      <c r="I6463" s="20"/>
      <c r="J6463" s="20"/>
      <c r="K6463" s="20"/>
      <c r="L6463" s="20"/>
      <c r="M6463" s="20"/>
      <c r="N6463" s="26" t="s">
        <v>230</v>
      </c>
      <c r="O6463" s="26"/>
      <c r="P6463" s="18"/>
      <c r="Q6463" s="18"/>
      <c r="R6463" s="1"/>
      <c r="S6463" s="4" t="s">
        <v>14955</v>
      </c>
      <c r="T6463" s="1"/>
    </row>
    <row r="6464" spans="1:21">
      <c r="A6464" s="5" t="s">
        <v>6462</v>
      </c>
      <c r="B6464" s="20"/>
      <c r="C6464" s="20">
        <v>1</v>
      </c>
      <c r="D6464" s="20"/>
      <c r="E6464" s="20"/>
      <c r="F6464" s="20"/>
      <c r="G6464" s="20"/>
      <c r="H6464" s="20"/>
      <c r="I6464" s="20"/>
      <c r="J6464" s="20"/>
      <c r="K6464" s="20"/>
      <c r="L6464" s="20"/>
      <c r="M6464" s="20"/>
      <c r="N6464" s="26" t="s">
        <v>10196</v>
      </c>
      <c r="O6464" s="26" t="s">
        <v>12992</v>
      </c>
      <c r="P6464" s="18"/>
      <c r="Q6464" s="18"/>
      <c r="R6464" s="1"/>
      <c r="S6464" s="4"/>
      <c r="T6464" s="1"/>
    </row>
    <row r="6465" spans="1:23">
      <c r="A6465" s="5" t="s">
        <v>15531</v>
      </c>
      <c r="B6465" s="20"/>
      <c r="C6465" s="20"/>
      <c r="D6465" s="20"/>
      <c r="E6465" s="20"/>
      <c r="F6465" s="20"/>
      <c r="G6465" s="20">
        <v>1</v>
      </c>
      <c r="H6465" s="20"/>
      <c r="I6465" s="20"/>
      <c r="J6465" s="20"/>
      <c r="K6465" s="20"/>
      <c r="L6465" s="20"/>
      <c r="M6465" s="20"/>
      <c r="N6465" s="26" t="s">
        <v>864</v>
      </c>
      <c r="O6465" s="26" t="s">
        <v>16818</v>
      </c>
      <c r="P6465" s="18"/>
      <c r="Q6465" s="18"/>
      <c r="R6465" s="1"/>
      <c r="S6465" s="4"/>
      <c r="T6465" s="1"/>
    </row>
    <row r="6466" spans="1:23">
      <c r="A6466" s="5" t="s">
        <v>15799</v>
      </c>
      <c r="B6466" s="20"/>
      <c r="C6466" s="20"/>
      <c r="D6466" s="20"/>
      <c r="E6466" s="20"/>
      <c r="F6466" s="20"/>
      <c r="G6466" s="20">
        <v>1</v>
      </c>
      <c r="H6466" s="20"/>
      <c r="I6466" s="20"/>
      <c r="J6466" s="20"/>
      <c r="K6466" s="20"/>
      <c r="L6466" s="20"/>
      <c r="M6466" s="20"/>
      <c r="N6466" s="26" t="s">
        <v>5999</v>
      </c>
      <c r="O6466" s="26" t="s">
        <v>17540</v>
      </c>
      <c r="P6466" s="18"/>
      <c r="Q6466" s="18"/>
      <c r="R6466" s="1"/>
      <c r="S6466" s="4"/>
      <c r="T6466" s="1"/>
    </row>
    <row r="6467" spans="1:23">
      <c r="A6467" s="5" t="s">
        <v>15799</v>
      </c>
      <c r="B6467" s="20"/>
      <c r="C6467" s="20"/>
      <c r="D6467" s="20"/>
      <c r="E6467" s="20"/>
      <c r="F6467" s="20"/>
      <c r="G6467" s="20">
        <v>1</v>
      </c>
      <c r="H6467" s="20"/>
      <c r="I6467" s="20"/>
      <c r="J6467" s="20"/>
      <c r="K6467" s="20"/>
      <c r="L6467" s="20"/>
      <c r="M6467" s="20"/>
      <c r="N6467" s="26" t="s">
        <v>16538</v>
      </c>
      <c r="O6467" s="26" t="s">
        <v>16028</v>
      </c>
      <c r="P6467" s="18"/>
      <c r="Q6467" s="18"/>
      <c r="R6467" s="1"/>
      <c r="S6467" s="4"/>
      <c r="T6467" s="1"/>
    </row>
    <row r="6468" spans="1:23">
      <c r="A6468" s="5" t="s">
        <v>15799</v>
      </c>
      <c r="B6468" s="20"/>
      <c r="C6468" s="20"/>
      <c r="D6468" s="20"/>
      <c r="E6468" s="20"/>
      <c r="F6468" s="20"/>
      <c r="G6468" s="20">
        <v>1</v>
      </c>
      <c r="H6468" s="20"/>
      <c r="I6468" s="20"/>
      <c r="J6468" s="20"/>
      <c r="K6468" s="20"/>
      <c r="L6468" s="20"/>
      <c r="M6468" s="20"/>
      <c r="N6468" s="26" t="s">
        <v>12878</v>
      </c>
      <c r="O6468" s="26" t="s">
        <v>17541</v>
      </c>
      <c r="P6468" s="18"/>
      <c r="Q6468" s="18"/>
      <c r="R6468" s="1"/>
      <c r="S6468" s="4"/>
      <c r="T6468" s="1"/>
    </row>
    <row r="6469" spans="1:23">
      <c r="A6469" s="5" t="s">
        <v>1237</v>
      </c>
      <c r="B6469" s="20">
        <v>1</v>
      </c>
      <c r="C6469" s="20"/>
      <c r="D6469" s="20"/>
      <c r="E6469" s="20">
        <v>1</v>
      </c>
      <c r="F6469" s="20"/>
      <c r="G6469" s="20"/>
      <c r="H6469" s="20"/>
      <c r="I6469" s="20"/>
      <c r="J6469" s="20"/>
      <c r="K6469" s="20" t="s">
        <v>9646</v>
      </c>
      <c r="L6469" s="20" t="s">
        <v>9649</v>
      </c>
      <c r="M6469" s="20"/>
      <c r="N6469" s="26" t="s">
        <v>1239</v>
      </c>
      <c r="O6469" s="26" t="s">
        <v>1238</v>
      </c>
      <c r="P6469" s="18">
        <v>43.226590199999997</v>
      </c>
      <c r="Q6469" s="18">
        <v>27.002866000000001</v>
      </c>
      <c r="R6469" s="1" t="s">
        <v>1240</v>
      </c>
      <c r="S6469" s="4" t="s">
        <v>1241</v>
      </c>
      <c r="T6469" s="1"/>
    </row>
    <row r="6470" spans="1:23">
      <c r="A6470" s="14" t="s">
        <v>7452</v>
      </c>
      <c r="J6470" s="20">
        <v>1</v>
      </c>
      <c r="N6470" s="45" t="s">
        <v>230</v>
      </c>
      <c r="O6470" s="45" t="s">
        <v>18949</v>
      </c>
      <c r="R6470" s="43"/>
      <c r="S6470" s="2" t="s">
        <v>19804</v>
      </c>
      <c r="T6470" s="43"/>
      <c r="U6470" t="s">
        <v>6999</v>
      </c>
    </row>
    <row r="6471" spans="1:23">
      <c r="A6471" s="5" t="s">
        <v>14169</v>
      </c>
      <c r="B6471" s="20"/>
      <c r="C6471" s="20"/>
      <c r="D6471" s="20"/>
      <c r="E6471" s="20">
        <v>1</v>
      </c>
      <c r="F6471" s="20"/>
      <c r="G6471" s="20"/>
      <c r="H6471" s="20"/>
      <c r="I6471" s="20"/>
      <c r="J6471" s="20"/>
      <c r="K6471" s="20"/>
      <c r="L6471" s="20"/>
      <c r="M6471" s="20"/>
      <c r="N6471" s="26" t="s">
        <v>0</v>
      </c>
      <c r="O6471" s="26"/>
      <c r="P6471" s="18"/>
      <c r="Q6471" s="18"/>
      <c r="R6471" s="1"/>
      <c r="S6471" s="4" t="s">
        <v>14965</v>
      </c>
      <c r="T6471" s="1"/>
    </row>
    <row r="6472" spans="1:23">
      <c r="A6472" s="5" t="s">
        <v>3545</v>
      </c>
      <c r="B6472" s="20">
        <v>1</v>
      </c>
      <c r="C6472" s="20"/>
      <c r="D6472" s="20"/>
      <c r="E6472" s="20">
        <v>1</v>
      </c>
      <c r="F6472" s="20"/>
      <c r="G6472" s="20"/>
      <c r="H6472" s="20"/>
      <c r="I6472" s="20"/>
      <c r="J6472" s="20"/>
      <c r="K6472" s="20" t="s">
        <v>9646</v>
      </c>
      <c r="L6472" s="20" t="s">
        <v>9708</v>
      </c>
      <c r="M6472" s="20"/>
      <c r="N6472" s="26" t="s">
        <v>492</v>
      </c>
      <c r="O6472" s="26" t="s">
        <v>3546</v>
      </c>
      <c r="P6472" s="18">
        <v>43.578052200000002</v>
      </c>
      <c r="Q6472" s="18">
        <v>27.840635899999999</v>
      </c>
      <c r="R6472" s="1" t="s">
        <v>3547</v>
      </c>
      <c r="S6472" s="4" t="s">
        <v>3548</v>
      </c>
      <c r="T6472" s="1"/>
    </row>
    <row r="6473" spans="1:23">
      <c r="A6473" s="5" t="s">
        <v>12457</v>
      </c>
      <c r="B6473" s="20">
        <v>1</v>
      </c>
      <c r="C6473" s="20"/>
      <c r="D6473" s="20">
        <v>1</v>
      </c>
      <c r="E6473" s="20">
        <v>1</v>
      </c>
      <c r="F6473" s="20"/>
      <c r="G6473" s="20"/>
      <c r="H6473" s="20"/>
      <c r="I6473" s="20"/>
      <c r="J6473" s="20"/>
      <c r="K6473" s="20" t="s">
        <v>9646</v>
      </c>
      <c r="L6473" s="20"/>
      <c r="M6473" s="20"/>
      <c r="N6473" s="26" t="s">
        <v>30</v>
      </c>
      <c r="O6473" s="26" t="s">
        <v>8736</v>
      </c>
      <c r="P6473" s="18">
        <v>43.167379400000002</v>
      </c>
      <c r="Q6473" s="18">
        <v>27.930383899999999</v>
      </c>
      <c r="R6473" s="1" t="s">
        <v>12456</v>
      </c>
      <c r="S6473" s="4" t="s">
        <v>9400</v>
      </c>
      <c r="T6473" s="1" t="s">
        <v>9436</v>
      </c>
    </row>
    <row r="6474" spans="1:23">
      <c r="A6474" s="5" t="s">
        <v>12457</v>
      </c>
      <c r="B6474" s="20">
        <v>1</v>
      </c>
      <c r="C6474" s="20"/>
      <c r="D6474" s="20">
        <v>1</v>
      </c>
      <c r="E6474" s="20">
        <v>1</v>
      </c>
      <c r="F6474" s="20"/>
      <c r="G6474" s="20"/>
      <c r="H6474" s="20"/>
      <c r="I6474" s="20"/>
      <c r="J6474" s="20"/>
      <c r="K6474" s="20" t="s">
        <v>9646</v>
      </c>
      <c r="L6474" s="20"/>
      <c r="M6474" s="20"/>
      <c r="N6474" s="26" t="s">
        <v>30</v>
      </c>
      <c r="O6474" s="26" t="s">
        <v>1485</v>
      </c>
      <c r="P6474" s="18">
        <v>43.210503899999999</v>
      </c>
      <c r="Q6474" s="18">
        <v>27.897369999999999</v>
      </c>
      <c r="R6474" s="1" t="s">
        <v>12456</v>
      </c>
      <c r="S6474" s="4" t="s">
        <v>1486</v>
      </c>
      <c r="T6474" s="1" t="s">
        <v>9436</v>
      </c>
    </row>
    <row r="6475" spans="1:23">
      <c r="A6475" s="5" t="s">
        <v>14035</v>
      </c>
      <c r="B6475" s="20"/>
      <c r="C6475" s="20"/>
      <c r="D6475" s="20"/>
      <c r="E6475" s="20">
        <v>1</v>
      </c>
      <c r="F6475" s="20"/>
      <c r="G6475" s="20"/>
      <c r="H6475" s="20"/>
      <c r="I6475" s="20"/>
      <c r="J6475" s="20"/>
      <c r="K6475" s="20"/>
      <c r="L6475" s="20"/>
      <c r="M6475" s="20"/>
      <c r="N6475" s="26" t="s">
        <v>230</v>
      </c>
      <c r="O6475" s="26"/>
      <c r="P6475" s="18"/>
      <c r="Q6475" s="18"/>
      <c r="R6475" s="1"/>
      <c r="S6475" s="4" t="s">
        <v>14834</v>
      </c>
      <c r="T6475" s="1"/>
    </row>
    <row r="6476" spans="1:23">
      <c r="A6476" s="5" t="s">
        <v>405</v>
      </c>
      <c r="B6476" s="20">
        <v>1</v>
      </c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6" t="s">
        <v>382</v>
      </c>
      <c r="O6476" s="26" t="s">
        <v>5665</v>
      </c>
      <c r="P6476" s="18">
        <v>43.417541</v>
      </c>
      <c r="Q6476" s="18">
        <v>24.604935999999999</v>
      </c>
      <c r="R6476" s="1" t="s">
        <v>406</v>
      </c>
      <c r="S6476" s="4" t="s">
        <v>6113</v>
      </c>
      <c r="T6476" s="1"/>
    </row>
    <row r="6477" spans="1:23">
      <c r="A6477" s="5" t="s">
        <v>6550</v>
      </c>
      <c r="B6477" s="20"/>
      <c r="C6477" s="20">
        <v>1</v>
      </c>
      <c r="D6477" s="20"/>
      <c r="E6477" s="20"/>
      <c r="F6477" s="20"/>
      <c r="G6477" s="20"/>
      <c r="H6477" s="20"/>
      <c r="I6477" s="20"/>
      <c r="J6477" s="20"/>
      <c r="K6477" s="20"/>
      <c r="L6477" s="20"/>
      <c r="M6477" s="20"/>
      <c r="N6477" s="26" t="s">
        <v>12913</v>
      </c>
      <c r="O6477" s="26" t="s">
        <v>13260</v>
      </c>
      <c r="P6477" s="18"/>
      <c r="Q6477" s="18"/>
      <c r="R6477" s="1"/>
      <c r="S6477" s="4"/>
      <c r="T6477" s="1"/>
    </row>
    <row r="6478" spans="1:23">
      <c r="A6478" s="5" t="s">
        <v>13741</v>
      </c>
      <c r="B6478" s="20"/>
      <c r="C6478" s="20"/>
      <c r="D6478" s="20"/>
      <c r="E6478" s="20">
        <v>1</v>
      </c>
      <c r="F6478" s="20"/>
      <c r="G6478" s="20"/>
      <c r="H6478" s="20"/>
      <c r="I6478" s="20"/>
      <c r="J6478" s="20"/>
      <c r="K6478" s="20"/>
      <c r="L6478" s="20"/>
      <c r="M6478" s="20"/>
      <c r="N6478" s="26" t="s">
        <v>18</v>
      </c>
      <c r="O6478" s="26"/>
      <c r="P6478" s="18"/>
      <c r="Q6478" s="18"/>
      <c r="R6478" s="1"/>
      <c r="S6478" s="4" t="s">
        <v>14544</v>
      </c>
      <c r="T6478" s="1"/>
    </row>
    <row r="6479" spans="1:23">
      <c r="A6479" s="5" t="s">
        <v>11224</v>
      </c>
      <c r="B6479" s="20">
        <v>1</v>
      </c>
      <c r="C6479" s="20">
        <v>1</v>
      </c>
      <c r="D6479" s="20"/>
      <c r="E6479" s="20"/>
      <c r="F6479" s="20"/>
      <c r="G6479" s="20"/>
      <c r="H6479" s="20"/>
      <c r="I6479" s="20"/>
      <c r="J6479" s="20"/>
      <c r="K6479" s="20"/>
      <c r="L6479" s="20"/>
      <c r="M6479" s="20"/>
      <c r="N6479" s="26" t="s">
        <v>18</v>
      </c>
      <c r="O6479" s="26" t="s">
        <v>11225</v>
      </c>
      <c r="P6479" s="18"/>
      <c r="Q6479" s="18"/>
      <c r="R6479" s="1" t="s">
        <v>11226</v>
      </c>
      <c r="S6479" s="4" t="s">
        <v>11227</v>
      </c>
      <c r="T6479" s="1"/>
      <c r="U6479" t="s">
        <v>10078</v>
      </c>
      <c r="V6479" t="s">
        <v>10091</v>
      </c>
      <c r="W6479" t="s">
        <v>10090</v>
      </c>
    </row>
    <row r="6480" spans="1:23">
      <c r="A6480" s="5" t="s">
        <v>13665</v>
      </c>
      <c r="B6480" s="20"/>
      <c r="C6480" s="20"/>
      <c r="D6480" s="20"/>
      <c r="E6480" s="20">
        <v>1</v>
      </c>
      <c r="F6480" s="20"/>
      <c r="G6480" s="20"/>
      <c r="H6480" s="20"/>
      <c r="I6480" s="20"/>
      <c r="J6480" s="20"/>
      <c r="K6480" s="20"/>
      <c r="L6480" s="20"/>
      <c r="M6480" s="20"/>
      <c r="N6480" s="26" t="s">
        <v>1424</v>
      </c>
      <c r="O6480" s="26"/>
      <c r="P6480" s="18"/>
      <c r="Q6480" s="18"/>
      <c r="R6480" s="1"/>
      <c r="S6480" s="4" t="s">
        <v>14471</v>
      </c>
      <c r="T6480" s="1"/>
    </row>
    <row r="6481" spans="1:22">
      <c r="A6481" s="5" t="s">
        <v>6378</v>
      </c>
      <c r="B6481" s="20"/>
      <c r="C6481" s="20">
        <v>1</v>
      </c>
      <c r="D6481" s="20"/>
      <c r="E6481" s="20"/>
      <c r="F6481" s="20"/>
      <c r="G6481" s="20"/>
      <c r="H6481" s="20"/>
      <c r="I6481" s="20"/>
      <c r="J6481" s="20"/>
      <c r="K6481" s="20"/>
      <c r="L6481" s="20"/>
      <c r="M6481" s="20"/>
      <c r="N6481" s="26" t="s">
        <v>492</v>
      </c>
      <c r="O6481" s="26" t="s">
        <v>12695</v>
      </c>
      <c r="P6481" s="18"/>
      <c r="Q6481" s="18"/>
      <c r="R6481" s="1"/>
      <c r="S6481" s="4"/>
      <c r="T6481" s="1"/>
    </row>
    <row r="6482" spans="1:22">
      <c r="A6482" s="5" t="s">
        <v>6382</v>
      </c>
      <c r="B6482" s="20"/>
      <c r="C6482" s="20">
        <v>1</v>
      </c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6" t="s">
        <v>492</v>
      </c>
      <c r="O6482" s="26" t="s">
        <v>13149</v>
      </c>
      <c r="P6482" s="18"/>
      <c r="Q6482" s="18"/>
      <c r="R6482" s="1"/>
      <c r="S6482" s="4"/>
      <c r="T6482" s="1"/>
    </row>
    <row r="6483" spans="1:22">
      <c r="A6483" s="5" t="s">
        <v>14285</v>
      </c>
      <c r="B6483" s="20">
        <v>1</v>
      </c>
      <c r="C6483" s="20"/>
      <c r="D6483" s="20"/>
      <c r="E6483" s="20">
        <v>1</v>
      </c>
      <c r="F6483" s="20"/>
      <c r="G6483" s="20"/>
      <c r="H6483" s="20"/>
      <c r="I6483" s="20"/>
      <c r="J6483" s="20"/>
      <c r="K6483" s="20" t="s">
        <v>9641</v>
      </c>
      <c r="L6483" s="20"/>
      <c r="M6483" s="20"/>
      <c r="N6483" s="26" t="s">
        <v>3482</v>
      </c>
      <c r="O6483" s="26" t="s">
        <v>8737</v>
      </c>
      <c r="P6483" s="18">
        <v>43.156661900000003</v>
      </c>
      <c r="Q6483" s="18">
        <v>25.739487700000002</v>
      </c>
      <c r="R6483" s="1" t="s">
        <v>3483</v>
      </c>
      <c r="S6483" s="4" t="s">
        <v>3484</v>
      </c>
      <c r="T6483" s="1"/>
    </row>
    <row r="6484" spans="1:22">
      <c r="A6484" s="5" t="s">
        <v>11052</v>
      </c>
      <c r="B6484" s="20">
        <v>1</v>
      </c>
      <c r="C6484" s="20"/>
      <c r="D6484" s="20"/>
      <c r="E6484" s="20"/>
      <c r="F6484" s="20"/>
      <c r="G6484" s="20"/>
      <c r="H6484" s="20"/>
      <c r="I6484" s="20"/>
      <c r="J6484" s="20"/>
      <c r="K6484" s="20"/>
      <c r="L6484" s="20"/>
      <c r="M6484" s="20"/>
      <c r="N6484" s="26" t="s">
        <v>184</v>
      </c>
      <c r="O6484" s="26" t="s">
        <v>11053</v>
      </c>
      <c r="P6484" s="18"/>
      <c r="Q6484" s="18"/>
      <c r="R6484" s="1" t="s">
        <v>11054</v>
      </c>
      <c r="S6484" s="4" t="s">
        <v>11055</v>
      </c>
      <c r="T6484" s="1"/>
    </row>
    <row r="6485" spans="1:22">
      <c r="A6485" s="5" t="s">
        <v>6974</v>
      </c>
      <c r="B6485" s="20"/>
      <c r="C6485" s="20">
        <v>1</v>
      </c>
      <c r="D6485" s="20"/>
      <c r="E6485" s="20"/>
      <c r="F6485" s="20"/>
      <c r="G6485" s="20"/>
      <c r="H6485" s="20"/>
      <c r="I6485" s="20"/>
      <c r="J6485" s="20"/>
      <c r="K6485" s="20"/>
      <c r="L6485" s="20"/>
      <c r="M6485" s="20"/>
      <c r="N6485" s="26" t="s">
        <v>684</v>
      </c>
      <c r="O6485" s="26" t="s">
        <v>9549</v>
      </c>
      <c r="P6485" s="18"/>
      <c r="Q6485" s="18"/>
      <c r="R6485" s="1"/>
      <c r="S6485" s="4"/>
      <c r="T6485" s="1"/>
    </row>
    <row r="6486" spans="1:22">
      <c r="A6486" s="5" t="s">
        <v>10876</v>
      </c>
      <c r="B6486" s="20">
        <v>1</v>
      </c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6" t="s">
        <v>173</v>
      </c>
      <c r="O6486" s="26" t="s">
        <v>11316</v>
      </c>
      <c r="P6486" s="18"/>
      <c r="Q6486" s="18"/>
      <c r="R6486" s="1" t="s">
        <v>10877</v>
      </c>
      <c r="S6486" s="4" t="s">
        <v>10878</v>
      </c>
      <c r="T6486" s="1" t="s">
        <v>11313</v>
      </c>
      <c r="U6486" t="s">
        <v>10027</v>
      </c>
      <c r="V6486" t="s">
        <v>10879</v>
      </c>
    </row>
    <row r="6487" spans="1:22">
      <c r="A6487" s="5" t="s">
        <v>6362</v>
      </c>
      <c r="B6487" s="20">
        <v>1</v>
      </c>
      <c r="C6487" s="20">
        <v>1</v>
      </c>
      <c r="D6487" s="20">
        <v>1</v>
      </c>
      <c r="E6487" s="20"/>
      <c r="F6487" s="20"/>
      <c r="G6487" s="20"/>
      <c r="H6487" s="20"/>
      <c r="I6487" s="20"/>
      <c r="J6487" s="20"/>
      <c r="K6487" s="20" t="s">
        <v>9645</v>
      </c>
      <c r="L6487" s="20" t="s">
        <v>9650</v>
      </c>
      <c r="M6487" s="20"/>
      <c r="N6487" s="26" t="s">
        <v>259</v>
      </c>
      <c r="O6487" s="26" t="s">
        <v>8738</v>
      </c>
      <c r="P6487" s="18">
        <v>42.886105700000002</v>
      </c>
      <c r="Q6487" s="18">
        <v>25.319755900000001</v>
      </c>
      <c r="R6487" s="1" t="s">
        <v>3106</v>
      </c>
      <c r="S6487" s="4" t="s">
        <v>3107</v>
      </c>
      <c r="T6487" s="1"/>
    </row>
    <row r="6488" spans="1:22">
      <c r="A6488" s="5" t="s">
        <v>14189</v>
      </c>
      <c r="B6488" s="20"/>
      <c r="C6488" s="20"/>
      <c r="D6488" s="20"/>
      <c r="E6488" s="20">
        <v>1</v>
      </c>
      <c r="F6488" s="20"/>
      <c r="G6488" s="20"/>
      <c r="H6488" s="20"/>
      <c r="I6488" s="20"/>
      <c r="J6488" s="20"/>
      <c r="K6488" s="20"/>
      <c r="L6488" s="20"/>
      <c r="M6488" s="20"/>
      <c r="N6488" s="26" t="s">
        <v>11</v>
      </c>
      <c r="O6488" s="26"/>
      <c r="P6488" s="18"/>
      <c r="Q6488" s="18"/>
      <c r="R6488" s="1"/>
      <c r="S6488" s="4" t="s">
        <v>14985</v>
      </c>
      <c r="T6488" s="1"/>
    </row>
    <row r="6489" spans="1:22">
      <c r="A6489" s="14" t="s">
        <v>7129</v>
      </c>
      <c r="J6489" s="20">
        <v>1</v>
      </c>
      <c r="N6489" s="45" t="s">
        <v>30</v>
      </c>
      <c r="O6489" s="45" t="s">
        <v>18950</v>
      </c>
      <c r="R6489" s="43"/>
      <c r="S6489" s="2" t="s">
        <v>19805</v>
      </c>
      <c r="T6489" s="43"/>
      <c r="U6489" t="s">
        <v>7093</v>
      </c>
    </row>
    <row r="6490" spans="1:22">
      <c r="A6490" s="5" t="s">
        <v>12351</v>
      </c>
      <c r="B6490" s="20">
        <v>1</v>
      </c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6" t="s">
        <v>0</v>
      </c>
      <c r="O6490" s="26" t="s">
        <v>12352</v>
      </c>
      <c r="P6490" s="18"/>
      <c r="Q6490" s="18"/>
      <c r="R6490" s="1"/>
      <c r="S6490" s="4" t="s">
        <v>12353</v>
      </c>
      <c r="T6490" s="1"/>
    </row>
    <row r="6491" spans="1:22">
      <c r="A6491" s="5" t="s">
        <v>6266</v>
      </c>
      <c r="B6491" s="20"/>
      <c r="C6491" s="20">
        <v>1</v>
      </c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6" t="s">
        <v>1666</v>
      </c>
      <c r="O6491" s="26" t="s">
        <v>12971</v>
      </c>
      <c r="P6491" s="18"/>
      <c r="Q6491" s="18"/>
      <c r="R6491" s="1"/>
      <c r="S6491" s="4"/>
      <c r="T6491" s="1"/>
    </row>
    <row r="6492" spans="1:22">
      <c r="A6492" s="5" t="s">
        <v>6666</v>
      </c>
      <c r="B6492" s="20"/>
      <c r="C6492" s="20">
        <v>1</v>
      </c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6" t="s">
        <v>1706</v>
      </c>
      <c r="O6492" s="26" t="s">
        <v>13317</v>
      </c>
      <c r="P6492" s="18"/>
      <c r="Q6492" s="18"/>
      <c r="R6492" s="1"/>
      <c r="S6492" s="4"/>
      <c r="T6492" s="1"/>
    </row>
    <row r="6493" spans="1:22">
      <c r="A6493" s="5" t="s">
        <v>15171</v>
      </c>
      <c r="B6493" s="20"/>
      <c r="C6493" s="20"/>
      <c r="D6493" s="20"/>
      <c r="E6493" s="20"/>
      <c r="F6493" s="20"/>
      <c r="G6493" s="20">
        <v>1</v>
      </c>
      <c r="H6493" s="20"/>
      <c r="I6493" s="20"/>
      <c r="J6493" s="20"/>
      <c r="K6493" s="20"/>
      <c r="L6493" s="20"/>
      <c r="M6493" s="20"/>
      <c r="N6493" s="26" t="s">
        <v>16027</v>
      </c>
      <c r="O6493" s="26" t="s">
        <v>16028</v>
      </c>
      <c r="P6493" s="18"/>
      <c r="Q6493" s="18"/>
      <c r="R6493" s="1"/>
      <c r="S6493" s="4"/>
      <c r="T6493" s="1"/>
    </row>
    <row r="6494" spans="1:22">
      <c r="A6494" s="5" t="s">
        <v>12240</v>
      </c>
      <c r="B6494" s="20">
        <v>1</v>
      </c>
      <c r="C6494" s="20"/>
      <c r="D6494" s="20">
        <v>1</v>
      </c>
      <c r="E6494" s="20">
        <v>1</v>
      </c>
      <c r="F6494" s="20"/>
      <c r="G6494" s="20"/>
      <c r="H6494" s="20"/>
      <c r="I6494" s="20"/>
      <c r="J6494" s="20"/>
      <c r="K6494" s="20" t="s">
        <v>9646</v>
      </c>
      <c r="L6494" s="20" t="s">
        <v>9673</v>
      </c>
      <c r="M6494" s="20"/>
      <c r="N6494" s="26" t="s">
        <v>212</v>
      </c>
      <c r="O6494" s="26" t="s">
        <v>13189</v>
      </c>
      <c r="P6494" s="18">
        <v>43.420297400000003</v>
      </c>
      <c r="Q6494" s="18">
        <v>23.228373000000001</v>
      </c>
      <c r="R6494" s="1" t="s">
        <v>2754</v>
      </c>
      <c r="S6494" s="4" t="s">
        <v>2755</v>
      </c>
      <c r="T6494" s="1" t="s">
        <v>11529</v>
      </c>
      <c r="U6494" t="s">
        <v>10097</v>
      </c>
      <c r="V6494" t="s">
        <v>10879</v>
      </c>
    </row>
    <row r="6495" spans="1:22">
      <c r="A6495" s="5" t="s">
        <v>3409</v>
      </c>
      <c r="B6495" s="20">
        <v>1</v>
      </c>
      <c r="C6495" s="20"/>
      <c r="D6495" s="20"/>
      <c r="E6495" s="20">
        <v>1</v>
      </c>
      <c r="F6495" s="20"/>
      <c r="G6495" s="20"/>
      <c r="H6495" s="20"/>
      <c r="I6495" s="20"/>
      <c r="J6495" s="20"/>
      <c r="K6495" s="20"/>
      <c r="L6495" s="20"/>
      <c r="M6495" s="20"/>
      <c r="N6495" s="26" t="s">
        <v>150</v>
      </c>
      <c r="O6495" s="26" t="s">
        <v>8739</v>
      </c>
      <c r="P6495" s="18">
        <v>42.268149999999999</v>
      </c>
      <c r="Q6495" s="18">
        <v>23.111397199999999</v>
      </c>
      <c r="R6495" s="1" t="s">
        <v>3410</v>
      </c>
      <c r="S6495" s="4" t="s">
        <v>3411</v>
      </c>
      <c r="T6495" s="1"/>
    </row>
    <row r="6496" spans="1:22">
      <c r="A6496" s="5" t="s">
        <v>12157</v>
      </c>
      <c r="B6496" s="20">
        <v>1</v>
      </c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6" t="s">
        <v>382</v>
      </c>
      <c r="O6496" s="26" t="s">
        <v>12158</v>
      </c>
      <c r="P6496" s="18"/>
      <c r="Q6496" s="18"/>
      <c r="R6496" s="1"/>
      <c r="S6496" s="4" t="s">
        <v>12159</v>
      </c>
      <c r="T6496" s="1"/>
    </row>
    <row r="6497" spans="1:21">
      <c r="A6497" s="5" t="s">
        <v>6531</v>
      </c>
      <c r="B6497" s="20">
        <v>1</v>
      </c>
      <c r="C6497" s="20">
        <v>1</v>
      </c>
      <c r="D6497" s="20"/>
      <c r="E6497" s="20"/>
      <c r="F6497" s="20"/>
      <c r="G6497" s="20"/>
      <c r="H6497" s="20"/>
      <c r="I6497" s="20"/>
      <c r="J6497" s="20"/>
      <c r="K6497" s="20" t="s">
        <v>9648</v>
      </c>
      <c r="L6497" s="20" t="s">
        <v>9661</v>
      </c>
      <c r="M6497" s="20"/>
      <c r="N6497" s="26" t="s">
        <v>230</v>
      </c>
      <c r="O6497" s="26" t="s">
        <v>8740</v>
      </c>
      <c r="P6497" s="18">
        <v>42.1164348</v>
      </c>
      <c r="Q6497" s="18">
        <v>24.755802200000002</v>
      </c>
      <c r="R6497" s="1" t="s">
        <v>4922</v>
      </c>
      <c r="S6497" s="4" t="s">
        <v>4923</v>
      </c>
      <c r="T6497" s="1" t="s">
        <v>4924</v>
      </c>
    </row>
    <row r="6498" spans="1:21">
      <c r="A6498" s="5" t="s">
        <v>6303</v>
      </c>
      <c r="B6498" s="20"/>
      <c r="C6498" s="20">
        <v>1</v>
      </c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6" t="s">
        <v>286</v>
      </c>
      <c r="O6498" s="26" t="s">
        <v>8238</v>
      </c>
      <c r="P6498" s="18"/>
      <c r="Q6498" s="18"/>
      <c r="R6498" s="1"/>
      <c r="S6498" s="4"/>
      <c r="T6498" s="1"/>
    </row>
    <row r="6499" spans="1:21">
      <c r="A6499" s="5" t="s">
        <v>15501</v>
      </c>
      <c r="B6499" s="20"/>
      <c r="C6499" s="20"/>
      <c r="D6499" s="20"/>
      <c r="E6499" s="20"/>
      <c r="F6499" s="20"/>
      <c r="G6499" s="20">
        <v>1</v>
      </c>
      <c r="H6499" s="20"/>
      <c r="I6499" s="20"/>
      <c r="J6499" s="20"/>
      <c r="K6499" s="20"/>
      <c r="L6499" s="20"/>
      <c r="M6499" s="20"/>
      <c r="N6499" s="26" t="s">
        <v>1158</v>
      </c>
      <c r="O6499" s="26" t="s">
        <v>16765</v>
      </c>
      <c r="P6499" s="18"/>
      <c r="Q6499" s="18"/>
      <c r="R6499" s="1"/>
      <c r="S6499" s="4"/>
      <c r="T6499" s="1"/>
    </row>
    <row r="6500" spans="1:21">
      <c r="A6500" s="5" t="s">
        <v>14161</v>
      </c>
      <c r="B6500" s="20"/>
      <c r="C6500" s="20"/>
      <c r="D6500" s="20"/>
      <c r="E6500" s="20">
        <v>1</v>
      </c>
      <c r="F6500" s="20"/>
      <c r="G6500" s="20"/>
      <c r="H6500" s="20"/>
      <c r="I6500" s="20"/>
      <c r="J6500" s="20"/>
      <c r="K6500" s="20"/>
      <c r="L6500" s="20"/>
      <c r="M6500" s="20"/>
      <c r="N6500" s="26" t="s">
        <v>14344</v>
      </c>
      <c r="O6500" s="26"/>
      <c r="P6500" s="18"/>
      <c r="Q6500" s="18"/>
      <c r="R6500" s="1"/>
      <c r="S6500" s="4" t="s">
        <v>14958</v>
      </c>
      <c r="T6500" s="1"/>
    </row>
    <row r="6501" spans="1:21">
      <c r="A6501" s="5" t="s">
        <v>4593</v>
      </c>
      <c r="B6501" s="20">
        <v>1</v>
      </c>
      <c r="C6501" s="20"/>
      <c r="D6501" s="20"/>
      <c r="E6501" s="20"/>
      <c r="F6501" s="20"/>
      <c r="G6501" s="20"/>
      <c r="H6501" s="20"/>
      <c r="I6501" s="20"/>
      <c r="J6501" s="20"/>
      <c r="K6501" s="20" t="s">
        <v>9644</v>
      </c>
      <c r="L6501" s="20" t="s">
        <v>9671</v>
      </c>
      <c r="M6501" s="20" t="s">
        <v>9671</v>
      </c>
      <c r="N6501" s="26" t="s">
        <v>492</v>
      </c>
      <c r="O6501" s="26" t="s">
        <v>8741</v>
      </c>
      <c r="P6501" s="18">
        <v>43.5774878</v>
      </c>
      <c r="Q6501" s="18">
        <v>27.8420612</v>
      </c>
      <c r="R6501" s="1" t="s">
        <v>4594</v>
      </c>
      <c r="S6501" s="4" t="s">
        <v>4595</v>
      </c>
      <c r="T6501" s="1"/>
    </row>
    <row r="6502" spans="1:21">
      <c r="A6502" s="5" t="s">
        <v>9265</v>
      </c>
      <c r="B6502" s="20">
        <v>1</v>
      </c>
      <c r="C6502" s="20"/>
      <c r="D6502" s="20">
        <v>1</v>
      </c>
      <c r="E6502" s="20">
        <v>1</v>
      </c>
      <c r="F6502" s="20"/>
      <c r="G6502" s="20"/>
      <c r="H6502" s="20"/>
      <c r="I6502" s="20"/>
      <c r="J6502" s="20"/>
      <c r="K6502" s="20" t="s">
        <v>9641</v>
      </c>
      <c r="L6502" s="20" t="s">
        <v>9654</v>
      </c>
      <c r="M6502" s="20"/>
      <c r="N6502" s="26" t="s">
        <v>0</v>
      </c>
      <c r="O6502" s="26" t="s">
        <v>7875</v>
      </c>
      <c r="P6502" s="18">
        <v>42.675143900000002</v>
      </c>
      <c r="Q6502" s="18">
        <v>23.377203900000001</v>
      </c>
      <c r="R6502" s="1" t="s">
        <v>3700</v>
      </c>
      <c r="S6502" s="4" t="s">
        <v>3701</v>
      </c>
      <c r="T6502" s="1" t="s">
        <v>3702</v>
      </c>
    </row>
    <row r="6503" spans="1:21">
      <c r="A6503" s="5" t="s">
        <v>4147</v>
      </c>
      <c r="B6503" s="20">
        <v>1</v>
      </c>
      <c r="C6503" s="20"/>
      <c r="D6503" s="20"/>
      <c r="E6503" s="20"/>
      <c r="F6503" s="20"/>
      <c r="G6503" s="20"/>
      <c r="H6503" s="20"/>
      <c r="I6503" s="20"/>
      <c r="J6503" s="20"/>
      <c r="K6503" s="20" t="s">
        <v>9642</v>
      </c>
      <c r="L6503" s="20"/>
      <c r="M6503" s="20"/>
      <c r="N6503" s="26" t="s">
        <v>308</v>
      </c>
      <c r="O6503" s="26" t="s">
        <v>8742</v>
      </c>
      <c r="P6503" s="18">
        <v>42.692840699999998</v>
      </c>
      <c r="Q6503" s="18">
        <v>26.3461119</v>
      </c>
      <c r="R6503" s="1" t="s">
        <v>4148</v>
      </c>
      <c r="S6503" s="4" t="s">
        <v>4149</v>
      </c>
      <c r="T6503" s="1"/>
    </row>
    <row r="6504" spans="1:21">
      <c r="A6504" s="5" t="s">
        <v>6780</v>
      </c>
      <c r="B6504" s="20">
        <v>1</v>
      </c>
      <c r="C6504" s="20">
        <v>1</v>
      </c>
      <c r="D6504" s="20">
        <v>1</v>
      </c>
      <c r="E6504" s="20">
        <v>1</v>
      </c>
      <c r="F6504" s="20"/>
      <c r="G6504" s="20"/>
      <c r="H6504" s="20"/>
      <c r="I6504" s="20"/>
      <c r="J6504" s="20"/>
      <c r="K6504" s="20" t="s">
        <v>9641</v>
      </c>
      <c r="L6504" s="20" t="s">
        <v>9659</v>
      </c>
      <c r="M6504" s="20"/>
      <c r="N6504" s="26" t="s">
        <v>0</v>
      </c>
      <c r="O6504" s="26" t="s">
        <v>7876</v>
      </c>
      <c r="P6504" s="18">
        <v>42.689529100000001</v>
      </c>
      <c r="Q6504" s="18">
        <v>23.248782299999998</v>
      </c>
      <c r="R6504" s="1" t="s">
        <v>5129</v>
      </c>
      <c r="S6504" s="4" t="s">
        <v>5130</v>
      </c>
      <c r="T6504" s="1" t="s">
        <v>5131</v>
      </c>
    </row>
    <row r="6505" spans="1:21">
      <c r="A6505" s="13" t="s">
        <v>2124</v>
      </c>
      <c r="B6505" s="20">
        <v>1</v>
      </c>
      <c r="C6505" s="20"/>
      <c r="D6505" s="20">
        <v>1</v>
      </c>
      <c r="E6505" s="20">
        <v>1</v>
      </c>
      <c r="F6505" s="20"/>
      <c r="G6505" s="20"/>
      <c r="H6505" s="20"/>
      <c r="I6505" s="20"/>
      <c r="J6505" s="20"/>
      <c r="K6505" s="20" t="s">
        <v>9643</v>
      </c>
      <c r="L6505" s="20"/>
      <c r="M6505" s="20"/>
      <c r="N6505" s="26" t="s">
        <v>0</v>
      </c>
      <c r="O6505" s="26" t="s">
        <v>8743</v>
      </c>
      <c r="P6505" s="18">
        <v>42.711273200000001</v>
      </c>
      <c r="Q6505" s="18">
        <v>23.380909200000001</v>
      </c>
      <c r="R6505" s="1" t="s">
        <v>2125</v>
      </c>
      <c r="S6505" s="4" t="s">
        <v>2126</v>
      </c>
      <c r="T6505" s="8" t="s">
        <v>11612</v>
      </c>
      <c r="U6505" t="s">
        <v>10412</v>
      </c>
    </row>
    <row r="6506" spans="1:21">
      <c r="A6506" s="5" t="s">
        <v>6866</v>
      </c>
      <c r="B6506" s="20"/>
      <c r="C6506" s="20">
        <v>1</v>
      </c>
      <c r="D6506" s="20"/>
      <c r="E6506" s="20"/>
      <c r="F6506" s="20"/>
      <c r="G6506" s="20"/>
      <c r="H6506" s="20"/>
      <c r="I6506" s="20"/>
      <c r="J6506" s="20"/>
      <c r="K6506" s="20"/>
      <c r="L6506" s="20"/>
      <c r="M6506" s="20"/>
      <c r="N6506" s="26" t="s">
        <v>0</v>
      </c>
      <c r="O6506" s="26" t="s">
        <v>12826</v>
      </c>
      <c r="P6506" s="18"/>
      <c r="Q6506" s="18"/>
      <c r="R6506" s="1"/>
      <c r="S6506" s="4"/>
      <c r="T6506" s="1"/>
    </row>
    <row r="6507" spans="1:21">
      <c r="A6507" s="5" t="s">
        <v>2355</v>
      </c>
      <c r="B6507" s="20">
        <v>1</v>
      </c>
      <c r="C6507" s="20"/>
      <c r="D6507" s="20"/>
      <c r="E6507" s="20"/>
      <c r="F6507" s="20"/>
      <c r="G6507" s="20"/>
      <c r="H6507" s="20"/>
      <c r="I6507" s="20"/>
      <c r="J6507" s="20"/>
      <c r="K6507" s="20" t="s">
        <v>9644</v>
      </c>
      <c r="L6507" s="20"/>
      <c r="M6507" s="20"/>
      <c r="N6507" s="26" t="s">
        <v>111</v>
      </c>
      <c r="O6507" s="26" t="s">
        <v>8744</v>
      </c>
      <c r="P6507" s="18">
        <v>42.484988399999999</v>
      </c>
      <c r="Q6507" s="18">
        <v>26.492656400000001</v>
      </c>
      <c r="R6507" s="1"/>
      <c r="S6507" s="4" t="s">
        <v>2356</v>
      </c>
      <c r="T6507" s="1"/>
    </row>
    <row r="6508" spans="1:21">
      <c r="A6508" s="5" t="s">
        <v>15444</v>
      </c>
      <c r="B6508" s="20"/>
      <c r="C6508" s="20"/>
      <c r="D6508" s="20"/>
      <c r="E6508" s="20"/>
      <c r="F6508" s="20"/>
      <c r="G6508" s="20">
        <v>1</v>
      </c>
      <c r="H6508" s="20"/>
      <c r="I6508" s="20"/>
      <c r="J6508" s="20"/>
      <c r="K6508" s="20"/>
      <c r="L6508" s="20"/>
      <c r="M6508" s="20"/>
      <c r="N6508" s="26" t="s">
        <v>493</v>
      </c>
      <c r="O6508" s="26" t="s">
        <v>16560</v>
      </c>
      <c r="P6508" s="18"/>
      <c r="Q6508" s="18"/>
      <c r="R6508" s="1"/>
      <c r="S6508" s="4"/>
      <c r="T6508" s="1"/>
    </row>
    <row r="6509" spans="1:21">
      <c r="A6509" s="5" t="s">
        <v>814</v>
      </c>
      <c r="B6509" s="20">
        <v>1</v>
      </c>
      <c r="C6509" s="20"/>
      <c r="D6509" s="20"/>
      <c r="E6509" s="20"/>
      <c r="F6509" s="20"/>
      <c r="G6509" s="20"/>
      <c r="H6509" s="20"/>
      <c r="I6509" s="20"/>
      <c r="J6509" s="20"/>
      <c r="K6509" s="20" t="s">
        <v>9641</v>
      </c>
      <c r="L6509" s="20"/>
      <c r="M6509" s="20"/>
      <c r="N6509" s="26" t="s">
        <v>30</v>
      </c>
      <c r="O6509" s="26" t="s">
        <v>8745</v>
      </c>
      <c r="P6509" s="18">
        <v>43.225508900000001</v>
      </c>
      <c r="Q6509" s="18">
        <v>27.959597299999999</v>
      </c>
      <c r="R6509" s="1" t="s">
        <v>815</v>
      </c>
      <c r="S6509" s="4" t="s">
        <v>816</v>
      </c>
      <c r="T6509" s="1"/>
    </row>
    <row r="6510" spans="1:21">
      <c r="A6510" s="5" t="s">
        <v>3583</v>
      </c>
      <c r="B6510" s="20">
        <v>1</v>
      </c>
      <c r="C6510" s="20"/>
      <c r="D6510" s="20"/>
      <c r="E6510" s="20"/>
      <c r="F6510" s="20"/>
      <c r="G6510" s="20"/>
      <c r="H6510" s="20"/>
      <c r="I6510" s="20"/>
      <c r="J6510" s="20"/>
      <c r="K6510" s="20" t="s">
        <v>9675</v>
      </c>
      <c r="L6510" s="20" t="s">
        <v>9674</v>
      </c>
      <c r="M6510" s="20"/>
      <c r="N6510" s="26" t="s">
        <v>0</v>
      </c>
      <c r="O6510" s="26" t="s">
        <v>8746</v>
      </c>
      <c r="P6510" s="18">
        <v>42.636994799999997</v>
      </c>
      <c r="Q6510" s="18">
        <v>23.3532501</v>
      </c>
      <c r="R6510" s="1" t="s">
        <v>3584</v>
      </c>
      <c r="S6510" s="4" t="s">
        <v>3585</v>
      </c>
      <c r="T6510" s="1"/>
    </row>
    <row r="6511" spans="1:21">
      <c r="A6511" s="5" t="s">
        <v>5458</v>
      </c>
      <c r="B6511" s="20">
        <v>1</v>
      </c>
      <c r="C6511" s="20"/>
      <c r="D6511" s="20">
        <v>1</v>
      </c>
      <c r="E6511" s="20"/>
      <c r="F6511" s="20"/>
      <c r="G6511" s="20"/>
      <c r="H6511" s="20"/>
      <c r="I6511" s="20"/>
      <c r="J6511" s="20"/>
      <c r="K6511" s="20" t="s">
        <v>9641</v>
      </c>
      <c r="L6511" s="20" t="s">
        <v>9656</v>
      </c>
      <c r="M6511" s="20"/>
      <c r="N6511" s="26" t="s">
        <v>3</v>
      </c>
      <c r="O6511" s="26" t="s">
        <v>8747</v>
      </c>
      <c r="P6511" s="18">
        <v>42.531859300000001</v>
      </c>
      <c r="Q6511" s="18">
        <v>27.468957199999998</v>
      </c>
      <c r="R6511" s="1" t="s">
        <v>5459</v>
      </c>
      <c r="S6511" s="4" t="s">
        <v>5460</v>
      </c>
      <c r="T6511" s="1"/>
    </row>
    <row r="6512" spans="1:21">
      <c r="A6512" s="5" t="s">
        <v>5927</v>
      </c>
      <c r="B6512" s="20">
        <v>1</v>
      </c>
      <c r="C6512" s="20"/>
      <c r="D6512" s="20">
        <v>1</v>
      </c>
      <c r="E6512" s="20">
        <v>1</v>
      </c>
      <c r="F6512" s="20"/>
      <c r="G6512" s="20"/>
      <c r="H6512" s="20"/>
      <c r="I6512" s="20"/>
      <c r="J6512" s="20"/>
      <c r="K6512" s="20" t="s">
        <v>9641</v>
      </c>
      <c r="L6512" s="20"/>
      <c r="M6512" s="20"/>
      <c r="N6512" s="26" t="s">
        <v>1424</v>
      </c>
      <c r="O6512" s="26" t="s">
        <v>8131</v>
      </c>
      <c r="P6512" s="18">
        <v>43.611559499999998</v>
      </c>
      <c r="Q6512" s="18">
        <v>25.356568800000002</v>
      </c>
      <c r="R6512" s="1" t="s">
        <v>1477</v>
      </c>
      <c r="S6512" s="4" t="s">
        <v>1478</v>
      </c>
      <c r="T6512" s="1" t="s">
        <v>11822</v>
      </c>
    </row>
    <row r="6513" spans="1:23">
      <c r="A6513" s="5" t="s">
        <v>13612</v>
      </c>
      <c r="B6513" s="20"/>
      <c r="C6513" s="20"/>
      <c r="D6513" s="20"/>
      <c r="E6513" s="20">
        <v>1</v>
      </c>
      <c r="F6513" s="20"/>
      <c r="G6513" s="20"/>
      <c r="H6513" s="20"/>
      <c r="I6513" s="20"/>
      <c r="J6513" s="20"/>
      <c r="K6513" s="20"/>
      <c r="L6513" s="20"/>
      <c r="M6513" s="20"/>
      <c r="N6513" s="26" t="s">
        <v>1610</v>
      </c>
      <c r="O6513" s="26"/>
      <c r="P6513" s="18"/>
      <c r="Q6513" s="18"/>
      <c r="R6513" s="1"/>
      <c r="S6513" s="4" t="s">
        <v>14414</v>
      </c>
      <c r="T6513" s="1"/>
    </row>
    <row r="6514" spans="1:23">
      <c r="A6514" s="5" t="s">
        <v>4323</v>
      </c>
      <c r="B6514" s="20">
        <v>1</v>
      </c>
      <c r="C6514" s="20"/>
      <c r="D6514" s="20"/>
      <c r="E6514" s="20"/>
      <c r="F6514" s="20"/>
      <c r="G6514" s="20"/>
      <c r="H6514" s="20"/>
      <c r="I6514" s="20"/>
      <c r="J6514" s="20"/>
      <c r="K6514" s="20" t="s">
        <v>9644</v>
      </c>
      <c r="L6514" s="20" t="s">
        <v>9660</v>
      </c>
      <c r="M6514" s="20"/>
      <c r="N6514" s="26" t="s">
        <v>808</v>
      </c>
      <c r="O6514" s="26" t="s">
        <v>8748</v>
      </c>
      <c r="P6514" s="18">
        <v>42.8725278</v>
      </c>
      <c r="Q6514" s="18">
        <v>24.7186035</v>
      </c>
      <c r="R6514" s="1" t="s">
        <v>4324</v>
      </c>
      <c r="S6514" s="4" t="s">
        <v>4325</v>
      </c>
      <c r="T6514" s="1"/>
    </row>
    <row r="6515" spans="1:23">
      <c r="A6515" s="14" t="s">
        <v>7732</v>
      </c>
      <c r="J6515" s="20">
        <v>1</v>
      </c>
      <c r="N6515" s="45" t="s">
        <v>18</v>
      </c>
      <c r="O6515" s="45" t="s">
        <v>18951</v>
      </c>
      <c r="R6515" s="43"/>
      <c r="S6515" s="2" t="s">
        <v>19806</v>
      </c>
      <c r="T6515" s="43"/>
      <c r="U6515" t="s">
        <v>7066</v>
      </c>
    </row>
    <row r="6516" spans="1:23">
      <c r="A6516" s="14" t="s">
        <v>7042</v>
      </c>
      <c r="J6516" s="20">
        <v>1</v>
      </c>
      <c r="N6516" s="45" t="s">
        <v>11863</v>
      </c>
      <c r="O6516" s="45" t="s">
        <v>18952</v>
      </c>
      <c r="R6516" s="43"/>
      <c r="S6516" s="2" t="s">
        <v>19807</v>
      </c>
      <c r="T6516" s="43"/>
      <c r="U6516" t="s">
        <v>7039</v>
      </c>
    </row>
    <row r="6517" spans="1:23">
      <c r="A6517" s="9" t="s">
        <v>18096</v>
      </c>
      <c r="F6517" s="22">
        <v>1</v>
      </c>
      <c r="N6517" s="28" t="s">
        <v>0</v>
      </c>
      <c r="O6517" s="28" t="s">
        <v>23781</v>
      </c>
      <c r="R6517" s="43" t="s">
        <v>23782</v>
      </c>
      <c r="S6517" s="11" t="s">
        <v>23783</v>
      </c>
      <c r="T6517" s="43" t="s">
        <v>23780</v>
      </c>
    </row>
    <row r="6518" spans="1:23">
      <c r="A6518" s="5" t="s">
        <v>9279</v>
      </c>
      <c r="B6518" s="20">
        <v>1</v>
      </c>
      <c r="C6518" s="20"/>
      <c r="D6518" s="20"/>
      <c r="E6518" s="20"/>
      <c r="F6518" s="20"/>
      <c r="G6518" s="20"/>
      <c r="H6518" s="20"/>
      <c r="I6518" s="20"/>
      <c r="J6518" s="20"/>
      <c r="K6518" s="20" t="s">
        <v>9699</v>
      </c>
      <c r="L6518" s="20" t="s">
        <v>9734</v>
      </c>
      <c r="M6518" s="20"/>
      <c r="N6518" s="26" t="s">
        <v>0</v>
      </c>
      <c r="O6518" s="26" t="s">
        <v>7885</v>
      </c>
      <c r="P6518" s="18">
        <v>42.666299700000003</v>
      </c>
      <c r="Q6518" s="18">
        <v>23.362911400000002</v>
      </c>
      <c r="R6518" s="1" t="s">
        <v>2357</v>
      </c>
      <c r="S6518" s="4" t="s">
        <v>2358</v>
      </c>
      <c r="T6518" s="1" t="s">
        <v>9278</v>
      </c>
    </row>
    <row r="6519" spans="1:23">
      <c r="A6519" s="5" t="s">
        <v>15552</v>
      </c>
      <c r="B6519" s="20"/>
      <c r="C6519" s="20"/>
      <c r="D6519" s="20"/>
      <c r="E6519" s="20"/>
      <c r="F6519" s="20"/>
      <c r="G6519" s="20">
        <v>1</v>
      </c>
      <c r="H6519" s="20"/>
      <c r="I6519" s="20"/>
      <c r="J6519" s="20"/>
      <c r="K6519" s="20"/>
      <c r="L6519" s="20"/>
      <c r="M6519" s="20"/>
      <c r="N6519" s="26" t="s">
        <v>1610</v>
      </c>
      <c r="O6519" s="26" t="s">
        <v>16845</v>
      </c>
      <c r="P6519" s="18"/>
      <c r="Q6519" s="18"/>
      <c r="R6519" s="1"/>
      <c r="S6519" s="4"/>
      <c r="T6519" s="1"/>
    </row>
    <row r="6520" spans="1:23">
      <c r="A6520" s="5" t="s">
        <v>9362</v>
      </c>
      <c r="B6520" s="20">
        <v>1</v>
      </c>
      <c r="C6520" s="20"/>
      <c r="D6520" s="20"/>
      <c r="E6520" s="20">
        <v>1</v>
      </c>
      <c r="F6520" s="20"/>
      <c r="G6520" s="20"/>
      <c r="H6520" s="20"/>
      <c r="I6520" s="20"/>
      <c r="J6520" s="20"/>
      <c r="K6520" s="20" t="s">
        <v>9697</v>
      </c>
      <c r="L6520" s="20" t="s">
        <v>9735</v>
      </c>
      <c r="M6520" s="20"/>
      <c r="N6520" s="26" t="s">
        <v>0</v>
      </c>
      <c r="O6520" s="26" t="s">
        <v>7932</v>
      </c>
      <c r="P6520" s="18">
        <v>42.638832600000001</v>
      </c>
      <c r="Q6520" s="18">
        <v>23.353399599999999</v>
      </c>
      <c r="R6520" s="1" t="s">
        <v>4937</v>
      </c>
      <c r="S6520" s="4" t="s">
        <v>4938</v>
      </c>
      <c r="T6520" s="1" t="s">
        <v>4939</v>
      </c>
    </row>
    <row r="6521" spans="1:23">
      <c r="A6521" s="5" t="s">
        <v>12576</v>
      </c>
      <c r="B6521" s="20">
        <v>1</v>
      </c>
      <c r="C6521" s="20"/>
      <c r="D6521" s="20">
        <v>1</v>
      </c>
      <c r="E6521" s="20">
        <v>1</v>
      </c>
      <c r="F6521" s="20"/>
      <c r="G6521" s="20"/>
      <c r="H6521" s="20"/>
      <c r="I6521" s="20"/>
      <c r="J6521" s="20"/>
      <c r="K6521" s="20" t="s">
        <v>9641</v>
      </c>
      <c r="L6521" s="20"/>
      <c r="M6521" s="20"/>
      <c r="N6521" s="26" t="s">
        <v>0</v>
      </c>
      <c r="O6521" s="26" t="s">
        <v>8148</v>
      </c>
      <c r="P6521" s="18">
        <v>42.664428800000003</v>
      </c>
      <c r="Q6521" s="18">
        <v>23.388269699999999</v>
      </c>
      <c r="R6521" s="1" t="s">
        <v>12574</v>
      </c>
      <c r="S6521" s="4" t="s">
        <v>12575</v>
      </c>
      <c r="T6521" s="1" t="s">
        <v>3931</v>
      </c>
      <c r="U6521" t="s">
        <v>10020</v>
      </c>
      <c r="V6521" t="s">
        <v>10078</v>
      </c>
      <c r="W6521" t="s">
        <v>10856</v>
      </c>
    </row>
    <row r="6522" spans="1:23">
      <c r="A6522" s="13" t="s">
        <v>5928</v>
      </c>
      <c r="B6522" s="47">
        <v>1</v>
      </c>
      <c r="C6522" s="47"/>
      <c r="D6522" s="47">
        <v>1</v>
      </c>
      <c r="E6522" s="47">
        <v>1</v>
      </c>
      <c r="F6522" s="47"/>
      <c r="G6522" s="47"/>
      <c r="H6522" s="47"/>
      <c r="I6522" s="47"/>
      <c r="J6522" s="47"/>
      <c r="K6522" s="47"/>
      <c r="L6522" s="47"/>
      <c r="M6522" s="47"/>
      <c r="N6522" s="26" t="s">
        <v>2882</v>
      </c>
      <c r="O6522" s="26" t="s">
        <v>8749</v>
      </c>
      <c r="P6522" s="18">
        <v>42.386776099999999</v>
      </c>
      <c r="Q6522" s="18">
        <v>25.5592614</v>
      </c>
      <c r="R6522" s="8" t="s">
        <v>2883</v>
      </c>
      <c r="S6522" s="4" t="s">
        <v>2884</v>
      </c>
      <c r="T6522" s="8"/>
    </row>
    <row r="6523" spans="1:23" s="7" customFormat="1">
      <c r="A6523" s="13" t="s">
        <v>6868</v>
      </c>
      <c r="B6523" s="47"/>
      <c r="C6523" s="47">
        <v>1</v>
      </c>
      <c r="D6523" s="47"/>
      <c r="E6523" s="47"/>
      <c r="F6523" s="47"/>
      <c r="G6523" s="47"/>
      <c r="H6523" s="47"/>
      <c r="I6523" s="47"/>
      <c r="J6523" s="47"/>
      <c r="K6523" s="47"/>
      <c r="L6523" s="47"/>
      <c r="M6523" s="47"/>
      <c r="N6523" s="26" t="s">
        <v>0</v>
      </c>
      <c r="O6523" s="26" t="s">
        <v>13424</v>
      </c>
      <c r="P6523" s="18"/>
      <c r="Q6523" s="18"/>
      <c r="R6523" s="8"/>
      <c r="S6523" s="4"/>
      <c r="T6523" s="8"/>
    </row>
    <row r="6524" spans="1:23" s="7" customFormat="1">
      <c r="A6524" s="14" t="s">
        <v>7394</v>
      </c>
      <c r="B6524" s="22"/>
      <c r="C6524" s="22"/>
      <c r="D6524" s="22"/>
      <c r="E6524" s="22"/>
      <c r="F6524" s="22"/>
      <c r="G6524" s="22"/>
      <c r="H6524" s="22"/>
      <c r="I6524" s="22"/>
      <c r="J6524" s="47">
        <v>1</v>
      </c>
      <c r="K6524" s="22"/>
      <c r="L6524" s="22"/>
      <c r="M6524" s="22"/>
      <c r="N6524" s="45" t="s">
        <v>382</v>
      </c>
      <c r="O6524" s="45" t="s">
        <v>18953</v>
      </c>
      <c r="P6524" s="19"/>
      <c r="Q6524" s="19"/>
      <c r="S6524" s="2" t="s">
        <v>19808</v>
      </c>
      <c r="U6524" s="7" t="s">
        <v>7012</v>
      </c>
    </row>
    <row r="6525" spans="1:23" s="7" customFormat="1">
      <c r="A6525" s="13" t="s">
        <v>2633</v>
      </c>
      <c r="B6525" s="47">
        <v>1</v>
      </c>
      <c r="C6525" s="47"/>
      <c r="D6525" s="47">
        <v>1</v>
      </c>
      <c r="E6525" s="47"/>
      <c r="F6525" s="47"/>
      <c r="G6525" s="47"/>
      <c r="H6525" s="47"/>
      <c r="I6525" s="47"/>
      <c r="J6525" s="47"/>
      <c r="K6525" s="47" t="s">
        <v>9642</v>
      </c>
      <c r="L6525" s="47" t="s">
        <v>9708</v>
      </c>
      <c r="M6525" s="47"/>
      <c r="N6525" s="26" t="s">
        <v>33</v>
      </c>
      <c r="O6525" s="26" t="s">
        <v>8750</v>
      </c>
      <c r="P6525" s="18">
        <v>43.235030399999999</v>
      </c>
      <c r="Q6525" s="18">
        <v>23.1333655</v>
      </c>
      <c r="R6525" s="8" t="s">
        <v>2634</v>
      </c>
      <c r="S6525" s="4" t="s">
        <v>2635</v>
      </c>
      <c r="T6525" s="8"/>
    </row>
    <row r="6526" spans="1:23" s="7" customFormat="1">
      <c r="A6526" s="13" t="s">
        <v>14071</v>
      </c>
      <c r="B6526" s="47"/>
      <c r="C6526" s="47"/>
      <c r="D6526" s="47"/>
      <c r="E6526" s="47">
        <v>1</v>
      </c>
      <c r="F6526" s="47"/>
      <c r="G6526" s="47"/>
      <c r="H6526" s="47"/>
      <c r="I6526" s="47"/>
      <c r="J6526" s="47"/>
      <c r="K6526" s="47"/>
      <c r="L6526" s="47"/>
      <c r="M6526" s="47"/>
      <c r="N6526" s="26" t="s">
        <v>2325</v>
      </c>
      <c r="O6526" s="26"/>
      <c r="P6526" s="18"/>
      <c r="Q6526" s="18"/>
      <c r="R6526" s="8"/>
      <c r="S6526" s="4" t="s">
        <v>14870</v>
      </c>
      <c r="T6526" s="8"/>
    </row>
    <row r="6527" spans="1:23" s="7" customFormat="1">
      <c r="A6527" s="13" t="s">
        <v>13712</v>
      </c>
      <c r="B6527" s="47"/>
      <c r="C6527" s="47"/>
      <c r="D6527" s="47"/>
      <c r="E6527" s="47">
        <v>1</v>
      </c>
      <c r="F6527" s="47"/>
      <c r="G6527" s="47"/>
      <c r="H6527" s="47"/>
      <c r="I6527" s="47"/>
      <c r="J6527" s="47"/>
      <c r="K6527" s="47"/>
      <c r="L6527" s="47"/>
      <c r="M6527" s="47"/>
      <c r="N6527" s="26" t="s">
        <v>30</v>
      </c>
      <c r="O6527" s="26"/>
      <c r="P6527" s="18"/>
      <c r="Q6527" s="18"/>
      <c r="R6527" s="8"/>
      <c r="S6527" s="4" t="s">
        <v>14516</v>
      </c>
      <c r="T6527" s="8"/>
    </row>
    <row r="6528" spans="1:23" s="7" customFormat="1">
      <c r="A6528" s="13" t="s">
        <v>13712</v>
      </c>
      <c r="B6528" s="47"/>
      <c r="C6528" s="47"/>
      <c r="D6528" s="47"/>
      <c r="E6528" s="47">
        <v>1</v>
      </c>
      <c r="F6528" s="47"/>
      <c r="G6528" s="47"/>
      <c r="H6528" s="47"/>
      <c r="I6528" s="47"/>
      <c r="J6528" s="47"/>
      <c r="K6528" s="47"/>
      <c r="L6528" s="47"/>
      <c r="M6528" s="47"/>
      <c r="N6528" s="26" t="s">
        <v>30</v>
      </c>
      <c r="O6528" s="26"/>
      <c r="P6528" s="18"/>
      <c r="Q6528" s="18"/>
      <c r="R6528" s="8"/>
      <c r="S6528" s="4" t="s">
        <v>14642</v>
      </c>
      <c r="T6528" s="8"/>
    </row>
    <row r="6529" spans="1:21" s="7" customFormat="1">
      <c r="A6529" s="13" t="s">
        <v>5929</v>
      </c>
      <c r="B6529" s="47">
        <v>1</v>
      </c>
      <c r="C6529" s="47"/>
      <c r="D6529" s="47"/>
      <c r="E6529" s="47"/>
      <c r="F6529" s="47"/>
      <c r="G6529" s="47"/>
      <c r="H6529" s="47"/>
      <c r="I6529" s="47"/>
      <c r="J6529" s="47"/>
      <c r="K6529" s="47" t="s">
        <v>9653</v>
      </c>
      <c r="L6529" s="47" t="s">
        <v>9713</v>
      </c>
      <c r="M6529" s="47"/>
      <c r="N6529" s="26" t="s">
        <v>3</v>
      </c>
      <c r="O6529" s="26" t="s">
        <v>5985</v>
      </c>
      <c r="P6529" s="18">
        <v>42.466091400000003</v>
      </c>
      <c r="Q6529" s="18">
        <v>27.434302899999999</v>
      </c>
      <c r="R6529" s="8" t="s">
        <v>5400</v>
      </c>
      <c r="S6529" s="4" t="s">
        <v>5401</v>
      </c>
      <c r="T6529" s="8"/>
    </row>
    <row r="6530" spans="1:21" s="7" customFormat="1">
      <c r="A6530" s="13" t="s">
        <v>12585</v>
      </c>
      <c r="B6530" s="47">
        <v>1</v>
      </c>
      <c r="C6530" s="47"/>
      <c r="D6530" s="47"/>
      <c r="E6530" s="47"/>
      <c r="F6530" s="47"/>
      <c r="G6530" s="47"/>
      <c r="H6530" s="47"/>
      <c r="I6530" s="47"/>
      <c r="J6530" s="47"/>
      <c r="K6530" s="47" t="s">
        <v>9641</v>
      </c>
      <c r="L6530" s="47" t="s">
        <v>12586</v>
      </c>
      <c r="M6530" s="47"/>
      <c r="N6530" s="26" t="s">
        <v>808</v>
      </c>
      <c r="O6530" s="26" t="s">
        <v>12587</v>
      </c>
      <c r="P6530" s="18">
        <v>42.8933879</v>
      </c>
      <c r="Q6530" s="18">
        <v>24.7144811</v>
      </c>
      <c r="R6530" s="8" t="s">
        <v>12588</v>
      </c>
      <c r="S6530" s="4" t="s">
        <v>823</v>
      </c>
      <c r="T6530" s="8" t="s">
        <v>12548</v>
      </c>
    </row>
    <row r="6531" spans="1:21" s="7" customFormat="1">
      <c r="A6531" s="13" t="s">
        <v>9112</v>
      </c>
      <c r="B6531" s="47">
        <v>1</v>
      </c>
      <c r="C6531" s="47"/>
      <c r="D6531" s="47">
        <v>1</v>
      </c>
      <c r="E6531" s="47"/>
      <c r="F6531" s="47"/>
      <c r="G6531" s="47"/>
      <c r="H6531" s="47"/>
      <c r="I6531" s="47"/>
      <c r="J6531" s="47"/>
      <c r="K6531" s="47" t="s">
        <v>9645</v>
      </c>
      <c r="L6531" s="47" t="s">
        <v>9650</v>
      </c>
      <c r="M6531" s="47"/>
      <c r="N6531" s="26" t="s">
        <v>0</v>
      </c>
      <c r="O6531" s="26" t="s">
        <v>7796</v>
      </c>
      <c r="P6531" s="18">
        <v>42.742991199999999</v>
      </c>
      <c r="Q6531" s="18">
        <v>23.282261699999999</v>
      </c>
      <c r="R6531" s="8" t="s">
        <v>3957</v>
      </c>
      <c r="S6531" s="4" t="s">
        <v>3958</v>
      </c>
      <c r="T6531" s="8" t="s">
        <v>3959</v>
      </c>
    </row>
    <row r="6532" spans="1:21" s="7" customFormat="1">
      <c r="A6532" s="13" t="s">
        <v>5648</v>
      </c>
      <c r="B6532" s="47">
        <v>1</v>
      </c>
      <c r="C6532" s="47"/>
      <c r="D6532" s="47">
        <v>1</v>
      </c>
      <c r="E6532" s="47"/>
      <c r="F6532" s="47"/>
      <c r="G6532" s="47"/>
      <c r="H6532" s="47"/>
      <c r="I6532" s="47"/>
      <c r="J6532" s="47"/>
      <c r="K6532" s="47" t="s">
        <v>9641</v>
      </c>
      <c r="L6532" s="47"/>
      <c r="M6532" s="47"/>
      <c r="N6532" s="26" t="s">
        <v>0</v>
      </c>
      <c r="O6532" s="26" t="s">
        <v>8751</v>
      </c>
      <c r="P6532" s="18">
        <v>42.678899999999999</v>
      </c>
      <c r="Q6532" s="18">
        <v>23.361000000000001</v>
      </c>
      <c r="R6532" s="8"/>
      <c r="S6532" s="4" t="s">
        <v>6116</v>
      </c>
      <c r="T6532" s="8"/>
    </row>
    <row r="6533" spans="1:21" s="7" customFormat="1">
      <c r="A6533" s="13" t="s">
        <v>741</v>
      </c>
      <c r="B6533" s="47">
        <v>1</v>
      </c>
      <c r="C6533" s="47"/>
      <c r="D6533" s="47"/>
      <c r="E6533" s="47"/>
      <c r="F6533" s="47"/>
      <c r="G6533" s="47"/>
      <c r="H6533" s="47"/>
      <c r="I6533" s="47"/>
      <c r="J6533" s="47"/>
      <c r="K6533" s="47"/>
      <c r="L6533" s="47"/>
      <c r="M6533" s="47"/>
      <c r="N6533" s="26" t="s">
        <v>6025</v>
      </c>
      <c r="O6533" s="26" t="s">
        <v>8752</v>
      </c>
      <c r="P6533" s="18">
        <v>42.6269353</v>
      </c>
      <c r="Q6533" s="18">
        <v>23.445521200000002</v>
      </c>
      <c r="R6533" s="8" t="s">
        <v>742</v>
      </c>
      <c r="S6533" s="4" t="s">
        <v>743</v>
      </c>
      <c r="T6533" s="8"/>
    </row>
    <row r="6534" spans="1:21" s="7" customFormat="1">
      <c r="A6534" s="13" t="s">
        <v>718</v>
      </c>
      <c r="B6534" s="47">
        <v>1</v>
      </c>
      <c r="C6534" s="47"/>
      <c r="D6534" s="47"/>
      <c r="E6534" s="47"/>
      <c r="F6534" s="47"/>
      <c r="G6534" s="47"/>
      <c r="H6534" s="47"/>
      <c r="I6534" s="47"/>
      <c r="J6534" s="47"/>
      <c r="K6534" s="47" t="s">
        <v>9641</v>
      </c>
      <c r="L6534" s="47" t="s">
        <v>9649</v>
      </c>
      <c r="M6534" s="47"/>
      <c r="N6534" s="26" t="s">
        <v>308</v>
      </c>
      <c r="O6534" s="26" t="s">
        <v>8753</v>
      </c>
      <c r="P6534" s="18">
        <v>42.685543199999998</v>
      </c>
      <c r="Q6534" s="18">
        <v>26.3365227</v>
      </c>
      <c r="R6534" s="8" t="s">
        <v>719</v>
      </c>
      <c r="S6534" s="4" t="s">
        <v>720</v>
      </c>
      <c r="T6534" s="8"/>
    </row>
    <row r="6535" spans="1:21" s="7" customFormat="1">
      <c r="A6535" s="13" t="s">
        <v>15784</v>
      </c>
      <c r="B6535" s="47"/>
      <c r="C6535" s="47"/>
      <c r="D6535" s="47"/>
      <c r="E6535" s="47"/>
      <c r="F6535" s="47"/>
      <c r="G6535" s="47">
        <v>1</v>
      </c>
      <c r="H6535" s="47"/>
      <c r="I6535" s="47"/>
      <c r="J6535" s="47"/>
      <c r="K6535" s="47"/>
      <c r="L6535" s="47"/>
      <c r="M6535" s="47"/>
      <c r="N6535" s="26" t="s">
        <v>16875</v>
      </c>
      <c r="O6535" s="26" t="s">
        <v>17425</v>
      </c>
      <c r="P6535" s="18"/>
      <c r="Q6535" s="18"/>
      <c r="R6535" s="8"/>
      <c r="S6535" s="4"/>
      <c r="T6535" s="8"/>
    </row>
    <row r="6536" spans="1:21" s="7" customFormat="1">
      <c r="A6536" s="13" t="s">
        <v>4645</v>
      </c>
      <c r="B6536" s="47">
        <v>1</v>
      </c>
      <c r="C6536" s="47"/>
      <c r="D6536" s="47"/>
      <c r="E6536" s="47"/>
      <c r="F6536" s="47"/>
      <c r="G6536" s="47"/>
      <c r="H6536" s="47"/>
      <c r="I6536" s="47"/>
      <c r="J6536" s="47"/>
      <c r="K6536" s="47" t="s">
        <v>9656</v>
      </c>
      <c r="L6536" s="47" t="s">
        <v>9730</v>
      </c>
      <c r="M6536" s="47"/>
      <c r="N6536" s="26" t="s">
        <v>0</v>
      </c>
      <c r="O6536" s="26" t="s">
        <v>8754</v>
      </c>
      <c r="P6536" s="18">
        <v>42.674995600000003</v>
      </c>
      <c r="Q6536" s="18">
        <v>23.291479800000001</v>
      </c>
      <c r="R6536" s="8" t="s">
        <v>4646</v>
      </c>
      <c r="S6536" s="4" t="s">
        <v>4647</v>
      </c>
      <c r="T6536" s="8"/>
    </row>
    <row r="6537" spans="1:21" s="7" customFormat="1">
      <c r="A6537" s="13" t="s">
        <v>9266</v>
      </c>
      <c r="B6537" s="47">
        <v>1</v>
      </c>
      <c r="C6537" s="47"/>
      <c r="D6537" s="47"/>
      <c r="E6537" s="47"/>
      <c r="F6537" s="47"/>
      <c r="G6537" s="47"/>
      <c r="H6537" s="47"/>
      <c r="I6537" s="47"/>
      <c r="J6537" s="47"/>
      <c r="K6537" s="47" t="s">
        <v>9696</v>
      </c>
      <c r="L6537" s="47"/>
      <c r="M6537" s="47"/>
      <c r="N6537" s="26" t="s">
        <v>30</v>
      </c>
      <c r="O6537" s="26" t="s">
        <v>3573</v>
      </c>
      <c r="P6537" s="18">
        <v>43.235112800000003</v>
      </c>
      <c r="Q6537" s="18">
        <v>27.856183000000001</v>
      </c>
      <c r="R6537" s="8" t="s">
        <v>3574</v>
      </c>
      <c r="S6537" s="4" t="s">
        <v>3575</v>
      </c>
      <c r="T6537" s="8"/>
    </row>
    <row r="6538" spans="1:21" s="7" customFormat="1">
      <c r="A6538" s="13" t="s">
        <v>15311</v>
      </c>
      <c r="B6538" s="47"/>
      <c r="C6538" s="47"/>
      <c r="D6538" s="47"/>
      <c r="E6538" s="47"/>
      <c r="F6538" s="47"/>
      <c r="G6538" s="47">
        <v>1</v>
      </c>
      <c r="H6538" s="47"/>
      <c r="I6538" s="47"/>
      <c r="J6538" s="47"/>
      <c r="K6538" s="47"/>
      <c r="L6538" s="47"/>
      <c r="M6538" s="47"/>
      <c r="N6538" s="26" t="s">
        <v>16360</v>
      </c>
      <c r="O6538" s="26" t="s">
        <v>16028</v>
      </c>
      <c r="P6538" s="18"/>
      <c r="Q6538" s="18"/>
      <c r="R6538" s="8"/>
      <c r="S6538" s="4"/>
      <c r="T6538" s="8"/>
    </row>
    <row r="6539" spans="1:21" s="7" customFormat="1">
      <c r="A6539" s="13" t="s">
        <v>5844</v>
      </c>
      <c r="B6539" s="47"/>
      <c r="C6539" s="47"/>
      <c r="D6539" s="47">
        <v>1</v>
      </c>
      <c r="E6539" s="47"/>
      <c r="F6539" s="47"/>
      <c r="G6539" s="47"/>
      <c r="H6539" s="47"/>
      <c r="I6539" s="47"/>
      <c r="J6539" s="47"/>
      <c r="K6539" s="47"/>
      <c r="L6539" s="47"/>
      <c r="M6539" s="47"/>
      <c r="N6539" s="26" t="s">
        <v>9</v>
      </c>
      <c r="O6539" s="26" t="s">
        <v>5699</v>
      </c>
      <c r="P6539" s="18"/>
      <c r="Q6539" s="18"/>
      <c r="R6539" s="8" t="s">
        <v>5846</v>
      </c>
      <c r="S6539" s="4" t="s">
        <v>6117</v>
      </c>
      <c r="T6539" s="8" t="s">
        <v>5845</v>
      </c>
    </row>
    <row r="6540" spans="1:21" s="7" customFormat="1">
      <c r="A6540" s="13" t="s">
        <v>14104</v>
      </c>
      <c r="B6540" s="47"/>
      <c r="C6540" s="47"/>
      <c r="D6540" s="47"/>
      <c r="E6540" s="47">
        <v>1</v>
      </c>
      <c r="F6540" s="47"/>
      <c r="G6540" s="47"/>
      <c r="H6540" s="47"/>
      <c r="I6540" s="47"/>
      <c r="J6540" s="47"/>
      <c r="K6540" s="47"/>
      <c r="L6540" s="47"/>
      <c r="M6540" s="47"/>
      <c r="N6540" s="26" t="s">
        <v>382</v>
      </c>
      <c r="O6540" s="26"/>
      <c r="P6540" s="18"/>
      <c r="Q6540" s="18"/>
      <c r="R6540" s="8"/>
      <c r="S6540" s="4" t="s">
        <v>14903</v>
      </c>
      <c r="T6540" s="8"/>
    </row>
    <row r="6541" spans="1:21" s="7" customFormat="1">
      <c r="A6541" s="14" t="s">
        <v>7109</v>
      </c>
      <c r="B6541" s="22"/>
      <c r="C6541" s="22"/>
      <c r="D6541" s="22"/>
      <c r="E6541" s="22"/>
      <c r="F6541" s="22"/>
      <c r="G6541" s="22"/>
      <c r="H6541" s="22"/>
      <c r="I6541" s="22"/>
      <c r="J6541" s="47">
        <v>1</v>
      </c>
      <c r="K6541" s="22"/>
      <c r="L6541" s="22"/>
      <c r="M6541" s="22"/>
      <c r="N6541" s="45" t="s">
        <v>3</v>
      </c>
      <c r="O6541" s="45" t="s">
        <v>18954</v>
      </c>
      <c r="P6541" s="19"/>
      <c r="Q6541" s="19"/>
      <c r="S6541" s="2" t="s">
        <v>19809</v>
      </c>
      <c r="U6541" s="7" t="s">
        <v>7012</v>
      </c>
    </row>
    <row r="6542" spans="1:21" s="7" customFormat="1">
      <c r="A6542" s="13" t="s">
        <v>9267</v>
      </c>
      <c r="B6542" s="47">
        <v>1</v>
      </c>
      <c r="C6542" s="47"/>
      <c r="D6542" s="47">
        <v>1</v>
      </c>
      <c r="E6542" s="47"/>
      <c r="F6542" s="47"/>
      <c r="G6542" s="47"/>
      <c r="H6542" s="47"/>
      <c r="I6542" s="47"/>
      <c r="J6542" s="47"/>
      <c r="K6542" s="47" t="s">
        <v>9653</v>
      </c>
      <c r="L6542" s="47"/>
      <c r="M6542" s="47"/>
      <c r="N6542" s="26" t="s">
        <v>0</v>
      </c>
      <c r="O6542" s="26" t="s">
        <v>7877</v>
      </c>
      <c r="P6542" s="18">
        <v>42.651088999999999</v>
      </c>
      <c r="Q6542" s="18">
        <v>23.258716700000001</v>
      </c>
      <c r="R6542" s="8" t="s">
        <v>5144</v>
      </c>
      <c r="S6542" s="4" t="s">
        <v>5145</v>
      </c>
      <c r="T6542" s="8"/>
    </row>
    <row r="6543" spans="1:21" s="7" customFormat="1">
      <c r="A6543" s="13" t="s">
        <v>12432</v>
      </c>
      <c r="B6543" s="47">
        <v>1</v>
      </c>
      <c r="C6543" s="47"/>
      <c r="D6543" s="47"/>
      <c r="E6543" s="47"/>
      <c r="F6543" s="47"/>
      <c r="G6543" s="47"/>
      <c r="H6543" s="47"/>
      <c r="I6543" s="47"/>
      <c r="J6543" s="47"/>
      <c r="K6543" s="47" t="s">
        <v>9641</v>
      </c>
      <c r="L6543" s="47"/>
      <c r="M6543" s="47"/>
      <c r="N6543" s="26" t="s">
        <v>184</v>
      </c>
      <c r="O6543" s="26" t="s">
        <v>12433</v>
      </c>
      <c r="P6543" s="18"/>
      <c r="Q6543" s="18"/>
      <c r="R6543" s="8" t="s">
        <v>12434</v>
      </c>
      <c r="S6543" s="4" t="s">
        <v>12435</v>
      </c>
      <c r="T6543" s="8" t="s">
        <v>9235</v>
      </c>
    </row>
    <row r="6544" spans="1:21" s="7" customFormat="1">
      <c r="A6544" s="9" t="s">
        <v>17992</v>
      </c>
      <c r="B6544" s="22"/>
      <c r="C6544" s="22"/>
      <c r="D6544" s="22"/>
      <c r="E6544" s="22"/>
      <c r="F6544" s="22">
        <v>1</v>
      </c>
      <c r="G6544" s="22"/>
      <c r="H6544" s="22"/>
      <c r="I6544" s="22"/>
      <c r="J6544" s="22"/>
      <c r="K6544" s="21" t="s">
        <v>9641</v>
      </c>
      <c r="L6544" s="22"/>
      <c r="M6544" s="22"/>
      <c r="N6544" s="45" t="s">
        <v>0</v>
      </c>
      <c r="O6544" s="45" t="s">
        <v>22645</v>
      </c>
      <c r="P6544" s="19"/>
      <c r="Q6544" s="19"/>
      <c r="R6544" s="44" t="s">
        <v>22644</v>
      </c>
      <c r="S6544" s="11" t="s">
        <v>22643</v>
      </c>
      <c r="T6544" s="7" t="s">
        <v>22642</v>
      </c>
    </row>
    <row r="6545" spans="1:21" s="7" customFormat="1">
      <c r="A6545" s="13" t="s">
        <v>4332</v>
      </c>
      <c r="B6545" s="47">
        <v>1</v>
      </c>
      <c r="C6545" s="47"/>
      <c r="D6545" s="47"/>
      <c r="E6545" s="47"/>
      <c r="F6545" s="47"/>
      <c r="G6545" s="47"/>
      <c r="H6545" s="47"/>
      <c r="I6545" s="47"/>
      <c r="J6545" s="47"/>
      <c r="K6545" s="47" t="s">
        <v>9641</v>
      </c>
      <c r="L6545" s="47"/>
      <c r="M6545" s="47"/>
      <c r="N6545" s="26" t="s">
        <v>0</v>
      </c>
      <c r="O6545" s="26" t="s">
        <v>8755</v>
      </c>
      <c r="P6545" s="18">
        <v>42.700290199999998</v>
      </c>
      <c r="Q6545" s="18">
        <v>23.3774424</v>
      </c>
      <c r="R6545" s="8" t="s">
        <v>4333</v>
      </c>
      <c r="S6545" s="4" t="s">
        <v>4334</v>
      </c>
      <c r="T6545" s="8" t="s">
        <v>4335</v>
      </c>
    </row>
    <row r="6546" spans="1:21" s="7" customFormat="1">
      <c r="A6546" s="14" t="s">
        <v>7581</v>
      </c>
      <c r="B6546" s="22"/>
      <c r="C6546" s="22"/>
      <c r="D6546" s="22"/>
      <c r="E6546" s="22"/>
      <c r="F6546" s="22"/>
      <c r="G6546" s="22"/>
      <c r="H6546" s="22"/>
      <c r="I6546" s="22"/>
      <c r="J6546" s="47">
        <v>1</v>
      </c>
      <c r="K6546" s="22"/>
      <c r="L6546" s="22"/>
      <c r="M6546" s="22"/>
      <c r="N6546" s="45" t="s">
        <v>0</v>
      </c>
      <c r="O6546" s="45" t="s">
        <v>18955</v>
      </c>
      <c r="P6546" s="19"/>
      <c r="Q6546" s="19"/>
      <c r="S6546" s="2" t="s">
        <v>19810</v>
      </c>
      <c r="U6546" s="7" t="s">
        <v>7483</v>
      </c>
    </row>
    <row r="6547" spans="1:21" s="7" customFormat="1">
      <c r="A6547" s="13" t="s">
        <v>15518</v>
      </c>
      <c r="B6547" s="47"/>
      <c r="C6547" s="47"/>
      <c r="D6547" s="47"/>
      <c r="E6547" s="47"/>
      <c r="F6547" s="47"/>
      <c r="G6547" s="47">
        <v>1</v>
      </c>
      <c r="H6547" s="47"/>
      <c r="I6547" s="47"/>
      <c r="J6547" s="47"/>
      <c r="K6547" s="47"/>
      <c r="L6547" s="47"/>
      <c r="M6547" s="47"/>
      <c r="N6547" s="26" t="s">
        <v>16298</v>
      </c>
      <c r="O6547" s="26" t="s">
        <v>16796</v>
      </c>
      <c r="P6547" s="18"/>
      <c r="Q6547" s="18"/>
      <c r="R6547" s="8"/>
      <c r="S6547" s="4"/>
      <c r="T6547" s="8"/>
    </row>
    <row r="6548" spans="1:21" s="7" customFormat="1">
      <c r="A6548" s="13" t="s">
        <v>9280</v>
      </c>
      <c r="B6548" s="47">
        <v>1</v>
      </c>
      <c r="C6548" s="47"/>
      <c r="D6548" s="47"/>
      <c r="E6548" s="47">
        <v>1</v>
      </c>
      <c r="F6548" s="47"/>
      <c r="G6548" s="47"/>
      <c r="H6548" s="47"/>
      <c r="I6548" s="47"/>
      <c r="J6548" s="47"/>
      <c r="K6548" s="47" t="s">
        <v>9653</v>
      </c>
      <c r="L6548" s="47" t="s">
        <v>9713</v>
      </c>
      <c r="M6548" s="47"/>
      <c r="N6548" s="26" t="s">
        <v>0</v>
      </c>
      <c r="O6548" s="26" t="s">
        <v>7886</v>
      </c>
      <c r="P6548" s="18">
        <v>42.706506900000001</v>
      </c>
      <c r="Q6548" s="18">
        <v>23.336565199999999</v>
      </c>
      <c r="R6548" s="8" t="s">
        <v>5556</v>
      </c>
      <c r="S6548" s="4" t="s">
        <v>5557</v>
      </c>
      <c r="T6548" s="8" t="s">
        <v>5558</v>
      </c>
    </row>
    <row r="6549" spans="1:21" s="7" customFormat="1">
      <c r="A6549" s="13" t="s">
        <v>5930</v>
      </c>
      <c r="B6549" s="47">
        <v>1</v>
      </c>
      <c r="C6549" s="47"/>
      <c r="D6549" s="47"/>
      <c r="E6549" s="47"/>
      <c r="F6549" s="47"/>
      <c r="G6549" s="47"/>
      <c r="H6549" s="47"/>
      <c r="I6549" s="47"/>
      <c r="J6549" s="47"/>
      <c r="K6549" s="47" t="s">
        <v>9677</v>
      </c>
      <c r="L6549" s="47" t="s">
        <v>9639</v>
      </c>
      <c r="M6549" s="47"/>
      <c r="N6549" s="26" t="s">
        <v>230</v>
      </c>
      <c r="O6549" s="26" t="s">
        <v>8756</v>
      </c>
      <c r="P6549" s="18">
        <v>42.134287700000002</v>
      </c>
      <c r="Q6549" s="18">
        <v>24.7483814</v>
      </c>
      <c r="R6549" s="8" t="s">
        <v>2320</v>
      </c>
      <c r="S6549" s="4" t="s">
        <v>2321</v>
      </c>
      <c r="T6549" s="8"/>
    </row>
    <row r="6550" spans="1:21" s="7" customFormat="1">
      <c r="A6550" s="13" t="s">
        <v>14208</v>
      </c>
      <c r="B6550" s="47"/>
      <c r="C6550" s="47"/>
      <c r="D6550" s="47"/>
      <c r="E6550" s="47">
        <v>1</v>
      </c>
      <c r="F6550" s="47"/>
      <c r="G6550" s="47"/>
      <c r="H6550" s="47"/>
      <c r="I6550" s="47"/>
      <c r="J6550" s="47"/>
      <c r="K6550" s="47"/>
      <c r="L6550" s="47"/>
      <c r="M6550" s="47"/>
      <c r="N6550" s="26" t="s">
        <v>108</v>
      </c>
      <c r="O6550" s="26"/>
      <c r="P6550" s="18"/>
      <c r="Q6550" s="18"/>
      <c r="R6550" s="8"/>
      <c r="S6550" s="4" t="s">
        <v>15004</v>
      </c>
      <c r="T6550" s="8"/>
    </row>
    <row r="6551" spans="1:21" s="7" customFormat="1">
      <c r="A6551" s="13" t="s">
        <v>14105</v>
      </c>
      <c r="B6551" s="47"/>
      <c r="C6551" s="47"/>
      <c r="D6551" s="47"/>
      <c r="E6551" s="47">
        <v>1</v>
      </c>
      <c r="F6551" s="47"/>
      <c r="G6551" s="47"/>
      <c r="H6551" s="47"/>
      <c r="I6551" s="47"/>
      <c r="J6551" s="47"/>
      <c r="K6551" s="47"/>
      <c r="L6551" s="47"/>
      <c r="M6551" s="47"/>
      <c r="N6551" s="26" t="s">
        <v>0</v>
      </c>
      <c r="O6551" s="26"/>
      <c r="P6551" s="18"/>
      <c r="Q6551" s="18"/>
      <c r="R6551" s="8"/>
      <c r="S6551" s="4" t="s">
        <v>14904</v>
      </c>
      <c r="T6551" s="8"/>
    </row>
    <row r="6552" spans="1:21" s="7" customFormat="1">
      <c r="A6552" s="9" t="s">
        <v>18229</v>
      </c>
      <c r="B6552" s="22"/>
      <c r="C6552" s="22"/>
      <c r="D6552" s="22"/>
      <c r="E6552" s="22"/>
      <c r="F6552" s="22">
        <v>1</v>
      </c>
      <c r="G6552" s="22"/>
      <c r="H6552" s="22"/>
      <c r="I6552" s="22"/>
      <c r="J6552" s="22"/>
      <c r="K6552" s="22"/>
      <c r="L6552" s="22"/>
      <c r="M6552" s="22"/>
      <c r="N6552" s="28" t="s">
        <v>0</v>
      </c>
      <c r="O6552" s="28" t="s">
        <v>23124</v>
      </c>
      <c r="P6552" s="19"/>
      <c r="Q6552" s="19"/>
      <c r="R6552" s="7" t="s">
        <v>24412</v>
      </c>
      <c r="S6552" s="2"/>
      <c r="T6552" s="44" t="s">
        <v>24413</v>
      </c>
    </row>
    <row r="6553" spans="1:21" s="7" customFormat="1">
      <c r="A6553" s="13" t="s">
        <v>9268</v>
      </c>
      <c r="B6553" s="47">
        <v>1</v>
      </c>
      <c r="C6553" s="47"/>
      <c r="D6553" s="47"/>
      <c r="E6553" s="47"/>
      <c r="F6553" s="47"/>
      <c r="G6553" s="47"/>
      <c r="H6553" s="47"/>
      <c r="I6553" s="47"/>
      <c r="J6553" s="47"/>
      <c r="K6553" s="47" t="s">
        <v>9645</v>
      </c>
      <c r="L6553" s="47" t="s">
        <v>9659</v>
      </c>
      <c r="M6553" s="47"/>
      <c r="N6553" s="26" t="s">
        <v>173</v>
      </c>
      <c r="O6553" s="26" t="s">
        <v>7878</v>
      </c>
      <c r="P6553" s="18">
        <v>43.853811499999999</v>
      </c>
      <c r="Q6553" s="18">
        <v>26.0023886</v>
      </c>
      <c r="R6553" s="8" t="s">
        <v>3769</v>
      </c>
      <c r="S6553" s="4" t="s">
        <v>3770</v>
      </c>
      <c r="T6553" s="8"/>
    </row>
    <row r="6554" spans="1:21" s="7" customFormat="1">
      <c r="A6554" s="14" t="s">
        <v>7445</v>
      </c>
      <c r="B6554" s="22"/>
      <c r="C6554" s="22"/>
      <c r="D6554" s="22"/>
      <c r="E6554" s="22"/>
      <c r="F6554" s="22"/>
      <c r="G6554" s="22"/>
      <c r="H6554" s="22"/>
      <c r="I6554" s="22"/>
      <c r="J6554" s="47">
        <v>1</v>
      </c>
      <c r="K6554" s="22"/>
      <c r="L6554" s="22"/>
      <c r="M6554" s="22"/>
      <c r="N6554" s="45" t="s">
        <v>230</v>
      </c>
      <c r="O6554" s="45" t="s">
        <v>18956</v>
      </c>
      <c r="P6554" s="19"/>
      <c r="Q6554" s="19"/>
      <c r="S6554" s="2" t="s">
        <v>19811</v>
      </c>
      <c r="U6554" s="7" t="s">
        <v>7012</v>
      </c>
    </row>
    <row r="6555" spans="1:21" s="7" customFormat="1">
      <c r="A6555" s="14" t="s">
        <v>7443</v>
      </c>
      <c r="B6555" s="22"/>
      <c r="C6555" s="22"/>
      <c r="D6555" s="22"/>
      <c r="E6555" s="22"/>
      <c r="F6555" s="22"/>
      <c r="G6555" s="22"/>
      <c r="H6555" s="22"/>
      <c r="I6555" s="22"/>
      <c r="J6555" s="47">
        <v>1</v>
      </c>
      <c r="K6555" s="22"/>
      <c r="L6555" s="22"/>
      <c r="M6555" s="22"/>
      <c r="N6555" s="45" t="s">
        <v>230</v>
      </c>
      <c r="O6555" s="45" t="s">
        <v>18957</v>
      </c>
      <c r="P6555" s="19"/>
      <c r="Q6555" s="19"/>
      <c r="S6555" s="2" t="s">
        <v>19811</v>
      </c>
      <c r="U6555" s="7" t="s">
        <v>7444</v>
      </c>
    </row>
    <row r="6556" spans="1:21" s="7" customFormat="1">
      <c r="A6556" s="13" t="s">
        <v>13687</v>
      </c>
      <c r="B6556" s="47"/>
      <c r="C6556" s="47"/>
      <c r="D6556" s="47"/>
      <c r="E6556" s="47">
        <v>1</v>
      </c>
      <c r="F6556" s="47"/>
      <c r="G6556" s="47"/>
      <c r="H6556" s="47"/>
      <c r="I6556" s="47"/>
      <c r="J6556" s="47"/>
      <c r="K6556" s="47"/>
      <c r="L6556" s="47"/>
      <c r="M6556" s="47"/>
      <c r="N6556" s="26" t="s">
        <v>30</v>
      </c>
      <c r="O6556" s="26"/>
      <c r="P6556" s="18"/>
      <c r="Q6556" s="18"/>
      <c r="R6556" s="8"/>
      <c r="S6556" s="4" t="s">
        <v>14493</v>
      </c>
      <c r="T6556" s="8"/>
    </row>
    <row r="6557" spans="1:21" s="7" customFormat="1">
      <c r="A6557" s="13" t="s">
        <v>14184</v>
      </c>
      <c r="B6557" s="47"/>
      <c r="C6557" s="47"/>
      <c r="D6557" s="47"/>
      <c r="E6557" s="47">
        <v>1</v>
      </c>
      <c r="F6557" s="47"/>
      <c r="G6557" s="47"/>
      <c r="H6557" s="47"/>
      <c r="I6557" s="47"/>
      <c r="J6557" s="47"/>
      <c r="K6557" s="47"/>
      <c r="L6557" s="47"/>
      <c r="M6557" s="47"/>
      <c r="N6557" s="26" t="s">
        <v>0</v>
      </c>
      <c r="O6557" s="26"/>
      <c r="P6557" s="18"/>
      <c r="Q6557" s="18"/>
      <c r="R6557" s="8"/>
      <c r="S6557" s="4" t="s">
        <v>14980</v>
      </c>
      <c r="T6557" s="8"/>
    </row>
    <row r="6558" spans="1:21" s="7" customFormat="1">
      <c r="A6558" s="13" t="s">
        <v>9485</v>
      </c>
      <c r="B6558" s="47">
        <v>1</v>
      </c>
      <c r="C6558" s="47"/>
      <c r="D6558" s="47"/>
      <c r="E6558" s="47"/>
      <c r="F6558" s="47"/>
      <c r="G6558" s="47"/>
      <c r="H6558" s="47"/>
      <c r="I6558" s="47"/>
      <c r="J6558" s="47"/>
      <c r="K6558" s="47"/>
      <c r="L6558" s="47"/>
      <c r="M6558" s="47"/>
      <c r="N6558" s="26" t="s">
        <v>11</v>
      </c>
      <c r="O6558" s="26" t="s">
        <v>9486</v>
      </c>
      <c r="P6558" s="18">
        <v>42.4099</v>
      </c>
      <c r="Q6558" s="18">
        <v>25.588799999999999</v>
      </c>
      <c r="R6558" s="8" t="s">
        <v>9487</v>
      </c>
      <c r="S6558" s="4" t="s">
        <v>6059</v>
      </c>
      <c r="T6558" s="8" t="s">
        <v>9488</v>
      </c>
    </row>
    <row r="6559" spans="1:21" s="7" customFormat="1">
      <c r="A6559" s="13" t="s">
        <v>9485</v>
      </c>
      <c r="B6559" s="47"/>
      <c r="C6559" s="47"/>
      <c r="D6559" s="47"/>
      <c r="E6559" s="47"/>
      <c r="F6559" s="47"/>
      <c r="G6559" s="47">
        <v>1</v>
      </c>
      <c r="H6559" s="47"/>
      <c r="I6559" s="47"/>
      <c r="J6559" s="47"/>
      <c r="K6559" s="47"/>
      <c r="L6559" s="47"/>
      <c r="M6559" s="47"/>
      <c r="N6559" s="26" t="s">
        <v>308</v>
      </c>
      <c r="O6559" s="26" t="s">
        <v>9425</v>
      </c>
      <c r="P6559" s="18"/>
      <c r="Q6559" s="18"/>
      <c r="R6559" s="8"/>
      <c r="S6559" s="4"/>
      <c r="T6559" s="8"/>
    </row>
    <row r="6560" spans="1:21" s="7" customFormat="1">
      <c r="A6560" s="14" t="s">
        <v>7058</v>
      </c>
      <c r="B6560" s="22"/>
      <c r="C6560" s="22"/>
      <c r="D6560" s="22"/>
      <c r="E6560" s="22"/>
      <c r="F6560" s="22"/>
      <c r="G6560" s="22"/>
      <c r="H6560" s="22"/>
      <c r="I6560" s="22"/>
      <c r="J6560" s="47">
        <v>1</v>
      </c>
      <c r="K6560" s="22"/>
      <c r="L6560" s="22"/>
      <c r="M6560" s="22"/>
      <c r="N6560" s="45" t="s">
        <v>279</v>
      </c>
      <c r="O6560" s="45" t="s">
        <v>18958</v>
      </c>
      <c r="P6560" s="19"/>
      <c r="Q6560" s="19"/>
      <c r="S6560" s="2" t="s">
        <v>19812</v>
      </c>
      <c r="U6560" s="7" t="s">
        <v>7050</v>
      </c>
    </row>
    <row r="6561" spans="1:21" s="7" customFormat="1">
      <c r="A6561" s="13" t="s">
        <v>14125</v>
      </c>
      <c r="B6561" s="47"/>
      <c r="C6561" s="47"/>
      <c r="D6561" s="47"/>
      <c r="E6561" s="47">
        <v>1</v>
      </c>
      <c r="F6561" s="47"/>
      <c r="G6561" s="47"/>
      <c r="H6561" s="47"/>
      <c r="I6561" s="47"/>
      <c r="J6561" s="47"/>
      <c r="K6561" s="47"/>
      <c r="L6561" s="47"/>
      <c r="M6561" s="47"/>
      <c r="N6561" s="26" t="s">
        <v>111</v>
      </c>
      <c r="O6561" s="26"/>
      <c r="P6561" s="18"/>
      <c r="Q6561" s="18"/>
      <c r="R6561" s="8"/>
      <c r="S6561" s="4" t="s">
        <v>14924</v>
      </c>
      <c r="T6561" s="8"/>
    </row>
    <row r="6562" spans="1:21" s="7" customFormat="1">
      <c r="A6562" s="13" t="s">
        <v>9964</v>
      </c>
      <c r="B6562" s="47">
        <v>1</v>
      </c>
      <c r="C6562" s="47"/>
      <c r="D6562" s="47"/>
      <c r="E6562" s="47"/>
      <c r="F6562" s="47"/>
      <c r="G6562" s="47"/>
      <c r="H6562" s="47"/>
      <c r="I6562" s="47"/>
      <c r="J6562" s="47"/>
      <c r="K6562" s="47"/>
      <c r="L6562" s="47"/>
      <c r="M6562" s="47"/>
      <c r="N6562" s="26" t="s">
        <v>9965</v>
      </c>
      <c r="O6562" s="26" t="s">
        <v>9966</v>
      </c>
      <c r="P6562" s="18"/>
      <c r="Q6562" s="18"/>
      <c r="R6562" s="8" t="s">
        <v>9967</v>
      </c>
      <c r="S6562" s="4" t="s">
        <v>9968</v>
      </c>
      <c r="T6562" s="8"/>
    </row>
    <row r="6563" spans="1:21" s="7" customFormat="1">
      <c r="A6563" s="13" t="s">
        <v>3405</v>
      </c>
      <c r="B6563" s="47">
        <v>1</v>
      </c>
      <c r="C6563" s="47"/>
      <c r="D6563" s="47">
        <v>1</v>
      </c>
      <c r="E6563" s="47"/>
      <c r="F6563" s="47"/>
      <c r="G6563" s="47"/>
      <c r="H6563" s="47"/>
      <c r="I6563" s="47"/>
      <c r="J6563" s="47"/>
      <c r="K6563" s="47" t="s">
        <v>9641</v>
      </c>
      <c r="L6563" s="47" t="s">
        <v>9641</v>
      </c>
      <c r="M6563" s="47"/>
      <c r="N6563" s="26" t="s">
        <v>3406</v>
      </c>
      <c r="O6563" s="26" t="s">
        <v>8757</v>
      </c>
      <c r="P6563" s="18">
        <v>42.716875199999997</v>
      </c>
      <c r="Q6563" s="18">
        <v>23.1698384</v>
      </c>
      <c r="R6563" s="8" t="s">
        <v>3407</v>
      </c>
      <c r="S6563" s="4" t="s">
        <v>3408</v>
      </c>
      <c r="T6563" s="8"/>
    </row>
    <row r="6564" spans="1:21" s="7" customFormat="1">
      <c r="A6564" s="13" t="s">
        <v>3939</v>
      </c>
      <c r="B6564" s="47">
        <v>1</v>
      </c>
      <c r="C6564" s="47"/>
      <c r="D6564" s="47">
        <v>1</v>
      </c>
      <c r="E6564" s="47"/>
      <c r="F6564" s="47"/>
      <c r="G6564" s="47"/>
      <c r="H6564" s="47"/>
      <c r="I6564" s="47"/>
      <c r="J6564" s="47"/>
      <c r="K6564" s="47"/>
      <c r="L6564" s="47"/>
      <c r="M6564" s="47"/>
      <c r="N6564" s="26" t="s">
        <v>0</v>
      </c>
      <c r="O6564" s="26" t="s">
        <v>8758</v>
      </c>
      <c r="P6564" s="18">
        <v>42.710756600000003</v>
      </c>
      <c r="Q6564" s="18">
        <v>23.3458346</v>
      </c>
      <c r="R6564" s="8" t="s">
        <v>3940</v>
      </c>
      <c r="S6564" s="4" t="s">
        <v>3941</v>
      </c>
      <c r="T6564" s="8"/>
    </row>
    <row r="6565" spans="1:21" s="7" customFormat="1">
      <c r="A6565" s="14" t="s">
        <v>25433</v>
      </c>
      <c r="B6565" s="22"/>
      <c r="C6565" s="22"/>
      <c r="D6565" s="22"/>
      <c r="E6565" s="22"/>
      <c r="F6565" s="22"/>
      <c r="G6565" s="22"/>
      <c r="H6565" s="22"/>
      <c r="I6565" s="22">
        <v>1</v>
      </c>
      <c r="J6565" s="22"/>
      <c r="K6565" s="47" t="s">
        <v>24592</v>
      </c>
      <c r="L6565" s="47" t="s">
        <v>24592</v>
      </c>
      <c r="M6565" s="47" t="s">
        <v>12528</v>
      </c>
      <c r="N6565" s="45" t="s">
        <v>0</v>
      </c>
      <c r="O6565" s="45"/>
      <c r="P6565" s="19"/>
      <c r="Q6565" s="19"/>
      <c r="R6565" s="7" t="s">
        <v>25419</v>
      </c>
      <c r="S6565" s="46" t="s">
        <v>25420</v>
      </c>
      <c r="T6565" s="44"/>
    </row>
    <row r="6566" spans="1:21" s="7" customFormat="1">
      <c r="A6566" s="13" t="s">
        <v>4995</v>
      </c>
      <c r="B6566" s="47">
        <v>1</v>
      </c>
      <c r="C6566" s="47"/>
      <c r="D6566" s="47"/>
      <c r="E6566" s="47"/>
      <c r="F6566" s="47"/>
      <c r="G6566" s="47"/>
      <c r="H6566" s="47"/>
      <c r="I6566" s="47"/>
      <c r="J6566" s="47"/>
      <c r="K6566" s="47"/>
      <c r="L6566" s="47"/>
      <c r="M6566" s="47"/>
      <c r="N6566" s="26" t="s">
        <v>0</v>
      </c>
      <c r="O6566" s="26" t="s">
        <v>8759</v>
      </c>
      <c r="P6566" s="18">
        <v>42.660779499999997</v>
      </c>
      <c r="Q6566" s="18">
        <v>23.287449299999999</v>
      </c>
      <c r="R6566" s="8" t="s">
        <v>4996</v>
      </c>
      <c r="S6566" s="4" t="s">
        <v>4997</v>
      </c>
      <c r="T6566" s="8"/>
    </row>
    <row r="6567" spans="1:21" s="7" customFormat="1">
      <c r="A6567" s="13" t="s">
        <v>227</v>
      </c>
      <c r="B6567" s="47">
        <v>1</v>
      </c>
      <c r="C6567" s="47"/>
      <c r="D6567" s="47"/>
      <c r="E6567" s="47"/>
      <c r="F6567" s="47"/>
      <c r="G6567" s="47"/>
      <c r="H6567" s="47"/>
      <c r="I6567" s="47"/>
      <c r="J6567" s="47"/>
      <c r="K6567" s="47" t="s">
        <v>9678</v>
      </c>
      <c r="L6567" s="47" t="s">
        <v>9669</v>
      </c>
      <c r="M6567" s="47"/>
      <c r="N6567" s="26" t="s">
        <v>108</v>
      </c>
      <c r="O6567" s="26" t="s">
        <v>8760</v>
      </c>
      <c r="P6567" s="18">
        <v>44.001147500000002</v>
      </c>
      <c r="Q6567" s="18">
        <v>22.871862499999999</v>
      </c>
      <c r="R6567" s="8" t="s">
        <v>228</v>
      </c>
      <c r="S6567" s="4" t="s">
        <v>229</v>
      </c>
      <c r="T6567" s="8"/>
    </row>
    <row r="6568" spans="1:21" s="7" customFormat="1">
      <c r="A6568" s="13" t="s">
        <v>14264</v>
      </c>
      <c r="B6568" s="47"/>
      <c r="C6568" s="47"/>
      <c r="D6568" s="47"/>
      <c r="E6568" s="47">
        <v>1</v>
      </c>
      <c r="F6568" s="47"/>
      <c r="G6568" s="47"/>
      <c r="H6568" s="47"/>
      <c r="I6568" s="47"/>
      <c r="J6568" s="47"/>
      <c r="K6568" s="47"/>
      <c r="L6568" s="47"/>
      <c r="M6568" s="47"/>
      <c r="N6568" s="26" t="s">
        <v>0</v>
      </c>
      <c r="O6568" s="26"/>
      <c r="P6568" s="18"/>
      <c r="Q6568" s="18"/>
      <c r="R6568" s="8"/>
      <c r="S6568" s="4" t="s">
        <v>15059</v>
      </c>
      <c r="T6568" s="8"/>
    </row>
    <row r="6569" spans="1:21" s="7" customFormat="1">
      <c r="A6569" s="13" t="s">
        <v>4557</v>
      </c>
      <c r="B6569" s="47">
        <v>1</v>
      </c>
      <c r="C6569" s="47"/>
      <c r="D6569" s="47"/>
      <c r="E6569" s="47">
        <v>1</v>
      </c>
      <c r="F6569" s="47"/>
      <c r="G6569" s="47"/>
      <c r="H6569" s="47"/>
      <c r="I6569" s="47"/>
      <c r="J6569" s="47"/>
      <c r="K6569" s="47" t="s">
        <v>9641</v>
      </c>
      <c r="L6569" s="47"/>
      <c r="M6569" s="47"/>
      <c r="N6569" s="26" t="s">
        <v>0</v>
      </c>
      <c r="O6569" s="26" t="s">
        <v>8761</v>
      </c>
      <c r="P6569" s="18">
        <v>42.678042300000001</v>
      </c>
      <c r="Q6569" s="18">
        <v>23.294863800000002</v>
      </c>
      <c r="R6569" s="8" t="s">
        <v>4558</v>
      </c>
      <c r="S6569" s="4" t="s">
        <v>4559</v>
      </c>
      <c r="T6569" s="8"/>
    </row>
    <row r="6570" spans="1:21" s="7" customFormat="1">
      <c r="A6570" s="13" t="s">
        <v>12562</v>
      </c>
      <c r="B6570" s="47">
        <v>1</v>
      </c>
      <c r="C6570" s="47"/>
      <c r="D6570" s="47"/>
      <c r="E6570" s="47"/>
      <c r="F6570" s="47"/>
      <c r="G6570" s="47"/>
      <c r="H6570" s="47"/>
      <c r="I6570" s="47"/>
      <c r="J6570" s="47"/>
      <c r="K6570" s="47" t="s">
        <v>9677</v>
      </c>
      <c r="L6570" s="47"/>
      <c r="M6570" s="47"/>
      <c r="N6570" s="26" t="s">
        <v>11</v>
      </c>
      <c r="O6570" s="26" t="s">
        <v>7812</v>
      </c>
      <c r="P6570" s="18">
        <v>42.447862499999999</v>
      </c>
      <c r="Q6570" s="18">
        <v>25.631758000000001</v>
      </c>
      <c r="R6570" s="8" t="s">
        <v>3506</v>
      </c>
      <c r="S6570" s="4" t="s">
        <v>3507</v>
      </c>
      <c r="T6570" s="8" t="s">
        <v>12548</v>
      </c>
    </row>
    <row r="6571" spans="1:21" s="7" customFormat="1">
      <c r="A6571" s="13" t="s">
        <v>14113</v>
      </c>
      <c r="B6571" s="47"/>
      <c r="C6571" s="47"/>
      <c r="D6571" s="47"/>
      <c r="E6571" s="47">
        <v>1</v>
      </c>
      <c r="F6571" s="47"/>
      <c r="G6571" s="47"/>
      <c r="H6571" s="47"/>
      <c r="I6571" s="47"/>
      <c r="J6571" s="47"/>
      <c r="K6571" s="47"/>
      <c r="L6571" s="47"/>
      <c r="M6571" s="47"/>
      <c r="N6571" s="26" t="s">
        <v>14333</v>
      </c>
      <c r="O6571" s="26"/>
      <c r="P6571" s="18"/>
      <c r="Q6571" s="18"/>
      <c r="R6571" s="8"/>
      <c r="S6571" s="4" t="s">
        <v>14912</v>
      </c>
      <c r="T6571" s="8"/>
    </row>
    <row r="6572" spans="1:21" s="7" customFormat="1">
      <c r="A6572" s="14" t="s">
        <v>7180</v>
      </c>
      <c r="B6572" s="22"/>
      <c r="C6572" s="22"/>
      <c r="D6572" s="22"/>
      <c r="E6572" s="22"/>
      <c r="F6572" s="22"/>
      <c r="G6572" s="22"/>
      <c r="H6572" s="22"/>
      <c r="I6572" s="22"/>
      <c r="J6572" s="47">
        <v>1</v>
      </c>
      <c r="K6572" s="22"/>
      <c r="L6572" s="22"/>
      <c r="M6572" s="22"/>
      <c r="N6572" s="45" t="s">
        <v>1424</v>
      </c>
      <c r="O6572" s="45" t="s">
        <v>18959</v>
      </c>
      <c r="P6572" s="19"/>
      <c r="Q6572" s="19"/>
      <c r="S6572" s="2" t="s">
        <v>19813</v>
      </c>
      <c r="U6572" s="7" t="s">
        <v>7181</v>
      </c>
    </row>
    <row r="6573" spans="1:21" s="7" customFormat="1">
      <c r="A6573" s="13" t="s">
        <v>6821</v>
      </c>
      <c r="B6573" s="47"/>
      <c r="C6573" s="47">
        <v>1</v>
      </c>
      <c r="D6573" s="47"/>
      <c r="E6573" s="47"/>
      <c r="F6573" s="47"/>
      <c r="G6573" s="47"/>
      <c r="H6573" s="47"/>
      <c r="I6573" s="47"/>
      <c r="J6573" s="47"/>
      <c r="K6573" s="47"/>
      <c r="L6573" s="47"/>
      <c r="M6573" s="47"/>
      <c r="N6573" s="26" t="s">
        <v>0</v>
      </c>
      <c r="O6573" s="26" t="s">
        <v>9055</v>
      </c>
      <c r="P6573" s="18"/>
      <c r="Q6573" s="18"/>
      <c r="R6573" s="8"/>
      <c r="S6573" s="4"/>
      <c r="T6573" s="8"/>
    </row>
    <row r="6574" spans="1:21" s="7" customFormat="1">
      <c r="A6574" s="13" t="s">
        <v>15235</v>
      </c>
      <c r="B6574" s="47"/>
      <c r="C6574" s="47"/>
      <c r="D6574" s="47"/>
      <c r="E6574" s="47"/>
      <c r="F6574" s="47"/>
      <c r="G6574" s="47">
        <v>1</v>
      </c>
      <c r="H6574" s="47"/>
      <c r="I6574" s="47"/>
      <c r="J6574" s="47"/>
      <c r="K6574" s="47"/>
      <c r="L6574" s="47"/>
      <c r="M6574" s="47"/>
      <c r="N6574" s="26" t="s">
        <v>1445</v>
      </c>
      <c r="O6574" s="26" t="s">
        <v>16149</v>
      </c>
      <c r="P6574" s="18"/>
      <c r="Q6574" s="18"/>
      <c r="R6574" s="8"/>
      <c r="S6574" s="4"/>
      <c r="T6574" s="8"/>
    </row>
    <row r="6575" spans="1:21" s="7" customFormat="1">
      <c r="A6575" s="13" t="s">
        <v>15233</v>
      </c>
      <c r="B6575" s="47"/>
      <c r="C6575" s="47"/>
      <c r="D6575" s="47"/>
      <c r="E6575" s="47"/>
      <c r="F6575" s="47"/>
      <c r="G6575" s="47">
        <v>1</v>
      </c>
      <c r="H6575" s="47"/>
      <c r="I6575" s="47"/>
      <c r="J6575" s="47"/>
      <c r="K6575" s="47"/>
      <c r="L6575" s="47"/>
      <c r="M6575" s="47"/>
      <c r="N6575" s="26" t="s">
        <v>16146</v>
      </c>
      <c r="O6575" s="26" t="s">
        <v>16147</v>
      </c>
      <c r="P6575" s="18"/>
      <c r="Q6575" s="18"/>
      <c r="R6575" s="8"/>
      <c r="S6575" s="4"/>
      <c r="T6575" s="8"/>
    </row>
    <row r="6576" spans="1:21" s="7" customFormat="1">
      <c r="A6576" s="13" t="s">
        <v>20369</v>
      </c>
      <c r="B6576" s="47">
        <v>1</v>
      </c>
      <c r="C6576" s="47"/>
      <c r="D6576" s="47"/>
      <c r="E6576" s="47"/>
      <c r="F6576" s="47"/>
      <c r="G6576" s="47"/>
      <c r="H6576" s="47"/>
      <c r="I6576" s="47"/>
      <c r="J6576" s="47"/>
      <c r="K6576" s="47" t="s">
        <v>9642</v>
      </c>
      <c r="L6576" s="47"/>
      <c r="M6576" s="47"/>
      <c r="N6576" s="26" t="s">
        <v>1755</v>
      </c>
      <c r="O6576" s="26" t="s">
        <v>8762</v>
      </c>
      <c r="P6576" s="18">
        <v>42.005767400000003</v>
      </c>
      <c r="Q6576" s="18">
        <v>24.885505899999998</v>
      </c>
      <c r="R6576" s="8" t="s">
        <v>2276</v>
      </c>
      <c r="S6576" s="4" t="s">
        <v>2277</v>
      </c>
      <c r="T6576" s="8"/>
    </row>
    <row r="6577" spans="1:23" s="7" customFormat="1">
      <c r="A6577" s="13" t="s">
        <v>11221</v>
      </c>
      <c r="B6577" s="47">
        <v>1</v>
      </c>
      <c r="C6577" s="47"/>
      <c r="D6577" s="47"/>
      <c r="E6577" s="47"/>
      <c r="F6577" s="47"/>
      <c r="G6577" s="47"/>
      <c r="H6577" s="47"/>
      <c r="I6577" s="47"/>
      <c r="J6577" s="47"/>
      <c r="K6577" s="47"/>
      <c r="L6577" s="47"/>
      <c r="M6577" s="47"/>
      <c r="N6577" s="26" t="s">
        <v>475</v>
      </c>
      <c r="O6577" s="26" t="s">
        <v>11222</v>
      </c>
      <c r="P6577" s="18"/>
      <c r="Q6577" s="18"/>
      <c r="R6577" s="8" t="s">
        <v>11223</v>
      </c>
      <c r="S6577" s="4"/>
      <c r="T6577" s="8"/>
    </row>
    <row r="6578" spans="1:23" s="7" customFormat="1">
      <c r="A6578" s="13" t="s">
        <v>6431</v>
      </c>
      <c r="B6578" s="47"/>
      <c r="C6578" s="47">
        <v>1</v>
      </c>
      <c r="D6578" s="47"/>
      <c r="E6578" s="47"/>
      <c r="F6578" s="47"/>
      <c r="G6578" s="47"/>
      <c r="H6578" s="47"/>
      <c r="I6578" s="47"/>
      <c r="J6578" s="47"/>
      <c r="K6578" s="47"/>
      <c r="L6578" s="47"/>
      <c r="M6578" s="47"/>
      <c r="N6578" s="26" t="s">
        <v>212</v>
      </c>
      <c r="O6578" s="26" t="s">
        <v>12711</v>
      </c>
      <c r="P6578" s="18"/>
      <c r="Q6578" s="18"/>
      <c r="R6578" s="8"/>
      <c r="S6578" s="4"/>
      <c r="T6578" s="8"/>
    </row>
    <row r="6579" spans="1:23" s="7" customFormat="1">
      <c r="A6579" s="13" t="s">
        <v>9269</v>
      </c>
      <c r="B6579" s="47">
        <v>1</v>
      </c>
      <c r="C6579" s="47"/>
      <c r="D6579" s="47">
        <v>1</v>
      </c>
      <c r="E6579" s="47">
        <v>1</v>
      </c>
      <c r="F6579" s="47"/>
      <c r="G6579" s="47"/>
      <c r="H6579" s="47"/>
      <c r="I6579" s="47"/>
      <c r="J6579" s="47"/>
      <c r="K6579" s="47" t="s">
        <v>9644</v>
      </c>
      <c r="L6579" s="47"/>
      <c r="M6579" s="47"/>
      <c r="N6579" s="26" t="s">
        <v>0</v>
      </c>
      <c r="O6579" s="26" t="s">
        <v>3634</v>
      </c>
      <c r="P6579" s="18">
        <v>42.717927400000001</v>
      </c>
      <c r="Q6579" s="18">
        <v>23.284232299999999</v>
      </c>
      <c r="R6579" s="8" t="s">
        <v>3635</v>
      </c>
      <c r="S6579" s="4" t="s">
        <v>3636</v>
      </c>
      <c r="T6579" s="8"/>
    </row>
    <row r="6580" spans="1:23" s="7" customFormat="1">
      <c r="A6580" s="13" t="s">
        <v>13880</v>
      </c>
      <c r="B6580" s="47"/>
      <c r="C6580" s="47"/>
      <c r="D6580" s="47"/>
      <c r="E6580" s="47">
        <v>1</v>
      </c>
      <c r="F6580" s="47"/>
      <c r="G6580" s="47"/>
      <c r="H6580" s="47"/>
      <c r="I6580" s="47"/>
      <c r="J6580" s="47"/>
      <c r="K6580" s="47"/>
      <c r="L6580" s="47"/>
      <c r="M6580" s="47"/>
      <c r="N6580" s="26" t="s">
        <v>0</v>
      </c>
      <c r="O6580" s="26"/>
      <c r="P6580" s="18"/>
      <c r="Q6580" s="18"/>
      <c r="R6580" s="8"/>
      <c r="S6580" s="4" t="s">
        <v>14681</v>
      </c>
      <c r="T6580" s="8"/>
    </row>
    <row r="6581" spans="1:23" s="7" customFormat="1">
      <c r="A6581" s="13" t="s">
        <v>6162</v>
      </c>
      <c r="B6581" s="47">
        <v>1</v>
      </c>
      <c r="C6581" s="47">
        <v>1</v>
      </c>
      <c r="D6581" s="47"/>
      <c r="E6581" s="47">
        <v>1</v>
      </c>
      <c r="F6581" s="47"/>
      <c r="G6581" s="47"/>
      <c r="H6581" s="47"/>
      <c r="I6581" s="47"/>
      <c r="J6581" s="47"/>
      <c r="K6581" s="47"/>
      <c r="L6581" s="47"/>
      <c r="M6581" s="47"/>
      <c r="N6581" s="26" t="s">
        <v>279</v>
      </c>
      <c r="O6581" s="26" t="s">
        <v>10880</v>
      </c>
      <c r="P6581" s="18"/>
      <c r="Q6581" s="18"/>
      <c r="R6581" s="8" t="s">
        <v>11318</v>
      </c>
      <c r="S6581" s="4" t="s">
        <v>10882</v>
      </c>
      <c r="T6581" s="8" t="s">
        <v>10881</v>
      </c>
      <c r="U6581" s="7" t="s">
        <v>10027</v>
      </c>
      <c r="V6581" s="7" t="s">
        <v>10110</v>
      </c>
      <c r="W6581" s="7" t="s">
        <v>10111</v>
      </c>
    </row>
    <row r="6582" spans="1:23" s="7" customFormat="1">
      <c r="A6582" s="13" t="s">
        <v>11446</v>
      </c>
      <c r="B6582" s="47">
        <v>1</v>
      </c>
      <c r="C6582" s="47">
        <v>1</v>
      </c>
      <c r="D6582" s="47"/>
      <c r="E6582" s="47"/>
      <c r="F6582" s="47"/>
      <c r="G6582" s="47"/>
      <c r="H6582" s="47"/>
      <c r="I6582" s="47"/>
      <c r="J6582" s="47"/>
      <c r="K6582" s="47"/>
      <c r="L6582" s="47"/>
      <c r="M6582" s="47"/>
      <c r="N6582" s="26" t="s">
        <v>121</v>
      </c>
      <c r="O6582" s="26" t="s">
        <v>11447</v>
      </c>
      <c r="P6582" s="18"/>
      <c r="Q6582" s="18"/>
      <c r="R6582" s="8" t="s">
        <v>11448</v>
      </c>
      <c r="S6582" s="4" t="s">
        <v>11449</v>
      </c>
      <c r="T6582" s="8" t="s">
        <v>11423</v>
      </c>
      <c r="U6582" s="7" t="s">
        <v>9395</v>
      </c>
    </row>
    <row r="6583" spans="1:23" s="7" customFormat="1">
      <c r="A6583" s="13" t="s">
        <v>9270</v>
      </c>
      <c r="B6583" s="47">
        <v>1</v>
      </c>
      <c r="C6583" s="47"/>
      <c r="D6583" s="47"/>
      <c r="E6583" s="47"/>
      <c r="F6583" s="47"/>
      <c r="G6583" s="47"/>
      <c r="H6583" s="47"/>
      <c r="I6583" s="47"/>
      <c r="J6583" s="47"/>
      <c r="K6583" s="47" t="s">
        <v>9646</v>
      </c>
      <c r="L6583" s="47"/>
      <c r="M6583" s="47"/>
      <c r="N6583" s="26" t="s">
        <v>0</v>
      </c>
      <c r="O6583" s="26" t="s">
        <v>7879</v>
      </c>
      <c r="P6583" s="18">
        <v>42.722729100000002</v>
      </c>
      <c r="Q6583" s="18">
        <v>23.2386877</v>
      </c>
      <c r="R6583" s="8" t="s">
        <v>3904</v>
      </c>
      <c r="S6583" s="4" t="s">
        <v>3905</v>
      </c>
      <c r="T6583" s="8" t="s">
        <v>3906</v>
      </c>
    </row>
    <row r="6584" spans="1:23" s="7" customFormat="1">
      <c r="A6584" s="13" t="s">
        <v>1982</v>
      </c>
      <c r="B6584" s="47">
        <v>1</v>
      </c>
      <c r="C6584" s="47"/>
      <c r="D6584" s="47"/>
      <c r="E6584" s="47"/>
      <c r="F6584" s="47"/>
      <c r="G6584" s="47"/>
      <c r="H6584" s="47"/>
      <c r="I6584" s="47"/>
      <c r="J6584" s="47"/>
      <c r="K6584" s="47"/>
      <c r="L6584" s="47"/>
      <c r="M6584" s="47"/>
      <c r="N6584" s="26" t="s">
        <v>30</v>
      </c>
      <c r="O6584" s="26" t="s">
        <v>1983</v>
      </c>
      <c r="P6584" s="18">
        <v>43.214565999999998</v>
      </c>
      <c r="Q6584" s="18">
        <v>27.887407899999999</v>
      </c>
      <c r="R6584" s="8" t="s">
        <v>1984</v>
      </c>
      <c r="S6584" s="4" t="s">
        <v>1985</v>
      </c>
      <c r="T6584" s="8"/>
    </row>
    <row r="6585" spans="1:23" s="7" customFormat="1">
      <c r="A6585" s="14" t="s">
        <v>7081</v>
      </c>
      <c r="B6585" s="22"/>
      <c r="C6585" s="22"/>
      <c r="D6585" s="22"/>
      <c r="E6585" s="22"/>
      <c r="F6585" s="22"/>
      <c r="G6585" s="22"/>
      <c r="H6585" s="22"/>
      <c r="I6585" s="22"/>
      <c r="J6585" s="47">
        <v>1</v>
      </c>
      <c r="K6585" s="22"/>
      <c r="L6585" s="22"/>
      <c r="M6585" s="22"/>
      <c r="N6585" s="45" t="s">
        <v>1089</v>
      </c>
      <c r="O6585" s="45" t="s">
        <v>18960</v>
      </c>
      <c r="P6585" s="19"/>
      <c r="Q6585" s="19"/>
      <c r="S6585" s="2" t="s">
        <v>19814</v>
      </c>
      <c r="U6585" s="7" t="s">
        <v>7012</v>
      </c>
    </row>
    <row r="6586" spans="1:23" s="7" customFormat="1">
      <c r="A6586" s="14" t="s">
        <v>7056</v>
      </c>
      <c r="B6586" s="22"/>
      <c r="C6586" s="22"/>
      <c r="D6586" s="22"/>
      <c r="E6586" s="22"/>
      <c r="F6586" s="22"/>
      <c r="G6586" s="22"/>
      <c r="H6586" s="22"/>
      <c r="I6586" s="22"/>
      <c r="J6586" s="47">
        <v>1</v>
      </c>
      <c r="K6586" s="22"/>
      <c r="L6586" s="22"/>
      <c r="M6586" s="22"/>
      <c r="N6586" s="45" t="s">
        <v>202</v>
      </c>
      <c r="O6586" s="45" t="s">
        <v>18961</v>
      </c>
      <c r="P6586" s="19"/>
      <c r="Q6586" s="19"/>
      <c r="S6586" s="2" t="s">
        <v>19815</v>
      </c>
      <c r="U6586" s="7" t="s">
        <v>7020</v>
      </c>
    </row>
    <row r="6587" spans="1:23" s="7" customFormat="1">
      <c r="A6587" s="13" t="s">
        <v>6215</v>
      </c>
      <c r="B6587" s="47"/>
      <c r="C6587" s="47">
        <v>1</v>
      </c>
      <c r="D6587" s="47"/>
      <c r="E6587" s="47"/>
      <c r="F6587" s="47"/>
      <c r="G6587" s="47"/>
      <c r="H6587" s="47"/>
      <c r="I6587" s="47"/>
      <c r="J6587" s="47"/>
      <c r="K6587" s="47"/>
      <c r="L6587" s="47"/>
      <c r="M6587" s="47"/>
      <c r="N6587" s="26" t="s">
        <v>1089</v>
      </c>
      <c r="O6587" s="26" t="s">
        <v>13068</v>
      </c>
      <c r="P6587" s="18"/>
      <c r="Q6587" s="18"/>
      <c r="R6587" s="8"/>
      <c r="S6587" s="4"/>
      <c r="T6587" s="8"/>
    </row>
    <row r="6588" spans="1:23" s="7" customFormat="1">
      <c r="A6588" s="13" t="s">
        <v>6873</v>
      </c>
      <c r="B6588" s="47"/>
      <c r="C6588" s="47">
        <v>1</v>
      </c>
      <c r="D6588" s="47"/>
      <c r="E6588" s="47"/>
      <c r="F6588" s="47"/>
      <c r="G6588" s="47"/>
      <c r="H6588" s="47"/>
      <c r="I6588" s="47"/>
      <c r="J6588" s="47"/>
      <c r="K6588" s="47"/>
      <c r="L6588" s="47"/>
      <c r="M6588" s="47"/>
      <c r="N6588" s="26" t="s">
        <v>0</v>
      </c>
      <c r="O6588" s="26" t="s">
        <v>8512</v>
      </c>
      <c r="P6588" s="18"/>
      <c r="Q6588" s="18"/>
      <c r="R6588" s="8"/>
      <c r="S6588" s="4"/>
      <c r="T6588" s="8"/>
    </row>
    <row r="6589" spans="1:23" s="7" customFormat="1">
      <c r="A6589" s="13" t="s">
        <v>20370</v>
      </c>
      <c r="B6589" s="47">
        <v>1</v>
      </c>
      <c r="C6589" s="47"/>
      <c r="D6589" s="47"/>
      <c r="E6589" s="47"/>
      <c r="F6589" s="47"/>
      <c r="G6589" s="47"/>
      <c r="H6589" s="47"/>
      <c r="I6589" s="47"/>
      <c r="J6589" s="47"/>
      <c r="K6589" s="47"/>
      <c r="L6589" s="47"/>
      <c r="M6589" s="47"/>
      <c r="N6589" s="26" t="s">
        <v>0</v>
      </c>
      <c r="O6589" s="26" t="s">
        <v>20371</v>
      </c>
      <c r="P6589" s="18"/>
      <c r="Q6589" s="18"/>
      <c r="R6589" s="8" t="s">
        <v>2011</v>
      </c>
      <c r="S6589" s="10" t="s">
        <v>20373</v>
      </c>
      <c r="T6589" s="8" t="s">
        <v>20372</v>
      </c>
    </row>
    <row r="6590" spans="1:23" s="7" customFormat="1">
      <c r="A6590" s="13" t="s">
        <v>1378</v>
      </c>
      <c r="B6590" s="47">
        <v>1</v>
      </c>
      <c r="C6590" s="47"/>
      <c r="D6590" s="47"/>
      <c r="E6590" s="47"/>
      <c r="F6590" s="47"/>
      <c r="G6590" s="47"/>
      <c r="H6590" s="47"/>
      <c r="I6590" s="47"/>
      <c r="J6590" s="47"/>
      <c r="K6590" s="47" t="s">
        <v>9641</v>
      </c>
      <c r="L6590" s="47" t="s">
        <v>9650</v>
      </c>
      <c r="M6590" s="47"/>
      <c r="N6590" s="26" t="s">
        <v>1374</v>
      </c>
      <c r="O6590" s="26" t="s">
        <v>8763</v>
      </c>
      <c r="P6590" s="18">
        <v>42.763437400000001</v>
      </c>
      <c r="Q6590" s="18">
        <v>23.194936999999999</v>
      </c>
      <c r="R6590" s="8" t="s">
        <v>1379</v>
      </c>
      <c r="S6590" s="4" t="s">
        <v>1380</v>
      </c>
      <c r="T6590" s="8"/>
    </row>
    <row r="6591" spans="1:23" s="7" customFormat="1">
      <c r="A6591" s="13" t="s">
        <v>9273</v>
      </c>
      <c r="B6591" s="47">
        <v>1</v>
      </c>
      <c r="C6591" s="47"/>
      <c r="D6591" s="47">
        <v>1</v>
      </c>
      <c r="E6591" s="47"/>
      <c r="F6591" s="47"/>
      <c r="G6591" s="47"/>
      <c r="H6591" s="47"/>
      <c r="I6591" s="47"/>
      <c r="J6591" s="47"/>
      <c r="K6591" s="47" t="s">
        <v>9644</v>
      </c>
      <c r="L6591" s="47" t="s">
        <v>9722</v>
      </c>
      <c r="M6591" s="47"/>
      <c r="N6591" s="26" t="s">
        <v>18</v>
      </c>
      <c r="O6591" s="26" t="s">
        <v>7881</v>
      </c>
      <c r="P6591" s="18">
        <v>41.909665199999999</v>
      </c>
      <c r="Q6591" s="18">
        <v>25.560880699999998</v>
      </c>
      <c r="R6591" s="8" t="s">
        <v>11499</v>
      </c>
      <c r="S6591" s="4" t="s">
        <v>1969</v>
      </c>
      <c r="T6591" s="8" t="s">
        <v>1970</v>
      </c>
      <c r="U6591" s="7" t="s">
        <v>10426</v>
      </c>
      <c r="V6591" s="7" t="s">
        <v>10105</v>
      </c>
    </row>
    <row r="6592" spans="1:23" s="7" customFormat="1">
      <c r="A6592" s="13" t="s">
        <v>11496</v>
      </c>
      <c r="B6592" s="47">
        <v>1</v>
      </c>
      <c r="C6592" s="47"/>
      <c r="D6592" s="47"/>
      <c r="E6592" s="47"/>
      <c r="F6592" s="47"/>
      <c r="G6592" s="47"/>
      <c r="H6592" s="47"/>
      <c r="I6592" s="47"/>
      <c r="J6592" s="47"/>
      <c r="K6592" s="47"/>
      <c r="L6592" s="47"/>
      <c r="M6592" s="47"/>
      <c r="N6592" s="26" t="s">
        <v>3</v>
      </c>
      <c r="O6592" s="26" t="s">
        <v>10670</v>
      </c>
      <c r="P6592" s="18"/>
      <c r="Q6592" s="18"/>
      <c r="R6592" s="8" t="s">
        <v>10671</v>
      </c>
      <c r="S6592" s="4" t="s">
        <v>10672</v>
      </c>
      <c r="T6592" s="8" t="s">
        <v>11274</v>
      </c>
      <c r="U6592" s="7" t="s">
        <v>10105</v>
      </c>
    </row>
    <row r="6593" spans="1:24" s="7" customFormat="1">
      <c r="A6593" s="13" t="s">
        <v>9392</v>
      </c>
      <c r="B6593" s="47">
        <v>1</v>
      </c>
      <c r="C6593" s="47"/>
      <c r="D6593" s="47"/>
      <c r="E6593" s="47"/>
      <c r="F6593" s="47"/>
      <c r="G6593" s="47"/>
      <c r="H6593" s="47"/>
      <c r="I6593" s="47"/>
      <c r="J6593" s="47"/>
      <c r="K6593" s="47" t="s">
        <v>9643</v>
      </c>
      <c r="L6593" s="47"/>
      <c r="M6593" s="47"/>
      <c r="N6593" s="26" t="s">
        <v>209</v>
      </c>
      <c r="O6593" s="26" t="s">
        <v>7887</v>
      </c>
      <c r="P6593" s="18">
        <v>43.206637200000003</v>
      </c>
      <c r="Q6593" s="18">
        <v>23.5516878</v>
      </c>
      <c r="R6593" s="8" t="s">
        <v>3512</v>
      </c>
      <c r="S6593" s="4" t="s">
        <v>3513</v>
      </c>
      <c r="T6593" s="8"/>
    </row>
    <row r="6594" spans="1:24" s="7" customFormat="1">
      <c r="A6594" s="13" t="s">
        <v>9275</v>
      </c>
      <c r="B6594" s="47">
        <v>1</v>
      </c>
      <c r="C6594" s="47"/>
      <c r="D6594" s="47"/>
      <c r="E6594" s="47"/>
      <c r="F6594" s="47"/>
      <c r="G6594" s="47"/>
      <c r="H6594" s="47"/>
      <c r="I6594" s="47"/>
      <c r="J6594" s="47"/>
      <c r="K6594" s="47" t="s">
        <v>9641</v>
      </c>
      <c r="L6594" s="47" t="s">
        <v>9665</v>
      </c>
      <c r="M6594" s="47"/>
      <c r="N6594" s="26" t="s">
        <v>0</v>
      </c>
      <c r="O6594" s="26" t="s">
        <v>7883</v>
      </c>
      <c r="P6594" s="18">
        <v>42.681590800000002</v>
      </c>
      <c r="Q6594" s="18">
        <v>23.2696063</v>
      </c>
      <c r="R6594" s="8" t="s">
        <v>2006</v>
      </c>
      <c r="S6594" s="4" t="s">
        <v>2007</v>
      </c>
      <c r="T6594" s="8"/>
    </row>
    <row r="6595" spans="1:24" s="7" customFormat="1">
      <c r="A6595" s="13" t="s">
        <v>9274</v>
      </c>
      <c r="B6595" s="47">
        <v>1</v>
      </c>
      <c r="C6595" s="47"/>
      <c r="D6595" s="47">
        <v>1</v>
      </c>
      <c r="E6595" s="47"/>
      <c r="F6595" s="47"/>
      <c r="G6595" s="47"/>
      <c r="H6595" s="47"/>
      <c r="I6595" s="47"/>
      <c r="J6595" s="47"/>
      <c r="K6595" s="47" t="s">
        <v>9642</v>
      </c>
      <c r="L6595" s="47" t="s">
        <v>9649</v>
      </c>
      <c r="M6595" s="47"/>
      <c r="N6595" s="26" t="s">
        <v>3326</v>
      </c>
      <c r="O6595" s="26" t="s">
        <v>7882</v>
      </c>
      <c r="P6595" s="18">
        <v>43.337828999999999</v>
      </c>
      <c r="Q6595" s="18">
        <v>27.189683899999999</v>
      </c>
      <c r="R6595" s="8" t="s">
        <v>1220</v>
      </c>
      <c r="S6595" s="4" t="s">
        <v>1221</v>
      </c>
      <c r="T6595" s="8"/>
    </row>
    <row r="6596" spans="1:24" s="7" customFormat="1">
      <c r="A6596" s="13" t="s">
        <v>2710</v>
      </c>
      <c r="B6596" s="47">
        <v>1</v>
      </c>
      <c r="C6596" s="47"/>
      <c r="D6596" s="47">
        <v>1</v>
      </c>
      <c r="E6596" s="47">
        <v>1</v>
      </c>
      <c r="F6596" s="47"/>
      <c r="G6596" s="47"/>
      <c r="H6596" s="47"/>
      <c r="I6596" s="47"/>
      <c r="J6596" s="47"/>
      <c r="K6596" s="47" t="s">
        <v>9641</v>
      </c>
      <c r="L6596" s="47" t="s">
        <v>9641</v>
      </c>
      <c r="M6596" s="47"/>
      <c r="N6596" s="26" t="s">
        <v>209</v>
      </c>
      <c r="O6596" s="26" t="s">
        <v>8764</v>
      </c>
      <c r="P6596" s="18">
        <v>43.221207200000002</v>
      </c>
      <c r="Q6596" s="18">
        <v>23.520181000000001</v>
      </c>
      <c r="R6596" s="8" t="s">
        <v>2711</v>
      </c>
      <c r="S6596" s="4" t="s">
        <v>2712</v>
      </c>
      <c r="T6596" s="8"/>
    </row>
    <row r="6597" spans="1:24" s="7" customFormat="1">
      <c r="A6597" s="13" t="s">
        <v>11626</v>
      </c>
      <c r="B6597" s="47">
        <v>1</v>
      </c>
      <c r="C6597" s="47"/>
      <c r="D6597" s="47"/>
      <c r="E6597" s="47"/>
      <c r="F6597" s="47"/>
      <c r="G6597" s="47"/>
      <c r="H6597" s="47"/>
      <c r="I6597" s="47"/>
      <c r="J6597" s="47"/>
      <c r="K6597" s="47"/>
      <c r="L6597" s="47"/>
      <c r="M6597" s="47"/>
      <c r="N6597" s="26" t="s">
        <v>492</v>
      </c>
      <c r="O6597" s="26" t="s">
        <v>11627</v>
      </c>
      <c r="P6597" s="18"/>
      <c r="Q6597" s="18"/>
      <c r="R6597" s="8" t="s">
        <v>11628</v>
      </c>
      <c r="S6597" s="4" t="s">
        <v>11629</v>
      </c>
      <c r="T6597" s="8" t="s">
        <v>11630</v>
      </c>
      <c r="U6597" s="7" t="s">
        <v>10110</v>
      </c>
    </row>
    <row r="6598" spans="1:24" s="7" customFormat="1">
      <c r="A6598" s="13" t="s">
        <v>6492</v>
      </c>
      <c r="B6598" s="47"/>
      <c r="C6598" s="47">
        <v>1</v>
      </c>
      <c r="D6598" s="47"/>
      <c r="E6598" s="47"/>
      <c r="F6598" s="47"/>
      <c r="G6598" s="47"/>
      <c r="H6598" s="47"/>
      <c r="I6598" s="47"/>
      <c r="J6598" s="47"/>
      <c r="K6598" s="47"/>
      <c r="L6598" s="47"/>
      <c r="M6598" s="47"/>
      <c r="N6598" s="26" t="s">
        <v>382</v>
      </c>
      <c r="O6598" s="26" t="s">
        <v>13224</v>
      </c>
      <c r="P6598" s="18"/>
      <c r="Q6598" s="18"/>
      <c r="R6598" s="8"/>
      <c r="S6598" s="4"/>
      <c r="T6598" s="8"/>
    </row>
    <row r="6599" spans="1:24" s="7" customFormat="1">
      <c r="A6599" s="13" t="s">
        <v>12568</v>
      </c>
      <c r="B6599" s="47">
        <v>1</v>
      </c>
      <c r="C6599" s="47"/>
      <c r="D6599" s="47"/>
      <c r="E6599" s="47"/>
      <c r="F6599" s="47"/>
      <c r="G6599" s="47"/>
      <c r="H6599" s="47"/>
      <c r="I6599" s="47"/>
      <c r="J6599" s="47"/>
      <c r="K6599" s="47" t="s">
        <v>9641</v>
      </c>
      <c r="L6599" s="47"/>
      <c r="M6599" s="47"/>
      <c r="N6599" s="26" t="s">
        <v>0</v>
      </c>
      <c r="O6599" s="26" t="s">
        <v>12569</v>
      </c>
      <c r="P6599" s="18"/>
      <c r="Q6599" s="18"/>
      <c r="R6599" s="8" t="s">
        <v>12570</v>
      </c>
      <c r="S6599" s="4" t="s">
        <v>12571</v>
      </c>
      <c r="T6599" s="8" t="s">
        <v>12548</v>
      </c>
    </row>
    <row r="6600" spans="1:24" s="7" customFormat="1">
      <c r="A6600" s="13" t="s">
        <v>13746</v>
      </c>
      <c r="B6600" s="47"/>
      <c r="C6600" s="47"/>
      <c r="D6600" s="47"/>
      <c r="E6600" s="47">
        <v>1</v>
      </c>
      <c r="F6600" s="47"/>
      <c r="G6600" s="47"/>
      <c r="H6600" s="47"/>
      <c r="I6600" s="47"/>
      <c r="J6600" s="47"/>
      <c r="K6600" s="47"/>
      <c r="L6600" s="47"/>
      <c r="M6600" s="47"/>
      <c r="N6600" s="26" t="s">
        <v>1755</v>
      </c>
      <c r="O6600" s="26"/>
      <c r="P6600" s="18"/>
      <c r="Q6600" s="18"/>
      <c r="R6600" s="8"/>
      <c r="S6600" s="4" t="s">
        <v>14549</v>
      </c>
      <c r="T6600" s="8"/>
    </row>
    <row r="6601" spans="1:24" s="7" customFormat="1">
      <c r="A6601" s="13" t="s">
        <v>2674</v>
      </c>
      <c r="B6601" s="47">
        <v>1</v>
      </c>
      <c r="C6601" s="47">
        <v>1</v>
      </c>
      <c r="D6601" s="47">
        <v>1</v>
      </c>
      <c r="E6601" s="47"/>
      <c r="F6601" s="47"/>
      <c r="G6601" s="47"/>
      <c r="H6601" s="47"/>
      <c r="I6601" s="47"/>
      <c r="J6601" s="47"/>
      <c r="K6601" s="47" t="s">
        <v>9679</v>
      </c>
      <c r="L6601" s="47" t="s">
        <v>9665</v>
      </c>
      <c r="M6601" s="47"/>
      <c r="N6601" s="26" t="s">
        <v>3</v>
      </c>
      <c r="O6601" s="26" t="s">
        <v>11334</v>
      </c>
      <c r="P6601" s="18">
        <v>42.499211299999999</v>
      </c>
      <c r="Q6601" s="18">
        <v>27.4715919</v>
      </c>
      <c r="R6601" s="8" t="s">
        <v>11335</v>
      </c>
      <c r="S6601" s="4" t="s">
        <v>2675</v>
      </c>
      <c r="T6601" s="8" t="s">
        <v>3691</v>
      </c>
      <c r="U6601" s="7" t="s">
        <v>10426</v>
      </c>
      <c r="V6601" s="7" t="s">
        <v>10668</v>
      </c>
      <c r="W6601" s="7" t="s">
        <v>10669</v>
      </c>
      <c r="X6601" s="7" t="s">
        <v>10058</v>
      </c>
    </row>
    <row r="6602" spans="1:24" s="7" customFormat="1">
      <c r="A6602" s="13" t="s">
        <v>2674</v>
      </c>
      <c r="B6602" s="47">
        <v>1</v>
      </c>
      <c r="C6602" s="47"/>
      <c r="D6602" s="47">
        <v>1</v>
      </c>
      <c r="E6602" s="47"/>
      <c r="F6602" s="47"/>
      <c r="G6602" s="47"/>
      <c r="H6602" s="47"/>
      <c r="I6602" s="47"/>
      <c r="J6602" s="47"/>
      <c r="K6602" s="47"/>
      <c r="L6602" s="47"/>
      <c r="M6602" s="47"/>
      <c r="N6602" s="26" t="s">
        <v>0</v>
      </c>
      <c r="O6602" s="26" t="s">
        <v>10079</v>
      </c>
      <c r="P6602" s="18"/>
      <c r="Q6602" s="18"/>
      <c r="R6602" s="8" t="s">
        <v>11327</v>
      </c>
      <c r="S6602" s="4" t="s">
        <v>10080</v>
      </c>
      <c r="T6602" s="8" t="s">
        <v>3691</v>
      </c>
      <c r="U6602" s="7" t="s">
        <v>10426</v>
      </c>
      <c r="V6602" s="7" t="s">
        <v>10668</v>
      </c>
      <c r="W6602" s="7" t="s">
        <v>10669</v>
      </c>
      <c r="X6602" s="7" t="s">
        <v>10058</v>
      </c>
    </row>
    <row r="6603" spans="1:24" s="7" customFormat="1">
      <c r="A6603" s="13" t="s">
        <v>2674</v>
      </c>
      <c r="B6603" s="47">
        <v>1</v>
      </c>
      <c r="C6603" s="47"/>
      <c r="D6603" s="47">
        <v>1</v>
      </c>
      <c r="E6603" s="47"/>
      <c r="F6603" s="47"/>
      <c r="G6603" s="47"/>
      <c r="H6603" s="47"/>
      <c r="I6603" s="47"/>
      <c r="J6603" s="47"/>
      <c r="K6603" s="47"/>
      <c r="L6603" s="47"/>
      <c r="M6603" s="47"/>
      <c r="N6603" s="26" t="s">
        <v>230</v>
      </c>
      <c r="O6603" s="26" t="s">
        <v>10272</v>
      </c>
      <c r="P6603" s="18"/>
      <c r="Q6603" s="18"/>
      <c r="R6603" s="8" t="s">
        <v>10273</v>
      </c>
      <c r="S6603" s="4" t="s">
        <v>10274</v>
      </c>
      <c r="T6603" s="8" t="s">
        <v>3691</v>
      </c>
      <c r="U6603" s="7" t="s">
        <v>10426</v>
      </c>
      <c r="V6603" s="7" t="s">
        <v>10668</v>
      </c>
      <c r="W6603" s="7" t="s">
        <v>10669</v>
      </c>
      <c r="X6603" s="7" t="s">
        <v>10058</v>
      </c>
    </row>
    <row r="6604" spans="1:24" s="7" customFormat="1">
      <c r="A6604" s="13" t="s">
        <v>2674</v>
      </c>
      <c r="B6604" s="47">
        <v>1</v>
      </c>
      <c r="C6604" s="47"/>
      <c r="D6604" s="47">
        <v>1</v>
      </c>
      <c r="E6604" s="47"/>
      <c r="F6604" s="47"/>
      <c r="G6604" s="47"/>
      <c r="H6604" s="47"/>
      <c r="I6604" s="47"/>
      <c r="J6604" s="47"/>
      <c r="K6604" s="47"/>
      <c r="L6604" s="47"/>
      <c r="M6604" s="47"/>
      <c r="N6604" s="26" t="s">
        <v>30</v>
      </c>
      <c r="O6604" s="26" t="s">
        <v>10427</v>
      </c>
      <c r="P6604" s="18"/>
      <c r="Q6604" s="18"/>
      <c r="R6604" s="8" t="s">
        <v>11336</v>
      </c>
      <c r="S6604" s="4" t="s">
        <v>10428</v>
      </c>
      <c r="T6604" s="8" t="s">
        <v>3691</v>
      </c>
      <c r="U6604" s="7" t="s">
        <v>10426</v>
      </c>
      <c r="V6604" s="7" t="s">
        <v>10668</v>
      </c>
      <c r="W6604" s="7" t="s">
        <v>10669</v>
      </c>
      <c r="X6604" s="7" t="s">
        <v>10058</v>
      </c>
    </row>
    <row r="6605" spans="1:24" s="7" customFormat="1">
      <c r="A6605" s="13" t="s">
        <v>2674</v>
      </c>
      <c r="B6605" s="47">
        <v>1</v>
      </c>
      <c r="C6605" s="47"/>
      <c r="D6605" s="47">
        <v>1</v>
      </c>
      <c r="E6605" s="47"/>
      <c r="F6605" s="47"/>
      <c r="G6605" s="47"/>
      <c r="H6605" s="47"/>
      <c r="I6605" s="47"/>
      <c r="J6605" s="47"/>
      <c r="K6605" s="47"/>
      <c r="L6605" s="47"/>
      <c r="M6605" s="47"/>
      <c r="N6605" s="26" t="s">
        <v>0</v>
      </c>
      <c r="O6605" s="26" t="s">
        <v>11328</v>
      </c>
      <c r="P6605" s="18"/>
      <c r="Q6605" s="18"/>
      <c r="R6605" s="8" t="s">
        <v>4644</v>
      </c>
      <c r="S6605" s="4" t="s">
        <v>11329</v>
      </c>
      <c r="T6605" s="8" t="s">
        <v>3691</v>
      </c>
      <c r="U6605" s="7" t="s">
        <v>10426</v>
      </c>
      <c r="V6605" s="7" t="s">
        <v>10668</v>
      </c>
      <c r="W6605" s="7" t="s">
        <v>10669</v>
      </c>
      <c r="X6605" s="7" t="s">
        <v>10058</v>
      </c>
    </row>
    <row r="6606" spans="1:24" s="7" customFormat="1">
      <c r="A6606" s="13" t="s">
        <v>2674</v>
      </c>
      <c r="B6606" s="47">
        <v>1</v>
      </c>
      <c r="C6606" s="47"/>
      <c r="D6606" s="47">
        <v>1</v>
      </c>
      <c r="E6606" s="47"/>
      <c r="F6606" s="47"/>
      <c r="G6606" s="47"/>
      <c r="H6606" s="47"/>
      <c r="I6606" s="47"/>
      <c r="J6606" s="47"/>
      <c r="K6606" s="47"/>
      <c r="L6606" s="47"/>
      <c r="M6606" s="47"/>
      <c r="N6606" s="26" t="s">
        <v>9</v>
      </c>
      <c r="O6606" s="26" t="s">
        <v>5663</v>
      </c>
      <c r="P6606" s="18"/>
      <c r="Q6606" s="18"/>
      <c r="R6606" s="8" t="s">
        <v>11337</v>
      </c>
      <c r="S6606" s="4" t="s">
        <v>11338</v>
      </c>
      <c r="T6606" s="8" t="s">
        <v>3691</v>
      </c>
      <c r="U6606" s="7" t="s">
        <v>10426</v>
      </c>
    </row>
    <row r="6607" spans="1:24" s="7" customFormat="1">
      <c r="A6607" s="13" t="s">
        <v>2674</v>
      </c>
      <c r="B6607" s="47">
        <v>1</v>
      </c>
      <c r="C6607" s="47"/>
      <c r="D6607" s="47">
        <v>1</v>
      </c>
      <c r="E6607" s="47"/>
      <c r="F6607" s="47"/>
      <c r="G6607" s="47"/>
      <c r="H6607" s="47"/>
      <c r="I6607" s="47"/>
      <c r="J6607" s="47"/>
      <c r="K6607" s="47"/>
      <c r="L6607" s="47"/>
      <c r="M6607" s="47"/>
      <c r="N6607" s="26" t="s">
        <v>492</v>
      </c>
      <c r="O6607" s="26" t="s">
        <v>11339</v>
      </c>
      <c r="P6607" s="18"/>
      <c r="Q6607" s="18"/>
      <c r="R6607" s="8" t="s">
        <v>11340</v>
      </c>
      <c r="S6607" s="4" t="s">
        <v>11341</v>
      </c>
      <c r="T6607" s="8" t="s">
        <v>3691</v>
      </c>
      <c r="U6607" s="7" t="s">
        <v>10426</v>
      </c>
    </row>
    <row r="6608" spans="1:24" s="7" customFormat="1">
      <c r="A6608" s="13" t="s">
        <v>2674</v>
      </c>
      <c r="B6608" s="47">
        <v>1</v>
      </c>
      <c r="C6608" s="47"/>
      <c r="D6608" s="47">
        <v>1</v>
      </c>
      <c r="E6608" s="47"/>
      <c r="F6608" s="47"/>
      <c r="G6608" s="47"/>
      <c r="H6608" s="47"/>
      <c r="I6608" s="47"/>
      <c r="J6608" s="47"/>
      <c r="K6608" s="47"/>
      <c r="L6608" s="47"/>
      <c r="M6608" s="47"/>
      <c r="N6608" s="26" t="s">
        <v>212</v>
      </c>
      <c r="O6608" s="26" t="s">
        <v>13202</v>
      </c>
      <c r="P6608" s="18"/>
      <c r="Q6608" s="18"/>
      <c r="R6608" s="8" t="s">
        <v>11343</v>
      </c>
      <c r="S6608" s="4" t="s">
        <v>11344</v>
      </c>
      <c r="T6608" s="8" t="s">
        <v>3691</v>
      </c>
      <c r="U6608" s="7" t="s">
        <v>10426</v>
      </c>
    </row>
    <row r="6609" spans="1:24" s="7" customFormat="1">
      <c r="A6609" s="13" t="s">
        <v>2674</v>
      </c>
      <c r="B6609" s="47">
        <v>1</v>
      </c>
      <c r="C6609" s="47"/>
      <c r="D6609" s="47">
        <v>1</v>
      </c>
      <c r="E6609" s="47"/>
      <c r="F6609" s="47"/>
      <c r="G6609" s="47"/>
      <c r="H6609" s="47"/>
      <c r="I6609" s="47"/>
      <c r="J6609" s="47"/>
      <c r="K6609" s="47"/>
      <c r="L6609" s="47"/>
      <c r="M6609" s="47"/>
      <c r="N6609" s="26" t="s">
        <v>508</v>
      </c>
      <c r="O6609" s="26" t="s">
        <v>11345</v>
      </c>
      <c r="P6609" s="18"/>
      <c r="Q6609" s="18"/>
      <c r="R6609" s="8" t="s">
        <v>11347</v>
      </c>
      <c r="S6609" s="4" t="s">
        <v>11346</v>
      </c>
      <c r="T6609" s="8" t="s">
        <v>3691</v>
      </c>
      <c r="U6609" s="7" t="s">
        <v>10426</v>
      </c>
    </row>
    <row r="6610" spans="1:24" s="7" customFormat="1">
      <c r="A6610" s="13" t="s">
        <v>2674</v>
      </c>
      <c r="B6610" s="47">
        <v>1</v>
      </c>
      <c r="C6610" s="47"/>
      <c r="D6610" s="47">
        <v>1</v>
      </c>
      <c r="E6610" s="47"/>
      <c r="F6610" s="47"/>
      <c r="G6610" s="47"/>
      <c r="H6610" s="47"/>
      <c r="I6610" s="47"/>
      <c r="J6610" s="47"/>
      <c r="K6610" s="47"/>
      <c r="L6610" s="47"/>
      <c r="M6610" s="47"/>
      <c r="N6610" s="26" t="s">
        <v>382</v>
      </c>
      <c r="O6610" s="26" t="s">
        <v>11348</v>
      </c>
      <c r="P6610" s="18"/>
      <c r="Q6610" s="18"/>
      <c r="R6610" s="8" t="s">
        <v>11349</v>
      </c>
      <c r="S6610" s="4" t="s">
        <v>11350</v>
      </c>
      <c r="T6610" s="8" t="s">
        <v>3691</v>
      </c>
      <c r="U6610" s="7" t="s">
        <v>10426</v>
      </c>
      <c r="V6610" s="7" t="s">
        <v>10668</v>
      </c>
      <c r="W6610" s="7" t="s">
        <v>10669</v>
      </c>
      <c r="X6610" s="7" t="s">
        <v>10058</v>
      </c>
    </row>
    <row r="6611" spans="1:24" s="7" customFormat="1">
      <c r="A6611" s="13" t="s">
        <v>2674</v>
      </c>
      <c r="B6611" s="47">
        <v>1</v>
      </c>
      <c r="C6611" s="47"/>
      <c r="D6611" s="47">
        <v>1</v>
      </c>
      <c r="E6611" s="47"/>
      <c r="F6611" s="47"/>
      <c r="G6611" s="47"/>
      <c r="H6611" s="47"/>
      <c r="I6611" s="47"/>
      <c r="J6611" s="47"/>
      <c r="K6611" s="47"/>
      <c r="L6611" s="47"/>
      <c r="M6611" s="47"/>
      <c r="N6611" s="26" t="s">
        <v>2325</v>
      </c>
      <c r="O6611" s="26" t="s">
        <v>11352</v>
      </c>
      <c r="P6611" s="18"/>
      <c r="Q6611" s="18"/>
      <c r="R6611" s="8" t="s">
        <v>11353</v>
      </c>
      <c r="S6611" s="4" t="s">
        <v>11354</v>
      </c>
      <c r="T6611" s="8" t="s">
        <v>3691</v>
      </c>
      <c r="U6611" s="7" t="s">
        <v>10426</v>
      </c>
    </row>
    <row r="6612" spans="1:24" s="7" customFormat="1">
      <c r="A6612" s="13" t="s">
        <v>2674</v>
      </c>
      <c r="B6612" s="47">
        <v>1</v>
      </c>
      <c r="C6612" s="47"/>
      <c r="D6612" s="47">
        <v>1</v>
      </c>
      <c r="E6612" s="47"/>
      <c r="F6612" s="47"/>
      <c r="G6612" s="47"/>
      <c r="H6612" s="47"/>
      <c r="I6612" s="47"/>
      <c r="J6612" s="47"/>
      <c r="K6612" s="47"/>
      <c r="L6612" s="47"/>
      <c r="M6612" s="47"/>
      <c r="N6612" s="26" t="s">
        <v>11</v>
      </c>
      <c r="O6612" s="26" t="s">
        <v>7846</v>
      </c>
      <c r="P6612" s="18"/>
      <c r="Q6612" s="18"/>
      <c r="R6612" s="8" t="s">
        <v>11355</v>
      </c>
      <c r="S6612" s="4" t="s">
        <v>11356</v>
      </c>
      <c r="T6612" s="8" t="s">
        <v>3691</v>
      </c>
      <c r="U6612" s="7" t="s">
        <v>10426</v>
      </c>
      <c r="V6612" s="7" t="s">
        <v>10668</v>
      </c>
      <c r="W6612" s="7" t="s">
        <v>10669</v>
      </c>
      <c r="X6612" s="7" t="s">
        <v>10058</v>
      </c>
    </row>
    <row r="6613" spans="1:24" s="7" customFormat="1">
      <c r="A6613" s="13" t="s">
        <v>2674</v>
      </c>
      <c r="B6613" s="47">
        <v>1</v>
      </c>
      <c r="C6613" s="47"/>
      <c r="D6613" s="47">
        <v>1</v>
      </c>
      <c r="E6613" s="47"/>
      <c r="F6613" s="47"/>
      <c r="G6613" s="47"/>
      <c r="H6613" s="47"/>
      <c r="I6613" s="47"/>
      <c r="J6613" s="47"/>
      <c r="K6613" s="47"/>
      <c r="L6613" s="47"/>
      <c r="M6613" s="47"/>
      <c r="N6613" s="26" t="s">
        <v>18</v>
      </c>
      <c r="O6613" s="26" t="s">
        <v>7881</v>
      </c>
      <c r="P6613" s="18"/>
      <c r="Q6613" s="18"/>
      <c r="R6613" s="8" t="s">
        <v>11357</v>
      </c>
      <c r="S6613" s="4" t="s">
        <v>11358</v>
      </c>
      <c r="T6613" s="8" t="s">
        <v>3691</v>
      </c>
      <c r="U6613" s="7" t="s">
        <v>10426</v>
      </c>
    </row>
    <row r="6614" spans="1:24" s="7" customFormat="1">
      <c r="A6614" s="13" t="s">
        <v>2674</v>
      </c>
      <c r="B6614" s="47">
        <v>1</v>
      </c>
      <c r="C6614" s="47"/>
      <c r="D6614" s="47">
        <v>1</v>
      </c>
      <c r="E6614" s="47"/>
      <c r="F6614" s="47"/>
      <c r="G6614" s="47"/>
      <c r="H6614" s="47"/>
      <c r="I6614" s="47"/>
      <c r="J6614" s="47"/>
      <c r="K6614" s="47"/>
      <c r="L6614" s="47"/>
      <c r="M6614" s="47"/>
      <c r="N6614" s="26" t="s">
        <v>0</v>
      </c>
      <c r="O6614" s="26" t="s">
        <v>11359</v>
      </c>
      <c r="P6614" s="18"/>
      <c r="Q6614" s="18"/>
      <c r="R6614" s="8" t="s">
        <v>11361</v>
      </c>
      <c r="S6614" s="4" t="s">
        <v>11360</v>
      </c>
      <c r="T6614" s="8" t="s">
        <v>3691</v>
      </c>
      <c r="U6614" s="7" t="s">
        <v>10426</v>
      </c>
      <c r="V6614" s="7" t="s">
        <v>10668</v>
      </c>
      <c r="W6614" s="7" t="s">
        <v>10669</v>
      </c>
      <c r="X6614" s="7" t="s">
        <v>10058</v>
      </c>
    </row>
    <row r="6615" spans="1:24" s="7" customFormat="1">
      <c r="A6615" s="13" t="s">
        <v>10271</v>
      </c>
      <c r="B6615" s="47">
        <v>1</v>
      </c>
      <c r="C6615" s="47"/>
      <c r="D6615" s="47">
        <v>1</v>
      </c>
      <c r="E6615" s="47"/>
      <c r="F6615" s="47"/>
      <c r="G6615" s="47"/>
      <c r="H6615" s="47"/>
      <c r="I6615" s="47"/>
      <c r="J6615" s="47"/>
      <c r="K6615" s="47" t="s">
        <v>9641</v>
      </c>
      <c r="L6615" s="47"/>
      <c r="M6615" s="47"/>
      <c r="N6615" s="26" t="s">
        <v>173</v>
      </c>
      <c r="O6615" s="26" t="s">
        <v>8766</v>
      </c>
      <c r="P6615" s="18">
        <v>43.850262299999997</v>
      </c>
      <c r="Q6615" s="18">
        <v>25.976783099999999</v>
      </c>
      <c r="R6615" s="8" t="s">
        <v>11351</v>
      </c>
      <c r="S6615" s="4" t="s">
        <v>10883</v>
      </c>
      <c r="T6615" s="8" t="s">
        <v>3691</v>
      </c>
      <c r="U6615" s="7" t="s">
        <v>10426</v>
      </c>
      <c r="V6615" s="7" t="s">
        <v>10668</v>
      </c>
      <c r="W6615" s="7" t="s">
        <v>10669</v>
      </c>
      <c r="X6615" s="7" t="s">
        <v>10058</v>
      </c>
    </row>
    <row r="6616" spans="1:24" s="7" customFormat="1">
      <c r="A6616" s="13" t="s">
        <v>6644</v>
      </c>
      <c r="B6616" s="47"/>
      <c r="C6616" s="47">
        <v>1</v>
      </c>
      <c r="D6616" s="47"/>
      <c r="E6616" s="47"/>
      <c r="F6616" s="47"/>
      <c r="G6616" s="47"/>
      <c r="H6616" s="47"/>
      <c r="I6616" s="47"/>
      <c r="J6616" s="47"/>
      <c r="K6616" s="47"/>
      <c r="L6616" s="47"/>
      <c r="M6616" s="47"/>
      <c r="N6616" s="26" t="s">
        <v>173</v>
      </c>
      <c r="O6616" s="26" t="s">
        <v>6645</v>
      </c>
      <c r="P6616" s="18"/>
      <c r="Q6616" s="18"/>
      <c r="R6616" s="8"/>
      <c r="S6616" s="4"/>
      <c r="T6616" s="8"/>
    </row>
    <row r="6617" spans="1:24" s="7" customFormat="1">
      <c r="A6617" s="13" t="s">
        <v>6217</v>
      </c>
      <c r="B6617" s="47">
        <v>1</v>
      </c>
      <c r="C6617" s="47">
        <v>1</v>
      </c>
      <c r="D6617" s="47">
        <v>1</v>
      </c>
      <c r="E6617" s="47">
        <v>1</v>
      </c>
      <c r="F6617" s="47"/>
      <c r="G6617" s="47"/>
      <c r="H6617" s="47"/>
      <c r="I6617" s="47"/>
      <c r="J6617" s="47"/>
      <c r="K6617" s="47" t="s">
        <v>9644</v>
      </c>
      <c r="L6617" s="47" t="s">
        <v>9644</v>
      </c>
      <c r="M6617" s="47"/>
      <c r="N6617" s="26" t="s">
        <v>957</v>
      </c>
      <c r="O6617" s="26" t="s">
        <v>7984</v>
      </c>
      <c r="P6617" s="18">
        <v>42.650616100000001</v>
      </c>
      <c r="Q6617" s="18">
        <v>27.564922200000002</v>
      </c>
      <c r="R6617" s="8" t="s">
        <v>4567</v>
      </c>
      <c r="S6617" s="4" t="s">
        <v>4568</v>
      </c>
      <c r="T6617" s="8"/>
    </row>
    <row r="6618" spans="1:24" s="7" customFormat="1">
      <c r="A6618" s="13" t="s">
        <v>5729</v>
      </c>
      <c r="B6618" s="47">
        <v>1</v>
      </c>
      <c r="C6618" s="47"/>
      <c r="D6618" s="47"/>
      <c r="E6618" s="47"/>
      <c r="F6618" s="47"/>
      <c r="G6618" s="47"/>
      <c r="H6618" s="47"/>
      <c r="I6618" s="47"/>
      <c r="J6618" s="47"/>
      <c r="K6618" s="47"/>
      <c r="L6618" s="47"/>
      <c r="M6618" s="47"/>
      <c r="N6618" s="26" t="s">
        <v>30</v>
      </c>
      <c r="O6618" s="26" t="s">
        <v>4133</v>
      </c>
      <c r="P6618" s="18">
        <v>43.220753000000002</v>
      </c>
      <c r="Q6618" s="18">
        <v>27.866757</v>
      </c>
      <c r="R6618" s="8" t="s">
        <v>5731</v>
      </c>
      <c r="S6618" s="4" t="s">
        <v>6118</v>
      </c>
      <c r="T6618" s="8" t="s">
        <v>5730</v>
      </c>
    </row>
    <row r="6619" spans="1:24" s="7" customFormat="1">
      <c r="A6619" s="13" t="s">
        <v>183</v>
      </c>
      <c r="B6619" s="47">
        <v>1</v>
      </c>
      <c r="C6619" s="47"/>
      <c r="D6619" s="47"/>
      <c r="E6619" s="47"/>
      <c r="F6619" s="47"/>
      <c r="G6619" s="47"/>
      <c r="H6619" s="47"/>
      <c r="I6619" s="47"/>
      <c r="J6619" s="47"/>
      <c r="K6619" s="47" t="s">
        <v>9648</v>
      </c>
      <c r="L6619" s="47" t="s">
        <v>9660</v>
      </c>
      <c r="M6619" s="47"/>
      <c r="N6619" s="26" t="s">
        <v>184</v>
      </c>
      <c r="O6619" s="26" t="s">
        <v>8767</v>
      </c>
      <c r="P6619" s="18">
        <v>43.520775399999998</v>
      </c>
      <c r="Q6619" s="18">
        <v>26.5293879</v>
      </c>
      <c r="R6619" s="8" t="s">
        <v>185</v>
      </c>
      <c r="S6619" s="4" t="s">
        <v>186</v>
      </c>
      <c r="T6619" s="8"/>
    </row>
    <row r="6620" spans="1:24" s="7" customFormat="1">
      <c r="A6620" s="13" t="s">
        <v>11560</v>
      </c>
      <c r="B6620" s="47">
        <v>1</v>
      </c>
      <c r="C6620" s="47"/>
      <c r="D6620" s="47"/>
      <c r="E6620" s="47"/>
      <c r="F6620" s="47"/>
      <c r="G6620" s="47"/>
      <c r="H6620" s="47"/>
      <c r="I6620" s="47"/>
      <c r="J6620" s="47"/>
      <c r="K6620" s="47"/>
      <c r="L6620" s="47"/>
      <c r="M6620" s="47"/>
      <c r="N6620" s="26" t="s">
        <v>11</v>
      </c>
      <c r="O6620" s="26" t="s">
        <v>11561</v>
      </c>
      <c r="P6620" s="18"/>
      <c r="Q6620" s="18"/>
      <c r="R6620" s="8" t="s">
        <v>11562</v>
      </c>
      <c r="S6620" s="4" t="s">
        <v>11563</v>
      </c>
      <c r="T6620" s="8" t="s">
        <v>11564</v>
      </c>
      <c r="U6620" s="7" t="s">
        <v>10295</v>
      </c>
    </row>
    <row r="6621" spans="1:24" s="7" customFormat="1">
      <c r="A6621" s="13" t="s">
        <v>246</v>
      </c>
      <c r="B6621" s="47">
        <v>1</v>
      </c>
      <c r="C6621" s="47"/>
      <c r="D6621" s="47"/>
      <c r="E6621" s="47"/>
      <c r="F6621" s="47"/>
      <c r="G6621" s="47"/>
      <c r="H6621" s="47"/>
      <c r="I6621" s="47"/>
      <c r="J6621" s="47"/>
      <c r="K6621" s="47"/>
      <c r="L6621" s="47"/>
      <c r="M6621" s="47"/>
      <c r="N6621" s="26" t="s">
        <v>173</v>
      </c>
      <c r="O6621" s="26" t="s">
        <v>8768</v>
      </c>
      <c r="P6621" s="18">
        <v>43.841498899999998</v>
      </c>
      <c r="Q6621" s="18">
        <v>25.947422299999999</v>
      </c>
      <c r="R6621" s="8" t="s">
        <v>247</v>
      </c>
      <c r="S6621" s="4" t="s">
        <v>248</v>
      </c>
      <c r="T6621" s="8"/>
    </row>
    <row r="6622" spans="1:24" s="7" customFormat="1">
      <c r="A6622" s="13" t="s">
        <v>3974</v>
      </c>
      <c r="B6622" s="47">
        <v>1</v>
      </c>
      <c r="C6622" s="47"/>
      <c r="D6622" s="47"/>
      <c r="E6622" s="47"/>
      <c r="F6622" s="47"/>
      <c r="G6622" s="47"/>
      <c r="H6622" s="47"/>
      <c r="I6622" s="47"/>
      <c r="J6622" s="47"/>
      <c r="K6622" s="47" t="s">
        <v>9651</v>
      </c>
      <c r="L6622" s="47" t="s">
        <v>9651</v>
      </c>
      <c r="M6622" s="47" t="s">
        <v>9651</v>
      </c>
      <c r="N6622" s="26" t="s">
        <v>108</v>
      </c>
      <c r="O6622" s="26" t="s">
        <v>8769</v>
      </c>
      <c r="P6622" s="18">
        <v>43.992021299999998</v>
      </c>
      <c r="Q6622" s="18">
        <v>22.8703629</v>
      </c>
      <c r="R6622" s="8" t="s">
        <v>3975</v>
      </c>
      <c r="S6622" s="4" t="s">
        <v>3976</v>
      </c>
      <c r="T6622" s="8"/>
    </row>
    <row r="6623" spans="1:24" s="7" customFormat="1">
      <c r="A6623" s="13" t="s">
        <v>12348</v>
      </c>
      <c r="B6623" s="47">
        <v>1</v>
      </c>
      <c r="C6623" s="47"/>
      <c r="D6623" s="47"/>
      <c r="E6623" s="47"/>
      <c r="F6623" s="47"/>
      <c r="G6623" s="47"/>
      <c r="H6623" s="47"/>
      <c r="I6623" s="47"/>
      <c r="J6623" s="47"/>
      <c r="K6623" s="47"/>
      <c r="L6623" s="47"/>
      <c r="M6623" s="47"/>
      <c r="N6623" s="26" t="s">
        <v>0</v>
      </c>
      <c r="O6623" s="26" t="s">
        <v>12349</v>
      </c>
      <c r="P6623" s="18"/>
      <c r="Q6623" s="18"/>
      <c r="R6623" s="8"/>
      <c r="S6623" s="4" t="s">
        <v>12350</v>
      </c>
      <c r="T6623" s="8"/>
    </row>
    <row r="6624" spans="1:24" s="7" customFormat="1">
      <c r="A6624" s="13" t="s">
        <v>6395</v>
      </c>
      <c r="B6624" s="47"/>
      <c r="C6624" s="47">
        <v>1</v>
      </c>
      <c r="D6624" s="47"/>
      <c r="E6624" s="47"/>
      <c r="F6624" s="47"/>
      <c r="G6624" s="47"/>
      <c r="H6624" s="47"/>
      <c r="I6624" s="47"/>
      <c r="J6624" s="47"/>
      <c r="K6624" s="47"/>
      <c r="L6624" s="47"/>
      <c r="M6624" s="47"/>
      <c r="N6624" s="26" t="s">
        <v>12883</v>
      </c>
      <c r="O6624" s="26" t="s">
        <v>12985</v>
      </c>
      <c r="P6624" s="18"/>
      <c r="Q6624" s="18"/>
      <c r="R6624" s="8"/>
      <c r="S6624" s="4"/>
      <c r="T6624" s="8"/>
    </row>
    <row r="6625" spans="1:22" s="7" customFormat="1">
      <c r="A6625" s="13" t="s">
        <v>1503</v>
      </c>
      <c r="B6625" s="47">
        <v>1</v>
      </c>
      <c r="C6625" s="47"/>
      <c r="D6625" s="47"/>
      <c r="E6625" s="47"/>
      <c r="F6625" s="47"/>
      <c r="G6625" s="47"/>
      <c r="H6625" s="47"/>
      <c r="I6625" s="47"/>
      <c r="J6625" s="47"/>
      <c r="K6625" s="47"/>
      <c r="L6625" s="47"/>
      <c r="M6625" s="47"/>
      <c r="N6625" s="26" t="s">
        <v>492</v>
      </c>
      <c r="O6625" s="26" t="s">
        <v>8770</v>
      </c>
      <c r="P6625" s="18">
        <v>43.577831799999998</v>
      </c>
      <c r="Q6625" s="18">
        <v>27.854809299999999</v>
      </c>
      <c r="R6625" s="8" t="s">
        <v>1504</v>
      </c>
      <c r="S6625" s="4" t="s">
        <v>1505</v>
      </c>
      <c r="T6625" s="8"/>
    </row>
    <row r="6626" spans="1:22" s="7" customFormat="1">
      <c r="A6626" s="13" t="s">
        <v>9457</v>
      </c>
      <c r="B6626" s="47"/>
      <c r="C6626" s="47"/>
      <c r="D6626" s="47"/>
      <c r="E6626" s="47">
        <v>1</v>
      </c>
      <c r="F6626" s="47"/>
      <c r="G6626" s="47"/>
      <c r="H6626" s="47"/>
      <c r="I6626" s="47"/>
      <c r="J6626" s="47"/>
      <c r="K6626" s="47" t="s">
        <v>9641</v>
      </c>
      <c r="L6626" s="47" t="s">
        <v>9639</v>
      </c>
      <c r="M6626" s="47"/>
      <c r="N6626" s="26" t="s">
        <v>11</v>
      </c>
      <c r="O6626" s="26" t="s">
        <v>8027</v>
      </c>
      <c r="P6626" s="18">
        <v>42.424117600000002</v>
      </c>
      <c r="Q6626" s="18">
        <v>25.642257300000001</v>
      </c>
      <c r="R6626" s="8" t="s">
        <v>4528</v>
      </c>
      <c r="S6626" s="4" t="s">
        <v>4529</v>
      </c>
      <c r="T6626" s="8"/>
    </row>
    <row r="6627" spans="1:22" s="7" customFormat="1">
      <c r="A6627" s="13" t="s">
        <v>2322</v>
      </c>
      <c r="B6627" s="47">
        <v>1</v>
      </c>
      <c r="C6627" s="47"/>
      <c r="D6627" s="47"/>
      <c r="E6627" s="47">
        <v>1</v>
      </c>
      <c r="F6627" s="47"/>
      <c r="G6627" s="47"/>
      <c r="H6627" s="47"/>
      <c r="I6627" s="47"/>
      <c r="J6627" s="47"/>
      <c r="K6627" s="47" t="s">
        <v>9645</v>
      </c>
      <c r="L6627" s="47" t="s">
        <v>9645</v>
      </c>
      <c r="M6627" s="47"/>
      <c r="N6627" s="26" t="s">
        <v>0</v>
      </c>
      <c r="O6627" s="26" t="s">
        <v>8771</v>
      </c>
      <c r="P6627" s="18">
        <v>42.703125800000002</v>
      </c>
      <c r="Q6627" s="18">
        <v>23.330011800000001</v>
      </c>
      <c r="R6627" s="8" t="s">
        <v>2323</v>
      </c>
      <c r="S6627" s="4" t="s">
        <v>2324</v>
      </c>
      <c r="T6627" s="8"/>
    </row>
    <row r="6628" spans="1:22" s="7" customFormat="1">
      <c r="A6628" s="13" t="s">
        <v>11442</v>
      </c>
      <c r="B6628" s="47">
        <v>1</v>
      </c>
      <c r="C6628" s="47"/>
      <c r="D6628" s="47"/>
      <c r="E6628" s="47"/>
      <c r="F6628" s="47"/>
      <c r="G6628" s="47"/>
      <c r="H6628" s="47"/>
      <c r="I6628" s="47"/>
      <c r="J6628" s="47"/>
      <c r="K6628" s="47"/>
      <c r="L6628" s="47"/>
      <c r="M6628" s="47"/>
      <c r="N6628" s="26" t="s">
        <v>11</v>
      </c>
      <c r="O6628" s="26" t="s">
        <v>11443</v>
      </c>
      <c r="P6628" s="18"/>
      <c r="Q6628" s="18"/>
      <c r="R6628" s="8" t="s">
        <v>11444</v>
      </c>
      <c r="S6628" s="4" t="s">
        <v>11445</v>
      </c>
      <c r="T6628" s="8" t="s">
        <v>11423</v>
      </c>
      <c r="U6628" s="7" t="s">
        <v>9395</v>
      </c>
    </row>
    <row r="6629" spans="1:22" s="7" customFormat="1">
      <c r="A6629" s="13" t="s">
        <v>11033</v>
      </c>
      <c r="B6629" s="47">
        <v>1</v>
      </c>
      <c r="C6629" s="47"/>
      <c r="D6629" s="47"/>
      <c r="E6629" s="47"/>
      <c r="F6629" s="47"/>
      <c r="G6629" s="47"/>
      <c r="H6629" s="47"/>
      <c r="I6629" s="47"/>
      <c r="J6629" s="47"/>
      <c r="K6629" s="47"/>
      <c r="L6629" s="47"/>
      <c r="M6629" s="47"/>
      <c r="N6629" s="26" t="s">
        <v>230</v>
      </c>
      <c r="O6629" s="26" t="s">
        <v>8426</v>
      </c>
      <c r="P6629" s="18"/>
      <c r="Q6629" s="18"/>
      <c r="R6629" s="8" t="s">
        <v>11034</v>
      </c>
      <c r="S6629" s="4"/>
      <c r="T6629" s="8"/>
    </row>
    <row r="6630" spans="1:22" s="7" customFormat="1">
      <c r="A6630" s="13" t="s">
        <v>6947</v>
      </c>
      <c r="B6630" s="47"/>
      <c r="C6630" s="47">
        <v>1</v>
      </c>
      <c r="D6630" s="47"/>
      <c r="E6630" s="47"/>
      <c r="F6630" s="47"/>
      <c r="G6630" s="47"/>
      <c r="H6630" s="47"/>
      <c r="I6630" s="47"/>
      <c r="J6630" s="47"/>
      <c r="K6630" s="47"/>
      <c r="L6630" s="47"/>
      <c r="M6630" s="47"/>
      <c r="N6630" s="26" t="s">
        <v>384</v>
      </c>
      <c r="O6630" s="26" t="s">
        <v>10409</v>
      </c>
      <c r="P6630" s="18"/>
      <c r="Q6630" s="18"/>
      <c r="R6630" s="8"/>
      <c r="S6630" s="4"/>
      <c r="T6630" s="8"/>
    </row>
    <row r="6631" spans="1:22" s="7" customFormat="1">
      <c r="A6631" s="13" t="s">
        <v>12103</v>
      </c>
      <c r="B6631" s="47">
        <v>1</v>
      </c>
      <c r="C6631" s="47"/>
      <c r="D6631" s="47"/>
      <c r="E6631" s="47"/>
      <c r="F6631" s="47"/>
      <c r="G6631" s="47"/>
      <c r="H6631" s="47"/>
      <c r="I6631" s="47"/>
      <c r="J6631" s="47"/>
      <c r="K6631" s="47"/>
      <c r="L6631" s="47"/>
      <c r="M6631" s="47"/>
      <c r="N6631" s="26" t="s">
        <v>0</v>
      </c>
      <c r="O6631" s="26" t="s">
        <v>12104</v>
      </c>
      <c r="P6631" s="18"/>
      <c r="Q6631" s="18"/>
      <c r="R6631" s="8"/>
      <c r="S6631" s="4" t="s">
        <v>12105</v>
      </c>
      <c r="T6631" s="8"/>
    </row>
    <row r="6632" spans="1:22" s="7" customFormat="1">
      <c r="A6632" s="13" t="s">
        <v>11201</v>
      </c>
      <c r="B6632" s="47">
        <v>1</v>
      </c>
      <c r="C6632" s="47"/>
      <c r="D6632" s="47"/>
      <c r="E6632" s="47"/>
      <c r="F6632" s="47"/>
      <c r="G6632" s="47"/>
      <c r="H6632" s="47"/>
      <c r="I6632" s="47"/>
      <c r="J6632" s="47"/>
      <c r="K6632" s="47"/>
      <c r="L6632" s="47"/>
      <c r="M6632" s="47"/>
      <c r="N6632" s="26" t="s">
        <v>11</v>
      </c>
      <c r="O6632" s="26" t="s">
        <v>8940</v>
      </c>
      <c r="P6632" s="18"/>
      <c r="Q6632" s="18"/>
      <c r="R6632" s="8" t="s">
        <v>11202</v>
      </c>
      <c r="S6632" s="4" t="s">
        <v>11203</v>
      </c>
      <c r="T6632" s="8"/>
      <c r="U6632" s="7" t="s">
        <v>10070</v>
      </c>
    </row>
    <row r="6633" spans="1:22" s="7" customFormat="1">
      <c r="A6633" s="13" t="s">
        <v>13740</v>
      </c>
      <c r="B6633" s="47"/>
      <c r="C6633" s="47"/>
      <c r="D6633" s="47"/>
      <c r="E6633" s="47">
        <v>1</v>
      </c>
      <c r="F6633" s="47"/>
      <c r="G6633" s="47"/>
      <c r="H6633" s="47"/>
      <c r="I6633" s="47"/>
      <c r="J6633" s="47"/>
      <c r="K6633" s="47"/>
      <c r="L6633" s="47"/>
      <c r="M6633" s="47"/>
      <c r="N6633" s="26" t="s">
        <v>11</v>
      </c>
      <c r="O6633" s="26"/>
      <c r="P6633" s="18"/>
      <c r="Q6633" s="18"/>
      <c r="R6633" s="8"/>
      <c r="S6633" s="4" t="s">
        <v>14543</v>
      </c>
      <c r="T6633" s="8"/>
    </row>
    <row r="6634" spans="1:22" s="7" customFormat="1">
      <c r="A6634" s="13" t="s">
        <v>10499</v>
      </c>
      <c r="B6634" s="47">
        <v>1</v>
      </c>
      <c r="C6634" s="47"/>
      <c r="D6634" s="47"/>
      <c r="E6634" s="47"/>
      <c r="F6634" s="47"/>
      <c r="G6634" s="47"/>
      <c r="H6634" s="47"/>
      <c r="I6634" s="47"/>
      <c r="J6634" s="47"/>
      <c r="K6634" s="47"/>
      <c r="L6634" s="47"/>
      <c r="M6634" s="47"/>
      <c r="N6634" s="26" t="s">
        <v>308</v>
      </c>
      <c r="O6634" s="26" t="s">
        <v>9425</v>
      </c>
      <c r="P6634" s="18"/>
      <c r="Q6634" s="18"/>
      <c r="R6634" s="8" t="s">
        <v>10500</v>
      </c>
      <c r="S6634" s="4" t="s">
        <v>10501</v>
      </c>
      <c r="T6634" s="8"/>
      <c r="U6634" s="7" t="s">
        <v>10047</v>
      </c>
      <c r="V6634" s="7" t="s">
        <v>10287</v>
      </c>
    </row>
    <row r="6635" spans="1:22" s="7" customFormat="1">
      <c r="A6635" s="13" t="s">
        <v>10429</v>
      </c>
      <c r="B6635" s="47">
        <v>1</v>
      </c>
      <c r="C6635" s="47"/>
      <c r="D6635" s="47"/>
      <c r="E6635" s="47"/>
      <c r="F6635" s="47"/>
      <c r="G6635" s="47"/>
      <c r="H6635" s="47"/>
      <c r="I6635" s="47"/>
      <c r="J6635" s="47"/>
      <c r="K6635" s="47"/>
      <c r="L6635" s="47"/>
      <c r="M6635" s="47"/>
      <c r="N6635" s="26" t="s">
        <v>492</v>
      </c>
      <c r="O6635" s="26" t="s">
        <v>10969</v>
      </c>
      <c r="P6635" s="18"/>
      <c r="Q6635" s="18"/>
      <c r="R6635" s="8" t="s">
        <v>10430</v>
      </c>
      <c r="S6635" s="4" t="s">
        <v>10431</v>
      </c>
      <c r="T6635" s="8"/>
      <c r="U6635" s="7" t="s">
        <v>10110</v>
      </c>
      <c r="V6635" s="7" t="s">
        <v>10111</v>
      </c>
    </row>
    <row r="6636" spans="1:22" s="7" customFormat="1">
      <c r="A6636" s="13" t="s">
        <v>678</v>
      </c>
      <c r="B6636" s="47">
        <v>1</v>
      </c>
      <c r="C6636" s="47"/>
      <c r="D6636" s="47"/>
      <c r="E6636" s="47"/>
      <c r="F6636" s="47"/>
      <c r="G6636" s="47"/>
      <c r="H6636" s="47"/>
      <c r="I6636" s="47"/>
      <c r="J6636" s="47"/>
      <c r="K6636" s="47" t="s">
        <v>9641</v>
      </c>
      <c r="L6636" s="47" t="s">
        <v>9650</v>
      </c>
      <c r="M6636" s="47"/>
      <c r="N6636" s="26" t="s">
        <v>11</v>
      </c>
      <c r="O6636" s="26" t="s">
        <v>8772</v>
      </c>
      <c r="P6636" s="18">
        <v>42.4136551</v>
      </c>
      <c r="Q6636" s="18">
        <v>25.621903199999998</v>
      </c>
      <c r="R6636" s="8" t="s">
        <v>679</v>
      </c>
      <c r="S6636" s="4" t="s">
        <v>680</v>
      </c>
      <c r="T6636" s="8"/>
    </row>
    <row r="6637" spans="1:22" s="7" customFormat="1">
      <c r="A6637" s="13" t="s">
        <v>961</v>
      </c>
      <c r="B6637" s="47">
        <v>1</v>
      </c>
      <c r="C6637" s="47"/>
      <c r="D6637" s="47">
        <v>1</v>
      </c>
      <c r="E6637" s="47"/>
      <c r="F6637" s="47"/>
      <c r="G6637" s="47"/>
      <c r="H6637" s="47"/>
      <c r="I6637" s="47"/>
      <c r="J6637" s="47"/>
      <c r="K6637" s="47" t="s">
        <v>9640</v>
      </c>
      <c r="L6637" s="47" t="s">
        <v>9649</v>
      </c>
      <c r="M6637" s="47"/>
      <c r="N6637" s="26" t="s">
        <v>0</v>
      </c>
      <c r="O6637" s="26" t="s">
        <v>8773</v>
      </c>
      <c r="P6637" s="18">
        <v>42.734666500000003</v>
      </c>
      <c r="Q6637" s="18">
        <v>23.293090200000002</v>
      </c>
      <c r="R6637" s="8" t="s">
        <v>962</v>
      </c>
      <c r="S6637" s="4" t="s">
        <v>963</v>
      </c>
      <c r="T6637" s="8"/>
    </row>
    <row r="6638" spans="1:22" s="7" customFormat="1">
      <c r="A6638" s="13" t="s">
        <v>6567</v>
      </c>
      <c r="B6638" s="47"/>
      <c r="C6638" s="47">
        <v>1</v>
      </c>
      <c r="D6638" s="47"/>
      <c r="E6638" s="47"/>
      <c r="F6638" s="47"/>
      <c r="G6638" s="47"/>
      <c r="H6638" s="47"/>
      <c r="I6638" s="47"/>
      <c r="J6638" s="47"/>
      <c r="K6638" s="47"/>
      <c r="L6638" s="47"/>
      <c r="M6638" s="47"/>
      <c r="N6638" s="26" t="s">
        <v>3142</v>
      </c>
      <c r="O6638" s="26" t="s">
        <v>12748</v>
      </c>
      <c r="P6638" s="18"/>
      <c r="Q6638" s="18"/>
      <c r="R6638" s="8"/>
      <c r="S6638" s="4"/>
      <c r="T6638" s="8"/>
    </row>
    <row r="6639" spans="1:22" s="7" customFormat="1">
      <c r="A6639" s="13" t="s">
        <v>9272</v>
      </c>
      <c r="B6639" s="47">
        <v>1</v>
      </c>
      <c r="C6639" s="47"/>
      <c r="D6639" s="47"/>
      <c r="E6639" s="47"/>
      <c r="F6639" s="47"/>
      <c r="G6639" s="47"/>
      <c r="H6639" s="47"/>
      <c r="I6639" s="47"/>
      <c r="J6639" s="47"/>
      <c r="K6639" s="47" t="s">
        <v>9641</v>
      </c>
      <c r="L6639" s="47"/>
      <c r="M6639" s="47"/>
      <c r="N6639" s="26" t="s">
        <v>230</v>
      </c>
      <c r="O6639" s="26" t="s">
        <v>7880</v>
      </c>
      <c r="P6639" s="18">
        <v>42.1152078</v>
      </c>
      <c r="Q6639" s="18">
        <v>24.729768</v>
      </c>
      <c r="R6639" s="8" t="s">
        <v>9271</v>
      </c>
      <c r="S6639" s="4" t="s">
        <v>5108</v>
      </c>
      <c r="T6639" s="8" t="s">
        <v>5109</v>
      </c>
    </row>
    <row r="6640" spans="1:22" s="7" customFormat="1">
      <c r="A6640" s="13" t="s">
        <v>6856</v>
      </c>
      <c r="B6640" s="47"/>
      <c r="C6640" s="47">
        <v>1</v>
      </c>
      <c r="D6640" s="47"/>
      <c r="E6640" s="47"/>
      <c r="F6640" s="47"/>
      <c r="G6640" s="47"/>
      <c r="H6640" s="47"/>
      <c r="I6640" s="47"/>
      <c r="J6640" s="47"/>
      <c r="K6640" s="47"/>
      <c r="L6640" s="47"/>
      <c r="M6640" s="47"/>
      <c r="N6640" s="26" t="s">
        <v>0</v>
      </c>
      <c r="O6640" s="26" t="s">
        <v>13020</v>
      </c>
      <c r="P6640" s="18"/>
      <c r="Q6640" s="18"/>
      <c r="R6640" s="8"/>
      <c r="S6640" s="4"/>
      <c r="T6640" s="8"/>
    </row>
    <row r="6641" spans="1:21" s="7" customFormat="1">
      <c r="A6641" s="13" t="s">
        <v>2350</v>
      </c>
      <c r="B6641" s="47">
        <v>1</v>
      </c>
      <c r="C6641" s="47"/>
      <c r="D6641" s="47"/>
      <c r="E6641" s="47">
        <v>1</v>
      </c>
      <c r="F6641" s="47"/>
      <c r="G6641" s="47"/>
      <c r="H6641" s="47"/>
      <c r="I6641" s="47"/>
      <c r="J6641" s="47"/>
      <c r="K6641" s="47" t="s">
        <v>9645</v>
      </c>
      <c r="L6641" s="47" t="s">
        <v>9650</v>
      </c>
      <c r="M6641" s="47"/>
      <c r="N6641" s="26" t="s">
        <v>0</v>
      </c>
      <c r="O6641" s="26" t="s">
        <v>8774</v>
      </c>
      <c r="P6641" s="18">
        <v>42.706474700000001</v>
      </c>
      <c r="Q6641" s="18">
        <v>23.305609</v>
      </c>
      <c r="R6641" s="8" t="s">
        <v>2351</v>
      </c>
      <c r="S6641" s="4" t="s">
        <v>2352</v>
      </c>
      <c r="T6641" s="8"/>
    </row>
    <row r="6642" spans="1:21" s="7" customFormat="1">
      <c r="A6642" s="13" t="s">
        <v>15112</v>
      </c>
      <c r="B6642" s="47"/>
      <c r="C6642" s="47"/>
      <c r="D6642" s="47"/>
      <c r="E6642" s="47"/>
      <c r="F6642" s="47"/>
      <c r="G6642" s="47">
        <v>1</v>
      </c>
      <c r="H6642" s="47"/>
      <c r="I6642" s="47"/>
      <c r="J6642" s="47"/>
      <c r="K6642" s="47"/>
      <c r="L6642" s="47"/>
      <c r="M6642" s="47"/>
      <c r="N6642" s="26" t="s">
        <v>286</v>
      </c>
      <c r="O6642" s="26" t="s">
        <v>15949</v>
      </c>
      <c r="P6642" s="18"/>
      <c r="Q6642" s="18"/>
      <c r="R6642" s="8"/>
      <c r="S6642" s="4"/>
      <c r="T6642" s="8"/>
    </row>
    <row r="6643" spans="1:21" s="7" customFormat="1">
      <c r="A6643" s="13" t="s">
        <v>1325</v>
      </c>
      <c r="B6643" s="47">
        <v>1</v>
      </c>
      <c r="C6643" s="47"/>
      <c r="D6643" s="47">
        <v>1</v>
      </c>
      <c r="E6643" s="47"/>
      <c r="F6643" s="47"/>
      <c r="G6643" s="47"/>
      <c r="H6643" s="47"/>
      <c r="I6643" s="47"/>
      <c r="J6643" s="47"/>
      <c r="K6643" s="47" t="s">
        <v>9641</v>
      </c>
      <c r="L6643" s="47" t="s">
        <v>9649</v>
      </c>
      <c r="M6643" s="47"/>
      <c r="N6643" s="26" t="s">
        <v>384</v>
      </c>
      <c r="O6643" s="26" t="s">
        <v>8775</v>
      </c>
      <c r="P6643" s="18">
        <v>43.263419599999999</v>
      </c>
      <c r="Q6643" s="18">
        <v>26.950156</v>
      </c>
      <c r="R6643" s="8" t="s">
        <v>1326</v>
      </c>
      <c r="S6643" s="4" t="s">
        <v>1327</v>
      </c>
      <c r="T6643" s="8"/>
    </row>
    <row r="6644" spans="1:21" s="7" customFormat="1">
      <c r="A6644" s="13" t="s">
        <v>4470</v>
      </c>
      <c r="B6644" s="47">
        <v>1</v>
      </c>
      <c r="C6644" s="47"/>
      <c r="D6644" s="47"/>
      <c r="E6644" s="47"/>
      <c r="F6644" s="47"/>
      <c r="G6644" s="47"/>
      <c r="H6644" s="47"/>
      <c r="I6644" s="47"/>
      <c r="J6644" s="47"/>
      <c r="K6644" s="47" t="s">
        <v>9641</v>
      </c>
      <c r="L6644" s="47" t="s">
        <v>9649</v>
      </c>
      <c r="M6644" s="47"/>
      <c r="N6644" s="26" t="s">
        <v>230</v>
      </c>
      <c r="O6644" s="26" t="s">
        <v>8776</v>
      </c>
      <c r="P6644" s="18">
        <v>42.148177500000003</v>
      </c>
      <c r="Q6644" s="18">
        <v>24.780692299999998</v>
      </c>
      <c r="R6644" s="8" t="s">
        <v>4471</v>
      </c>
      <c r="S6644" s="4" t="s">
        <v>4472</v>
      </c>
      <c r="T6644" s="8"/>
    </row>
    <row r="6645" spans="1:21" s="7" customFormat="1">
      <c r="A6645" s="13" t="s">
        <v>15193</v>
      </c>
      <c r="B6645" s="47"/>
      <c r="C6645" s="47"/>
      <c r="D6645" s="47"/>
      <c r="E6645" s="47"/>
      <c r="F6645" s="47"/>
      <c r="G6645" s="47">
        <v>1</v>
      </c>
      <c r="H6645" s="47"/>
      <c r="I6645" s="47"/>
      <c r="J6645" s="47"/>
      <c r="K6645" s="47"/>
      <c r="L6645" s="47"/>
      <c r="M6645" s="47"/>
      <c r="N6645" s="26" t="s">
        <v>16074</v>
      </c>
      <c r="O6645" s="26" t="s">
        <v>6212</v>
      </c>
      <c r="P6645" s="18"/>
      <c r="Q6645" s="18"/>
      <c r="R6645" s="8"/>
      <c r="S6645" s="4"/>
      <c r="T6645" s="8"/>
    </row>
    <row r="6646" spans="1:21" s="7" customFormat="1">
      <c r="A6646" s="13" t="s">
        <v>9391</v>
      </c>
      <c r="B6646" s="47">
        <v>1</v>
      </c>
      <c r="C6646" s="47"/>
      <c r="D6646" s="47"/>
      <c r="E6646" s="47"/>
      <c r="F6646" s="47"/>
      <c r="G6646" s="47"/>
      <c r="H6646" s="47"/>
      <c r="I6646" s="47"/>
      <c r="J6646" s="47"/>
      <c r="K6646" s="47" t="s">
        <v>9642</v>
      </c>
      <c r="L6646" s="47"/>
      <c r="M6646" s="47"/>
      <c r="N6646" s="26" t="s">
        <v>0</v>
      </c>
      <c r="O6646" s="26" t="s">
        <v>7873</v>
      </c>
      <c r="P6646" s="18">
        <v>42.726154399999999</v>
      </c>
      <c r="Q6646" s="18">
        <v>23.3444647</v>
      </c>
      <c r="R6646" s="8" t="s">
        <v>5328</v>
      </c>
      <c r="S6646" s="4" t="s">
        <v>5329</v>
      </c>
      <c r="T6646" s="8" t="s">
        <v>5330</v>
      </c>
    </row>
    <row r="6647" spans="1:21" s="7" customFormat="1">
      <c r="A6647" s="13" t="s">
        <v>15517</v>
      </c>
      <c r="B6647" s="47"/>
      <c r="C6647" s="47"/>
      <c r="D6647" s="47"/>
      <c r="E6647" s="47"/>
      <c r="F6647" s="47"/>
      <c r="G6647" s="47">
        <v>1</v>
      </c>
      <c r="H6647" s="47"/>
      <c r="I6647" s="47"/>
      <c r="J6647" s="47"/>
      <c r="K6647" s="47"/>
      <c r="L6647" s="47"/>
      <c r="M6647" s="47"/>
      <c r="N6647" s="26" t="s">
        <v>16491</v>
      </c>
      <c r="O6647" s="26" t="s">
        <v>16795</v>
      </c>
      <c r="P6647" s="18"/>
      <c r="Q6647" s="18"/>
      <c r="R6647" s="8"/>
      <c r="S6647" s="4"/>
      <c r="T6647" s="8"/>
    </row>
    <row r="6648" spans="1:21" s="7" customFormat="1">
      <c r="A6648" s="14" t="s">
        <v>7132</v>
      </c>
      <c r="B6648" s="22"/>
      <c r="C6648" s="22"/>
      <c r="D6648" s="22"/>
      <c r="E6648" s="22"/>
      <c r="F6648" s="22"/>
      <c r="G6648" s="22"/>
      <c r="H6648" s="22"/>
      <c r="I6648" s="22"/>
      <c r="J6648" s="47">
        <v>1</v>
      </c>
      <c r="K6648" s="22"/>
      <c r="L6648" s="22"/>
      <c r="M6648" s="22"/>
      <c r="N6648" s="45" t="s">
        <v>30</v>
      </c>
      <c r="O6648" s="45" t="s">
        <v>18962</v>
      </c>
      <c r="P6648" s="19"/>
      <c r="Q6648" s="19"/>
      <c r="S6648" s="2" t="s">
        <v>19816</v>
      </c>
      <c r="U6648" s="7" t="s">
        <v>7012</v>
      </c>
    </row>
    <row r="6649" spans="1:21" s="7" customFormat="1">
      <c r="A6649" s="13" t="s">
        <v>6211</v>
      </c>
      <c r="B6649" s="47"/>
      <c r="C6649" s="47">
        <v>1</v>
      </c>
      <c r="D6649" s="47"/>
      <c r="E6649" s="47"/>
      <c r="F6649" s="47"/>
      <c r="G6649" s="47"/>
      <c r="H6649" s="47"/>
      <c r="I6649" s="47"/>
      <c r="J6649" s="47"/>
      <c r="K6649" s="47"/>
      <c r="L6649" s="47"/>
      <c r="M6649" s="47"/>
      <c r="N6649" s="26" t="s">
        <v>12865</v>
      </c>
      <c r="O6649" s="26" t="s">
        <v>6212</v>
      </c>
      <c r="P6649" s="18"/>
      <c r="Q6649" s="18"/>
      <c r="R6649" s="8"/>
      <c r="S6649" s="4"/>
      <c r="T6649" s="8"/>
    </row>
    <row r="6650" spans="1:21" s="7" customFormat="1">
      <c r="A6650" s="13" t="s">
        <v>15494</v>
      </c>
      <c r="B6650" s="47"/>
      <c r="C6650" s="47"/>
      <c r="D6650" s="47"/>
      <c r="E6650" s="47"/>
      <c r="F6650" s="47"/>
      <c r="G6650" s="47">
        <v>1</v>
      </c>
      <c r="H6650" s="47"/>
      <c r="I6650" s="47"/>
      <c r="J6650" s="47"/>
      <c r="K6650" s="47"/>
      <c r="L6650" s="47"/>
      <c r="M6650" s="47"/>
      <c r="N6650" s="26" t="s">
        <v>492</v>
      </c>
      <c r="O6650" s="26" t="s">
        <v>16743</v>
      </c>
      <c r="P6650" s="18"/>
      <c r="Q6650" s="18"/>
      <c r="R6650" s="8"/>
      <c r="S6650" s="4"/>
      <c r="T6650" s="8"/>
    </row>
    <row r="6651" spans="1:21" s="7" customFormat="1">
      <c r="A6651" s="13" t="s">
        <v>3703</v>
      </c>
      <c r="B6651" s="47">
        <v>1</v>
      </c>
      <c r="C6651" s="47"/>
      <c r="D6651" s="47">
        <v>1</v>
      </c>
      <c r="E6651" s="47"/>
      <c r="F6651" s="47"/>
      <c r="G6651" s="47"/>
      <c r="H6651" s="47"/>
      <c r="I6651" s="47"/>
      <c r="J6651" s="47"/>
      <c r="K6651" s="47" t="s">
        <v>9652</v>
      </c>
      <c r="L6651" s="47" t="s">
        <v>9712</v>
      </c>
      <c r="M6651" s="47" t="s">
        <v>9712</v>
      </c>
      <c r="N6651" s="26" t="s">
        <v>492</v>
      </c>
      <c r="O6651" s="26" t="s">
        <v>3704</v>
      </c>
      <c r="P6651" s="18">
        <v>43.549695300000003</v>
      </c>
      <c r="Q6651" s="18">
        <v>27.8336386</v>
      </c>
      <c r="R6651" s="8" t="s">
        <v>3705</v>
      </c>
      <c r="S6651" s="4" t="s">
        <v>3706</v>
      </c>
      <c r="T6651" s="8" t="s">
        <v>3707</v>
      </c>
    </row>
    <row r="6652" spans="1:21" s="7" customFormat="1">
      <c r="A6652" s="13" t="s">
        <v>3703</v>
      </c>
      <c r="B6652" s="47"/>
      <c r="C6652" s="47"/>
      <c r="D6652" s="47"/>
      <c r="E6652" s="47"/>
      <c r="F6652" s="47"/>
      <c r="G6652" s="47">
        <v>1</v>
      </c>
      <c r="H6652" s="47"/>
      <c r="I6652" s="47"/>
      <c r="J6652" s="47"/>
      <c r="K6652" s="47"/>
      <c r="L6652" s="47"/>
      <c r="M6652" s="47"/>
      <c r="N6652" s="26" t="s">
        <v>492</v>
      </c>
      <c r="O6652" s="26" t="s">
        <v>16359</v>
      </c>
      <c r="P6652" s="18"/>
      <c r="Q6652" s="18"/>
      <c r="R6652" s="8"/>
      <c r="S6652" s="4"/>
      <c r="T6652" s="8"/>
    </row>
    <row r="6653" spans="1:21" s="7" customFormat="1">
      <c r="A6653" s="9" t="s">
        <v>18016</v>
      </c>
      <c r="B6653" s="22"/>
      <c r="C6653" s="22"/>
      <c r="D6653" s="22"/>
      <c r="E6653" s="22"/>
      <c r="F6653" s="22">
        <v>1</v>
      </c>
      <c r="G6653" s="22"/>
      <c r="H6653" s="22"/>
      <c r="I6653" s="22"/>
      <c r="J6653" s="22"/>
      <c r="K6653" s="22"/>
      <c r="L6653" s="22"/>
      <c r="M6653" s="22"/>
      <c r="N6653" s="28" t="s">
        <v>0</v>
      </c>
      <c r="O6653" s="28" t="s">
        <v>23148</v>
      </c>
      <c r="P6653" s="19"/>
      <c r="Q6653" s="19"/>
      <c r="R6653" s="44" t="s">
        <v>23150</v>
      </c>
      <c r="S6653" s="11" t="s">
        <v>23149</v>
      </c>
      <c r="T6653" s="7" t="s">
        <v>23147</v>
      </c>
    </row>
    <row r="6654" spans="1:21" s="7" customFormat="1">
      <c r="A6654" s="13" t="s">
        <v>3630</v>
      </c>
      <c r="B6654" s="47">
        <v>1</v>
      </c>
      <c r="C6654" s="47"/>
      <c r="D6654" s="47"/>
      <c r="E6654" s="47"/>
      <c r="F6654" s="47"/>
      <c r="G6654" s="47"/>
      <c r="H6654" s="47"/>
      <c r="I6654" s="47"/>
      <c r="J6654" s="47"/>
      <c r="K6654" s="47" t="s">
        <v>9641</v>
      </c>
      <c r="L6654" s="47"/>
      <c r="M6654" s="47"/>
      <c r="N6654" s="26" t="s">
        <v>30</v>
      </c>
      <c r="O6654" s="26" t="s">
        <v>3631</v>
      </c>
      <c r="P6654" s="18">
        <v>43.204937800000003</v>
      </c>
      <c r="Q6654" s="18">
        <v>27.901880899999998</v>
      </c>
      <c r="R6654" s="8" t="s">
        <v>3632</v>
      </c>
      <c r="S6654" s="4" t="s">
        <v>3633</v>
      </c>
      <c r="T6654" s="8"/>
    </row>
    <row r="6655" spans="1:21" s="7" customFormat="1">
      <c r="A6655" s="13" t="s">
        <v>2278</v>
      </c>
      <c r="B6655" s="47">
        <v>1</v>
      </c>
      <c r="C6655" s="47"/>
      <c r="D6655" s="47"/>
      <c r="E6655" s="47">
        <v>1</v>
      </c>
      <c r="F6655" s="47"/>
      <c r="G6655" s="47"/>
      <c r="H6655" s="47"/>
      <c r="I6655" s="47"/>
      <c r="J6655" s="47"/>
      <c r="K6655" s="47" t="s">
        <v>9701</v>
      </c>
      <c r="L6655" s="47" t="s">
        <v>9701</v>
      </c>
      <c r="M6655" s="47"/>
      <c r="N6655" s="26" t="s">
        <v>6025</v>
      </c>
      <c r="O6655" s="26" t="s">
        <v>8777</v>
      </c>
      <c r="P6655" s="18">
        <v>42.612163099999997</v>
      </c>
      <c r="Q6655" s="18">
        <v>23.502297500000001</v>
      </c>
      <c r="R6655" s="8" t="s">
        <v>2279</v>
      </c>
      <c r="S6655" s="4" t="s">
        <v>2280</v>
      </c>
      <c r="T6655" s="8"/>
    </row>
    <row r="6656" spans="1:21" s="7" customFormat="1">
      <c r="A6656" s="13" t="s">
        <v>10561</v>
      </c>
      <c r="B6656" s="47">
        <v>1</v>
      </c>
      <c r="C6656" s="47"/>
      <c r="D6656" s="47"/>
      <c r="E6656" s="47"/>
      <c r="F6656" s="47"/>
      <c r="G6656" s="47"/>
      <c r="H6656" s="47"/>
      <c r="I6656" s="47"/>
      <c r="J6656" s="47"/>
      <c r="K6656" s="47"/>
      <c r="L6656" s="47"/>
      <c r="M6656" s="47"/>
      <c r="N6656" s="26" t="s">
        <v>3</v>
      </c>
      <c r="O6656" s="26" t="s">
        <v>10562</v>
      </c>
      <c r="P6656" s="18"/>
      <c r="Q6656" s="18"/>
      <c r="R6656" s="8" t="s">
        <v>10563</v>
      </c>
      <c r="S6656" s="4" t="s">
        <v>10564</v>
      </c>
      <c r="T6656" s="8"/>
    </row>
    <row r="6657" spans="1:20" s="7" customFormat="1">
      <c r="A6657" s="13" t="s">
        <v>15863</v>
      </c>
      <c r="B6657" s="47"/>
      <c r="C6657" s="47"/>
      <c r="D6657" s="47"/>
      <c r="E6657" s="47"/>
      <c r="F6657" s="47"/>
      <c r="G6657" s="47">
        <v>1</v>
      </c>
      <c r="H6657" s="47"/>
      <c r="I6657" s="47"/>
      <c r="J6657" s="47"/>
      <c r="K6657" s="47"/>
      <c r="L6657" s="47"/>
      <c r="M6657" s="47"/>
      <c r="N6657" s="26" t="s">
        <v>1731</v>
      </c>
      <c r="O6657" s="26" t="s">
        <v>17866</v>
      </c>
      <c r="P6657" s="18"/>
      <c r="Q6657" s="18"/>
      <c r="R6657" s="8"/>
      <c r="S6657" s="4"/>
      <c r="T6657" s="8"/>
    </row>
    <row r="6658" spans="1:20" s="7" customFormat="1">
      <c r="A6658" s="43" t="s">
        <v>17981</v>
      </c>
      <c r="B6658" s="22"/>
      <c r="C6658" s="22"/>
      <c r="D6658" s="22"/>
      <c r="E6658" s="22"/>
      <c r="F6658" s="22">
        <v>1</v>
      </c>
      <c r="G6658" s="22"/>
      <c r="H6658" s="22"/>
      <c r="I6658" s="22"/>
      <c r="J6658" s="22"/>
      <c r="K6658" s="21" t="s">
        <v>9641</v>
      </c>
      <c r="L6658" s="22"/>
      <c r="M6658" s="22"/>
      <c r="N6658" s="28" t="s">
        <v>30</v>
      </c>
      <c r="O6658" s="28" t="s">
        <v>21898</v>
      </c>
      <c r="P6658" s="19"/>
      <c r="Q6658" s="19"/>
      <c r="R6658" s="7" t="s">
        <v>21897</v>
      </c>
      <c r="S6658" s="2" t="s">
        <v>21895</v>
      </c>
      <c r="T6658" s="7" t="s">
        <v>21896</v>
      </c>
    </row>
    <row r="6659" spans="1:20" s="7" customFormat="1">
      <c r="A6659" s="43" t="s">
        <v>17981</v>
      </c>
      <c r="B6659" s="22"/>
      <c r="C6659" s="22"/>
      <c r="D6659" s="22"/>
      <c r="E6659" s="22"/>
      <c r="F6659" s="22">
        <v>1</v>
      </c>
      <c r="G6659" s="22"/>
      <c r="H6659" s="22"/>
      <c r="I6659" s="22"/>
      <c r="J6659" s="22"/>
      <c r="K6659" s="21" t="s">
        <v>9641</v>
      </c>
      <c r="L6659" s="22"/>
      <c r="M6659" s="22"/>
      <c r="N6659" s="28" t="s">
        <v>30</v>
      </c>
      <c r="O6659" s="28" t="s">
        <v>21899</v>
      </c>
      <c r="P6659" s="19"/>
      <c r="Q6659" s="19"/>
      <c r="R6659" s="44" t="s">
        <v>21900</v>
      </c>
      <c r="S6659" s="11" t="s">
        <v>21901</v>
      </c>
      <c r="T6659" s="7" t="s">
        <v>21896</v>
      </c>
    </row>
    <row r="6660" spans="1:20" s="7" customFormat="1">
      <c r="A6660" s="43" t="s">
        <v>17981</v>
      </c>
      <c r="B6660" s="22"/>
      <c r="C6660" s="22"/>
      <c r="D6660" s="22"/>
      <c r="E6660" s="22"/>
      <c r="F6660" s="22">
        <v>1</v>
      </c>
      <c r="G6660" s="22"/>
      <c r="H6660" s="22"/>
      <c r="I6660" s="22"/>
      <c r="J6660" s="22"/>
      <c r="K6660" s="21" t="s">
        <v>9653</v>
      </c>
      <c r="L6660" s="22"/>
      <c r="M6660" s="22"/>
      <c r="N6660" s="28" t="s">
        <v>30</v>
      </c>
      <c r="O6660" s="45" t="s">
        <v>21902</v>
      </c>
      <c r="P6660" s="19"/>
      <c r="Q6660" s="19"/>
      <c r="R6660" s="31" t="s">
        <v>21904</v>
      </c>
      <c r="S6660" s="11" t="s">
        <v>21903</v>
      </c>
      <c r="T6660" s="7" t="s">
        <v>21896</v>
      </c>
    </row>
    <row r="6661" spans="1:20" s="7" customFormat="1">
      <c r="A6661" s="43" t="s">
        <v>17981</v>
      </c>
      <c r="B6661" s="22"/>
      <c r="C6661" s="22"/>
      <c r="D6661" s="22"/>
      <c r="E6661" s="22"/>
      <c r="F6661" s="22">
        <v>1</v>
      </c>
      <c r="G6661" s="22"/>
      <c r="H6661" s="22"/>
      <c r="I6661" s="22"/>
      <c r="J6661" s="22"/>
      <c r="K6661" s="21" t="s">
        <v>9641</v>
      </c>
      <c r="L6661" s="22"/>
      <c r="M6661" s="22"/>
      <c r="N6661" s="28" t="s">
        <v>30</v>
      </c>
      <c r="O6661" s="28" t="s">
        <v>21905</v>
      </c>
      <c r="P6661" s="19"/>
      <c r="Q6661" s="19"/>
      <c r="R6661" s="31" t="s">
        <v>21907</v>
      </c>
      <c r="S6661" s="11" t="s">
        <v>21906</v>
      </c>
      <c r="T6661" s="7" t="s">
        <v>21896</v>
      </c>
    </row>
    <row r="6662" spans="1:20" s="7" customFormat="1">
      <c r="A6662" s="43" t="s">
        <v>17981</v>
      </c>
      <c r="B6662" s="22"/>
      <c r="C6662" s="22"/>
      <c r="D6662" s="22"/>
      <c r="E6662" s="22"/>
      <c r="F6662" s="22">
        <v>1</v>
      </c>
      <c r="G6662" s="22"/>
      <c r="H6662" s="22"/>
      <c r="I6662" s="22"/>
      <c r="J6662" s="22"/>
      <c r="K6662" s="21" t="s">
        <v>9640</v>
      </c>
      <c r="L6662" s="21" t="s">
        <v>9639</v>
      </c>
      <c r="M6662" s="22"/>
      <c r="N6662" s="28" t="s">
        <v>30</v>
      </c>
      <c r="O6662" s="28" t="s">
        <v>21911</v>
      </c>
      <c r="P6662" s="19"/>
      <c r="Q6662" s="19"/>
      <c r="R6662" s="44" t="s">
        <v>21908</v>
      </c>
      <c r="S6662" s="11" t="s">
        <v>21909</v>
      </c>
      <c r="T6662" s="7" t="s">
        <v>21896</v>
      </c>
    </row>
    <row r="6663" spans="1:20" s="7" customFormat="1">
      <c r="A6663" s="43" t="s">
        <v>17981</v>
      </c>
      <c r="B6663" s="22"/>
      <c r="C6663" s="22"/>
      <c r="D6663" s="22"/>
      <c r="E6663" s="22"/>
      <c r="F6663" s="22">
        <v>1</v>
      </c>
      <c r="G6663" s="22"/>
      <c r="H6663" s="22"/>
      <c r="I6663" s="22"/>
      <c r="J6663" s="22"/>
      <c r="K6663" s="21" t="s">
        <v>9643</v>
      </c>
      <c r="L6663" s="22"/>
      <c r="M6663" s="22"/>
      <c r="N6663" s="28" t="s">
        <v>30</v>
      </c>
      <c r="O6663" s="28" t="s">
        <v>21910</v>
      </c>
      <c r="P6663" s="19"/>
      <c r="Q6663" s="19"/>
      <c r="R6663" s="44" t="s">
        <v>21912</v>
      </c>
      <c r="S6663" s="11" t="s">
        <v>21913</v>
      </c>
      <c r="T6663" s="7" t="s">
        <v>21896</v>
      </c>
    </row>
    <row r="6664" spans="1:20" s="7" customFormat="1">
      <c r="A6664" s="43" t="s">
        <v>17981</v>
      </c>
      <c r="B6664" s="22"/>
      <c r="C6664" s="22"/>
      <c r="D6664" s="22"/>
      <c r="E6664" s="22"/>
      <c r="F6664" s="22">
        <v>1</v>
      </c>
      <c r="G6664" s="22"/>
      <c r="H6664" s="22"/>
      <c r="I6664" s="22"/>
      <c r="J6664" s="22"/>
      <c r="K6664" s="21" t="s">
        <v>9641</v>
      </c>
      <c r="L6664" s="21" t="s">
        <v>9639</v>
      </c>
      <c r="M6664" s="22"/>
      <c r="N6664" s="28" t="s">
        <v>30</v>
      </c>
      <c r="O6664" s="45" t="s">
        <v>21914</v>
      </c>
      <c r="P6664" s="19"/>
      <c r="Q6664" s="19"/>
      <c r="R6664" s="44" t="s">
        <v>21916</v>
      </c>
      <c r="S6664" s="11" t="s">
        <v>21915</v>
      </c>
      <c r="T6664" s="7" t="s">
        <v>21896</v>
      </c>
    </row>
    <row r="6665" spans="1:20" s="7" customFormat="1">
      <c r="A6665" s="43" t="s">
        <v>17981</v>
      </c>
      <c r="B6665" s="22"/>
      <c r="C6665" s="22"/>
      <c r="D6665" s="22"/>
      <c r="E6665" s="22"/>
      <c r="F6665" s="22">
        <v>1</v>
      </c>
      <c r="G6665" s="22"/>
      <c r="H6665" s="22"/>
      <c r="I6665" s="22"/>
      <c r="J6665" s="22"/>
      <c r="K6665" s="21" t="s">
        <v>9641</v>
      </c>
      <c r="L6665" s="21" t="s">
        <v>9639</v>
      </c>
      <c r="M6665" s="22"/>
      <c r="N6665" s="28" t="s">
        <v>30</v>
      </c>
      <c r="O6665" s="45" t="s">
        <v>21917</v>
      </c>
      <c r="P6665" s="19"/>
      <c r="Q6665" s="19"/>
      <c r="R6665" s="44" t="s">
        <v>21918</v>
      </c>
      <c r="S6665" s="11" t="s">
        <v>21919</v>
      </c>
      <c r="T6665" s="7" t="s">
        <v>21896</v>
      </c>
    </row>
    <row r="6666" spans="1:20" s="7" customFormat="1">
      <c r="A6666" s="43" t="s">
        <v>17981</v>
      </c>
      <c r="B6666" s="22"/>
      <c r="C6666" s="22"/>
      <c r="D6666" s="22"/>
      <c r="E6666" s="22"/>
      <c r="F6666" s="22">
        <v>1</v>
      </c>
      <c r="G6666" s="22"/>
      <c r="H6666" s="22"/>
      <c r="I6666" s="22"/>
      <c r="J6666" s="22"/>
      <c r="K6666" s="21" t="s">
        <v>9642</v>
      </c>
      <c r="L6666" s="22"/>
      <c r="M6666" s="22"/>
      <c r="N6666" s="28" t="s">
        <v>30</v>
      </c>
      <c r="O6666" s="28" t="s">
        <v>21920</v>
      </c>
      <c r="P6666" s="19"/>
      <c r="Q6666" s="19"/>
      <c r="R6666" s="44" t="s">
        <v>21921</v>
      </c>
      <c r="S6666" s="11" t="s">
        <v>21922</v>
      </c>
      <c r="T6666" s="7" t="s">
        <v>21896</v>
      </c>
    </row>
    <row r="6667" spans="1:20" s="7" customFormat="1">
      <c r="A6667" s="43" t="s">
        <v>17981</v>
      </c>
      <c r="B6667" s="22"/>
      <c r="C6667" s="22"/>
      <c r="D6667" s="22"/>
      <c r="E6667" s="22"/>
      <c r="F6667" s="22">
        <v>1</v>
      </c>
      <c r="G6667" s="22"/>
      <c r="H6667" s="22"/>
      <c r="I6667" s="22"/>
      <c r="J6667" s="22"/>
      <c r="K6667" s="21" t="s">
        <v>9645</v>
      </c>
      <c r="L6667" s="21" t="s">
        <v>9639</v>
      </c>
      <c r="M6667" s="22"/>
      <c r="N6667" s="28" t="s">
        <v>30</v>
      </c>
      <c r="O6667" s="45" t="s">
        <v>21923</v>
      </c>
      <c r="P6667" s="19"/>
      <c r="Q6667" s="19"/>
      <c r="R6667" s="44" t="s">
        <v>21925</v>
      </c>
      <c r="S6667" s="11" t="s">
        <v>21924</v>
      </c>
      <c r="T6667" s="7" t="s">
        <v>21896</v>
      </c>
    </row>
    <row r="6668" spans="1:20" s="7" customFormat="1">
      <c r="A6668" s="43" t="s">
        <v>17981</v>
      </c>
      <c r="B6668" s="22"/>
      <c r="C6668" s="22"/>
      <c r="D6668" s="22"/>
      <c r="E6668" s="22"/>
      <c r="F6668" s="22">
        <v>1</v>
      </c>
      <c r="G6668" s="22"/>
      <c r="H6668" s="22"/>
      <c r="I6668" s="22"/>
      <c r="J6668" s="22"/>
      <c r="K6668" s="21" t="s">
        <v>9645</v>
      </c>
      <c r="L6668" s="21" t="s">
        <v>9639</v>
      </c>
      <c r="M6668" s="22"/>
      <c r="N6668" s="28" t="s">
        <v>30</v>
      </c>
      <c r="O6668" s="28" t="s">
        <v>21926</v>
      </c>
      <c r="P6668" s="19"/>
      <c r="Q6668" s="19"/>
      <c r="R6668" s="7" t="s">
        <v>21928</v>
      </c>
      <c r="S6668" s="11" t="s">
        <v>21927</v>
      </c>
      <c r="T6668" s="7" t="s">
        <v>21896</v>
      </c>
    </row>
    <row r="6669" spans="1:20" s="7" customFormat="1">
      <c r="A6669" s="43" t="s">
        <v>17981</v>
      </c>
      <c r="B6669" s="22"/>
      <c r="C6669" s="22"/>
      <c r="D6669" s="22"/>
      <c r="E6669" s="22"/>
      <c r="F6669" s="22">
        <v>1</v>
      </c>
      <c r="G6669" s="22"/>
      <c r="H6669" s="22"/>
      <c r="I6669" s="22"/>
      <c r="J6669" s="22"/>
      <c r="K6669" s="21" t="s">
        <v>9641</v>
      </c>
      <c r="L6669" s="21" t="s">
        <v>9641</v>
      </c>
      <c r="M6669" s="22"/>
      <c r="N6669" s="28" t="s">
        <v>16518</v>
      </c>
      <c r="O6669" s="28" t="s">
        <v>21929</v>
      </c>
      <c r="P6669" s="19"/>
      <c r="Q6669" s="19"/>
      <c r="R6669" s="44" t="s">
        <v>21931</v>
      </c>
      <c r="S6669" s="11" t="s">
        <v>21930</v>
      </c>
      <c r="T6669" s="7" t="s">
        <v>21896</v>
      </c>
    </row>
    <row r="6670" spans="1:20" s="7" customFormat="1">
      <c r="A6670" s="43" t="s">
        <v>17981</v>
      </c>
      <c r="B6670" s="22"/>
      <c r="C6670" s="22"/>
      <c r="D6670" s="22"/>
      <c r="E6670" s="22"/>
      <c r="F6670" s="22">
        <v>1</v>
      </c>
      <c r="G6670" s="22"/>
      <c r="H6670" s="22"/>
      <c r="I6670" s="22"/>
      <c r="J6670" s="22"/>
      <c r="K6670" s="21" t="s">
        <v>9641</v>
      </c>
      <c r="L6670" s="21" t="s">
        <v>21932</v>
      </c>
      <c r="M6670" s="22"/>
      <c r="N6670" s="28" t="s">
        <v>168</v>
      </c>
      <c r="O6670" s="28" t="s">
        <v>21933</v>
      </c>
      <c r="P6670" s="19"/>
      <c r="Q6670" s="19"/>
      <c r="R6670" s="44" t="s">
        <v>21934</v>
      </c>
      <c r="S6670" s="11" t="s">
        <v>21935</v>
      </c>
      <c r="T6670" s="7" t="s">
        <v>21896</v>
      </c>
    </row>
    <row r="6671" spans="1:20" s="7" customFormat="1">
      <c r="A6671" s="43" t="s">
        <v>17981</v>
      </c>
      <c r="B6671" s="22"/>
      <c r="C6671" s="22"/>
      <c r="D6671" s="22"/>
      <c r="E6671" s="22"/>
      <c r="F6671" s="22">
        <v>1</v>
      </c>
      <c r="G6671" s="22"/>
      <c r="H6671" s="22"/>
      <c r="I6671" s="22"/>
      <c r="J6671" s="22"/>
      <c r="K6671" s="21" t="s">
        <v>9677</v>
      </c>
      <c r="L6671" s="21" t="s">
        <v>9677</v>
      </c>
      <c r="M6671" s="22"/>
      <c r="N6671" s="28" t="s">
        <v>12870</v>
      </c>
      <c r="O6671" s="28" t="s">
        <v>21936</v>
      </c>
      <c r="P6671" s="19"/>
      <c r="Q6671" s="19"/>
      <c r="R6671" s="7" t="s">
        <v>21937</v>
      </c>
      <c r="S6671" s="11" t="s">
        <v>21938</v>
      </c>
      <c r="T6671" s="7" t="s">
        <v>21896</v>
      </c>
    </row>
    <row r="6672" spans="1:20" s="7" customFormat="1">
      <c r="A6672" s="43" t="s">
        <v>17981</v>
      </c>
      <c r="B6672" s="22"/>
      <c r="C6672" s="22"/>
      <c r="D6672" s="22"/>
      <c r="E6672" s="22"/>
      <c r="F6672" s="22">
        <v>1</v>
      </c>
      <c r="G6672" s="22"/>
      <c r="H6672" s="22"/>
      <c r="I6672" s="22"/>
      <c r="J6672" s="22"/>
      <c r="K6672" s="21" t="s">
        <v>9644</v>
      </c>
      <c r="L6672" s="21" t="s">
        <v>9644</v>
      </c>
      <c r="M6672" s="22"/>
      <c r="N6672" s="28" t="s">
        <v>555</v>
      </c>
      <c r="O6672" s="45" t="s">
        <v>21939</v>
      </c>
      <c r="P6672" s="19"/>
      <c r="Q6672" s="19"/>
      <c r="R6672" s="44" t="s">
        <v>21940</v>
      </c>
      <c r="S6672" s="11" t="s">
        <v>21941</v>
      </c>
      <c r="T6672" s="7" t="s">
        <v>21896</v>
      </c>
    </row>
    <row r="6673" spans="1:20" s="7" customFormat="1">
      <c r="A6673" s="43" t="s">
        <v>17981</v>
      </c>
      <c r="B6673" s="22"/>
      <c r="C6673" s="22"/>
      <c r="D6673" s="22"/>
      <c r="E6673" s="22"/>
      <c r="F6673" s="22">
        <v>1</v>
      </c>
      <c r="G6673" s="22"/>
      <c r="H6673" s="22"/>
      <c r="I6673" s="22"/>
      <c r="J6673" s="22"/>
      <c r="K6673" s="21" t="s">
        <v>9641</v>
      </c>
      <c r="L6673" s="21" t="s">
        <v>9639</v>
      </c>
      <c r="M6673" s="22"/>
      <c r="N6673" s="28" t="s">
        <v>555</v>
      </c>
      <c r="O6673" s="28" t="s">
        <v>21942</v>
      </c>
      <c r="P6673" s="19"/>
      <c r="Q6673" s="19"/>
      <c r="R6673" s="7" t="s">
        <v>21943</v>
      </c>
      <c r="S6673" s="11" t="s">
        <v>21944</v>
      </c>
      <c r="T6673" s="7" t="s">
        <v>21896</v>
      </c>
    </row>
    <row r="6674" spans="1:20" s="7" customFormat="1">
      <c r="A6674" s="43" t="s">
        <v>17981</v>
      </c>
      <c r="B6674" s="22"/>
      <c r="C6674" s="22"/>
      <c r="D6674" s="22"/>
      <c r="E6674" s="22"/>
      <c r="F6674" s="22">
        <v>1</v>
      </c>
      <c r="G6674" s="22"/>
      <c r="H6674" s="22"/>
      <c r="I6674" s="22"/>
      <c r="J6674" s="22"/>
      <c r="K6674" s="21" t="s">
        <v>9641</v>
      </c>
      <c r="L6674" s="21" t="s">
        <v>9639</v>
      </c>
      <c r="M6674" s="22"/>
      <c r="N6674" s="28" t="s">
        <v>492</v>
      </c>
      <c r="O6674" s="45" t="s">
        <v>21945</v>
      </c>
      <c r="P6674" s="19"/>
      <c r="Q6674" s="19"/>
      <c r="R6674" s="44" t="s">
        <v>21947</v>
      </c>
      <c r="S6674" s="11" t="s">
        <v>21946</v>
      </c>
      <c r="T6674" s="7" t="s">
        <v>21896</v>
      </c>
    </row>
    <row r="6675" spans="1:20" s="7" customFormat="1">
      <c r="A6675" s="43" t="s">
        <v>17981</v>
      </c>
      <c r="B6675" s="22"/>
      <c r="C6675" s="22"/>
      <c r="D6675" s="22"/>
      <c r="E6675" s="22"/>
      <c r="F6675" s="22">
        <v>1</v>
      </c>
      <c r="G6675" s="22"/>
      <c r="H6675" s="22"/>
      <c r="I6675" s="22"/>
      <c r="J6675" s="22"/>
      <c r="K6675" s="21" t="s">
        <v>9641</v>
      </c>
      <c r="L6675" s="22"/>
      <c r="M6675" s="22"/>
      <c r="N6675" s="28" t="s">
        <v>576</v>
      </c>
      <c r="O6675" s="28" t="s">
        <v>21948</v>
      </c>
      <c r="P6675" s="19"/>
      <c r="Q6675" s="19"/>
      <c r="R6675" s="7" t="s">
        <v>21950</v>
      </c>
      <c r="S6675" s="11" t="s">
        <v>21949</v>
      </c>
      <c r="T6675" s="7" t="s">
        <v>21896</v>
      </c>
    </row>
    <row r="6676" spans="1:20" s="7" customFormat="1">
      <c r="A6676" s="43" t="s">
        <v>17981</v>
      </c>
      <c r="B6676" s="22"/>
      <c r="C6676" s="22"/>
      <c r="D6676" s="22"/>
      <c r="E6676" s="22"/>
      <c r="F6676" s="22">
        <v>1</v>
      </c>
      <c r="G6676" s="22"/>
      <c r="H6676" s="22"/>
      <c r="I6676" s="22"/>
      <c r="J6676" s="22"/>
      <c r="K6676" s="21" t="s">
        <v>9643</v>
      </c>
      <c r="L6676" s="22"/>
      <c r="M6676" s="22"/>
      <c r="N6676" s="28" t="s">
        <v>576</v>
      </c>
      <c r="O6676" s="45" t="s">
        <v>21951</v>
      </c>
      <c r="P6676" s="19"/>
      <c r="Q6676" s="19"/>
      <c r="R6676" s="44" t="s">
        <v>21952</v>
      </c>
      <c r="S6676" s="11" t="s">
        <v>21953</v>
      </c>
      <c r="T6676" s="7" t="s">
        <v>21896</v>
      </c>
    </row>
    <row r="6677" spans="1:20" s="7" customFormat="1">
      <c r="A6677" s="43" t="s">
        <v>17981</v>
      </c>
      <c r="B6677" s="22"/>
      <c r="C6677" s="22"/>
      <c r="D6677" s="22"/>
      <c r="E6677" s="22"/>
      <c r="F6677" s="22">
        <v>1</v>
      </c>
      <c r="G6677" s="22"/>
      <c r="H6677" s="22"/>
      <c r="I6677" s="22"/>
      <c r="J6677" s="22"/>
      <c r="K6677" s="21" t="s">
        <v>9641</v>
      </c>
      <c r="L6677" s="21" t="s">
        <v>9641</v>
      </c>
      <c r="M6677" s="21" t="s">
        <v>9641</v>
      </c>
      <c r="N6677" s="28" t="s">
        <v>16086</v>
      </c>
      <c r="O6677" s="28" t="s">
        <v>21954</v>
      </c>
      <c r="P6677" s="19"/>
      <c r="Q6677" s="19"/>
      <c r="R6677" s="44" t="s">
        <v>21955</v>
      </c>
      <c r="S6677" s="11" t="s">
        <v>21956</v>
      </c>
      <c r="T6677" s="7" t="s">
        <v>21896</v>
      </c>
    </row>
    <row r="6678" spans="1:20" s="7" customFormat="1">
      <c r="A6678" s="43" t="s">
        <v>17981</v>
      </c>
      <c r="B6678" s="22"/>
      <c r="C6678" s="22"/>
      <c r="D6678" s="22"/>
      <c r="E6678" s="22"/>
      <c r="F6678" s="22">
        <v>1</v>
      </c>
      <c r="G6678" s="22"/>
      <c r="H6678" s="22"/>
      <c r="I6678" s="22"/>
      <c r="J6678" s="22"/>
      <c r="K6678" s="21" t="s">
        <v>9644</v>
      </c>
      <c r="L6678" s="21" t="s">
        <v>9659</v>
      </c>
      <c r="M6678" s="22"/>
      <c r="N6678" s="28" t="s">
        <v>12868</v>
      </c>
      <c r="O6678" s="28" t="s">
        <v>21957</v>
      </c>
      <c r="P6678" s="19"/>
      <c r="Q6678" s="19"/>
      <c r="R6678" s="44" t="s">
        <v>21958</v>
      </c>
      <c r="S6678" s="11" t="s">
        <v>21906</v>
      </c>
      <c r="T6678" s="7" t="s">
        <v>21896</v>
      </c>
    </row>
    <row r="6679" spans="1:20" s="7" customFormat="1">
      <c r="A6679" s="43" t="s">
        <v>17981</v>
      </c>
      <c r="B6679" s="22"/>
      <c r="C6679" s="22"/>
      <c r="D6679" s="22"/>
      <c r="E6679" s="22"/>
      <c r="F6679" s="22">
        <v>1</v>
      </c>
      <c r="G6679" s="22"/>
      <c r="H6679" s="22"/>
      <c r="I6679" s="22"/>
      <c r="J6679" s="22"/>
      <c r="K6679" s="21" t="s">
        <v>9643</v>
      </c>
      <c r="L6679" s="22"/>
      <c r="M6679" s="22"/>
      <c r="N6679" s="28" t="s">
        <v>5034</v>
      </c>
      <c r="O6679" s="45" t="s">
        <v>21959</v>
      </c>
      <c r="P6679" s="19"/>
      <c r="Q6679" s="19"/>
      <c r="R6679" s="44" t="s">
        <v>21961</v>
      </c>
      <c r="S6679" s="11" t="s">
        <v>21960</v>
      </c>
      <c r="T6679" s="7" t="s">
        <v>21896</v>
      </c>
    </row>
    <row r="6680" spans="1:20" s="7" customFormat="1">
      <c r="A6680" s="43" t="s">
        <v>17981</v>
      </c>
      <c r="B6680" s="22"/>
      <c r="C6680" s="22"/>
      <c r="D6680" s="22"/>
      <c r="E6680" s="22"/>
      <c r="F6680" s="22">
        <v>1</v>
      </c>
      <c r="G6680" s="22"/>
      <c r="H6680" s="22"/>
      <c r="I6680" s="22"/>
      <c r="J6680" s="22"/>
      <c r="K6680" s="21" t="s">
        <v>9641</v>
      </c>
      <c r="L6680" s="21" t="s">
        <v>9639</v>
      </c>
      <c r="M6680" s="22"/>
      <c r="N6680" s="28" t="s">
        <v>3326</v>
      </c>
      <c r="O6680" s="45" t="s">
        <v>21964</v>
      </c>
      <c r="P6680" s="19"/>
      <c r="Q6680" s="19"/>
      <c r="R6680" s="44" t="s">
        <v>21963</v>
      </c>
      <c r="S6680" s="11" t="s">
        <v>21962</v>
      </c>
      <c r="T6680" s="7" t="s">
        <v>21896</v>
      </c>
    </row>
    <row r="6681" spans="1:20" s="7" customFormat="1">
      <c r="A6681" s="43" t="s">
        <v>17981</v>
      </c>
      <c r="B6681" s="22"/>
      <c r="C6681" s="22"/>
      <c r="D6681" s="22"/>
      <c r="E6681" s="22"/>
      <c r="F6681" s="22">
        <v>1</v>
      </c>
      <c r="G6681" s="22"/>
      <c r="H6681" s="22"/>
      <c r="I6681" s="22"/>
      <c r="J6681" s="22"/>
      <c r="K6681" s="21" t="s">
        <v>9649</v>
      </c>
      <c r="L6681" s="22"/>
      <c r="M6681" s="22"/>
      <c r="N6681" s="28" t="s">
        <v>3326</v>
      </c>
      <c r="O6681" s="45" t="s">
        <v>21965</v>
      </c>
      <c r="P6681" s="19"/>
      <c r="Q6681" s="19"/>
      <c r="R6681" s="44" t="s">
        <v>21966</v>
      </c>
      <c r="S6681" s="11" t="s">
        <v>21967</v>
      </c>
      <c r="T6681" s="7" t="s">
        <v>21896</v>
      </c>
    </row>
    <row r="6682" spans="1:20" s="7" customFormat="1">
      <c r="A6682" s="43" t="s">
        <v>17981</v>
      </c>
      <c r="B6682" s="22"/>
      <c r="C6682" s="22"/>
      <c r="D6682" s="22"/>
      <c r="E6682" s="22"/>
      <c r="F6682" s="22">
        <v>1</v>
      </c>
      <c r="G6682" s="22"/>
      <c r="H6682" s="22"/>
      <c r="I6682" s="22"/>
      <c r="J6682" s="22"/>
      <c r="K6682" s="21" t="s">
        <v>9683</v>
      </c>
      <c r="L6682" s="21" t="s">
        <v>9698</v>
      </c>
      <c r="M6682" s="22"/>
      <c r="N6682" s="28" t="s">
        <v>1360</v>
      </c>
      <c r="O6682" s="28" t="s">
        <v>21968</v>
      </c>
      <c r="P6682" s="19"/>
      <c r="Q6682" s="19"/>
      <c r="R6682" s="44" t="s">
        <v>21969</v>
      </c>
      <c r="S6682" s="11" t="s">
        <v>21970</v>
      </c>
      <c r="T6682" s="7" t="s">
        <v>21896</v>
      </c>
    </row>
    <row r="6683" spans="1:20" s="7" customFormat="1">
      <c r="A6683" s="43" t="s">
        <v>17981</v>
      </c>
      <c r="B6683" s="22"/>
      <c r="C6683" s="22"/>
      <c r="D6683" s="22"/>
      <c r="E6683" s="22"/>
      <c r="F6683" s="22">
        <v>1</v>
      </c>
      <c r="G6683" s="22"/>
      <c r="H6683" s="22"/>
      <c r="I6683" s="22"/>
      <c r="J6683" s="22"/>
      <c r="K6683" s="21" t="s">
        <v>9643</v>
      </c>
      <c r="L6683" s="22"/>
      <c r="M6683" s="22"/>
      <c r="N6683" s="28" t="s">
        <v>137</v>
      </c>
      <c r="O6683" s="45" t="s">
        <v>21971</v>
      </c>
      <c r="P6683" s="19"/>
      <c r="Q6683" s="19"/>
      <c r="R6683" s="44" t="s">
        <v>21972</v>
      </c>
      <c r="S6683" s="11" t="s">
        <v>21973</v>
      </c>
      <c r="T6683" s="7" t="s">
        <v>21896</v>
      </c>
    </row>
    <row r="6684" spans="1:20" s="7" customFormat="1">
      <c r="A6684" s="43" t="s">
        <v>17981</v>
      </c>
      <c r="B6684" s="22"/>
      <c r="C6684" s="22"/>
      <c r="D6684" s="22"/>
      <c r="E6684" s="22"/>
      <c r="F6684" s="22">
        <v>1</v>
      </c>
      <c r="G6684" s="22"/>
      <c r="H6684" s="22"/>
      <c r="I6684" s="22"/>
      <c r="J6684" s="22"/>
      <c r="K6684" s="21" t="s">
        <v>9643</v>
      </c>
      <c r="L6684" s="22"/>
      <c r="M6684" s="22"/>
      <c r="N6684" s="28" t="s">
        <v>1662</v>
      </c>
      <c r="O6684" s="45" t="s">
        <v>21974</v>
      </c>
      <c r="P6684" s="19"/>
      <c r="Q6684" s="19"/>
      <c r="R6684" s="7" t="s">
        <v>21976</v>
      </c>
      <c r="S6684" s="11" t="s">
        <v>21975</v>
      </c>
      <c r="T6684" s="7" t="s">
        <v>21896</v>
      </c>
    </row>
    <row r="6685" spans="1:20" s="7" customFormat="1">
      <c r="A6685" s="43" t="s">
        <v>17981</v>
      </c>
      <c r="B6685" s="22"/>
      <c r="C6685" s="22"/>
      <c r="D6685" s="22"/>
      <c r="E6685" s="22"/>
      <c r="F6685" s="22">
        <v>1</v>
      </c>
      <c r="G6685" s="22"/>
      <c r="H6685" s="22"/>
      <c r="I6685" s="22"/>
      <c r="J6685" s="22"/>
      <c r="K6685" s="21" t="s">
        <v>9641</v>
      </c>
      <c r="L6685" s="21" t="s">
        <v>9639</v>
      </c>
      <c r="M6685" s="22"/>
      <c r="N6685" s="28" t="s">
        <v>384</v>
      </c>
      <c r="O6685" s="45" t="s">
        <v>21977</v>
      </c>
      <c r="P6685" s="19"/>
      <c r="Q6685" s="19"/>
      <c r="R6685" s="44" t="s">
        <v>21978</v>
      </c>
      <c r="S6685" s="11" t="s">
        <v>21979</v>
      </c>
      <c r="T6685" s="7" t="s">
        <v>21896</v>
      </c>
    </row>
    <row r="6686" spans="1:20" s="7" customFormat="1">
      <c r="A6686" s="43" t="s">
        <v>17981</v>
      </c>
      <c r="B6686" s="22"/>
      <c r="C6686" s="22"/>
      <c r="D6686" s="22"/>
      <c r="E6686" s="22"/>
      <c r="F6686" s="22">
        <v>1</v>
      </c>
      <c r="G6686" s="22"/>
      <c r="H6686" s="22"/>
      <c r="I6686" s="22"/>
      <c r="J6686" s="22"/>
      <c r="K6686" s="21" t="s">
        <v>9675</v>
      </c>
      <c r="L6686" s="22"/>
      <c r="M6686" s="22"/>
      <c r="N6686" s="28" t="s">
        <v>384</v>
      </c>
      <c r="O6686" s="45" t="s">
        <v>21980</v>
      </c>
      <c r="P6686" s="19"/>
      <c r="Q6686" s="19"/>
      <c r="R6686" s="44" t="s">
        <v>21981</v>
      </c>
      <c r="S6686" s="11" t="s">
        <v>21982</v>
      </c>
      <c r="T6686" s="7" t="s">
        <v>21896</v>
      </c>
    </row>
    <row r="6687" spans="1:20" s="7" customFormat="1">
      <c r="A6687" s="43" t="s">
        <v>17981</v>
      </c>
      <c r="B6687" s="22"/>
      <c r="C6687" s="22"/>
      <c r="D6687" s="22"/>
      <c r="E6687" s="22"/>
      <c r="F6687" s="22">
        <v>1</v>
      </c>
      <c r="G6687" s="22"/>
      <c r="H6687" s="22"/>
      <c r="I6687" s="22"/>
      <c r="J6687" s="22"/>
      <c r="K6687" s="21" t="s">
        <v>9641</v>
      </c>
      <c r="L6687" s="21" t="s">
        <v>9639</v>
      </c>
      <c r="M6687" s="22"/>
      <c r="N6687" s="28" t="s">
        <v>3</v>
      </c>
      <c r="O6687" s="28" t="s">
        <v>21983</v>
      </c>
      <c r="P6687" s="19"/>
      <c r="Q6687" s="19"/>
      <c r="R6687" s="44" t="s">
        <v>21984</v>
      </c>
      <c r="S6687" s="11" t="s">
        <v>21985</v>
      </c>
      <c r="T6687" s="7" t="s">
        <v>21896</v>
      </c>
    </row>
    <row r="6688" spans="1:20" s="7" customFormat="1">
      <c r="A6688" s="43" t="s">
        <v>17981</v>
      </c>
      <c r="B6688" s="22"/>
      <c r="C6688" s="22"/>
      <c r="D6688" s="22"/>
      <c r="E6688" s="22"/>
      <c r="F6688" s="22">
        <v>1</v>
      </c>
      <c r="G6688" s="22"/>
      <c r="H6688" s="22"/>
      <c r="I6688" s="22"/>
      <c r="J6688" s="22"/>
      <c r="K6688" s="21" t="s">
        <v>9641</v>
      </c>
      <c r="L6688" s="22"/>
      <c r="M6688" s="22"/>
      <c r="N6688" s="28" t="s">
        <v>3</v>
      </c>
      <c r="O6688" s="28" t="s">
        <v>21986</v>
      </c>
      <c r="P6688" s="19"/>
      <c r="Q6688" s="19"/>
      <c r="R6688" s="44" t="s">
        <v>21987</v>
      </c>
      <c r="S6688" s="11" t="s">
        <v>21988</v>
      </c>
      <c r="T6688" s="7" t="s">
        <v>21896</v>
      </c>
    </row>
    <row r="6689" spans="1:20" s="7" customFormat="1">
      <c r="A6689" s="43" t="s">
        <v>17981</v>
      </c>
      <c r="B6689" s="22"/>
      <c r="C6689" s="22"/>
      <c r="D6689" s="22"/>
      <c r="E6689" s="22"/>
      <c r="F6689" s="22">
        <v>1</v>
      </c>
      <c r="G6689" s="22"/>
      <c r="H6689" s="22"/>
      <c r="I6689" s="22"/>
      <c r="J6689" s="22"/>
      <c r="K6689" s="21" t="s">
        <v>9641</v>
      </c>
      <c r="L6689" s="21" t="s">
        <v>9639</v>
      </c>
      <c r="M6689" s="22"/>
      <c r="N6689" s="28" t="s">
        <v>3</v>
      </c>
      <c r="O6689" s="28" t="s">
        <v>21989</v>
      </c>
      <c r="P6689" s="19"/>
      <c r="Q6689" s="19"/>
      <c r="R6689" s="44" t="s">
        <v>21990</v>
      </c>
      <c r="S6689" s="11" t="s">
        <v>21991</v>
      </c>
      <c r="T6689" s="7" t="s">
        <v>21896</v>
      </c>
    </row>
    <row r="6690" spans="1:20" s="7" customFormat="1">
      <c r="A6690" s="43" t="s">
        <v>17981</v>
      </c>
      <c r="B6690" s="22"/>
      <c r="C6690" s="22"/>
      <c r="D6690" s="22"/>
      <c r="E6690" s="22"/>
      <c r="F6690" s="22">
        <v>1</v>
      </c>
      <c r="G6690" s="22"/>
      <c r="H6690" s="22"/>
      <c r="I6690" s="22"/>
      <c r="J6690" s="22"/>
      <c r="K6690" s="21" t="s">
        <v>9643</v>
      </c>
      <c r="L6690" s="22"/>
      <c r="M6690" s="22"/>
      <c r="N6690" s="28" t="s">
        <v>3</v>
      </c>
      <c r="O6690" s="45" t="s">
        <v>21992</v>
      </c>
      <c r="P6690" s="19"/>
      <c r="Q6690" s="19"/>
      <c r="R6690" s="44" t="s">
        <v>21993</v>
      </c>
      <c r="S6690" s="11" t="s">
        <v>21994</v>
      </c>
      <c r="T6690" s="7" t="s">
        <v>21896</v>
      </c>
    </row>
    <row r="6691" spans="1:20" s="7" customFormat="1">
      <c r="A6691" s="43" t="s">
        <v>17981</v>
      </c>
      <c r="B6691" s="22"/>
      <c r="C6691" s="22"/>
      <c r="D6691" s="22"/>
      <c r="E6691" s="22"/>
      <c r="F6691" s="22">
        <v>1</v>
      </c>
      <c r="G6691" s="22"/>
      <c r="H6691" s="22"/>
      <c r="I6691" s="22"/>
      <c r="J6691" s="22"/>
      <c r="K6691" s="21" t="s">
        <v>9643</v>
      </c>
      <c r="L6691" s="22"/>
      <c r="M6691" s="22"/>
      <c r="N6691" s="28" t="s">
        <v>3</v>
      </c>
      <c r="O6691" s="45" t="s">
        <v>21995</v>
      </c>
      <c r="P6691" s="19"/>
      <c r="Q6691" s="19"/>
      <c r="R6691" s="44" t="s">
        <v>21996</v>
      </c>
      <c r="S6691" s="11" t="s">
        <v>21997</v>
      </c>
      <c r="T6691" s="7" t="s">
        <v>21896</v>
      </c>
    </row>
    <row r="6692" spans="1:20" s="7" customFormat="1">
      <c r="A6692" s="43" t="s">
        <v>17981</v>
      </c>
      <c r="B6692" s="22"/>
      <c r="C6692" s="22"/>
      <c r="D6692" s="22"/>
      <c r="E6692" s="22"/>
      <c r="F6692" s="22">
        <v>1</v>
      </c>
      <c r="G6692" s="22"/>
      <c r="H6692" s="22"/>
      <c r="I6692" s="22"/>
      <c r="J6692" s="22"/>
      <c r="K6692" s="21" t="s">
        <v>9643</v>
      </c>
      <c r="L6692" s="22"/>
      <c r="M6692" s="22"/>
      <c r="N6692" s="28" t="s">
        <v>3</v>
      </c>
      <c r="O6692" s="28" t="s">
        <v>21998</v>
      </c>
      <c r="P6692" s="19"/>
      <c r="Q6692" s="19"/>
      <c r="R6692" s="44" t="s">
        <v>21999</v>
      </c>
      <c r="S6692" s="11" t="s">
        <v>22000</v>
      </c>
      <c r="T6692" s="7" t="s">
        <v>21896</v>
      </c>
    </row>
    <row r="6693" spans="1:20" s="7" customFormat="1">
      <c r="A6693" s="43" t="s">
        <v>17981</v>
      </c>
      <c r="B6693" s="22"/>
      <c r="C6693" s="22"/>
      <c r="D6693" s="22"/>
      <c r="E6693" s="22"/>
      <c r="F6693" s="22">
        <v>1</v>
      </c>
      <c r="G6693" s="22"/>
      <c r="H6693" s="22"/>
      <c r="I6693" s="22"/>
      <c r="J6693" s="22"/>
      <c r="K6693" s="21" t="s">
        <v>9643</v>
      </c>
      <c r="L6693" s="22"/>
      <c r="M6693" s="22"/>
      <c r="N6693" s="28" t="s">
        <v>3</v>
      </c>
      <c r="O6693" s="28" t="s">
        <v>22001</v>
      </c>
      <c r="P6693" s="19"/>
      <c r="Q6693" s="19"/>
      <c r="R6693" s="44" t="s">
        <v>21987</v>
      </c>
      <c r="S6693" s="11" t="s">
        <v>22002</v>
      </c>
      <c r="T6693" s="7" t="s">
        <v>21896</v>
      </c>
    </row>
    <row r="6694" spans="1:20" s="7" customFormat="1">
      <c r="A6694" s="43" t="s">
        <v>17981</v>
      </c>
      <c r="B6694" s="22"/>
      <c r="C6694" s="22"/>
      <c r="D6694" s="22"/>
      <c r="E6694" s="22"/>
      <c r="F6694" s="22">
        <v>1</v>
      </c>
      <c r="G6694" s="22"/>
      <c r="H6694" s="22"/>
      <c r="I6694" s="22"/>
      <c r="J6694" s="22"/>
      <c r="K6694" s="21" t="s">
        <v>9641</v>
      </c>
      <c r="L6694" s="22"/>
      <c r="M6694" s="22"/>
      <c r="N6694" s="28" t="s">
        <v>12959</v>
      </c>
      <c r="O6694" s="45" t="s">
        <v>22003</v>
      </c>
      <c r="P6694" s="19"/>
      <c r="Q6694" s="19"/>
      <c r="R6694" s="44" t="s">
        <v>22004</v>
      </c>
      <c r="S6694" s="11" t="s">
        <v>22005</v>
      </c>
      <c r="T6694" s="7" t="s">
        <v>21896</v>
      </c>
    </row>
    <row r="6695" spans="1:20" s="7" customFormat="1">
      <c r="A6695" s="43" t="s">
        <v>17981</v>
      </c>
      <c r="B6695" s="22"/>
      <c r="C6695" s="22"/>
      <c r="D6695" s="22"/>
      <c r="E6695" s="22"/>
      <c r="F6695" s="22">
        <v>1</v>
      </c>
      <c r="G6695" s="22"/>
      <c r="H6695" s="22"/>
      <c r="I6695" s="22"/>
      <c r="J6695" s="22"/>
      <c r="K6695" s="21" t="s">
        <v>9678</v>
      </c>
      <c r="L6695" s="21" t="s">
        <v>9639</v>
      </c>
      <c r="M6695" s="22"/>
      <c r="N6695" s="28" t="s">
        <v>6026</v>
      </c>
      <c r="O6695" s="28" t="s">
        <v>22006</v>
      </c>
      <c r="P6695" s="19"/>
      <c r="Q6695" s="19"/>
      <c r="R6695" s="44" t="s">
        <v>22007</v>
      </c>
      <c r="S6695" s="11" t="s">
        <v>22008</v>
      </c>
      <c r="T6695" s="7" t="s">
        <v>21896</v>
      </c>
    </row>
    <row r="6696" spans="1:20" s="7" customFormat="1">
      <c r="A6696" s="43" t="s">
        <v>17981</v>
      </c>
      <c r="B6696" s="22"/>
      <c r="C6696" s="22"/>
      <c r="D6696" s="22"/>
      <c r="E6696" s="22"/>
      <c r="F6696" s="22">
        <v>1</v>
      </c>
      <c r="G6696" s="22"/>
      <c r="H6696" s="22"/>
      <c r="I6696" s="22"/>
      <c r="J6696" s="22"/>
      <c r="K6696" s="21" t="s">
        <v>9644</v>
      </c>
      <c r="L6696" s="22"/>
      <c r="M6696" s="22"/>
      <c r="N6696" s="28" t="s">
        <v>994</v>
      </c>
      <c r="O6696" s="45" t="s">
        <v>11881</v>
      </c>
      <c r="P6696" s="19"/>
      <c r="Q6696" s="19"/>
      <c r="R6696" s="44" t="s">
        <v>22009</v>
      </c>
      <c r="S6696" s="11" t="s">
        <v>22010</v>
      </c>
      <c r="T6696" s="7" t="s">
        <v>21896</v>
      </c>
    </row>
    <row r="6697" spans="1:20" s="7" customFormat="1">
      <c r="A6697" s="43" t="s">
        <v>17981</v>
      </c>
      <c r="B6697" s="22"/>
      <c r="C6697" s="22"/>
      <c r="D6697" s="22"/>
      <c r="E6697" s="22"/>
      <c r="F6697" s="22">
        <v>1</v>
      </c>
      <c r="G6697" s="22"/>
      <c r="H6697" s="22"/>
      <c r="I6697" s="22"/>
      <c r="J6697" s="22"/>
      <c r="K6697" s="21" t="s">
        <v>9679</v>
      </c>
      <c r="L6697" s="21" t="s">
        <v>9639</v>
      </c>
      <c r="M6697" s="22"/>
      <c r="N6697" s="28" t="s">
        <v>994</v>
      </c>
      <c r="O6697" s="45" t="s">
        <v>22011</v>
      </c>
      <c r="P6697" s="19"/>
      <c r="Q6697" s="19"/>
      <c r="R6697" s="44" t="s">
        <v>22012</v>
      </c>
      <c r="S6697" s="11" t="s">
        <v>22013</v>
      </c>
      <c r="T6697" s="7" t="s">
        <v>21896</v>
      </c>
    </row>
    <row r="6698" spans="1:20" s="7" customFormat="1">
      <c r="A6698" s="43" t="s">
        <v>17981</v>
      </c>
      <c r="B6698" s="22"/>
      <c r="C6698" s="22"/>
      <c r="D6698" s="22"/>
      <c r="E6698" s="22"/>
      <c r="F6698" s="22">
        <v>1</v>
      </c>
      <c r="G6698" s="22"/>
      <c r="H6698" s="22"/>
      <c r="I6698" s="22"/>
      <c r="J6698" s="22"/>
      <c r="K6698" s="21" t="s">
        <v>9641</v>
      </c>
      <c r="L6698" s="22"/>
      <c r="M6698" s="22"/>
      <c r="N6698" s="28" t="s">
        <v>3</v>
      </c>
      <c r="O6698" s="28" t="s">
        <v>22014</v>
      </c>
      <c r="P6698" s="19"/>
      <c r="Q6698" s="19"/>
      <c r="R6698" s="44" t="s">
        <v>22015</v>
      </c>
      <c r="S6698" s="11" t="s">
        <v>22016</v>
      </c>
      <c r="T6698" s="7" t="s">
        <v>21896</v>
      </c>
    </row>
    <row r="6699" spans="1:20" s="7" customFormat="1">
      <c r="A6699" s="43" t="s">
        <v>17981</v>
      </c>
      <c r="B6699" s="22"/>
      <c r="C6699" s="22"/>
      <c r="D6699" s="22"/>
      <c r="E6699" s="22"/>
      <c r="F6699" s="22">
        <v>1</v>
      </c>
      <c r="G6699" s="22"/>
      <c r="H6699" s="22"/>
      <c r="I6699" s="22"/>
      <c r="J6699" s="22"/>
      <c r="K6699" s="21" t="s">
        <v>9643</v>
      </c>
      <c r="L6699" s="22"/>
      <c r="M6699" s="22"/>
      <c r="N6699" s="28" t="s">
        <v>1089</v>
      </c>
      <c r="O6699" s="45"/>
      <c r="P6699" s="19"/>
      <c r="Q6699" s="19"/>
      <c r="R6699" s="44" t="s">
        <v>22018</v>
      </c>
      <c r="S6699" s="11" t="s">
        <v>22017</v>
      </c>
      <c r="T6699" s="7" t="s">
        <v>21896</v>
      </c>
    </row>
    <row r="6700" spans="1:20" s="7" customFormat="1">
      <c r="A6700" s="43" t="s">
        <v>17981</v>
      </c>
      <c r="B6700" s="22"/>
      <c r="C6700" s="22"/>
      <c r="D6700" s="22"/>
      <c r="E6700" s="22"/>
      <c r="F6700" s="22">
        <v>1</v>
      </c>
      <c r="G6700" s="22"/>
      <c r="H6700" s="22"/>
      <c r="I6700" s="22"/>
      <c r="J6700" s="22"/>
      <c r="K6700" s="21" t="s">
        <v>9644</v>
      </c>
      <c r="L6700" s="22"/>
      <c r="M6700" s="21" t="s">
        <v>9644</v>
      </c>
      <c r="N6700" s="28" t="s">
        <v>17365</v>
      </c>
      <c r="O6700" s="28" t="s">
        <v>22019</v>
      </c>
      <c r="P6700" s="19"/>
      <c r="Q6700" s="19"/>
      <c r="R6700" s="44" t="s">
        <v>22020</v>
      </c>
      <c r="S6700" s="11" t="s">
        <v>22021</v>
      </c>
      <c r="T6700" s="7" t="s">
        <v>21896</v>
      </c>
    </row>
    <row r="6701" spans="1:20" s="7" customFormat="1">
      <c r="A6701" s="43" t="s">
        <v>17981</v>
      </c>
      <c r="B6701" s="22"/>
      <c r="C6701" s="22"/>
      <c r="D6701" s="22"/>
      <c r="E6701" s="22"/>
      <c r="F6701" s="22">
        <v>1</v>
      </c>
      <c r="G6701" s="22"/>
      <c r="H6701" s="22"/>
      <c r="I6701" s="22"/>
      <c r="J6701" s="22"/>
      <c r="K6701" s="21" t="s">
        <v>9679</v>
      </c>
      <c r="L6701" s="21" t="s">
        <v>9679</v>
      </c>
      <c r="M6701" s="21" t="s">
        <v>9679</v>
      </c>
      <c r="N6701" s="28" t="s">
        <v>22022</v>
      </c>
      <c r="O6701" s="45" t="s">
        <v>22023</v>
      </c>
      <c r="P6701" s="19"/>
      <c r="Q6701" s="19"/>
      <c r="R6701" s="7" t="s">
        <v>22024</v>
      </c>
      <c r="S6701" s="11" t="s">
        <v>22025</v>
      </c>
      <c r="T6701" s="7" t="s">
        <v>21896</v>
      </c>
    </row>
    <row r="6702" spans="1:20" s="7" customFormat="1">
      <c r="A6702" s="43" t="s">
        <v>17981</v>
      </c>
      <c r="B6702" s="22"/>
      <c r="C6702" s="22"/>
      <c r="D6702" s="22"/>
      <c r="E6702" s="22"/>
      <c r="F6702" s="22">
        <v>1</v>
      </c>
      <c r="G6702" s="22"/>
      <c r="H6702" s="22"/>
      <c r="I6702" s="22"/>
      <c r="J6702" s="22"/>
      <c r="K6702" s="21" t="s">
        <v>9644</v>
      </c>
      <c r="L6702" s="21" t="s">
        <v>9644</v>
      </c>
      <c r="M6702" s="21" t="s">
        <v>9644</v>
      </c>
      <c r="N6702" s="28" t="s">
        <v>12962</v>
      </c>
      <c r="O6702" s="45" t="s">
        <v>22026</v>
      </c>
      <c r="P6702" s="19"/>
      <c r="Q6702" s="19"/>
      <c r="R6702" s="44" t="s">
        <v>22027</v>
      </c>
      <c r="S6702" s="11" t="s">
        <v>22028</v>
      </c>
      <c r="T6702" s="7" t="s">
        <v>21896</v>
      </c>
    </row>
    <row r="6703" spans="1:20" s="7" customFormat="1">
      <c r="A6703" s="43" t="s">
        <v>17981</v>
      </c>
      <c r="B6703" s="22"/>
      <c r="C6703" s="22"/>
      <c r="D6703" s="22"/>
      <c r="E6703" s="22"/>
      <c r="F6703" s="22">
        <v>1</v>
      </c>
      <c r="G6703" s="22"/>
      <c r="H6703" s="22"/>
      <c r="I6703" s="22"/>
      <c r="J6703" s="22"/>
      <c r="K6703" s="21" t="s">
        <v>9643</v>
      </c>
      <c r="L6703" s="21" t="s">
        <v>9673</v>
      </c>
      <c r="M6703" s="22"/>
      <c r="N6703" s="28" t="s">
        <v>22029</v>
      </c>
      <c r="O6703" s="28" t="s">
        <v>22030</v>
      </c>
      <c r="P6703" s="19"/>
      <c r="Q6703" s="19"/>
      <c r="R6703" s="44" t="s">
        <v>22032</v>
      </c>
      <c r="S6703" s="11" t="s">
        <v>22031</v>
      </c>
      <c r="T6703" s="7" t="s">
        <v>21896</v>
      </c>
    </row>
    <row r="6704" spans="1:20" s="7" customFormat="1">
      <c r="A6704" s="43" t="s">
        <v>17981</v>
      </c>
      <c r="B6704" s="22"/>
      <c r="C6704" s="22"/>
      <c r="D6704" s="22"/>
      <c r="E6704" s="22"/>
      <c r="F6704" s="22">
        <v>1</v>
      </c>
      <c r="G6704" s="22"/>
      <c r="H6704" s="22"/>
      <c r="I6704" s="22"/>
      <c r="J6704" s="22"/>
      <c r="K6704" s="21" t="s">
        <v>9641</v>
      </c>
      <c r="L6704" s="22"/>
      <c r="M6704" s="22"/>
      <c r="N6704" s="28" t="s">
        <v>373</v>
      </c>
      <c r="O6704" s="28" t="s">
        <v>22033</v>
      </c>
      <c r="P6704" s="19"/>
      <c r="Q6704" s="19"/>
      <c r="R6704" s="44" t="s">
        <v>22034</v>
      </c>
      <c r="S6704" s="11" t="s">
        <v>22035</v>
      </c>
      <c r="T6704" s="7" t="s">
        <v>21896</v>
      </c>
    </row>
    <row r="6705" spans="1:20" s="7" customFormat="1">
      <c r="A6705" s="43" t="s">
        <v>17981</v>
      </c>
      <c r="B6705" s="22"/>
      <c r="C6705" s="22"/>
      <c r="D6705" s="22"/>
      <c r="E6705" s="22"/>
      <c r="F6705" s="22">
        <v>1</v>
      </c>
      <c r="G6705" s="22"/>
      <c r="H6705" s="22"/>
      <c r="I6705" s="22"/>
      <c r="J6705" s="22"/>
      <c r="K6705" s="21" t="s">
        <v>9641</v>
      </c>
      <c r="L6705" s="21" t="s">
        <v>9643</v>
      </c>
      <c r="M6705" s="22"/>
      <c r="N6705" s="28" t="s">
        <v>373</v>
      </c>
      <c r="O6705" s="28" t="s">
        <v>22036</v>
      </c>
      <c r="P6705" s="19"/>
      <c r="Q6705" s="19"/>
      <c r="R6705" s="44" t="s">
        <v>22037</v>
      </c>
      <c r="S6705" s="11" t="s">
        <v>22038</v>
      </c>
      <c r="T6705" s="7" t="s">
        <v>21896</v>
      </c>
    </row>
    <row r="6706" spans="1:20" s="7" customFormat="1">
      <c r="A6706" s="43" t="s">
        <v>17981</v>
      </c>
      <c r="B6706" s="22"/>
      <c r="C6706" s="22"/>
      <c r="D6706" s="22"/>
      <c r="E6706" s="22"/>
      <c r="F6706" s="22">
        <v>1</v>
      </c>
      <c r="G6706" s="22"/>
      <c r="H6706" s="22"/>
      <c r="I6706" s="22"/>
      <c r="J6706" s="22"/>
      <c r="K6706" s="21" t="s">
        <v>9644</v>
      </c>
      <c r="L6706" s="22"/>
      <c r="M6706" s="22"/>
      <c r="N6706" s="28" t="s">
        <v>504</v>
      </c>
      <c r="O6706" s="45" t="s">
        <v>22039</v>
      </c>
      <c r="P6706" s="19"/>
      <c r="Q6706" s="19"/>
      <c r="R6706" s="44" t="s">
        <v>22040</v>
      </c>
      <c r="S6706" s="11" t="s">
        <v>22041</v>
      </c>
      <c r="T6706" s="7" t="s">
        <v>21896</v>
      </c>
    </row>
    <row r="6707" spans="1:20" s="7" customFormat="1">
      <c r="A6707" s="43" t="s">
        <v>17981</v>
      </c>
      <c r="B6707" s="22"/>
      <c r="C6707" s="22"/>
      <c r="D6707" s="22"/>
      <c r="E6707" s="22"/>
      <c r="F6707" s="22">
        <v>1</v>
      </c>
      <c r="G6707" s="22"/>
      <c r="H6707" s="22"/>
      <c r="I6707" s="22"/>
      <c r="J6707" s="22"/>
      <c r="K6707" s="21" t="s">
        <v>9646</v>
      </c>
      <c r="L6707" s="21" t="s">
        <v>9639</v>
      </c>
      <c r="M6707" s="22"/>
      <c r="N6707" s="28" t="s">
        <v>504</v>
      </c>
      <c r="O6707" s="28" t="s">
        <v>22042</v>
      </c>
      <c r="P6707" s="19"/>
      <c r="Q6707" s="19"/>
      <c r="R6707" s="44" t="s">
        <v>22043</v>
      </c>
      <c r="S6707" s="11" t="s">
        <v>22044</v>
      </c>
      <c r="T6707" s="7" t="s">
        <v>21896</v>
      </c>
    </row>
    <row r="6708" spans="1:20" s="7" customFormat="1">
      <c r="A6708" s="43" t="s">
        <v>17981</v>
      </c>
      <c r="B6708" s="22"/>
      <c r="C6708" s="22"/>
      <c r="D6708" s="22"/>
      <c r="E6708" s="22"/>
      <c r="F6708" s="22">
        <v>1</v>
      </c>
      <c r="G6708" s="22"/>
      <c r="H6708" s="22"/>
      <c r="I6708" s="22"/>
      <c r="J6708" s="22"/>
      <c r="K6708" s="21" t="s">
        <v>9643</v>
      </c>
      <c r="L6708" s="22"/>
      <c r="M6708" s="22"/>
      <c r="N6708" s="28" t="s">
        <v>12864</v>
      </c>
      <c r="O6708" s="28" t="s">
        <v>22045</v>
      </c>
      <c r="P6708" s="19"/>
      <c r="Q6708" s="19"/>
      <c r="R6708" s="44" t="s">
        <v>22047</v>
      </c>
      <c r="S6708" s="11" t="s">
        <v>22046</v>
      </c>
      <c r="T6708" s="7" t="s">
        <v>21896</v>
      </c>
    </row>
    <row r="6709" spans="1:20" s="7" customFormat="1">
      <c r="A6709" s="43" t="s">
        <v>17981</v>
      </c>
      <c r="B6709" s="22"/>
      <c r="C6709" s="22"/>
      <c r="D6709" s="22"/>
      <c r="E6709" s="22"/>
      <c r="F6709" s="22">
        <v>1</v>
      </c>
      <c r="G6709" s="22"/>
      <c r="H6709" s="22"/>
      <c r="I6709" s="22"/>
      <c r="J6709" s="22"/>
      <c r="K6709" s="21" t="s">
        <v>9644</v>
      </c>
      <c r="L6709" s="21" t="s">
        <v>9644</v>
      </c>
      <c r="M6709" s="22"/>
      <c r="N6709" s="28" t="s">
        <v>12929</v>
      </c>
      <c r="O6709" s="45" t="s">
        <v>22048</v>
      </c>
      <c r="P6709" s="19"/>
      <c r="Q6709" s="19"/>
      <c r="R6709" s="44" t="s">
        <v>22049</v>
      </c>
      <c r="S6709" s="11" t="s">
        <v>22050</v>
      </c>
      <c r="T6709" s="7" t="s">
        <v>21896</v>
      </c>
    </row>
    <row r="6710" spans="1:20" s="7" customFormat="1">
      <c r="A6710" s="43" t="s">
        <v>17981</v>
      </c>
      <c r="B6710" s="22"/>
      <c r="C6710" s="22"/>
      <c r="D6710" s="22"/>
      <c r="E6710" s="22"/>
      <c r="F6710" s="22">
        <v>1</v>
      </c>
      <c r="G6710" s="22"/>
      <c r="H6710" s="22"/>
      <c r="I6710" s="22"/>
      <c r="J6710" s="22"/>
      <c r="K6710" s="21" t="s">
        <v>9643</v>
      </c>
      <c r="L6710" s="22"/>
      <c r="M6710" s="22"/>
      <c r="N6710" s="28" t="s">
        <v>2407</v>
      </c>
      <c r="O6710" s="45" t="s">
        <v>22051</v>
      </c>
      <c r="P6710" s="19"/>
      <c r="Q6710" s="19"/>
      <c r="R6710" s="44" t="s">
        <v>22052</v>
      </c>
      <c r="S6710" s="11" t="s">
        <v>22053</v>
      </c>
      <c r="T6710" s="7" t="s">
        <v>21896</v>
      </c>
    </row>
    <row r="6711" spans="1:20" s="7" customFormat="1">
      <c r="A6711" s="43" t="s">
        <v>17981</v>
      </c>
      <c r="B6711" s="22"/>
      <c r="C6711" s="22"/>
      <c r="D6711" s="22"/>
      <c r="E6711" s="22"/>
      <c r="F6711" s="22">
        <v>1</v>
      </c>
      <c r="G6711" s="22"/>
      <c r="H6711" s="22"/>
      <c r="I6711" s="22"/>
      <c r="J6711" s="22"/>
      <c r="K6711" s="21" t="s">
        <v>9648</v>
      </c>
      <c r="L6711" s="21" t="s">
        <v>9648</v>
      </c>
      <c r="M6711" s="22"/>
      <c r="N6711" s="28" t="s">
        <v>12897</v>
      </c>
      <c r="O6711" s="28" t="s">
        <v>22055</v>
      </c>
      <c r="P6711" s="19"/>
      <c r="Q6711" s="19"/>
      <c r="R6711" s="44" t="s">
        <v>22054</v>
      </c>
      <c r="S6711" s="11" t="s">
        <v>22056</v>
      </c>
      <c r="T6711" s="7" t="s">
        <v>21896</v>
      </c>
    </row>
    <row r="6712" spans="1:20" s="7" customFormat="1">
      <c r="A6712" s="43" t="s">
        <v>17981</v>
      </c>
      <c r="B6712" s="22"/>
      <c r="C6712" s="22"/>
      <c r="D6712" s="22"/>
      <c r="E6712" s="22"/>
      <c r="F6712" s="22">
        <v>1</v>
      </c>
      <c r="G6712" s="22"/>
      <c r="H6712" s="22"/>
      <c r="I6712" s="22"/>
      <c r="J6712" s="22"/>
      <c r="K6712" s="21" t="s">
        <v>9641</v>
      </c>
      <c r="L6712" s="22"/>
      <c r="M6712" s="22"/>
      <c r="N6712" s="28" t="s">
        <v>184</v>
      </c>
      <c r="O6712" s="28" t="s">
        <v>22057</v>
      </c>
      <c r="P6712" s="19"/>
      <c r="Q6712" s="19"/>
      <c r="R6712" s="44" t="s">
        <v>22058</v>
      </c>
      <c r="S6712" s="11" t="s">
        <v>22059</v>
      </c>
      <c r="T6712" s="7" t="s">
        <v>21896</v>
      </c>
    </row>
    <row r="6713" spans="1:20" s="7" customFormat="1">
      <c r="A6713" s="43" t="s">
        <v>17981</v>
      </c>
      <c r="B6713" s="22"/>
      <c r="C6713" s="22"/>
      <c r="D6713" s="22"/>
      <c r="E6713" s="22"/>
      <c r="F6713" s="22">
        <v>1</v>
      </c>
      <c r="G6713" s="22"/>
      <c r="H6713" s="22"/>
      <c r="I6713" s="22"/>
      <c r="J6713" s="22"/>
      <c r="K6713" s="21" t="s">
        <v>9646</v>
      </c>
      <c r="L6713" s="22"/>
      <c r="M6713" s="22"/>
      <c r="N6713" s="28" t="s">
        <v>184</v>
      </c>
      <c r="O6713" s="28" t="s">
        <v>22060</v>
      </c>
      <c r="P6713" s="19"/>
      <c r="Q6713" s="19"/>
      <c r="R6713" s="44" t="s">
        <v>22061</v>
      </c>
      <c r="S6713" s="11" t="s">
        <v>22062</v>
      </c>
      <c r="T6713" s="7" t="s">
        <v>21896</v>
      </c>
    </row>
    <row r="6714" spans="1:20" s="7" customFormat="1">
      <c r="A6714" s="43" t="s">
        <v>17981</v>
      </c>
      <c r="B6714" s="22"/>
      <c r="C6714" s="22"/>
      <c r="D6714" s="22"/>
      <c r="E6714" s="22"/>
      <c r="F6714" s="22">
        <v>1</v>
      </c>
      <c r="G6714" s="22"/>
      <c r="H6714" s="22"/>
      <c r="I6714" s="22"/>
      <c r="J6714" s="22"/>
      <c r="K6714" s="21" t="s">
        <v>9643</v>
      </c>
      <c r="L6714" s="22"/>
      <c r="M6714" s="22"/>
      <c r="N6714" s="28" t="s">
        <v>1706</v>
      </c>
      <c r="O6714" s="45" t="s">
        <v>22063</v>
      </c>
      <c r="P6714" s="19"/>
      <c r="Q6714" s="19"/>
      <c r="R6714" s="44" t="s">
        <v>22064</v>
      </c>
      <c r="S6714" s="11" t="s">
        <v>22065</v>
      </c>
      <c r="T6714" s="7" t="s">
        <v>21896</v>
      </c>
    </row>
    <row r="6715" spans="1:20" s="7" customFormat="1">
      <c r="A6715" s="43" t="s">
        <v>17981</v>
      </c>
      <c r="B6715" s="22"/>
      <c r="C6715" s="22"/>
      <c r="D6715" s="22"/>
      <c r="E6715" s="22"/>
      <c r="F6715" s="22">
        <v>1</v>
      </c>
      <c r="G6715" s="22"/>
      <c r="H6715" s="22"/>
      <c r="I6715" s="22"/>
      <c r="J6715" s="22"/>
      <c r="K6715" s="21" t="s">
        <v>9648</v>
      </c>
      <c r="L6715" s="21" t="s">
        <v>9673</v>
      </c>
      <c r="M6715" s="22"/>
      <c r="N6715" s="28" t="s">
        <v>1445</v>
      </c>
      <c r="O6715" s="28" t="s">
        <v>22066</v>
      </c>
      <c r="P6715" s="19"/>
      <c r="Q6715" s="19"/>
      <c r="R6715" s="44" t="s">
        <v>22067</v>
      </c>
      <c r="S6715" s="11" t="s">
        <v>22068</v>
      </c>
      <c r="T6715" s="7" t="s">
        <v>21896</v>
      </c>
    </row>
    <row r="6716" spans="1:20">
      <c r="A6716" s="43" t="s">
        <v>17981</v>
      </c>
      <c r="F6716" s="22">
        <v>1</v>
      </c>
      <c r="K6716" s="21" t="s">
        <v>9641</v>
      </c>
      <c r="L6716" s="21" t="s">
        <v>9665</v>
      </c>
      <c r="N6716" s="28" t="s">
        <v>111</v>
      </c>
      <c r="O6716" s="28" t="s">
        <v>22069</v>
      </c>
      <c r="R6716" s="25" t="s">
        <v>22070</v>
      </c>
      <c r="S6716" s="11" t="s">
        <v>22071</v>
      </c>
      <c r="T6716" t="s">
        <v>21896</v>
      </c>
    </row>
    <row r="6717" spans="1:20" s="7" customFormat="1">
      <c r="A6717" s="43" t="s">
        <v>17981</v>
      </c>
      <c r="B6717" s="22"/>
      <c r="C6717" s="22"/>
      <c r="D6717" s="22"/>
      <c r="E6717" s="22"/>
      <c r="F6717" s="22">
        <v>1</v>
      </c>
      <c r="G6717" s="22"/>
      <c r="H6717" s="22"/>
      <c r="I6717" s="22"/>
      <c r="J6717" s="22"/>
      <c r="K6717" s="21" t="s">
        <v>9641</v>
      </c>
      <c r="L6717" s="22"/>
      <c r="M6717" s="22"/>
      <c r="N6717" s="28" t="s">
        <v>111</v>
      </c>
      <c r="O6717" s="28" t="s">
        <v>22072</v>
      </c>
      <c r="P6717" s="19"/>
      <c r="Q6717" s="19"/>
      <c r="R6717" s="25" t="s">
        <v>22070</v>
      </c>
      <c r="S6717" s="11" t="s">
        <v>22073</v>
      </c>
      <c r="T6717" s="7" t="s">
        <v>21896</v>
      </c>
    </row>
    <row r="6718" spans="1:20" s="7" customFormat="1">
      <c r="A6718" s="43" t="s">
        <v>17981</v>
      </c>
      <c r="B6718" s="22"/>
      <c r="C6718" s="22"/>
      <c r="D6718" s="22"/>
      <c r="E6718" s="22"/>
      <c r="F6718" s="22">
        <v>1</v>
      </c>
      <c r="G6718" s="22"/>
      <c r="H6718" s="22"/>
      <c r="I6718" s="22"/>
      <c r="J6718" s="22"/>
      <c r="K6718" s="21" t="s">
        <v>9641</v>
      </c>
      <c r="L6718" s="21" t="s">
        <v>9665</v>
      </c>
      <c r="M6718" s="22"/>
      <c r="N6718" s="28" t="s">
        <v>111</v>
      </c>
      <c r="O6718" s="45" t="s">
        <v>22074</v>
      </c>
      <c r="P6718" s="19"/>
      <c r="Q6718" s="19"/>
      <c r="R6718" s="25" t="s">
        <v>22070</v>
      </c>
      <c r="S6718" s="11" t="s">
        <v>22071</v>
      </c>
      <c r="T6718" s="7" t="s">
        <v>21896</v>
      </c>
    </row>
    <row r="6719" spans="1:20" s="7" customFormat="1">
      <c r="A6719" s="43" t="s">
        <v>17981</v>
      </c>
      <c r="B6719" s="22"/>
      <c r="C6719" s="22"/>
      <c r="D6719" s="22"/>
      <c r="E6719" s="22"/>
      <c r="F6719" s="22">
        <v>1</v>
      </c>
      <c r="G6719" s="22"/>
      <c r="H6719" s="22"/>
      <c r="I6719" s="22"/>
      <c r="J6719" s="22"/>
      <c r="K6719" s="21" t="s">
        <v>9641</v>
      </c>
      <c r="L6719" s="21" t="s">
        <v>9649</v>
      </c>
      <c r="M6719" s="22"/>
      <c r="N6719" s="28" t="s">
        <v>308</v>
      </c>
      <c r="O6719" s="28" t="s">
        <v>22075</v>
      </c>
      <c r="P6719" s="19"/>
      <c r="Q6719" s="19"/>
      <c r="R6719" s="25" t="s">
        <v>22076</v>
      </c>
      <c r="S6719" s="11" t="s">
        <v>22077</v>
      </c>
      <c r="T6719" s="7" t="s">
        <v>21896</v>
      </c>
    </row>
    <row r="6720" spans="1:20" s="7" customFormat="1">
      <c r="A6720" s="43" t="s">
        <v>17981</v>
      </c>
      <c r="B6720" s="22"/>
      <c r="C6720" s="22"/>
      <c r="D6720" s="22"/>
      <c r="E6720" s="22"/>
      <c r="F6720" s="22">
        <v>1</v>
      </c>
      <c r="G6720" s="22"/>
      <c r="H6720" s="22"/>
      <c r="I6720" s="22"/>
      <c r="J6720" s="22"/>
      <c r="K6720" s="21" t="s">
        <v>22078</v>
      </c>
      <c r="L6720" s="21" t="s">
        <v>22078</v>
      </c>
      <c r="M6720" s="22"/>
      <c r="N6720" s="28" t="s">
        <v>14335</v>
      </c>
      <c r="O6720" s="28" t="s">
        <v>22079</v>
      </c>
      <c r="P6720" s="19"/>
      <c r="Q6720" s="19"/>
      <c r="R6720" s="25" t="s">
        <v>22080</v>
      </c>
      <c r="S6720" s="11" t="s">
        <v>22081</v>
      </c>
      <c r="T6720" s="7" t="s">
        <v>21896</v>
      </c>
    </row>
    <row r="6721" spans="1:20" s="7" customFormat="1">
      <c r="A6721" s="43" t="s">
        <v>17981</v>
      </c>
      <c r="B6721" s="22"/>
      <c r="C6721" s="22"/>
      <c r="D6721" s="22"/>
      <c r="E6721" s="22"/>
      <c r="F6721" s="22">
        <v>1</v>
      </c>
      <c r="G6721" s="22"/>
      <c r="H6721" s="22"/>
      <c r="I6721" s="22"/>
      <c r="J6721" s="22"/>
      <c r="K6721" s="21" t="s">
        <v>9641</v>
      </c>
      <c r="L6721" s="21" t="s">
        <v>9639</v>
      </c>
      <c r="M6721" s="22"/>
      <c r="N6721" s="28" t="s">
        <v>12871</v>
      </c>
      <c r="O6721" s="45" t="s">
        <v>22082</v>
      </c>
      <c r="P6721" s="19"/>
      <c r="Q6721" s="19"/>
      <c r="R6721" s="25" t="s">
        <v>22083</v>
      </c>
      <c r="S6721" s="11" t="s">
        <v>22084</v>
      </c>
      <c r="T6721" s="7" t="s">
        <v>21896</v>
      </c>
    </row>
    <row r="6722" spans="1:20" s="7" customFormat="1">
      <c r="A6722" s="43" t="s">
        <v>17981</v>
      </c>
      <c r="B6722" s="22"/>
      <c r="C6722" s="22"/>
      <c r="D6722" s="22"/>
      <c r="E6722" s="22"/>
      <c r="F6722" s="22">
        <v>1</v>
      </c>
      <c r="G6722" s="22"/>
      <c r="H6722" s="22"/>
      <c r="I6722" s="22"/>
      <c r="J6722" s="22"/>
      <c r="K6722" s="21" t="s">
        <v>9652</v>
      </c>
      <c r="L6722" s="22"/>
      <c r="M6722" s="22"/>
      <c r="N6722" s="28" t="s">
        <v>12872</v>
      </c>
      <c r="O6722" s="28" t="s">
        <v>22085</v>
      </c>
      <c r="P6722" s="19"/>
      <c r="Q6722" s="19"/>
      <c r="R6722" s="25" t="s">
        <v>22086</v>
      </c>
      <c r="S6722" s="11" t="s">
        <v>22087</v>
      </c>
      <c r="T6722" s="7" t="s">
        <v>21896</v>
      </c>
    </row>
    <row r="6723" spans="1:20" s="7" customFormat="1">
      <c r="A6723" s="43" t="s">
        <v>17981</v>
      </c>
      <c r="B6723" s="22"/>
      <c r="C6723" s="22"/>
      <c r="D6723" s="22"/>
      <c r="E6723" s="22"/>
      <c r="F6723" s="22">
        <v>1</v>
      </c>
      <c r="G6723" s="22"/>
      <c r="H6723" s="22"/>
      <c r="I6723" s="22"/>
      <c r="J6723" s="22"/>
      <c r="K6723" s="21" t="s">
        <v>9641</v>
      </c>
      <c r="L6723" s="22"/>
      <c r="M6723" s="22"/>
      <c r="N6723" s="28" t="s">
        <v>173</v>
      </c>
      <c r="O6723" s="45" t="s">
        <v>22088</v>
      </c>
      <c r="P6723" s="19"/>
      <c r="Q6723" s="19"/>
      <c r="R6723" s="25" t="s">
        <v>22089</v>
      </c>
      <c r="S6723" s="11" t="s">
        <v>22090</v>
      </c>
      <c r="T6723" s="7" t="s">
        <v>21896</v>
      </c>
    </row>
    <row r="6724" spans="1:20" s="7" customFormat="1">
      <c r="A6724" s="43" t="s">
        <v>17981</v>
      </c>
      <c r="B6724" s="22"/>
      <c r="C6724" s="22"/>
      <c r="D6724" s="22"/>
      <c r="E6724" s="22"/>
      <c r="F6724" s="22">
        <v>1</v>
      </c>
      <c r="G6724" s="22"/>
      <c r="H6724" s="22"/>
      <c r="I6724" s="22"/>
      <c r="J6724" s="22"/>
      <c r="K6724" s="21" t="s">
        <v>9641</v>
      </c>
      <c r="L6724" s="22"/>
      <c r="M6724" s="22"/>
      <c r="N6724" s="28" t="s">
        <v>173</v>
      </c>
      <c r="O6724" s="45" t="s">
        <v>22091</v>
      </c>
      <c r="P6724" s="19"/>
      <c r="Q6724" s="19"/>
      <c r="R6724" s="25" t="s">
        <v>22092</v>
      </c>
      <c r="S6724" s="11" t="s">
        <v>22093</v>
      </c>
      <c r="T6724" s="7" t="s">
        <v>21896</v>
      </c>
    </row>
    <row r="6725" spans="1:20" s="7" customFormat="1">
      <c r="A6725" s="43" t="s">
        <v>17981</v>
      </c>
      <c r="B6725" s="22"/>
      <c r="C6725" s="22"/>
      <c r="D6725" s="22"/>
      <c r="E6725" s="22"/>
      <c r="F6725" s="22">
        <v>1</v>
      </c>
      <c r="G6725" s="22"/>
      <c r="H6725" s="22"/>
      <c r="I6725" s="22"/>
      <c r="J6725" s="22"/>
      <c r="K6725" s="21" t="s">
        <v>9644</v>
      </c>
      <c r="L6725" s="21" t="s">
        <v>9660</v>
      </c>
      <c r="M6725" s="22"/>
      <c r="N6725" s="28" t="s">
        <v>1158</v>
      </c>
      <c r="O6725" s="28" t="s">
        <v>22096</v>
      </c>
      <c r="P6725" s="19"/>
      <c r="Q6725" s="19"/>
      <c r="R6725" s="25" t="s">
        <v>22094</v>
      </c>
      <c r="S6725" s="11" t="s">
        <v>22095</v>
      </c>
      <c r="T6725" s="7" t="s">
        <v>21896</v>
      </c>
    </row>
    <row r="6726" spans="1:20" s="7" customFormat="1">
      <c r="A6726" s="43" t="s">
        <v>17981</v>
      </c>
      <c r="B6726" s="22"/>
      <c r="C6726" s="22"/>
      <c r="D6726" s="22"/>
      <c r="E6726" s="22"/>
      <c r="F6726" s="22">
        <v>1</v>
      </c>
      <c r="G6726" s="22"/>
      <c r="H6726" s="22"/>
      <c r="I6726" s="22"/>
      <c r="J6726" s="22"/>
      <c r="K6726" s="21" t="s">
        <v>22098</v>
      </c>
      <c r="L6726" s="22"/>
      <c r="M6726" s="22"/>
      <c r="N6726" s="28" t="s">
        <v>16938</v>
      </c>
      <c r="O6726" s="28" t="s">
        <v>22097</v>
      </c>
      <c r="P6726" s="19"/>
      <c r="Q6726" s="19"/>
      <c r="R6726" s="43" t="s">
        <v>22099</v>
      </c>
      <c r="S6726" s="11" t="s">
        <v>22100</v>
      </c>
      <c r="T6726" s="7" t="s">
        <v>21896</v>
      </c>
    </row>
    <row r="6727" spans="1:20" s="7" customFormat="1">
      <c r="A6727" s="43" t="s">
        <v>17981</v>
      </c>
      <c r="B6727" s="22"/>
      <c r="C6727" s="22"/>
      <c r="D6727" s="22"/>
      <c r="E6727" s="22"/>
      <c r="F6727" s="22">
        <v>1</v>
      </c>
      <c r="G6727" s="22"/>
      <c r="H6727" s="22"/>
      <c r="I6727" s="22"/>
      <c r="J6727" s="22"/>
      <c r="K6727" s="21" t="s">
        <v>9644</v>
      </c>
      <c r="L6727" s="21" t="s">
        <v>9639</v>
      </c>
      <c r="M6727" s="22"/>
      <c r="N6727" s="28" t="s">
        <v>9</v>
      </c>
      <c r="O6727" s="28" t="s">
        <v>22101</v>
      </c>
      <c r="P6727" s="19"/>
      <c r="Q6727" s="19"/>
      <c r="R6727" s="25" t="s">
        <v>22102</v>
      </c>
      <c r="S6727" s="11" t="s">
        <v>22103</v>
      </c>
      <c r="T6727" s="7" t="s">
        <v>21896</v>
      </c>
    </row>
    <row r="6728" spans="1:20" s="7" customFormat="1">
      <c r="A6728" s="43" t="s">
        <v>17981</v>
      </c>
      <c r="B6728" s="22"/>
      <c r="C6728" s="22"/>
      <c r="D6728" s="22"/>
      <c r="E6728" s="22"/>
      <c r="F6728" s="22">
        <v>1</v>
      </c>
      <c r="G6728" s="22"/>
      <c r="H6728" s="22"/>
      <c r="I6728" s="22"/>
      <c r="J6728" s="22"/>
      <c r="K6728" s="21" t="s">
        <v>9641</v>
      </c>
      <c r="L6728" s="21" t="s">
        <v>9698</v>
      </c>
      <c r="M6728" s="22"/>
      <c r="N6728" s="28" t="s">
        <v>9</v>
      </c>
      <c r="O6728" s="45" t="s">
        <v>22104</v>
      </c>
      <c r="P6728" s="19"/>
      <c r="Q6728" s="19"/>
      <c r="R6728" s="25" t="s">
        <v>22105</v>
      </c>
      <c r="S6728" s="11" t="s">
        <v>22106</v>
      </c>
      <c r="T6728" s="7" t="s">
        <v>21896</v>
      </c>
    </row>
    <row r="6729" spans="1:20" s="7" customFormat="1">
      <c r="A6729" s="43" t="s">
        <v>17981</v>
      </c>
      <c r="B6729" s="22"/>
      <c r="C6729" s="22"/>
      <c r="D6729" s="22"/>
      <c r="E6729" s="22"/>
      <c r="F6729" s="22">
        <v>1</v>
      </c>
      <c r="G6729" s="22"/>
      <c r="H6729" s="22"/>
      <c r="I6729" s="22"/>
      <c r="J6729" s="22"/>
      <c r="K6729" s="21" t="s">
        <v>9641</v>
      </c>
      <c r="L6729" s="21" t="s">
        <v>9639</v>
      </c>
      <c r="M6729" s="22"/>
      <c r="N6729" s="28" t="s">
        <v>9</v>
      </c>
      <c r="O6729" s="28" t="s">
        <v>22107</v>
      </c>
      <c r="P6729" s="19"/>
      <c r="Q6729" s="19"/>
      <c r="R6729" s="25" t="s">
        <v>22108</v>
      </c>
      <c r="S6729" s="11" t="s">
        <v>22109</v>
      </c>
      <c r="T6729" s="7" t="s">
        <v>21896</v>
      </c>
    </row>
    <row r="6730" spans="1:20" s="7" customFormat="1">
      <c r="A6730" s="43" t="s">
        <v>17981</v>
      </c>
      <c r="B6730" s="22"/>
      <c r="C6730" s="22"/>
      <c r="D6730" s="22"/>
      <c r="E6730" s="22"/>
      <c r="F6730" s="22">
        <v>1</v>
      </c>
      <c r="G6730" s="22"/>
      <c r="H6730" s="22"/>
      <c r="I6730" s="22"/>
      <c r="J6730" s="22"/>
      <c r="K6730" s="21" t="s">
        <v>9641</v>
      </c>
      <c r="L6730" s="21" t="s">
        <v>9639</v>
      </c>
      <c r="M6730" s="22"/>
      <c r="N6730" s="28" t="s">
        <v>3830</v>
      </c>
      <c r="O6730" s="45" t="s">
        <v>22110</v>
      </c>
      <c r="P6730" s="19"/>
      <c r="Q6730" s="19"/>
      <c r="R6730" s="25" t="s">
        <v>22111</v>
      </c>
      <c r="S6730" s="11" t="s">
        <v>22112</v>
      </c>
      <c r="T6730" s="7" t="s">
        <v>21896</v>
      </c>
    </row>
    <row r="6731" spans="1:20" s="7" customFormat="1">
      <c r="A6731" s="43" t="s">
        <v>17981</v>
      </c>
      <c r="B6731" s="22"/>
      <c r="C6731" s="22"/>
      <c r="D6731" s="22"/>
      <c r="E6731" s="22"/>
      <c r="F6731" s="22">
        <v>1</v>
      </c>
      <c r="G6731" s="22"/>
      <c r="H6731" s="22"/>
      <c r="I6731" s="22"/>
      <c r="J6731" s="22"/>
      <c r="K6731" s="21" t="s">
        <v>9648</v>
      </c>
      <c r="L6731" s="22"/>
      <c r="M6731" s="22"/>
      <c r="N6731" s="28" t="s">
        <v>9</v>
      </c>
      <c r="O6731" s="28" t="s">
        <v>22113</v>
      </c>
      <c r="P6731" s="19"/>
      <c r="Q6731" s="19"/>
      <c r="R6731" s="25" t="s">
        <v>22114</v>
      </c>
      <c r="S6731" s="11" t="s">
        <v>22115</v>
      </c>
      <c r="T6731" s="7" t="s">
        <v>21896</v>
      </c>
    </row>
    <row r="6732" spans="1:20" s="7" customFormat="1">
      <c r="A6732" s="43" t="s">
        <v>17981</v>
      </c>
      <c r="B6732" s="22"/>
      <c r="C6732" s="22"/>
      <c r="D6732" s="22"/>
      <c r="E6732" s="22"/>
      <c r="F6732" s="22">
        <v>1</v>
      </c>
      <c r="G6732" s="22"/>
      <c r="H6732" s="22"/>
      <c r="I6732" s="22"/>
      <c r="J6732" s="22"/>
      <c r="K6732" s="21" t="s">
        <v>9646</v>
      </c>
      <c r="L6732" s="21" t="s">
        <v>9673</v>
      </c>
      <c r="M6732" s="22"/>
      <c r="N6732" s="28" t="s">
        <v>1480</v>
      </c>
      <c r="O6732" s="45" t="s">
        <v>22116</v>
      </c>
      <c r="P6732" s="19"/>
      <c r="Q6732" s="19"/>
      <c r="R6732" s="43" t="s">
        <v>22117</v>
      </c>
      <c r="S6732" s="11" t="s">
        <v>22118</v>
      </c>
      <c r="T6732" s="7" t="s">
        <v>21896</v>
      </c>
    </row>
    <row r="6733" spans="1:20" s="7" customFormat="1">
      <c r="A6733" s="43" t="s">
        <v>17981</v>
      </c>
      <c r="B6733" s="22"/>
      <c r="C6733" s="22"/>
      <c r="D6733" s="22"/>
      <c r="E6733" s="22"/>
      <c r="F6733" s="22">
        <v>1</v>
      </c>
      <c r="G6733" s="22"/>
      <c r="H6733" s="22"/>
      <c r="I6733" s="22"/>
      <c r="J6733" s="22"/>
      <c r="K6733" s="21" t="s">
        <v>9648</v>
      </c>
      <c r="L6733" s="22"/>
      <c r="M6733" s="22"/>
      <c r="N6733" s="28" t="s">
        <v>11</v>
      </c>
      <c r="O6733" s="45" t="s">
        <v>22119</v>
      </c>
      <c r="P6733" s="19"/>
      <c r="Q6733" s="19"/>
      <c r="R6733" s="25" t="s">
        <v>22120</v>
      </c>
      <c r="S6733" s="11" t="s">
        <v>22121</v>
      </c>
      <c r="T6733" s="7" t="s">
        <v>21896</v>
      </c>
    </row>
    <row r="6734" spans="1:20" s="7" customFormat="1">
      <c r="A6734" s="43" t="s">
        <v>17981</v>
      </c>
      <c r="B6734" s="22"/>
      <c r="C6734" s="22"/>
      <c r="D6734" s="22"/>
      <c r="E6734" s="22"/>
      <c r="F6734" s="22">
        <v>1</v>
      </c>
      <c r="G6734" s="22"/>
      <c r="H6734" s="22"/>
      <c r="I6734" s="22"/>
      <c r="J6734" s="22"/>
      <c r="K6734" s="21" t="s">
        <v>9664</v>
      </c>
      <c r="L6734" s="21" t="s">
        <v>9664</v>
      </c>
      <c r="M6734" s="21" t="s">
        <v>9664</v>
      </c>
      <c r="N6734" s="28" t="s">
        <v>16005</v>
      </c>
      <c r="O6734" s="28" t="s">
        <v>22122</v>
      </c>
      <c r="P6734" s="19"/>
      <c r="Q6734" s="19"/>
      <c r="R6734" s="25" t="s">
        <v>22123</v>
      </c>
      <c r="S6734" s="11" t="s">
        <v>22124</v>
      </c>
      <c r="T6734" s="7" t="s">
        <v>21896</v>
      </c>
    </row>
    <row r="6735" spans="1:20" s="7" customFormat="1">
      <c r="A6735" s="43" t="s">
        <v>17981</v>
      </c>
      <c r="B6735" s="22"/>
      <c r="C6735" s="22"/>
      <c r="D6735" s="22"/>
      <c r="E6735" s="22"/>
      <c r="F6735" s="22">
        <v>1</v>
      </c>
      <c r="G6735" s="22"/>
      <c r="H6735" s="22"/>
      <c r="I6735" s="22"/>
      <c r="J6735" s="22"/>
      <c r="K6735" s="21" t="s">
        <v>9672</v>
      </c>
      <c r="L6735" s="21" t="s">
        <v>9639</v>
      </c>
      <c r="M6735" s="22"/>
      <c r="N6735" s="28" t="s">
        <v>11</v>
      </c>
      <c r="O6735" s="28" t="s">
        <v>22125</v>
      </c>
      <c r="P6735" s="19"/>
      <c r="Q6735" s="19"/>
      <c r="R6735" s="25" t="s">
        <v>22126</v>
      </c>
      <c r="S6735" s="11" t="s">
        <v>22127</v>
      </c>
      <c r="T6735" s="7" t="s">
        <v>21896</v>
      </c>
    </row>
    <row r="6736" spans="1:20" s="7" customFormat="1">
      <c r="A6736" s="43" t="s">
        <v>17981</v>
      </c>
      <c r="B6736" s="22"/>
      <c r="C6736" s="22"/>
      <c r="D6736" s="22"/>
      <c r="E6736" s="22"/>
      <c r="F6736" s="22">
        <v>1</v>
      </c>
      <c r="G6736" s="22"/>
      <c r="H6736" s="22"/>
      <c r="I6736" s="22"/>
      <c r="J6736" s="22"/>
      <c r="K6736" s="21" t="s">
        <v>9641</v>
      </c>
      <c r="L6736" s="22"/>
      <c r="M6736" s="22"/>
      <c r="N6736" s="28" t="s">
        <v>11</v>
      </c>
      <c r="O6736" s="28" t="s">
        <v>22129</v>
      </c>
      <c r="P6736" s="19"/>
      <c r="Q6736" s="19"/>
      <c r="R6736" s="25" t="s">
        <v>22128</v>
      </c>
      <c r="S6736" s="11" t="s">
        <v>22130</v>
      </c>
      <c r="T6736" s="7" t="s">
        <v>21896</v>
      </c>
    </row>
    <row r="6737" spans="1:20" s="7" customFormat="1">
      <c r="A6737" s="43" t="s">
        <v>17981</v>
      </c>
      <c r="B6737" s="22"/>
      <c r="C6737" s="22"/>
      <c r="D6737" s="22"/>
      <c r="E6737" s="22"/>
      <c r="F6737" s="22">
        <v>1</v>
      </c>
      <c r="G6737" s="22"/>
      <c r="H6737" s="22"/>
      <c r="I6737" s="22"/>
      <c r="J6737" s="22"/>
      <c r="K6737" s="21" t="s">
        <v>9641</v>
      </c>
      <c r="L6737" s="21" t="s">
        <v>9639</v>
      </c>
      <c r="M6737" s="22"/>
      <c r="N6737" s="28" t="s">
        <v>1761</v>
      </c>
      <c r="O6737" s="45" t="s">
        <v>22131</v>
      </c>
      <c r="P6737" s="19"/>
      <c r="Q6737" s="19"/>
      <c r="R6737" s="25" t="s">
        <v>22132</v>
      </c>
      <c r="S6737" s="11" t="s">
        <v>22133</v>
      </c>
      <c r="T6737" s="7" t="s">
        <v>21896</v>
      </c>
    </row>
    <row r="6738" spans="1:20" s="7" customFormat="1">
      <c r="A6738" s="43" t="s">
        <v>17981</v>
      </c>
      <c r="B6738" s="22"/>
      <c r="C6738" s="22"/>
      <c r="D6738" s="22"/>
      <c r="E6738" s="22"/>
      <c r="F6738" s="22">
        <v>1</v>
      </c>
      <c r="G6738" s="22"/>
      <c r="H6738" s="22"/>
      <c r="I6738" s="22"/>
      <c r="J6738" s="22"/>
      <c r="K6738" s="21" t="s">
        <v>9641</v>
      </c>
      <c r="L6738" s="22"/>
      <c r="M6738" s="22"/>
      <c r="N6738" s="28" t="s">
        <v>121</v>
      </c>
      <c r="O6738" s="28" t="s">
        <v>22134</v>
      </c>
      <c r="P6738" s="19"/>
      <c r="Q6738" s="19"/>
      <c r="R6738" s="25" t="s">
        <v>22135</v>
      </c>
      <c r="S6738" s="11" t="s">
        <v>22136</v>
      </c>
      <c r="T6738" s="7" t="s">
        <v>21896</v>
      </c>
    </row>
    <row r="6739" spans="1:20" s="7" customFormat="1">
      <c r="A6739" s="43" t="s">
        <v>17981</v>
      </c>
      <c r="B6739" s="22"/>
      <c r="C6739" s="22"/>
      <c r="D6739" s="22"/>
      <c r="E6739" s="22"/>
      <c r="F6739" s="22">
        <v>1</v>
      </c>
      <c r="G6739" s="22"/>
      <c r="H6739" s="22"/>
      <c r="I6739" s="22"/>
      <c r="J6739" s="22"/>
      <c r="K6739" s="21" t="s">
        <v>9641</v>
      </c>
      <c r="L6739" s="22"/>
      <c r="M6739" s="22"/>
      <c r="N6739" s="28" t="s">
        <v>121</v>
      </c>
      <c r="O6739" s="28" t="s">
        <v>22137</v>
      </c>
      <c r="P6739" s="19"/>
      <c r="Q6739" s="19"/>
      <c r="R6739" s="25" t="s">
        <v>22138</v>
      </c>
      <c r="S6739" s="11" t="s">
        <v>22139</v>
      </c>
      <c r="T6739" s="7" t="s">
        <v>21896</v>
      </c>
    </row>
    <row r="6740" spans="1:20" s="7" customFormat="1">
      <c r="A6740" s="43" t="s">
        <v>17981</v>
      </c>
      <c r="B6740" s="22"/>
      <c r="C6740" s="22"/>
      <c r="D6740" s="22"/>
      <c r="E6740" s="22"/>
      <c r="F6740" s="22">
        <v>1</v>
      </c>
      <c r="G6740" s="22"/>
      <c r="H6740" s="22"/>
      <c r="I6740" s="22"/>
      <c r="J6740" s="22"/>
      <c r="K6740" s="21" t="s">
        <v>9641</v>
      </c>
      <c r="L6740" s="22"/>
      <c r="M6740" s="22"/>
      <c r="N6740" s="28" t="s">
        <v>2123</v>
      </c>
      <c r="O6740" s="28" t="s">
        <v>11561</v>
      </c>
      <c r="P6740" s="19"/>
      <c r="Q6740" s="19"/>
      <c r="R6740" s="25" t="s">
        <v>22140</v>
      </c>
      <c r="S6740" s="11" t="s">
        <v>22133</v>
      </c>
      <c r="T6740" s="7" t="s">
        <v>21896</v>
      </c>
    </row>
    <row r="6741" spans="1:20" s="7" customFormat="1">
      <c r="A6741" s="43" t="s">
        <v>17981</v>
      </c>
      <c r="B6741" s="22"/>
      <c r="C6741" s="22"/>
      <c r="D6741" s="22"/>
      <c r="E6741" s="22"/>
      <c r="F6741" s="22">
        <v>1</v>
      </c>
      <c r="G6741" s="22"/>
      <c r="H6741" s="22"/>
      <c r="I6741" s="22"/>
      <c r="J6741" s="22"/>
      <c r="K6741" s="21" t="s">
        <v>9641</v>
      </c>
      <c r="L6741" s="21" t="s">
        <v>9639</v>
      </c>
      <c r="M6741" s="22"/>
      <c r="N6741" s="28" t="s">
        <v>2123</v>
      </c>
      <c r="O6741" s="45" t="s">
        <v>22141</v>
      </c>
      <c r="P6741" s="19"/>
      <c r="Q6741" s="19"/>
      <c r="R6741" s="25" t="s">
        <v>22142</v>
      </c>
      <c r="S6741" s="11" t="s">
        <v>22143</v>
      </c>
      <c r="T6741" s="7" t="s">
        <v>21896</v>
      </c>
    </row>
    <row r="6742" spans="1:20" s="7" customFormat="1">
      <c r="A6742" s="43" t="s">
        <v>17981</v>
      </c>
      <c r="B6742" s="22"/>
      <c r="C6742" s="22"/>
      <c r="D6742" s="22"/>
      <c r="E6742" s="22"/>
      <c r="F6742" s="22">
        <v>1</v>
      </c>
      <c r="G6742" s="22"/>
      <c r="H6742" s="22"/>
      <c r="I6742" s="22"/>
      <c r="J6742" s="22"/>
      <c r="K6742" s="21" t="s">
        <v>9645</v>
      </c>
      <c r="L6742" s="22"/>
      <c r="M6742" s="22"/>
      <c r="N6742" s="28" t="s">
        <v>2924</v>
      </c>
      <c r="O6742" s="45" t="s">
        <v>22144</v>
      </c>
      <c r="P6742" s="19"/>
      <c r="Q6742" s="19"/>
      <c r="R6742" s="25" t="s">
        <v>22145</v>
      </c>
      <c r="S6742" s="11" t="s">
        <v>22146</v>
      </c>
      <c r="T6742" s="7" t="s">
        <v>21896</v>
      </c>
    </row>
    <row r="6743" spans="1:20" s="7" customFormat="1">
      <c r="A6743" s="43" t="s">
        <v>17981</v>
      </c>
      <c r="B6743" s="22"/>
      <c r="C6743" s="22"/>
      <c r="D6743" s="22"/>
      <c r="E6743" s="22"/>
      <c r="F6743" s="22">
        <v>1</v>
      </c>
      <c r="G6743" s="22"/>
      <c r="H6743" s="22"/>
      <c r="I6743" s="22"/>
      <c r="J6743" s="22"/>
      <c r="K6743" s="21" t="s">
        <v>9643</v>
      </c>
      <c r="L6743" s="22"/>
      <c r="M6743" s="22"/>
      <c r="N6743" s="28" t="s">
        <v>1081</v>
      </c>
      <c r="O6743" s="45" t="s">
        <v>22147</v>
      </c>
      <c r="P6743" s="19"/>
      <c r="Q6743" s="19"/>
      <c r="R6743" s="25" t="s">
        <v>22148</v>
      </c>
      <c r="S6743" s="11" t="s">
        <v>22149</v>
      </c>
      <c r="T6743" s="7" t="s">
        <v>21896</v>
      </c>
    </row>
    <row r="6744" spans="1:20" s="7" customFormat="1">
      <c r="A6744" s="43" t="s">
        <v>17981</v>
      </c>
      <c r="B6744" s="22"/>
      <c r="C6744" s="22"/>
      <c r="D6744" s="22"/>
      <c r="E6744" s="22"/>
      <c r="F6744" s="22">
        <v>1</v>
      </c>
      <c r="G6744" s="22"/>
      <c r="H6744" s="22"/>
      <c r="I6744" s="22"/>
      <c r="J6744" s="22"/>
      <c r="K6744" s="21" t="s">
        <v>9675</v>
      </c>
      <c r="L6744" s="22"/>
      <c r="M6744" s="22"/>
      <c r="N6744" s="28" t="s">
        <v>1081</v>
      </c>
      <c r="O6744" s="28" t="s">
        <v>22150</v>
      </c>
      <c r="P6744" s="19"/>
      <c r="Q6744" s="19"/>
      <c r="R6744" s="25" t="s">
        <v>22151</v>
      </c>
      <c r="S6744" s="11" t="s">
        <v>22152</v>
      </c>
      <c r="T6744" s="7" t="s">
        <v>21896</v>
      </c>
    </row>
    <row r="6745" spans="1:20" s="7" customFormat="1">
      <c r="A6745" s="43" t="s">
        <v>17981</v>
      </c>
      <c r="B6745" s="22"/>
      <c r="C6745" s="22"/>
      <c r="D6745" s="22"/>
      <c r="E6745" s="22"/>
      <c r="F6745" s="22">
        <v>1</v>
      </c>
      <c r="G6745" s="22"/>
      <c r="H6745" s="22"/>
      <c r="I6745" s="22"/>
      <c r="J6745" s="22"/>
      <c r="K6745" s="21" t="s">
        <v>9675</v>
      </c>
      <c r="L6745" s="22"/>
      <c r="M6745" s="22"/>
      <c r="N6745" s="28" t="s">
        <v>2202</v>
      </c>
      <c r="O6745" s="45" t="s">
        <v>17814</v>
      </c>
      <c r="P6745" s="19"/>
      <c r="Q6745" s="19"/>
      <c r="R6745" s="43" t="s">
        <v>22153</v>
      </c>
      <c r="S6745" s="11" t="s">
        <v>22154</v>
      </c>
      <c r="T6745" s="7" t="s">
        <v>21896</v>
      </c>
    </row>
    <row r="6746" spans="1:20" s="7" customFormat="1">
      <c r="A6746" s="43" t="s">
        <v>17981</v>
      </c>
      <c r="B6746" s="22"/>
      <c r="C6746" s="22"/>
      <c r="D6746" s="22"/>
      <c r="E6746" s="22"/>
      <c r="F6746" s="22">
        <v>1</v>
      </c>
      <c r="G6746" s="22"/>
      <c r="H6746" s="22"/>
      <c r="I6746" s="22"/>
      <c r="J6746" s="22"/>
      <c r="K6746" s="21" t="s">
        <v>9641</v>
      </c>
      <c r="L6746" s="22"/>
      <c r="M6746" s="22"/>
      <c r="N6746" s="28" t="s">
        <v>382</v>
      </c>
      <c r="O6746" s="28" t="s">
        <v>22155</v>
      </c>
      <c r="P6746" s="19"/>
      <c r="Q6746" s="19"/>
      <c r="R6746" s="25" t="s">
        <v>22156</v>
      </c>
      <c r="S6746" s="11" t="s">
        <v>22157</v>
      </c>
      <c r="T6746" s="7" t="s">
        <v>21896</v>
      </c>
    </row>
    <row r="6747" spans="1:20" s="7" customFormat="1">
      <c r="A6747" s="43" t="s">
        <v>17981</v>
      </c>
      <c r="B6747" s="22"/>
      <c r="C6747" s="22"/>
      <c r="D6747" s="22"/>
      <c r="E6747" s="22"/>
      <c r="F6747" s="22">
        <v>1</v>
      </c>
      <c r="G6747" s="22"/>
      <c r="H6747" s="22"/>
      <c r="I6747" s="22"/>
      <c r="J6747" s="22"/>
      <c r="K6747" s="21" t="s">
        <v>9641</v>
      </c>
      <c r="L6747" s="22"/>
      <c r="M6747" s="22"/>
      <c r="N6747" s="28" t="s">
        <v>472</v>
      </c>
      <c r="O6747" s="28" t="s">
        <v>22158</v>
      </c>
      <c r="P6747" s="19"/>
      <c r="Q6747" s="19"/>
      <c r="R6747" s="25" t="s">
        <v>22159</v>
      </c>
      <c r="S6747" s="11" t="s">
        <v>22160</v>
      </c>
      <c r="T6747" s="7" t="s">
        <v>21896</v>
      </c>
    </row>
    <row r="6748" spans="1:20" s="7" customFormat="1">
      <c r="A6748" s="43" t="s">
        <v>17981</v>
      </c>
      <c r="B6748" s="22"/>
      <c r="C6748" s="22"/>
      <c r="D6748" s="22"/>
      <c r="E6748" s="22"/>
      <c r="F6748" s="22">
        <v>1</v>
      </c>
      <c r="G6748" s="22"/>
      <c r="H6748" s="22"/>
      <c r="I6748" s="22"/>
      <c r="J6748" s="22"/>
      <c r="K6748" s="21" t="s">
        <v>9641</v>
      </c>
      <c r="L6748" s="21" t="s">
        <v>9650</v>
      </c>
      <c r="M6748" s="22"/>
      <c r="N6748" s="28" t="s">
        <v>472</v>
      </c>
      <c r="O6748" s="45" t="s">
        <v>22161</v>
      </c>
      <c r="P6748" s="19"/>
      <c r="Q6748" s="19"/>
      <c r="R6748" s="25" t="s">
        <v>22162</v>
      </c>
      <c r="S6748" s="11" t="s">
        <v>22163</v>
      </c>
      <c r="T6748" s="7" t="s">
        <v>21896</v>
      </c>
    </row>
    <row r="6749" spans="1:20" s="7" customFormat="1">
      <c r="A6749" s="43" t="s">
        <v>17981</v>
      </c>
      <c r="B6749" s="22"/>
      <c r="C6749" s="22"/>
      <c r="D6749" s="22"/>
      <c r="E6749" s="22"/>
      <c r="F6749" s="22">
        <v>1</v>
      </c>
      <c r="G6749" s="22"/>
      <c r="H6749" s="22"/>
      <c r="I6749" s="22"/>
      <c r="J6749" s="22"/>
      <c r="K6749" s="21" t="s">
        <v>9646</v>
      </c>
      <c r="L6749" s="21" t="s">
        <v>9671</v>
      </c>
      <c r="M6749" s="22"/>
      <c r="N6749" s="28" t="s">
        <v>472</v>
      </c>
      <c r="O6749" s="28" t="s">
        <v>22164</v>
      </c>
      <c r="P6749" s="19"/>
      <c r="Q6749" s="19"/>
      <c r="R6749" s="25" t="s">
        <v>22165</v>
      </c>
      <c r="S6749" s="11" t="s">
        <v>22166</v>
      </c>
      <c r="T6749" s="7" t="s">
        <v>21896</v>
      </c>
    </row>
    <row r="6750" spans="1:20" s="7" customFormat="1">
      <c r="A6750" s="43" t="s">
        <v>17981</v>
      </c>
      <c r="B6750" s="22"/>
      <c r="C6750" s="22"/>
      <c r="D6750" s="22"/>
      <c r="E6750" s="22"/>
      <c r="F6750" s="22">
        <v>1</v>
      </c>
      <c r="G6750" s="22"/>
      <c r="H6750" s="22"/>
      <c r="I6750" s="22"/>
      <c r="J6750" s="22"/>
      <c r="K6750" s="21" t="s">
        <v>9663</v>
      </c>
      <c r="L6750" s="21" t="s">
        <v>9654</v>
      </c>
      <c r="M6750" s="22"/>
      <c r="N6750" s="28" t="s">
        <v>16173</v>
      </c>
      <c r="O6750" s="45" t="s">
        <v>22167</v>
      </c>
      <c r="P6750" s="19"/>
      <c r="Q6750" s="19"/>
      <c r="R6750" s="25" t="s">
        <v>22168</v>
      </c>
      <c r="S6750" s="11" t="s">
        <v>22169</v>
      </c>
      <c r="T6750" s="7" t="s">
        <v>21896</v>
      </c>
    </row>
    <row r="6751" spans="1:20" s="7" customFormat="1">
      <c r="A6751" s="43" t="s">
        <v>17981</v>
      </c>
      <c r="B6751" s="22"/>
      <c r="C6751" s="22"/>
      <c r="D6751" s="22"/>
      <c r="E6751" s="22"/>
      <c r="F6751" s="22">
        <v>1</v>
      </c>
      <c r="G6751" s="22"/>
      <c r="H6751" s="22"/>
      <c r="I6751" s="22"/>
      <c r="J6751" s="22"/>
      <c r="K6751" s="21" t="s">
        <v>22171</v>
      </c>
      <c r="L6751" s="21" t="s">
        <v>22171</v>
      </c>
      <c r="M6751" s="22"/>
      <c r="N6751" s="28" t="s">
        <v>16318</v>
      </c>
      <c r="O6751" s="28" t="s">
        <v>22170</v>
      </c>
      <c r="P6751" s="19"/>
      <c r="Q6751" s="19"/>
      <c r="R6751" s="25" t="s">
        <v>22172</v>
      </c>
      <c r="S6751" s="11" t="s">
        <v>22173</v>
      </c>
      <c r="T6751" s="7" t="s">
        <v>21896</v>
      </c>
    </row>
    <row r="6752" spans="1:20" s="7" customFormat="1">
      <c r="A6752" s="43" t="s">
        <v>17981</v>
      </c>
      <c r="B6752" s="22"/>
      <c r="C6752" s="22"/>
      <c r="D6752" s="22"/>
      <c r="E6752" s="22"/>
      <c r="F6752" s="22">
        <v>1</v>
      </c>
      <c r="G6752" s="22"/>
      <c r="H6752" s="22"/>
      <c r="I6752" s="22"/>
      <c r="J6752" s="22"/>
      <c r="K6752" s="21" t="s">
        <v>9643</v>
      </c>
      <c r="L6752" s="22"/>
      <c r="M6752" s="22"/>
      <c r="N6752" s="28" t="s">
        <v>12383</v>
      </c>
      <c r="O6752" s="28" t="s">
        <v>22174</v>
      </c>
      <c r="P6752" s="19"/>
      <c r="Q6752" s="19"/>
      <c r="R6752" s="25" t="s">
        <v>22175</v>
      </c>
      <c r="S6752" s="11" t="s">
        <v>22176</v>
      </c>
      <c r="T6752" s="7" t="s">
        <v>21896</v>
      </c>
    </row>
    <row r="6753" spans="1:20" s="7" customFormat="1">
      <c r="A6753" s="43" t="s">
        <v>17981</v>
      </c>
      <c r="B6753" s="22"/>
      <c r="C6753" s="22"/>
      <c r="D6753" s="22"/>
      <c r="E6753" s="22"/>
      <c r="F6753" s="22">
        <v>1</v>
      </c>
      <c r="G6753" s="22"/>
      <c r="H6753" s="22"/>
      <c r="I6753" s="22"/>
      <c r="J6753" s="22"/>
      <c r="K6753" s="21" t="s">
        <v>9641</v>
      </c>
      <c r="L6753" s="21" t="s">
        <v>9654</v>
      </c>
      <c r="M6753" s="22"/>
      <c r="N6753" s="28" t="s">
        <v>12383</v>
      </c>
      <c r="O6753" s="28" t="s">
        <v>22177</v>
      </c>
      <c r="P6753" s="19"/>
      <c r="Q6753" s="19"/>
      <c r="R6753" s="25" t="s">
        <v>22178</v>
      </c>
      <c r="S6753" s="11" t="s">
        <v>22179</v>
      </c>
      <c r="T6753" s="7" t="s">
        <v>21896</v>
      </c>
    </row>
    <row r="6754" spans="1:20" s="7" customFormat="1">
      <c r="A6754" s="43" t="s">
        <v>17981</v>
      </c>
      <c r="B6754" s="22"/>
      <c r="C6754" s="22"/>
      <c r="D6754" s="22"/>
      <c r="E6754" s="22"/>
      <c r="F6754" s="22">
        <v>1</v>
      </c>
      <c r="G6754" s="22"/>
      <c r="H6754" s="22"/>
      <c r="I6754" s="22"/>
      <c r="J6754" s="22"/>
      <c r="K6754" s="21" t="s">
        <v>9663</v>
      </c>
      <c r="L6754" s="22"/>
      <c r="M6754" s="22"/>
      <c r="N6754" s="28" t="s">
        <v>1755</v>
      </c>
      <c r="O6754" s="28" t="s">
        <v>22180</v>
      </c>
      <c r="P6754" s="19"/>
      <c r="Q6754" s="19"/>
      <c r="R6754" s="25" t="s">
        <v>22181</v>
      </c>
      <c r="S6754" s="11" t="s">
        <v>22182</v>
      </c>
      <c r="T6754" s="7" t="s">
        <v>21896</v>
      </c>
    </row>
    <row r="6755" spans="1:20" s="7" customFormat="1">
      <c r="A6755" s="43" t="s">
        <v>17981</v>
      </c>
      <c r="B6755" s="22"/>
      <c r="C6755" s="22"/>
      <c r="D6755" s="22"/>
      <c r="E6755" s="22"/>
      <c r="F6755" s="22">
        <v>1</v>
      </c>
      <c r="G6755" s="22"/>
      <c r="H6755" s="22"/>
      <c r="I6755" s="22"/>
      <c r="J6755" s="22"/>
      <c r="K6755" s="21" t="s">
        <v>9641</v>
      </c>
      <c r="L6755" s="21" t="s">
        <v>9639</v>
      </c>
      <c r="M6755" s="22"/>
      <c r="N6755" s="28" t="s">
        <v>1755</v>
      </c>
      <c r="O6755" s="45" t="s">
        <v>22183</v>
      </c>
      <c r="P6755" s="19"/>
      <c r="Q6755" s="19"/>
      <c r="R6755" s="25" t="s">
        <v>22184</v>
      </c>
      <c r="S6755" s="11" t="s">
        <v>22185</v>
      </c>
      <c r="T6755" s="7" t="s">
        <v>21896</v>
      </c>
    </row>
    <row r="6756" spans="1:20" s="7" customFormat="1">
      <c r="A6756" s="43" t="s">
        <v>17981</v>
      </c>
      <c r="B6756" s="22"/>
      <c r="C6756" s="22"/>
      <c r="D6756" s="22"/>
      <c r="E6756" s="22"/>
      <c r="F6756" s="22">
        <v>1</v>
      </c>
      <c r="G6756" s="22"/>
      <c r="H6756" s="22"/>
      <c r="I6756" s="22"/>
      <c r="J6756" s="22"/>
      <c r="K6756" s="21" t="s">
        <v>9643</v>
      </c>
      <c r="L6756" s="22"/>
      <c r="M6756" s="22"/>
      <c r="N6756" s="28" t="s">
        <v>230</v>
      </c>
      <c r="O6756" s="28" t="s">
        <v>22186</v>
      </c>
      <c r="P6756" s="19"/>
      <c r="Q6756" s="19"/>
      <c r="R6756" s="25" t="s">
        <v>22187</v>
      </c>
      <c r="S6756" s="11" t="s">
        <v>22188</v>
      </c>
      <c r="T6756" s="7" t="s">
        <v>21896</v>
      </c>
    </row>
    <row r="6757" spans="1:20" s="7" customFormat="1">
      <c r="A6757" s="43" t="s">
        <v>17981</v>
      </c>
      <c r="B6757" s="22"/>
      <c r="C6757" s="22"/>
      <c r="D6757" s="22"/>
      <c r="E6757" s="22"/>
      <c r="F6757" s="22">
        <v>1</v>
      </c>
      <c r="G6757" s="22"/>
      <c r="H6757" s="22"/>
      <c r="I6757" s="22"/>
      <c r="J6757" s="22"/>
      <c r="K6757" s="21" t="s">
        <v>9641</v>
      </c>
      <c r="L6757" s="21" t="s">
        <v>9730</v>
      </c>
      <c r="M6757" s="22"/>
      <c r="N6757" s="28" t="s">
        <v>1755</v>
      </c>
      <c r="O6757" s="45" t="s">
        <v>22189</v>
      </c>
      <c r="P6757" s="19"/>
      <c r="Q6757" s="19"/>
      <c r="R6757" s="25" t="s">
        <v>22190</v>
      </c>
      <c r="S6757" s="11" t="s">
        <v>22191</v>
      </c>
      <c r="T6757" s="7" t="s">
        <v>21896</v>
      </c>
    </row>
    <row r="6758" spans="1:20" s="7" customFormat="1">
      <c r="A6758" s="43" t="s">
        <v>17981</v>
      </c>
      <c r="B6758" s="22"/>
      <c r="C6758" s="22"/>
      <c r="D6758" s="22"/>
      <c r="E6758" s="22"/>
      <c r="F6758" s="22">
        <v>1</v>
      </c>
      <c r="G6758" s="22"/>
      <c r="H6758" s="22"/>
      <c r="I6758" s="22"/>
      <c r="J6758" s="22"/>
      <c r="K6758" s="21" t="s">
        <v>9696</v>
      </c>
      <c r="L6758" s="22"/>
      <c r="M6758" s="22"/>
      <c r="N6758" s="28" t="s">
        <v>230</v>
      </c>
      <c r="O6758" s="28" t="s">
        <v>22192</v>
      </c>
      <c r="P6758" s="19"/>
      <c r="Q6758" s="19"/>
      <c r="R6758" s="25" t="s">
        <v>22193</v>
      </c>
      <c r="S6758" s="11" t="s">
        <v>22194</v>
      </c>
      <c r="T6758" s="7" t="s">
        <v>21896</v>
      </c>
    </row>
    <row r="6759" spans="1:20" s="7" customFormat="1">
      <c r="A6759" s="43" t="s">
        <v>17981</v>
      </c>
      <c r="B6759" s="22"/>
      <c r="C6759" s="22"/>
      <c r="D6759" s="22"/>
      <c r="E6759" s="22"/>
      <c r="F6759" s="22">
        <v>1</v>
      </c>
      <c r="G6759" s="22"/>
      <c r="H6759" s="22"/>
      <c r="I6759" s="22"/>
      <c r="J6759" s="22"/>
      <c r="K6759" s="21" t="s">
        <v>9641</v>
      </c>
      <c r="L6759" s="21" t="s">
        <v>9639</v>
      </c>
      <c r="M6759" s="22"/>
      <c r="N6759" s="28" t="s">
        <v>230</v>
      </c>
      <c r="O6759" s="45" t="s">
        <v>22195</v>
      </c>
      <c r="P6759" s="19"/>
      <c r="Q6759" s="19"/>
      <c r="R6759" s="25" t="s">
        <v>22196</v>
      </c>
      <c r="S6759" s="11" t="s">
        <v>22197</v>
      </c>
      <c r="T6759" s="7" t="s">
        <v>21896</v>
      </c>
    </row>
    <row r="6760" spans="1:20" s="7" customFormat="1">
      <c r="A6760" s="43" t="s">
        <v>17981</v>
      </c>
      <c r="B6760" s="22"/>
      <c r="C6760" s="22"/>
      <c r="D6760" s="22"/>
      <c r="E6760" s="22"/>
      <c r="F6760" s="22">
        <v>1</v>
      </c>
      <c r="G6760" s="22"/>
      <c r="H6760" s="22"/>
      <c r="I6760" s="22"/>
      <c r="J6760" s="22"/>
      <c r="K6760" s="21" t="s">
        <v>9663</v>
      </c>
      <c r="L6760" s="22"/>
      <c r="M6760" s="22"/>
      <c r="N6760" s="28" t="s">
        <v>230</v>
      </c>
      <c r="O6760" s="45" t="s">
        <v>22198</v>
      </c>
      <c r="P6760" s="19"/>
      <c r="Q6760" s="19"/>
      <c r="R6760" s="25" t="s">
        <v>22199</v>
      </c>
      <c r="S6760" s="11" t="s">
        <v>22200</v>
      </c>
      <c r="T6760" s="7" t="s">
        <v>21896</v>
      </c>
    </row>
    <row r="6761" spans="1:20" s="7" customFormat="1">
      <c r="A6761" s="43" t="s">
        <v>17981</v>
      </c>
      <c r="B6761" s="22"/>
      <c r="C6761" s="22"/>
      <c r="D6761" s="22"/>
      <c r="E6761" s="22"/>
      <c r="F6761" s="22">
        <v>1</v>
      </c>
      <c r="G6761" s="22"/>
      <c r="H6761" s="22"/>
      <c r="I6761" s="22"/>
      <c r="J6761" s="22"/>
      <c r="K6761" s="21" t="s">
        <v>9654</v>
      </c>
      <c r="L6761" s="22"/>
      <c r="M6761" s="22"/>
      <c r="N6761" s="28" t="s">
        <v>230</v>
      </c>
      <c r="O6761" s="45" t="s">
        <v>22201</v>
      </c>
      <c r="P6761" s="19"/>
      <c r="Q6761" s="19"/>
      <c r="R6761" s="25" t="s">
        <v>22202</v>
      </c>
      <c r="S6761" s="11" t="s">
        <v>22203</v>
      </c>
      <c r="T6761" s="7" t="s">
        <v>21896</v>
      </c>
    </row>
    <row r="6762" spans="1:20" s="7" customFormat="1">
      <c r="A6762" s="43" t="s">
        <v>17981</v>
      </c>
      <c r="B6762" s="22"/>
      <c r="C6762" s="22"/>
      <c r="D6762" s="22"/>
      <c r="E6762" s="22"/>
      <c r="F6762" s="22">
        <v>1</v>
      </c>
      <c r="G6762" s="22"/>
      <c r="H6762" s="22"/>
      <c r="I6762" s="22"/>
      <c r="J6762" s="22"/>
      <c r="K6762" s="21" t="s">
        <v>9641</v>
      </c>
      <c r="L6762" s="22"/>
      <c r="M6762" s="22"/>
      <c r="N6762" s="28" t="s">
        <v>230</v>
      </c>
      <c r="O6762" s="45" t="s">
        <v>22204</v>
      </c>
      <c r="P6762" s="19"/>
      <c r="Q6762" s="19"/>
      <c r="R6762" s="25" t="s">
        <v>22205</v>
      </c>
      <c r="S6762" s="11" t="s">
        <v>22206</v>
      </c>
      <c r="T6762" s="7" t="s">
        <v>21896</v>
      </c>
    </row>
    <row r="6763" spans="1:20" s="7" customFormat="1">
      <c r="A6763" s="43" t="s">
        <v>17981</v>
      </c>
      <c r="B6763" s="22"/>
      <c r="C6763" s="22"/>
      <c r="D6763" s="22"/>
      <c r="E6763" s="22"/>
      <c r="F6763" s="22">
        <v>1</v>
      </c>
      <c r="G6763" s="22"/>
      <c r="H6763" s="22"/>
      <c r="I6763" s="22"/>
      <c r="J6763" s="22"/>
      <c r="K6763" s="21" t="s">
        <v>9646</v>
      </c>
      <c r="L6763" s="21" t="s">
        <v>9721</v>
      </c>
      <c r="M6763" s="22"/>
      <c r="N6763" s="28" t="s">
        <v>230</v>
      </c>
      <c r="O6763" s="45" t="s">
        <v>22207</v>
      </c>
      <c r="P6763" s="19"/>
      <c r="Q6763" s="19"/>
      <c r="R6763" s="25" t="s">
        <v>22208</v>
      </c>
      <c r="S6763" s="11" t="s">
        <v>22209</v>
      </c>
      <c r="T6763" s="7" t="s">
        <v>21896</v>
      </c>
    </row>
    <row r="6764" spans="1:20" s="7" customFormat="1">
      <c r="A6764" s="43" t="s">
        <v>17981</v>
      </c>
      <c r="B6764" s="22"/>
      <c r="C6764" s="22"/>
      <c r="D6764" s="22"/>
      <c r="E6764" s="22"/>
      <c r="F6764" s="22">
        <v>1</v>
      </c>
      <c r="G6764" s="22"/>
      <c r="H6764" s="22"/>
      <c r="I6764" s="22"/>
      <c r="J6764" s="22"/>
      <c r="K6764" s="21" t="s">
        <v>9641</v>
      </c>
      <c r="L6764" s="21" t="s">
        <v>9683</v>
      </c>
      <c r="M6764" s="22"/>
      <c r="N6764" s="28" t="s">
        <v>1796</v>
      </c>
      <c r="O6764" s="45" t="s">
        <v>22210</v>
      </c>
      <c r="P6764" s="19"/>
      <c r="Q6764" s="19"/>
      <c r="R6764" s="25" t="s">
        <v>22211</v>
      </c>
      <c r="S6764" s="11" t="s">
        <v>22212</v>
      </c>
      <c r="T6764" s="7" t="s">
        <v>21896</v>
      </c>
    </row>
    <row r="6765" spans="1:20" s="7" customFormat="1">
      <c r="A6765" s="43" t="s">
        <v>17981</v>
      </c>
      <c r="B6765" s="22"/>
      <c r="C6765" s="22"/>
      <c r="D6765" s="22"/>
      <c r="E6765" s="22"/>
      <c r="F6765" s="22">
        <v>1</v>
      </c>
      <c r="G6765" s="22"/>
      <c r="H6765" s="22"/>
      <c r="I6765" s="22"/>
      <c r="J6765" s="22"/>
      <c r="K6765" s="21" t="s">
        <v>9683</v>
      </c>
      <c r="L6765" s="22"/>
      <c r="M6765" s="22"/>
      <c r="N6765" s="28" t="s">
        <v>230</v>
      </c>
      <c r="O6765" s="45" t="s">
        <v>22213</v>
      </c>
      <c r="P6765" s="19"/>
      <c r="Q6765" s="19"/>
      <c r="R6765" s="25" t="s">
        <v>22214</v>
      </c>
      <c r="S6765" s="11" t="s">
        <v>22215</v>
      </c>
      <c r="T6765" s="7" t="s">
        <v>21896</v>
      </c>
    </row>
    <row r="6766" spans="1:20" s="7" customFormat="1">
      <c r="A6766" s="43" t="s">
        <v>17981</v>
      </c>
      <c r="B6766" s="22"/>
      <c r="C6766" s="22"/>
      <c r="D6766" s="22"/>
      <c r="E6766" s="22"/>
      <c r="F6766" s="22">
        <v>1</v>
      </c>
      <c r="G6766" s="22"/>
      <c r="H6766" s="22"/>
      <c r="I6766" s="22"/>
      <c r="J6766" s="22"/>
      <c r="K6766" s="21" t="s">
        <v>9663</v>
      </c>
      <c r="L6766" s="21" t="s">
        <v>21932</v>
      </c>
      <c r="M6766" s="22"/>
      <c r="N6766" s="28" t="s">
        <v>22216</v>
      </c>
      <c r="O6766" s="28" t="s">
        <v>22217</v>
      </c>
      <c r="P6766" s="19"/>
      <c r="Q6766" s="19"/>
      <c r="R6766" s="25" t="s">
        <v>22218</v>
      </c>
      <c r="S6766" s="11" t="s">
        <v>22219</v>
      </c>
      <c r="T6766" s="7" t="s">
        <v>21896</v>
      </c>
    </row>
    <row r="6767" spans="1:20" s="7" customFormat="1">
      <c r="A6767" s="43" t="s">
        <v>17981</v>
      </c>
      <c r="B6767" s="22"/>
      <c r="C6767" s="22"/>
      <c r="D6767" s="22"/>
      <c r="E6767" s="22"/>
      <c r="F6767" s="22">
        <v>1</v>
      </c>
      <c r="G6767" s="22"/>
      <c r="H6767" s="22"/>
      <c r="I6767" s="22"/>
      <c r="J6767" s="22"/>
      <c r="K6767" s="21" t="s">
        <v>9672</v>
      </c>
      <c r="L6767" s="21" t="s">
        <v>22222</v>
      </c>
      <c r="M6767" s="22"/>
      <c r="N6767" s="28" t="s">
        <v>22220</v>
      </c>
      <c r="O6767" s="28" t="s">
        <v>22221</v>
      </c>
      <c r="P6767" s="19"/>
      <c r="Q6767" s="19"/>
      <c r="R6767" s="25" t="s">
        <v>22223</v>
      </c>
      <c r="S6767" s="11" t="s">
        <v>22224</v>
      </c>
      <c r="T6767" s="7" t="s">
        <v>21896</v>
      </c>
    </row>
    <row r="6768" spans="1:20" s="7" customFormat="1">
      <c r="A6768" s="43" t="s">
        <v>17981</v>
      </c>
      <c r="B6768" s="22"/>
      <c r="C6768" s="22"/>
      <c r="D6768" s="22"/>
      <c r="E6768" s="22"/>
      <c r="F6768" s="22">
        <v>1</v>
      </c>
      <c r="G6768" s="22"/>
      <c r="H6768" s="22"/>
      <c r="I6768" s="22"/>
      <c r="J6768" s="22"/>
      <c r="K6768" s="21" t="s">
        <v>9642</v>
      </c>
      <c r="L6768" s="21" t="s">
        <v>9639</v>
      </c>
      <c r="M6768" s="22"/>
      <c r="N6768" s="28" t="s">
        <v>842</v>
      </c>
      <c r="O6768" s="28" t="s">
        <v>22225</v>
      </c>
      <c r="P6768" s="19"/>
      <c r="Q6768" s="19"/>
      <c r="R6768" s="25" t="s">
        <v>22226</v>
      </c>
      <c r="S6768" s="11" t="s">
        <v>22227</v>
      </c>
      <c r="T6768" s="7" t="s">
        <v>21896</v>
      </c>
    </row>
    <row r="6769" spans="1:20" s="7" customFormat="1">
      <c r="A6769" s="43" t="s">
        <v>17981</v>
      </c>
      <c r="B6769" s="22"/>
      <c r="C6769" s="22"/>
      <c r="D6769" s="22"/>
      <c r="E6769" s="22"/>
      <c r="F6769" s="22">
        <v>1</v>
      </c>
      <c r="G6769" s="22"/>
      <c r="H6769" s="22"/>
      <c r="I6769" s="22"/>
      <c r="J6769" s="22"/>
      <c r="K6769" s="21" t="s">
        <v>9641</v>
      </c>
      <c r="L6769" s="21" t="s">
        <v>9730</v>
      </c>
      <c r="M6769" s="22"/>
      <c r="N6769" s="28" t="s">
        <v>835</v>
      </c>
      <c r="O6769" s="45" t="s">
        <v>22228</v>
      </c>
      <c r="P6769" s="19"/>
      <c r="Q6769" s="19"/>
      <c r="R6769" s="43"/>
      <c r="S6769" s="11" t="s">
        <v>22229</v>
      </c>
      <c r="T6769" s="7" t="s">
        <v>21896</v>
      </c>
    </row>
    <row r="6770" spans="1:20" s="7" customFormat="1">
      <c r="A6770" s="43" t="s">
        <v>17981</v>
      </c>
      <c r="B6770" s="22"/>
      <c r="C6770" s="22"/>
      <c r="D6770" s="22"/>
      <c r="E6770" s="22"/>
      <c r="F6770" s="22">
        <v>1</v>
      </c>
      <c r="G6770" s="22"/>
      <c r="H6770" s="22"/>
      <c r="I6770" s="22"/>
      <c r="J6770" s="22"/>
      <c r="K6770" s="21" t="s">
        <v>9677</v>
      </c>
      <c r="L6770" s="21" t="s">
        <v>9650</v>
      </c>
      <c r="M6770" s="22"/>
      <c r="N6770" s="28" t="s">
        <v>2325</v>
      </c>
      <c r="O6770" s="45" t="s">
        <v>22230</v>
      </c>
      <c r="P6770" s="19"/>
      <c r="Q6770" s="19"/>
      <c r="R6770" s="25" t="s">
        <v>22231</v>
      </c>
      <c r="S6770" s="11" t="s">
        <v>22232</v>
      </c>
      <c r="T6770" s="7" t="s">
        <v>21896</v>
      </c>
    </row>
    <row r="6771" spans="1:20" s="7" customFormat="1">
      <c r="A6771" s="43" t="s">
        <v>17981</v>
      </c>
      <c r="B6771" s="22"/>
      <c r="C6771" s="22"/>
      <c r="D6771" s="22"/>
      <c r="E6771" s="22"/>
      <c r="F6771" s="22">
        <v>1</v>
      </c>
      <c r="G6771" s="22"/>
      <c r="H6771" s="22"/>
      <c r="I6771" s="22"/>
      <c r="J6771" s="22"/>
      <c r="K6771" s="21" t="s">
        <v>9641</v>
      </c>
      <c r="L6771" s="22"/>
      <c r="M6771" s="22"/>
      <c r="N6771" s="28" t="s">
        <v>818</v>
      </c>
      <c r="O6771" s="28" t="s">
        <v>22233</v>
      </c>
      <c r="P6771" s="19"/>
      <c r="Q6771" s="19"/>
      <c r="R6771" s="25" t="s">
        <v>22234</v>
      </c>
      <c r="S6771" s="2"/>
      <c r="T6771" s="7" t="s">
        <v>21896</v>
      </c>
    </row>
    <row r="6772" spans="1:20" s="7" customFormat="1">
      <c r="A6772" s="43" t="s">
        <v>17981</v>
      </c>
      <c r="B6772" s="22"/>
      <c r="C6772" s="22"/>
      <c r="D6772" s="22"/>
      <c r="E6772" s="22"/>
      <c r="F6772" s="22">
        <v>1</v>
      </c>
      <c r="G6772" s="22"/>
      <c r="H6772" s="22"/>
      <c r="I6772" s="22"/>
      <c r="J6772" s="22"/>
      <c r="K6772" s="21" t="s">
        <v>9641</v>
      </c>
      <c r="L6772" s="21" t="s">
        <v>9641</v>
      </c>
      <c r="M6772" s="22"/>
      <c r="N6772" s="28" t="s">
        <v>22235</v>
      </c>
      <c r="O6772" s="45" t="s">
        <v>22236</v>
      </c>
      <c r="P6772" s="19"/>
      <c r="Q6772" s="19"/>
      <c r="R6772" s="25" t="s">
        <v>22237</v>
      </c>
      <c r="S6772" s="11" t="s">
        <v>22238</v>
      </c>
      <c r="T6772" s="7" t="s">
        <v>21896</v>
      </c>
    </row>
    <row r="6773" spans="1:20" s="7" customFormat="1">
      <c r="A6773" s="43" t="s">
        <v>17981</v>
      </c>
      <c r="B6773" s="22"/>
      <c r="C6773" s="22"/>
      <c r="D6773" s="22"/>
      <c r="E6773" s="22"/>
      <c r="F6773" s="22">
        <v>1</v>
      </c>
      <c r="G6773" s="22"/>
      <c r="H6773" s="22"/>
      <c r="I6773" s="22"/>
      <c r="J6773" s="22"/>
      <c r="K6773" s="21" t="s">
        <v>9643</v>
      </c>
      <c r="L6773" s="22"/>
      <c r="M6773" s="22"/>
      <c r="N6773" s="28" t="s">
        <v>209</v>
      </c>
      <c r="O6773" s="28" t="s">
        <v>22239</v>
      </c>
      <c r="P6773" s="19"/>
      <c r="Q6773" s="19"/>
      <c r="R6773" s="25" t="s">
        <v>22240</v>
      </c>
      <c r="S6773" s="11" t="s">
        <v>22241</v>
      </c>
      <c r="T6773" s="7" t="s">
        <v>21896</v>
      </c>
    </row>
    <row r="6774" spans="1:20" s="7" customFormat="1">
      <c r="A6774" s="43" t="s">
        <v>17981</v>
      </c>
      <c r="B6774" s="22"/>
      <c r="C6774" s="22"/>
      <c r="D6774" s="22"/>
      <c r="E6774" s="22"/>
      <c r="F6774" s="22">
        <v>1</v>
      </c>
      <c r="G6774" s="22"/>
      <c r="H6774" s="22"/>
      <c r="I6774" s="22"/>
      <c r="J6774" s="22"/>
      <c r="K6774" s="21" t="s">
        <v>9641</v>
      </c>
      <c r="L6774" s="22"/>
      <c r="M6774" s="22"/>
      <c r="N6774" s="28" t="s">
        <v>209</v>
      </c>
      <c r="O6774" s="28" t="s">
        <v>22242</v>
      </c>
      <c r="P6774" s="19"/>
      <c r="Q6774" s="19"/>
      <c r="R6774" s="25" t="s">
        <v>22243</v>
      </c>
      <c r="S6774" s="11" t="s">
        <v>22244</v>
      </c>
      <c r="T6774" s="7" t="s">
        <v>21896</v>
      </c>
    </row>
    <row r="6775" spans="1:20" s="7" customFormat="1">
      <c r="A6775" s="43" t="s">
        <v>17981</v>
      </c>
      <c r="B6775" s="22"/>
      <c r="C6775" s="22"/>
      <c r="D6775" s="22"/>
      <c r="E6775" s="22"/>
      <c r="F6775" s="22">
        <v>1</v>
      </c>
      <c r="G6775" s="22"/>
      <c r="H6775" s="22"/>
      <c r="I6775" s="22"/>
      <c r="J6775" s="22"/>
      <c r="K6775" s="21" t="s">
        <v>9642</v>
      </c>
      <c r="L6775" s="22"/>
      <c r="M6775" s="22"/>
      <c r="N6775" s="28" t="s">
        <v>209</v>
      </c>
      <c r="O6775" s="28" t="s">
        <v>22245</v>
      </c>
      <c r="P6775" s="19"/>
      <c r="Q6775" s="19"/>
      <c r="R6775" s="25" t="s">
        <v>22246</v>
      </c>
      <c r="S6775" s="11" t="s">
        <v>22247</v>
      </c>
      <c r="T6775" s="7" t="s">
        <v>21896</v>
      </c>
    </row>
    <row r="6776" spans="1:20" s="7" customFormat="1">
      <c r="A6776" s="43" t="s">
        <v>17981</v>
      </c>
      <c r="B6776" s="22"/>
      <c r="C6776" s="22"/>
      <c r="D6776" s="22"/>
      <c r="E6776" s="22"/>
      <c r="F6776" s="22">
        <v>1</v>
      </c>
      <c r="G6776" s="22"/>
      <c r="H6776" s="22"/>
      <c r="I6776" s="22"/>
      <c r="J6776" s="22"/>
      <c r="K6776" s="21" t="s">
        <v>9641</v>
      </c>
      <c r="L6776" s="22"/>
      <c r="M6776" s="22"/>
      <c r="N6776" s="28" t="s">
        <v>209</v>
      </c>
      <c r="O6776" s="45" t="s">
        <v>22248</v>
      </c>
      <c r="P6776" s="19"/>
      <c r="Q6776" s="19"/>
      <c r="R6776" s="25" t="s">
        <v>22249</v>
      </c>
      <c r="S6776" s="11" t="s">
        <v>22250</v>
      </c>
      <c r="T6776" s="7" t="s">
        <v>21896</v>
      </c>
    </row>
    <row r="6777" spans="1:20" s="7" customFormat="1">
      <c r="A6777" s="43" t="s">
        <v>17981</v>
      </c>
      <c r="B6777" s="22"/>
      <c r="C6777" s="22"/>
      <c r="D6777" s="22"/>
      <c r="E6777" s="22"/>
      <c r="F6777" s="22">
        <v>1</v>
      </c>
      <c r="G6777" s="22"/>
      <c r="H6777" s="22"/>
      <c r="I6777" s="22"/>
      <c r="J6777" s="22"/>
      <c r="K6777" s="21" t="s">
        <v>9641</v>
      </c>
      <c r="L6777" s="21" t="s">
        <v>9650</v>
      </c>
      <c r="M6777" s="22"/>
      <c r="N6777" s="28" t="s">
        <v>16322</v>
      </c>
      <c r="O6777" s="28" t="s">
        <v>10363</v>
      </c>
      <c r="P6777" s="19"/>
      <c r="Q6777" s="19"/>
      <c r="R6777" s="25" t="s">
        <v>22251</v>
      </c>
      <c r="S6777" s="11" t="s">
        <v>22252</v>
      </c>
      <c r="T6777" s="7" t="s">
        <v>21896</v>
      </c>
    </row>
    <row r="6778" spans="1:20" s="7" customFormat="1">
      <c r="A6778" s="43" t="s">
        <v>17981</v>
      </c>
      <c r="B6778" s="22"/>
      <c r="C6778" s="22"/>
      <c r="D6778" s="22"/>
      <c r="E6778" s="22"/>
      <c r="F6778" s="22">
        <v>1</v>
      </c>
      <c r="G6778" s="22"/>
      <c r="H6778" s="22"/>
      <c r="I6778" s="22"/>
      <c r="J6778" s="22"/>
      <c r="K6778" s="21" t="s">
        <v>9641</v>
      </c>
      <c r="L6778" s="21" t="s">
        <v>9639</v>
      </c>
      <c r="M6778" s="22"/>
      <c r="N6778" s="28" t="s">
        <v>1547</v>
      </c>
      <c r="O6778" s="28" t="s">
        <v>22253</v>
      </c>
      <c r="P6778" s="19"/>
      <c r="Q6778" s="19"/>
      <c r="R6778" s="25" t="s">
        <v>22254</v>
      </c>
      <c r="S6778" s="11" t="s">
        <v>22255</v>
      </c>
      <c r="T6778" s="7" t="s">
        <v>21896</v>
      </c>
    </row>
    <row r="6779" spans="1:20" s="7" customFormat="1">
      <c r="A6779" s="43" t="s">
        <v>17981</v>
      </c>
      <c r="B6779" s="22"/>
      <c r="C6779" s="22"/>
      <c r="D6779" s="22"/>
      <c r="E6779" s="22"/>
      <c r="F6779" s="22">
        <v>1</v>
      </c>
      <c r="G6779" s="22"/>
      <c r="H6779" s="22"/>
      <c r="I6779" s="22"/>
      <c r="J6779" s="22"/>
      <c r="K6779" s="21" t="s">
        <v>9641</v>
      </c>
      <c r="L6779" s="21" t="s">
        <v>9641</v>
      </c>
      <c r="M6779" s="21" t="s">
        <v>9650</v>
      </c>
      <c r="N6779" s="28" t="s">
        <v>18461</v>
      </c>
      <c r="O6779" s="28" t="s">
        <v>22256</v>
      </c>
      <c r="P6779" s="19"/>
      <c r="Q6779" s="19"/>
      <c r="R6779" s="25" t="s">
        <v>22257</v>
      </c>
      <c r="S6779" s="11" t="s">
        <v>22258</v>
      </c>
      <c r="T6779" s="7" t="s">
        <v>21896</v>
      </c>
    </row>
    <row r="6780" spans="1:20" s="7" customFormat="1">
      <c r="A6780" s="43" t="s">
        <v>17981</v>
      </c>
      <c r="B6780" s="22"/>
      <c r="C6780" s="22"/>
      <c r="D6780" s="22"/>
      <c r="E6780" s="22"/>
      <c r="F6780" s="22">
        <v>1</v>
      </c>
      <c r="G6780" s="22"/>
      <c r="H6780" s="22"/>
      <c r="I6780" s="22"/>
      <c r="J6780" s="22"/>
      <c r="K6780" s="21" t="s">
        <v>9641</v>
      </c>
      <c r="L6780" s="21" t="s">
        <v>9650</v>
      </c>
      <c r="M6780" s="22"/>
      <c r="N6780" s="28" t="s">
        <v>0</v>
      </c>
      <c r="O6780" s="28" t="s">
        <v>22259</v>
      </c>
      <c r="P6780" s="19"/>
      <c r="Q6780" s="19"/>
      <c r="R6780" s="25" t="s">
        <v>22260</v>
      </c>
      <c r="S6780" s="11" t="s">
        <v>22261</v>
      </c>
      <c r="T6780" s="7" t="s">
        <v>21896</v>
      </c>
    </row>
    <row r="6781" spans="1:20" s="7" customFormat="1">
      <c r="A6781" s="43" t="s">
        <v>17981</v>
      </c>
      <c r="B6781" s="22"/>
      <c r="C6781" s="22"/>
      <c r="D6781" s="22"/>
      <c r="E6781" s="22"/>
      <c r="F6781" s="22">
        <v>1</v>
      </c>
      <c r="G6781" s="22"/>
      <c r="H6781" s="22"/>
      <c r="I6781" s="22"/>
      <c r="J6781" s="22"/>
      <c r="K6781" s="21" t="s">
        <v>9641</v>
      </c>
      <c r="L6781" s="22"/>
      <c r="M6781" s="22"/>
      <c r="N6781" s="28" t="s">
        <v>0</v>
      </c>
      <c r="O6781" s="28" t="s">
        <v>22262</v>
      </c>
      <c r="P6781" s="19"/>
      <c r="Q6781" s="19"/>
      <c r="R6781" s="25" t="s">
        <v>22263</v>
      </c>
      <c r="S6781" s="11" t="s">
        <v>22264</v>
      </c>
      <c r="T6781" s="7" t="s">
        <v>21896</v>
      </c>
    </row>
    <row r="6782" spans="1:20" s="7" customFormat="1">
      <c r="A6782" s="43" t="s">
        <v>17981</v>
      </c>
      <c r="B6782" s="22"/>
      <c r="C6782" s="22"/>
      <c r="D6782" s="22"/>
      <c r="E6782" s="22"/>
      <c r="F6782" s="22">
        <v>1</v>
      </c>
      <c r="G6782" s="22"/>
      <c r="H6782" s="22"/>
      <c r="I6782" s="22"/>
      <c r="J6782" s="22"/>
      <c r="K6782" s="21" t="s">
        <v>9641</v>
      </c>
      <c r="L6782" s="21" t="s">
        <v>9649</v>
      </c>
      <c r="M6782" s="22"/>
      <c r="N6782" s="28" t="s">
        <v>212</v>
      </c>
      <c r="O6782" s="28" t="s">
        <v>22265</v>
      </c>
      <c r="P6782" s="19"/>
      <c r="Q6782" s="19"/>
      <c r="R6782" s="25" t="s">
        <v>22266</v>
      </c>
      <c r="S6782" s="11" t="s">
        <v>22267</v>
      </c>
      <c r="T6782" s="7" t="s">
        <v>21896</v>
      </c>
    </row>
    <row r="6783" spans="1:20" s="7" customFormat="1">
      <c r="A6783" s="43" t="s">
        <v>17981</v>
      </c>
      <c r="B6783" s="22"/>
      <c r="C6783" s="22"/>
      <c r="D6783" s="22"/>
      <c r="E6783" s="22"/>
      <c r="F6783" s="22">
        <v>1</v>
      </c>
      <c r="G6783" s="22"/>
      <c r="H6783" s="22"/>
      <c r="I6783" s="22"/>
      <c r="J6783" s="22"/>
      <c r="K6783" s="21" t="s">
        <v>9683</v>
      </c>
      <c r="L6783" s="22"/>
      <c r="M6783" s="22"/>
      <c r="N6783" s="28" t="s">
        <v>0</v>
      </c>
      <c r="O6783" s="45" t="s">
        <v>22268</v>
      </c>
      <c r="P6783" s="19"/>
      <c r="Q6783" s="19"/>
      <c r="R6783" s="25" t="s">
        <v>21993</v>
      </c>
      <c r="S6783" s="11" t="s">
        <v>22269</v>
      </c>
      <c r="T6783" s="7" t="s">
        <v>21896</v>
      </c>
    </row>
    <row r="6784" spans="1:20" s="7" customFormat="1">
      <c r="A6784" s="43" t="s">
        <v>17981</v>
      </c>
      <c r="B6784" s="22"/>
      <c r="C6784" s="22"/>
      <c r="D6784" s="22"/>
      <c r="E6784" s="22"/>
      <c r="F6784" s="22">
        <v>1</v>
      </c>
      <c r="G6784" s="22"/>
      <c r="H6784" s="22"/>
      <c r="I6784" s="22"/>
      <c r="J6784" s="22"/>
      <c r="K6784" s="21" t="s">
        <v>9641</v>
      </c>
      <c r="L6784" s="22"/>
      <c r="M6784" s="22"/>
      <c r="N6784" s="28" t="s">
        <v>0</v>
      </c>
      <c r="O6784" s="28" t="s">
        <v>22270</v>
      </c>
      <c r="P6784" s="19"/>
      <c r="Q6784" s="19"/>
      <c r="R6784" s="25" t="s">
        <v>22271</v>
      </c>
      <c r="S6784" s="11" t="s">
        <v>22272</v>
      </c>
      <c r="T6784" s="7" t="s">
        <v>21896</v>
      </c>
    </row>
    <row r="6785" spans="1:20" s="7" customFormat="1">
      <c r="A6785" s="43" t="s">
        <v>17981</v>
      </c>
      <c r="B6785" s="22"/>
      <c r="C6785" s="22"/>
      <c r="D6785" s="22"/>
      <c r="E6785" s="22"/>
      <c r="F6785" s="22">
        <v>1</v>
      </c>
      <c r="G6785" s="22"/>
      <c r="H6785" s="22"/>
      <c r="I6785" s="22"/>
      <c r="J6785" s="22"/>
      <c r="K6785" s="21" t="s">
        <v>9675</v>
      </c>
      <c r="L6785" s="22"/>
      <c r="M6785" s="22"/>
      <c r="N6785" s="28" t="s">
        <v>0</v>
      </c>
      <c r="O6785" s="45" t="s">
        <v>22273</v>
      </c>
      <c r="P6785" s="19"/>
      <c r="Q6785" s="19"/>
      <c r="R6785" s="25" t="s">
        <v>22274</v>
      </c>
      <c r="S6785" s="11" t="s">
        <v>22275</v>
      </c>
      <c r="T6785" s="7" t="s">
        <v>21896</v>
      </c>
    </row>
    <row r="6786" spans="1:20" s="7" customFormat="1">
      <c r="A6786" s="43" t="s">
        <v>17981</v>
      </c>
      <c r="B6786" s="22"/>
      <c r="C6786" s="22"/>
      <c r="D6786" s="22"/>
      <c r="E6786" s="22"/>
      <c r="F6786" s="22">
        <v>1</v>
      </c>
      <c r="G6786" s="22"/>
      <c r="H6786" s="22"/>
      <c r="I6786" s="22"/>
      <c r="J6786" s="22"/>
      <c r="K6786" s="21" t="s">
        <v>9641</v>
      </c>
      <c r="L6786" s="21" t="s">
        <v>9649</v>
      </c>
      <c r="M6786" s="22"/>
      <c r="N6786" s="28" t="s">
        <v>27</v>
      </c>
      <c r="O6786" s="28" t="s">
        <v>22276</v>
      </c>
      <c r="P6786" s="19"/>
      <c r="Q6786" s="19"/>
      <c r="R6786" s="25" t="s">
        <v>22277</v>
      </c>
      <c r="S6786" s="11" t="s">
        <v>22281</v>
      </c>
      <c r="T6786" s="7" t="s">
        <v>21896</v>
      </c>
    </row>
    <row r="6787" spans="1:20" s="7" customFormat="1">
      <c r="A6787" s="43" t="s">
        <v>17981</v>
      </c>
      <c r="B6787" s="22"/>
      <c r="C6787" s="22"/>
      <c r="D6787" s="22"/>
      <c r="E6787" s="22"/>
      <c r="F6787" s="22">
        <v>1</v>
      </c>
      <c r="G6787" s="22"/>
      <c r="H6787" s="22"/>
      <c r="I6787" s="22"/>
      <c r="J6787" s="22"/>
      <c r="K6787" s="21" t="s">
        <v>9675</v>
      </c>
      <c r="L6787" s="21" t="s">
        <v>9639</v>
      </c>
      <c r="M6787" s="22"/>
      <c r="N6787" s="28" t="s">
        <v>0</v>
      </c>
      <c r="O6787" s="28" t="s">
        <v>22278</v>
      </c>
      <c r="P6787" s="19"/>
      <c r="Q6787" s="19"/>
      <c r="R6787" s="25" t="s">
        <v>22279</v>
      </c>
      <c r="S6787" s="11" t="s">
        <v>22280</v>
      </c>
      <c r="T6787" s="7" t="s">
        <v>21896</v>
      </c>
    </row>
    <row r="6788" spans="1:20" s="7" customFormat="1">
      <c r="A6788" s="43" t="s">
        <v>17981</v>
      </c>
      <c r="B6788" s="22"/>
      <c r="C6788" s="22"/>
      <c r="D6788" s="22"/>
      <c r="E6788" s="22"/>
      <c r="F6788" s="22">
        <v>1</v>
      </c>
      <c r="G6788" s="22"/>
      <c r="H6788" s="22"/>
      <c r="I6788" s="22"/>
      <c r="J6788" s="22"/>
      <c r="K6788" s="21" t="s">
        <v>9641</v>
      </c>
      <c r="L6788" s="21" t="s">
        <v>9649</v>
      </c>
      <c r="M6788" s="22"/>
      <c r="N6788" s="28" t="s">
        <v>27</v>
      </c>
      <c r="O6788" s="28" t="s">
        <v>22282</v>
      </c>
      <c r="P6788" s="19"/>
      <c r="Q6788" s="19"/>
      <c r="R6788" s="25" t="s">
        <v>22277</v>
      </c>
      <c r="S6788" s="11" t="s">
        <v>22283</v>
      </c>
      <c r="T6788" s="7" t="s">
        <v>21896</v>
      </c>
    </row>
    <row r="6789" spans="1:20" s="7" customFormat="1">
      <c r="A6789" s="43" t="s">
        <v>17981</v>
      </c>
      <c r="B6789" s="22"/>
      <c r="C6789" s="22"/>
      <c r="D6789" s="22"/>
      <c r="E6789" s="22"/>
      <c r="F6789" s="22">
        <v>1</v>
      </c>
      <c r="G6789" s="22"/>
      <c r="H6789" s="22"/>
      <c r="I6789" s="22"/>
      <c r="J6789" s="22"/>
      <c r="K6789" s="21" t="s">
        <v>9641</v>
      </c>
      <c r="L6789" s="21" t="s">
        <v>9649</v>
      </c>
      <c r="M6789" s="22"/>
      <c r="N6789" s="28" t="s">
        <v>22284</v>
      </c>
      <c r="O6789" s="28" t="s">
        <v>16358</v>
      </c>
      <c r="P6789" s="19"/>
      <c r="Q6789" s="19"/>
      <c r="R6789" s="25" t="s">
        <v>22285</v>
      </c>
      <c r="S6789" s="11" t="s">
        <v>22286</v>
      </c>
      <c r="T6789" s="7" t="s">
        <v>21896</v>
      </c>
    </row>
    <row r="6790" spans="1:20" s="7" customFormat="1">
      <c r="A6790" s="43" t="s">
        <v>17981</v>
      </c>
      <c r="B6790" s="22"/>
      <c r="C6790" s="22"/>
      <c r="D6790" s="22"/>
      <c r="E6790" s="22"/>
      <c r="F6790" s="22">
        <v>1</v>
      </c>
      <c r="G6790" s="22"/>
      <c r="H6790" s="22"/>
      <c r="I6790" s="22"/>
      <c r="J6790" s="22"/>
      <c r="K6790" s="21" t="s">
        <v>9645</v>
      </c>
      <c r="L6790" s="21" t="s">
        <v>9654</v>
      </c>
      <c r="M6790" s="22"/>
      <c r="N6790" s="28" t="s">
        <v>11863</v>
      </c>
      <c r="O6790" s="28" t="s">
        <v>22287</v>
      </c>
      <c r="P6790" s="19"/>
      <c r="Q6790" s="19"/>
      <c r="R6790" s="25" t="s">
        <v>22288</v>
      </c>
      <c r="S6790" s="11" t="s">
        <v>22289</v>
      </c>
      <c r="T6790" s="7" t="s">
        <v>21896</v>
      </c>
    </row>
    <row r="6791" spans="1:20" s="7" customFormat="1">
      <c r="A6791" s="43" t="s">
        <v>17981</v>
      </c>
      <c r="B6791" s="22"/>
      <c r="C6791" s="22"/>
      <c r="D6791" s="22"/>
      <c r="E6791" s="22"/>
      <c r="F6791" s="22">
        <v>1</v>
      </c>
      <c r="G6791" s="22"/>
      <c r="H6791" s="22"/>
      <c r="I6791" s="22"/>
      <c r="J6791" s="22"/>
      <c r="K6791" s="21" t="s">
        <v>9641</v>
      </c>
      <c r="L6791" s="21" t="s">
        <v>9649</v>
      </c>
      <c r="M6791" s="22"/>
      <c r="N6791" s="28" t="s">
        <v>22290</v>
      </c>
      <c r="O6791" s="28" t="s">
        <v>22291</v>
      </c>
      <c r="P6791" s="19"/>
      <c r="Q6791" s="19"/>
      <c r="R6791" s="25" t="s">
        <v>22292</v>
      </c>
      <c r="S6791" s="11" t="s">
        <v>22293</v>
      </c>
      <c r="T6791" s="7" t="s">
        <v>21896</v>
      </c>
    </row>
    <row r="6792" spans="1:20" s="7" customFormat="1">
      <c r="A6792" s="43" t="s">
        <v>17981</v>
      </c>
      <c r="B6792" s="22"/>
      <c r="C6792" s="22"/>
      <c r="D6792" s="22"/>
      <c r="E6792" s="22"/>
      <c r="F6792" s="22">
        <v>1</v>
      </c>
      <c r="G6792" s="22"/>
      <c r="H6792" s="22"/>
      <c r="I6792" s="22"/>
      <c r="J6792" s="22"/>
      <c r="K6792" s="21" t="s">
        <v>9641</v>
      </c>
      <c r="L6792" s="21" t="s">
        <v>9639</v>
      </c>
      <c r="M6792" s="22"/>
      <c r="N6792" s="28" t="s">
        <v>2043</v>
      </c>
      <c r="O6792" s="45" t="s">
        <v>22294</v>
      </c>
      <c r="P6792" s="19"/>
      <c r="Q6792" s="19"/>
      <c r="R6792" s="25" t="s">
        <v>22295</v>
      </c>
      <c r="S6792" s="11" t="s">
        <v>22296</v>
      </c>
      <c r="T6792" s="7" t="s">
        <v>21896</v>
      </c>
    </row>
    <row r="6793" spans="1:20" s="7" customFormat="1">
      <c r="A6793" s="43" t="s">
        <v>17981</v>
      </c>
      <c r="B6793" s="22"/>
      <c r="C6793" s="22"/>
      <c r="D6793" s="22"/>
      <c r="E6793" s="22"/>
      <c r="F6793" s="22">
        <v>1</v>
      </c>
      <c r="G6793" s="22"/>
      <c r="H6793" s="22"/>
      <c r="I6793" s="22"/>
      <c r="J6793" s="22"/>
      <c r="K6793" s="21" t="s">
        <v>9644</v>
      </c>
      <c r="L6793" s="21" t="s">
        <v>9644</v>
      </c>
      <c r="M6793" s="21" t="s">
        <v>9662</v>
      </c>
      <c r="N6793" s="28" t="s">
        <v>22297</v>
      </c>
      <c r="O6793" s="45" t="s">
        <v>18836</v>
      </c>
      <c r="P6793" s="19"/>
      <c r="Q6793" s="19"/>
      <c r="R6793" s="25" t="s">
        <v>22298</v>
      </c>
      <c r="S6793" s="11" t="s">
        <v>22299</v>
      </c>
      <c r="T6793" s="7" t="s">
        <v>21896</v>
      </c>
    </row>
    <row r="6794" spans="1:20" s="7" customFormat="1">
      <c r="A6794" s="43" t="s">
        <v>17981</v>
      </c>
      <c r="B6794" s="22"/>
      <c r="C6794" s="22"/>
      <c r="D6794" s="22"/>
      <c r="E6794" s="22"/>
      <c r="F6794" s="22">
        <v>1</v>
      </c>
      <c r="G6794" s="22"/>
      <c r="H6794" s="22"/>
      <c r="I6794" s="22"/>
      <c r="J6794" s="22"/>
      <c r="K6794" s="21" t="s">
        <v>9642</v>
      </c>
      <c r="L6794" s="22"/>
      <c r="M6794" s="22"/>
      <c r="N6794" s="28" t="s">
        <v>18454</v>
      </c>
      <c r="O6794" s="28" t="s">
        <v>1705</v>
      </c>
      <c r="P6794" s="19"/>
      <c r="Q6794" s="19"/>
      <c r="R6794" s="25" t="s">
        <v>22300</v>
      </c>
      <c r="S6794" s="11" t="s">
        <v>22301</v>
      </c>
      <c r="T6794" s="7" t="s">
        <v>21896</v>
      </c>
    </row>
    <row r="6795" spans="1:20" s="7" customFormat="1">
      <c r="A6795" s="43" t="s">
        <v>17981</v>
      </c>
      <c r="B6795" s="22"/>
      <c r="C6795" s="22"/>
      <c r="D6795" s="22"/>
      <c r="E6795" s="22"/>
      <c r="F6795" s="22">
        <v>1</v>
      </c>
      <c r="G6795" s="22"/>
      <c r="H6795" s="22"/>
      <c r="I6795" s="22"/>
      <c r="J6795" s="22"/>
      <c r="K6795" s="21" t="s">
        <v>22304</v>
      </c>
      <c r="L6795" s="21" t="s">
        <v>9641</v>
      </c>
      <c r="M6795" s="22"/>
      <c r="N6795" s="28" t="s">
        <v>16981</v>
      </c>
      <c r="O6795" s="28" t="s">
        <v>22302</v>
      </c>
      <c r="P6795" s="19"/>
      <c r="Q6795" s="19"/>
      <c r="R6795" s="25" t="s">
        <v>22303</v>
      </c>
      <c r="S6795" s="11" t="s">
        <v>22305</v>
      </c>
      <c r="T6795" s="7" t="s">
        <v>21896</v>
      </c>
    </row>
    <row r="6796" spans="1:20" s="7" customFormat="1">
      <c r="A6796" s="43" t="s">
        <v>17981</v>
      </c>
      <c r="B6796" s="22"/>
      <c r="C6796" s="22"/>
      <c r="D6796" s="22"/>
      <c r="E6796" s="22"/>
      <c r="F6796" s="22">
        <v>1</v>
      </c>
      <c r="G6796" s="22"/>
      <c r="H6796" s="22"/>
      <c r="I6796" s="22"/>
      <c r="J6796" s="22"/>
      <c r="K6796" s="21" t="s">
        <v>9646</v>
      </c>
      <c r="L6796" s="22"/>
      <c r="M6796" s="22"/>
      <c r="N6796" s="28" t="s">
        <v>108</v>
      </c>
      <c r="O6796" s="45" t="s">
        <v>8132</v>
      </c>
      <c r="P6796" s="19"/>
      <c r="Q6796" s="19"/>
      <c r="R6796" s="25" t="s">
        <v>22306</v>
      </c>
      <c r="S6796" s="11" t="s">
        <v>22307</v>
      </c>
      <c r="T6796" s="7" t="s">
        <v>21896</v>
      </c>
    </row>
    <row r="6797" spans="1:20" s="7" customFormat="1">
      <c r="A6797" s="43" t="s">
        <v>17981</v>
      </c>
      <c r="B6797" s="22"/>
      <c r="C6797" s="22"/>
      <c r="D6797" s="22"/>
      <c r="E6797" s="22"/>
      <c r="F6797" s="22">
        <v>1</v>
      </c>
      <c r="G6797" s="22"/>
      <c r="H6797" s="22"/>
      <c r="I6797" s="22"/>
      <c r="J6797" s="22"/>
      <c r="K6797" s="21" t="s">
        <v>9642</v>
      </c>
      <c r="L6797" s="22"/>
      <c r="M6797" s="22"/>
      <c r="N6797" s="28" t="s">
        <v>108</v>
      </c>
      <c r="O6797" s="28" t="s">
        <v>22308</v>
      </c>
      <c r="P6797" s="19"/>
      <c r="Q6797" s="19"/>
      <c r="R6797" s="25" t="s">
        <v>22309</v>
      </c>
      <c r="S6797" s="11" t="s">
        <v>22310</v>
      </c>
      <c r="T6797" s="7" t="s">
        <v>21896</v>
      </c>
    </row>
    <row r="6798" spans="1:20" s="7" customFormat="1">
      <c r="A6798" s="43" t="s">
        <v>17981</v>
      </c>
      <c r="B6798" s="22"/>
      <c r="C6798" s="22"/>
      <c r="D6798" s="22"/>
      <c r="E6798" s="22"/>
      <c r="F6798" s="22">
        <v>1</v>
      </c>
      <c r="G6798" s="22"/>
      <c r="H6798" s="22"/>
      <c r="I6798" s="22"/>
      <c r="J6798" s="22"/>
      <c r="K6798" s="21" t="s">
        <v>9646</v>
      </c>
      <c r="L6798" s="21" t="s">
        <v>9649</v>
      </c>
      <c r="M6798" s="22"/>
      <c r="N6798" s="28" t="s">
        <v>108</v>
      </c>
      <c r="O6798" s="28" t="s">
        <v>22311</v>
      </c>
      <c r="P6798" s="19"/>
      <c r="Q6798" s="19"/>
      <c r="R6798" s="25" t="s">
        <v>22312</v>
      </c>
      <c r="S6798" s="11" t="s">
        <v>22313</v>
      </c>
      <c r="T6798" s="7" t="s">
        <v>21896</v>
      </c>
    </row>
    <row r="6799" spans="1:20" s="7" customFormat="1">
      <c r="A6799" s="43" t="s">
        <v>17981</v>
      </c>
      <c r="B6799" s="22"/>
      <c r="C6799" s="22"/>
      <c r="D6799" s="22"/>
      <c r="E6799" s="22"/>
      <c r="F6799" s="22">
        <v>1</v>
      </c>
      <c r="G6799" s="22"/>
      <c r="H6799" s="22"/>
      <c r="I6799" s="22"/>
      <c r="J6799" s="22"/>
      <c r="K6799" s="21" t="s">
        <v>9646</v>
      </c>
      <c r="L6799" s="22"/>
      <c r="M6799" s="22"/>
      <c r="N6799" s="28" t="s">
        <v>108</v>
      </c>
      <c r="O6799" s="28" t="s">
        <v>22314</v>
      </c>
      <c r="P6799" s="19"/>
      <c r="Q6799" s="19"/>
      <c r="R6799" s="25" t="s">
        <v>22315</v>
      </c>
      <c r="S6799" s="11" t="s">
        <v>22316</v>
      </c>
      <c r="T6799" s="7" t="s">
        <v>21896</v>
      </c>
    </row>
    <row r="6800" spans="1:20" s="7" customFormat="1">
      <c r="A6800" s="43" t="s">
        <v>17981</v>
      </c>
      <c r="B6800" s="22"/>
      <c r="C6800" s="22"/>
      <c r="D6800" s="22"/>
      <c r="E6800" s="22"/>
      <c r="F6800" s="22">
        <v>1</v>
      </c>
      <c r="G6800" s="22"/>
      <c r="H6800" s="22"/>
      <c r="I6800" s="22"/>
      <c r="J6800" s="22"/>
      <c r="K6800" s="21" t="s">
        <v>9642</v>
      </c>
      <c r="L6800" s="22"/>
      <c r="M6800" s="22"/>
      <c r="N6800" s="28" t="s">
        <v>108</v>
      </c>
      <c r="O6800" s="28" t="s">
        <v>22317</v>
      </c>
      <c r="P6800" s="19"/>
      <c r="Q6800" s="19"/>
      <c r="R6800" s="25" t="s">
        <v>22318</v>
      </c>
      <c r="S6800" s="11" t="s">
        <v>22319</v>
      </c>
      <c r="T6800" s="7" t="s">
        <v>21896</v>
      </c>
    </row>
    <row r="6801" spans="1:20" s="7" customFormat="1">
      <c r="A6801" s="43" t="s">
        <v>17981</v>
      </c>
      <c r="B6801" s="22"/>
      <c r="C6801" s="22"/>
      <c r="D6801" s="22"/>
      <c r="E6801" s="22"/>
      <c r="F6801" s="22">
        <v>1</v>
      </c>
      <c r="G6801" s="22"/>
      <c r="H6801" s="22"/>
      <c r="I6801" s="22"/>
      <c r="J6801" s="22"/>
      <c r="K6801" s="21" t="s">
        <v>9642</v>
      </c>
      <c r="L6801" s="22"/>
      <c r="M6801" s="22"/>
      <c r="N6801" s="28" t="s">
        <v>108</v>
      </c>
      <c r="O6801" s="28" t="s">
        <v>12684</v>
      </c>
      <c r="P6801" s="19"/>
      <c r="Q6801" s="19"/>
      <c r="R6801" s="25" t="s">
        <v>22320</v>
      </c>
      <c r="S6801" s="11" t="s">
        <v>129</v>
      </c>
      <c r="T6801" s="7" t="s">
        <v>21896</v>
      </c>
    </row>
    <row r="6802" spans="1:20" s="7" customFormat="1">
      <c r="A6802" s="43" t="s">
        <v>17981</v>
      </c>
      <c r="B6802" s="22"/>
      <c r="C6802" s="22"/>
      <c r="D6802" s="22"/>
      <c r="E6802" s="22"/>
      <c r="F6802" s="22">
        <v>1</v>
      </c>
      <c r="G6802" s="22"/>
      <c r="H6802" s="22"/>
      <c r="I6802" s="22"/>
      <c r="J6802" s="22"/>
      <c r="K6802" s="21" t="s">
        <v>9671</v>
      </c>
      <c r="L6802" s="21" t="s">
        <v>9649</v>
      </c>
      <c r="M6802" s="22"/>
      <c r="N6802" s="28" t="s">
        <v>108</v>
      </c>
      <c r="O6802" s="45" t="s">
        <v>12683</v>
      </c>
      <c r="P6802" s="19"/>
      <c r="Q6802" s="19"/>
      <c r="R6802" s="25" t="s">
        <v>22321</v>
      </c>
      <c r="S6802" s="11" t="s">
        <v>22322</v>
      </c>
      <c r="T6802" s="7" t="s">
        <v>21896</v>
      </c>
    </row>
    <row r="6803" spans="1:20" s="7" customFormat="1">
      <c r="A6803" s="43" t="s">
        <v>17981</v>
      </c>
      <c r="B6803" s="22"/>
      <c r="C6803" s="22"/>
      <c r="D6803" s="22"/>
      <c r="E6803" s="22"/>
      <c r="F6803" s="22">
        <v>1</v>
      </c>
      <c r="G6803" s="22"/>
      <c r="H6803" s="22"/>
      <c r="I6803" s="22"/>
      <c r="J6803" s="22"/>
      <c r="K6803" s="21" t="s">
        <v>9641</v>
      </c>
      <c r="L6803" s="21" t="s">
        <v>22325</v>
      </c>
      <c r="M6803" s="22"/>
      <c r="N6803" s="28" t="s">
        <v>279</v>
      </c>
      <c r="O6803" s="28" t="s">
        <v>22323</v>
      </c>
      <c r="P6803" s="19"/>
      <c r="Q6803" s="19"/>
      <c r="R6803" s="25" t="s">
        <v>22324</v>
      </c>
      <c r="S6803" s="11" t="s">
        <v>22326</v>
      </c>
      <c r="T6803" s="7" t="s">
        <v>21896</v>
      </c>
    </row>
    <row r="6804" spans="1:20" s="7" customFormat="1">
      <c r="A6804" s="43" t="s">
        <v>17981</v>
      </c>
      <c r="B6804" s="22"/>
      <c r="C6804" s="22"/>
      <c r="D6804" s="22"/>
      <c r="E6804" s="22"/>
      <c r="F6804" s="22">
        <v>1</v>
      </c>
      <c r="G6804" s="22"/>
      <c r="H6804" s="22"/>
      <c r="I6804" s="22"/>
      <c r="J6804" s="22"/>
      <c r="K6804" s="21" t="s">
        <v>9641</v>
      </c>
      <c r="L6804" s="21" t="s">
        <v>22325</v>
      </c>
      <c r="M6804" s="22"/>
      <c r="N6804" s="28" t="s">
        <v>279</v>
      </c>
      <c r="O6804" s="45" t="s">
        <v>22327</v>
      </c>
      <c r="P6804" s="19"/>
      <c r="Q6804" s="19"/>
      <c r="R6804" s="25" t="s">
        <v>22328</v>
      </c>
      <c r="S6804" s="11" t="s">
        <v>22329</v>
      </c>
      <c r="T6804" s="7" t="s">
        <v>21896</v>
      </c>
    </row>
    <row r="6805" spans="1:20" s="7" customFormat="1">
      <c r="A6805" s="43" t="s">
        <v>17981</v>
      </c>
      <c r="B6805" s="22"/>
      <c r="C6805" s="22"/>
      <c r="D6805" s="22"/>
      <c r="E6805" s="22"/>
      <c r="F6805" s="22">
        <v>1</v>
      </c>
      <c r="G6805" s="22"/>
      <c r="H6805" s="22"/>
      <c r="I6805" s="22"/>
      <c r="J6805" s="22"/>
      <c r="K6805" s="21" t="s">
        <v>9641</v>
      </c>
      <c r="L6805" s="22"/>
      <c r="M6805" s="22"/>
      <c r="N6805" s="28" t="s">
        <v>14354</v>
      </c>
      <c r="O6805" s="28" t="s">
        <v>22330</v>
      </c>
      <c r="P6805" s="19"/>
      <c r="Q6805" s="19"/>
      <c r="R6805" s="25" t="s">
        <v>22331</v>
      </c>
      <c r="S6805" s="2"/>
      <c r="T6805" s="7" t="s">
        <v>21896</v>
      </c>
    </row>
    <row r="6806" spans="1:20" s="7" customFormat="1">
      <c r="A6806" s="43" t="s">
        <v>17981</v>
      </c>
      <c r="B6806" s="22"/>
      <c r="C6806" s="22"/>
      <c r="D6806" s="22"/>
      <c r="E6806" s="22"/>
      <c r="F6806" s="22">
        <v>1</v>
      </c>
      <c r="G6806" s="22"/>
      <c r="H6806" s="22"/>
      <c r="I6806" s="22"/>
      <c r="J6806" s="22"/>
      <c r="K6806" s="21" t="s">
        <v>9643</v>
      </c>
      <c r="L6806" s="21" t="s">
        <v>9643</v>
      </c>
      <c r="M6806" s="22"/>
      <c r="N6806" s="28" t="s">
        <v>12857</v>
      </c>
      <c r="O6806" s="28" t="s">
        <v>22332</v>
      </c>
      <c r="P6806" s="19"/>
      <c r="Q6806" s="19"/>
      <c r="R6806" s="25" t="s">
        <v>22333</v>
      </c>
      <c r="S6806" s="11" t="s">
        <v>22334</v>
      </c>
      <c r="T6806" s="7" t="s">
        <v>21896</v>
      </c>
    </row>
    <row r="6807" spans="1:20" s="7" customFormat="1">
      <c r="A6807" s="43" t="s">
        <v>17981</v>
      </c>
      <c r="B6807" s="22"/>
      <c r="C6807" s="22"/>
      <c r="D6807" s="22"/>
      <c r="E6807" s="22"/>
      <c r="F6807" s="22">
        <v>1</v>
      </c>
      <c r="G6807" s="22"/>
      <c r="H6807" s="22"/>
      <c r="I6807" s="22"/>
      <c r="J6807" s="22"/>
      <c r="K6807" s="21" t="s">
        <v>9641</v>
      </c>
      <c r="L6807" s="21" t="s">
        <v>9639</v>
      </c>
      <c r="M6807" s="22"/>
      <c r="N6807" s="28" t="s">
        <v>314</v>
      </c>
      <c r="O6807" s="28" t="s">
        <v>22335</v>
      </c>
      <c r="P6807" s="19"/>
      <c r="Q6807" s="19"/>
      <c r="R6807" s="25" t="s">
        <v>22336</v>
      </c>
      <c r="S6807" s="11" t="s">
        <v>22337</v>
      </c>
      <c r="T6807" s="7" t="s">
        <v>21896</v>
      </c>
    </row>
    <row r="6808" spans="1:20" s="7" customFormat="1">
      <c r="A6808" s="13" t="s">
        <v>14294</v>
      </c>
      <c r="B6808" s="47"/>
      <c r="C6808" s="47"/>
      <c r="D6808" s="47"/>
      <c r="E6808" s="47">
        <v>1</v>
      </c>
      <c r="F6808" s="47"/>
      <c r="G6808" s="47"/>
      <c r="H6808" s="47"/>
      <c r="I6808" s="47"/>
      <c r="J6808" s="47"/>
      <c r="K6808" s="47"/>
      <c r="L6808" s="47"/>
      <c r="M6808" s="47"/>
      <c r="N6808" s="26" t="s">
        <v>12864</v>
      </c>
      <c r="O6808" s="26"/>
      <c r="P6808" s="18"/>
      <c r="Q6808" s="18"/>
      <c r="R6808" s="8"/>
      <c r="S6808" s="4" t="s">
        <v>15088</v>
      </c>
      <c r="T6808" s="8"/>
    </row>
    <row r="6809" spans="1:20" s="7" customFormat="1">
      <c r="A6809" s="13" t="s">
        <v>5931</v>
      </c>
      <c r="B6809" s="47">
        <v>1</v>
      </c>
      <c r="C6809" s="47"/>
      <c r="D6809" s="47"/>
      <c r="E6809" s="47">
        <v>1</v>
      </c>
      <c r="F6809" s="47"/>
      <c r="G6809" s="47"/>
      <c r="H6809" s="47"/>
      <c r="I6809" s="47"/>
      <c r="J6809" s="47"/>
      <c r="K6809" s="47" t="s">
        <v>9677</v>
      </c>
      <c r="L6809" s="47" t="s">
        <v>9698</v>
      </c>
      <c r="M6809" s="47"/>
      <c r="N6809" s="26" t="s">
        <v>475</v>
      </c>
      <c r="O6809" s="26" t="s">
        <v>8778</v>
      </c>
      <c r="P6809" s="18">
        <v>42.048065800000003</v>
      </c>
      <c r="Q6809" s="18">
        <v>25.585610299999999</v>
      </c>
      <c r="R6809" s="8" t="s">
        <v>3201</v>
      </c>
      <c r="S6809" s="4" t="s">
        <v>3202</v>
      </c>
      <c r="T6809" s="8"/>
    </row>
    <row r="6810" spans="1:20" s="7" customFormat="1">
      <c r="A6810" s="13" t="s">
        <v>12170</v>
      </c>
      <c r="B6810" s="47">
        <v>1</v>
      </c>
      <c r="C6810" s="47"/>
      <c r="D6810" s="47"/>
      <c r="E6810" s="47"/>
      <c r="F6810" s="47"/>
      <c r="G6810" s="47"/>
      <c r="H6810" s="47"/>
      <c r="I6810" s="47"/>
      <c r="J6810" s="47"/>
      <c r="K6810" s="47"/>
      <c r="L6810" s="47"/>
      <c r="M6810" s="47"/>
      <c r="N6810" s="26" t="s">
        <v>173</v>
      </c>
      <c r="O6810" s="26" t="s">
        <v>12171</v>
      </c>
      <c r="P6810" s="18"/>
      <c r="Q6810" s="18"/>
      <c r="R6810" s="8"/>
      <c r="S6810" s="4" t="s">
        <v>12172</v>
      </c>
      <c r="T6810" s="8"/>
    </row>
    <row r="6811" spans="1:20" s="7" customFormat="1">
      <c r="A6811" s="13" t="s">
        <v>12170</v>
      </c>
      <c r="B6811" s="47">
        <v>1</v>
      </c>
      <c r="C6811" s="47"/>
      <c r="D6811" s="47"/>
      <c r="E6811" s="47"/>
      <c r="F6811" s="47"/>
      <c r="G6811" s="47"/>
      <c r="H6811" s="47"/>
      <c r="I6811" s="47"/>
      <c r="J6811" s="47"/>
      <c r="K6811" s="47"/>
      <c r="L6811" s="47"/>
      <c r="M6811" s="47"/>
      <c r="N6811" s="26" t="s">
        <v>11</v>
      </c>
      <c r="O6811" s="26" t="s">
        <v>12213</v>
      </c>
      <c r="P6811" s="18"/>
      <c r="Q6811" s="18"/>
      <c r="R6811" s="8"/>
      <c r="S6811" s="4" t="s">
        <v>12214</v>
      </c>
      <c r="T6811" s="8"/>
    </row>
    <row r="6812" spans="1:20" s="7" customFormat="1">
      <c r="A6812" s="13" t="s">
        <v>12170</v>
      </c>
      <c r="B6812" s="47">
        <v>1</v>
      </c>
      <c r="C6812" s="47"/>
      <c r="D6812" s="47"/>
      <c r="E6812" s="47"/>
      <c r="F6812" s="47"/>
      <c r="G6812" s="47"/>
      <c r="H6812" s="47"/>
      <c r="I6812" s="47"/>
      <c r="J6812" s="47"/>
      <c r="K6812" s="47"/>
      <c r="L6812" s="47"/>
      <c r="M6812" s="47"/>
      <c r="N6812" s="26" t="s">
        <v>508</v>
      </c>
      <c r="O6812" s="26" t="s">
        <v>10262</v>
      </c>
      <c r="P6812" s="18"/>
      <c r="Q6812" s="18"/>
      <c r="R6812" s="8"/>
      <c r="S6812" s="4" t="s">
        <v>12225</v>
      </c>
      <c r="T6812" s="8"/>
    </row>
    <row r="6813" spans="1:20" s="7" customFormat="1">
      <c r="A6813" s="13" t="s">
        <v>12170</v>
      </c>
      <c r="B6813" s="47">
        <v>1</v>
      </c>
      <c r="C6813" s="47"/>
      <c r="D6813" s="47"/>
      <c r="E6813" s="47"/>
      <c r="F6813" s="47"/>
      <c r="G6813" s="47"/>
      <c r="H6813" s="47"/>
      <c r="I6813" s="47"/>
      <c r="J6813" s="47"/>
      <c r="K6813" s="47"/>
      <c r="L6813" s="47"/>
      <c r="M6813" s="47"/>
      <c r="N6813" s="26" t="s">
        <v>230</v>
      </c>
      <c r="O6813" s="26" t="s">
        <v>8728</v>
      </c>
      <c r="P6813" s="18"/>
      <c r="Q6813" s="18"/>
      <c r="R6813" s="8" t="s">
        <v>10263</v>
      </c>
      <c r="S6813" s="4" t="s">
        <v>12270</v>
      </c>
      <c r="T6813" s="8"/>
    </row>
    <row r="6814" spans="1:20" s="7" customFormat="1">
      <c r="A6814" s="13" t="s">
        <v>12170</v>
      </c>
      <c r="B6814" s="47">
        <v>1</v>
      </c>
      <c r="C6814" s="47"/>
      <c r="D6814" s="47"/>
      <c r="E6814" s="47"/>
      <c r="F6814" s="47"/>
      <c r="G6814" s="47"/>
      <c r="H6814" s="47"/>
      <c r="I6814" s="47"/>
      <c r="J6814" s="47"/>
      <c r="K6814" s="47"/>
      <c r="L6814" s="47"/>
      <c r="M6814" s="47"/>
      <c r="N6814" s="26" t="s">
        <v>0</v>
      </c>
      <c r="O6814" s="26" t="s">
        <v>12267</v>
      </c>
      <c r="P6814" s="18"/>
      <c r="Q6814" s="18"/>
      <c r="R6814" s="8"/>
      <c r="S6814" s="4" t="s">
        <v>12272</v>
      </c>
      <c r="T6814" s="8"/>
    </row>
    <row r="6815" spans="1:20" s="7" customFormat="1">
      <c r="A6815" s="13" t="s">
        <v>12170</v>
      </c>
      <c r="B6815" s="47">
        <v>1</v>
      </c>
      <c r="C6815" s="47"/>
      <c r="D6815" s="47"/>
      <c r="E6815" s="47"/>
      <c r="F6815" s="47"/>
      <c r="G6815" s="47"/>
      <c r="H6815" s="47"/>
      <c r="I6815" s="47"/>
      <c r="J6815" s="47"/>
      <c r="K6815" s="47"/>
      <c r="L6815" s="47"/>
      <c r="M6815" s="47"/>
      <c r="N6815" s="26" t="s">
        <v>30</v>
      </c>
      <c r="O6815" s="26" t="s">
        <v>12268</v>
      </c>
      <c r="P6815" s="18"/>
      <c r="Q6815" s="18"/>
      <c r="R6815" s="8"/>
      <c r="S6815" s="4" t="s">
        <v>12271</v>
      </c>
      <c r="T6815" s="8"/>
    </row>
    <row r="6816" spans="1:20" s="7" customFormat="1">
      <c r="A6816" s="13" t="s">
        <v>12170</v>
      </c>
      <c r="B6816" s="47">
        <v>1</v>
      </c>
      <c r="C6816" s="47"/>
      <c r="D6816" s="47"/>
      <c r="E6816" s="47"/>
      <c r="F6816" s="47"/>
      <c r="G6816" s="47"/>
      <c r="H6816" s="47"/>
      <c r="I6816" s="47"/>
      <c r="J6816" s="47"/>
      <c r="K6816" s="47"/>
      <c r="L6816" s="47"/>
      <c r="M6816" s="47"/>
      <c r="N6816" s="26" t="s">
        <v>9</v>
      </c>
      <c r="O6816" s="26" t="s">
        <v>12269</v>
      </c>
      <c r="P6816" s="18"/>
      <c r="Q6816" s="18"/>
      <c r="R6816" s="8"/>
      <c r="S6816" s="4" t="s">
        <v>12273</v>
      </c>
      <c r="T6816" s="8"/>
    </row>
    <row r="6817" spans="1:21" s="7" customFormat="1">
      <c r="A6817" s="13" t="s">
        <v>14223</v>
      </c>
      <c r="B6817" s="47"/>
      <c r="C6817" s="47"/>
      <c r="D6817" s="47"/>
      <c r="E6817" s="47">
        <v>1</v>
      </c>
      <c r="F6817" s="47"/>
      <c r="G6817" s="47"/>
      <c r="H6817" s="47"/>
      <c r="I6817" s="47"/>
      <c r="J6817" s="47"/>
      <c r="K6817" s="47"/>
      <c r="L6817" s="47"/>
      <c r="M6817" s="47"/>
      <c r="N6817" s="26" t="s">
        <v>0</v>
      </c>
      <c r="O6817" s="26"/>
      <c r="P6817" s="18"/>
      <c r="Q6817" s="18"/>
      <c r="R6817" s="8"/>
      <c r="S6817" s="4" t="s">
        <v>15019</v>
      </c>
      <c r="T6817" s="8"/>
    </row>
    <row r="6818" spans="1:21" s="7" customFormat="1">
      <c r="A6818" s="13" t="s">
        <v>13769</v>
      </c>
      <c r="B6818" s="47"/>
      <c r="C6818" s="47"/>
      <c r="D6818" s="47"/>
      <c r="E6818" s="47">
        <v>1</v>
      </c>
      <c r="F6818" s="47"/>
      <c r="G6818" s="47"/>
      <c r="H6818" s="47"/>
      <c r="I6818" s="47"/>
      <c r="J6818" s="47"/>
      <c r="K6818" s="47"/>
      <c r="L6818" s="47"/>
      <c r="M6818" s="47"/>
      <c r="N6818" s="26" t="s">
        <v>504</v>
      </c>
      <c r="O6818" s="26"/>
      <c r="P6818" s="18"/>
      <c r="Q6818" s="18"/>
      <c r="R6818" s="8"/>
      <c r="S6818" s="4" t="s">
        <v>14573</v>
      </c>
      <c r="T6818" s="8"/>
    </row>
    <row r="6819" spans="1:21" s="7" customFormat="1">
      <c r="A6819" s="13" t="s">
        <v>11824</v>
      </c>
      <c r="B6819" s="47">
        <v>1</v>
      </c>
      <c r="C6819" s="47"/>
      <c r="D6819" s="47">
        <v>1</v>
      </c>
      <c r="E6819" s="47">
        <v>1</v>
      </c>
      <c r="F6819" s="47"/>
      <c r="G6819" s="47"/>
      <c r="H6819" s="47"/>
      <c r="I6819" s="47"/>
      <c r="J6819" s="47"/>
      <c r="K6819" s="47" t="s">
        <v>9641</v>
      </c>
      <c r="L6819" s="47" t="s">
        <v>9641</v>
      </c>
      <c r="M6819" s="47"/>
      <c r="N6819" s="26" t="s">
        <v>230</v>
      </c>
      <c r="O6819" s="26" t="s">
        <v>8060</v>
      </c>
      <c r="P6819" s="18">
        <v>42.162929200000001</v>
      </c>
      <c r="Q6819" s="18">
        <v>24.770416900000001</v>
      </c>
      <c r="R6819" s="8" t="s">
        <v>11808</v>
      </c>
      <c r="S6819" s="4" t="s">
        <v>4414</v>
      </c>
      <c r="T6819" s="8" t="s">
        <v>11822</v>
      </c>
    </row>
    <row r="6820" spans="1:21" s="7" customFormat="1">
      <c r="A6820" s="13" t="s">
        <v>11512</v>
      </c>
      <c r="B6820" s="47">
        <v>1</v>
      </c>
      <c r="C6820" s="47"/>
      <c r="D6820" s="47"/>
      <c r="E6820" s="47"/>
      <c r="F6820" s="47"/>
      <c r="G6820" s="47"/>
      <c r="H6820" s="47"/>
      <c r="I6820" s="47"/>
      <c r="J6820" s="47"/>
      <c r="K6820" s="47"/>
      <c r="L6820" s="47"/>
      <c r="M6820" s="47"/>
      <c r="N6820" s="26" t="s">
        <v>0</v>
      </c>
      <c r="O6820" s="26" t="s">
        <v>11513</v>
      </c>
      <c r="P6820" s="18"/>
      <c r="Q6820" s="18"/>
      <c r="R6820" s="8" t="s">
        <v>11515</v>
      </c>
      <c r="S6820" s="4" t="s">
        <v>11514</v>
      </c>
      <c r="T6820" s="8" t="s">
        <v>11516</v>
      </c>
      <c r="U6820" s="7" t="s">
        <v>10020</v>
      </c>
    </row>
    <row r="6821" spans="1:21" s="7" customFormat="1">
      <c r="A6821" s="13" t="s">
        <v>6203</v>
      </c>
      <c r="B6821" s="47"/>
      <c r="C6821" s="47">
        <v>1</v>
      </c>
      <c r="D6821" s="47"/>
      <c r="E6821" s="47"/>
      <c r="F6821" s="47"/>
      <c r="G6821" s="47"/>
      <c r="H6821" s="47"/>
      <c r="I6821" s="47"/>
      <c r="J6821" s="47"/>
      <c r="K6821" s="47"/>
      <c r="L6821" s="47"/>
      <c r="M6821" s="47"/>
      <c r="N6821" s="26" t="s">
        <v>3</v>
      </c>
      <c r="O6821" s="26" t="s">
        <v>13065</v>
      </c>
      <c r="P6821" s="18"/>
      <c r="Q6821" s="18"/>
      <c r="R6821" s="8"/>
      <c r="S6821" s="4"/>
      <c r="T6821" s="8"/>
    </row>
    <row r="6822" spans="1:21" s="7" customFormat="1">
      <c r="A6822" s="13" t="s">
        <v>5768</v>
      </c>
      <c r="B6822" s="47">
        <v>1</v>
      </c>
      <c r="C6822" s="47"/>
      <c r="D6822" s="47"/>
      <c r="E6822" s="47"/>
      <c r="F6822" s="47"/>
      <c r="G6822" s="47"/>
      <c r="H6822" s="47"/>
      <c r="I6822" s="47"/>
      <c r="J6822" s="47"/>
      <c r="K6822" s="47"/>
      <c r="L6822" s="47"/>
      <c r="M6822" s="47"/>
      <c r="N6822" s="26" t="s">
        <v>30</v>
      </c>
      <c r="O6822" s="26" t="s">
        <v>13179</v>
      </c>
      <c r="P6822" s="18">
        <v>43.239812000000001</v>
      </c>
      <c r="Q6822" s="18">
        <v>27.884809000000001</v>
      </c>
      <c r="R6822" s="8"/>
      <c r="S6822" s="4" t="s">
        <v>6119</v>
      </c>
      <c r="T6822" s="8"/>
    </row>
    <row r="6823" spans="1:21" s="7" customFormat="1">
      <c r="A6823" s="14" t="s">
        <v>24561</v>
      </c>
      <c r="B6823" s="22"/>
      <c r="C6823" s="22"/>
      <c r="D6823" s="22"/>
      <c r="E6823" s="22"/>
      <c r="F6823" s="22"/>
      <c r="G6823" s="22"/>
      <c r="H6823" s="22"/>
      <c r="I6823" s="22">
        <v>1</v>
      </c>
      <c r="J6823" s="22"/>
      <c r="K6823" s="47" t="s">
        <v>9651</v>
      </c>
      <c r="L6823" s="47" t="s">
        <v>9651</v>
      </c>
      <c r="M6823" s="47" t="s">
        <v>9651</v>
      </c>
      <c r="N6823" s="45" t="s">
        <v>0</v>
      </c>
      <c r="O6823" s="45" t="s">
        <v>25036</v>
      </c>
      <c r="P6823" s="19"/>
      <c r="Q6823" s="19"/>
      <c r="R6823" s="43"/>
      <c r="S6823" s="46" t="s">
        <v>25414</v>
      </c>
      <c r="T6823" s="44" t="s">
        <v>25415</v>
      </c>
    </row>
    <row r="6824" spans="1:21" s="7" customFormat="1">
      <c r="A6824" s="13" t="s">
        <v>6201</v>
      </c>
      <c r="B6824" s="47"/>
      <c r="C6824" s="47">
        <v>1</v>
      </c>
      <c r="D6824" s="47"/>
      <c r="E6824" s="47"/>
      <c r="F6824" s="47"/>
      <c r="G6824" s="47"/>
      <c r="H6824" s="47"/>
      <c r="I6824" s="47"/>
      <c r="J6824" s="47"/>
      <c r="K6824" s="47"/>
      <c r="L6824" s="47"/>
      <c r="M6824" s="47"/>
      <c r="N6824" s="26" t="s">
        <v>3</v>
      </c>
      <c r="O6824" s="26" t="s">
        <v>10566</v>
      </c>
      <c r="P6824" s="18"/>
      <c r="Q6824" s="18"/>
      <c r="R6824" s="8"/>
      <c r="S6824" s="4"/>
      <c r="T6824" s="8"/>
    </row>
    <row r="6825" spans="1:21" s="7" customFormat="1">
      <c r="A6825" s="13" t="s">
        <v>15415</v>
      </c>
      <c r="B6825" s="47"/>
      <c r="C6825" s="47"/>
      <c r="D6825" s="47"/>
      <c r="E6825" s="47"/>
      <c r="F6825" s="47"/>
      <c r="G6825" s="47">
        <v>1</v>
      </c>
      <c r="H6825" s="47"/>
      <c r="I6825" s="47"/>
      <c r="J6825" s="47"/>
      <c r="K6825" s="47"/>
      <c r="L6825" s="47"/>
      <c r="M6825" s="47"/>
      <c r="N6825" s="26" t="s">
        <v>209</v>
      </c>
      <c r="O6825" s="26" t="s">
        <v>16521</v>
      </c>
      <c r="P6825" s="18"/>
      <c r="Q6825" s="18"/>
      <c r="R6825" s="8"/>
      <c r="S6825" s="4"/>
      <c r="T6825" s="8"/>
    </row>
    <row r="6826" spans="1:21" s="7" customFormat="1">
      <c r="A6826" s="13" t="s">
        <v>14228</v>
      </c>
      <c r="B6826" s="47"/>
      <c r="C6826" s="47"/>
      <c r="D6826" s="47"/>
      <c r="E6826" s="47">
        <v>1</v>
      </c>
      <c r="F6826" s="47"/>
      <c r="G6826" s="47"/>
      <c r="H6826" s="47"/>
      <c r="I6826" s="47"/>
      <c r="J6826" s="47"/>
      <c r="K6826" s="47"/>
      <c r="L6826" s="47"/>
      <c r="M6826" s="47"/>
      <c r="N6826" s="26" t="s">
        <v>184</v>
      </c>
      <c r="O6826" s="26"/>
      <c r="P6826" s="18"/>
      <c r="Q6826" s="18"/>
      <c r="R6826" s="8"/>
      <c r="S6826" s="4" t="s">
        <v>15024</v>
      </c>
      <c r="T6826" s="8"/>
    </row>
    <row r="6827" spans="1:21" s="7" customFormat="1">
      <c r="A6827" s="13" t="s">
        <v>6576</v>
      </c>
      <c r="B6827" s="47"/>
      <c r="C6827" s="47">
        <v>1</v>
      </c>
      <c r="D6827" s="47"/>
      <c r="E6827" s="47"/>
      <c r="F6827" s="47"/>
      <c r="G6827" s="47"/>
      <c r="H6827" s="47"/>
      <c r="I6827" s="47"/>
      <c r="J6827" s="47"/>
      <c r="K6827" s="47"/>
      <c r="L6827" s="47"/>
      <c r="M6827" s="47"/>
      <c r="N6827" s="26" t="s">
        <v>230</v>
      </c>
      <c r="O6827" s="26" t="s">
        <v>8726</v>
      </c>
      <c r="P6827" s="18"/>
      <c r="Q6827" s="18"/>
      <c r="R6827" s="8"/>
      <c r="S6827" s="4"/>
      <c r="T6827" s="8"/>
    </row>
    <row r="6828" spans="1:21" s="7" customFormat="1">
      <c r="A6828" s="13" t="s">
        <v>13838</v>
      </c>
      <c r="B6828" s="47"/>
      <c r="C6828" s="47"/>
      <c r="D6828" s="47"/>
      <c r="E6828" s="47">
        <v>1</v>
      </c>
      <c r="F6828" s="47"/>
      <c r="G6828" s="47"/>
      <c r="H6828" s="47"/>
      <c r="I6828" s="47"/>
      <c r="J6828" s="47"/>
      <c r="K6828" s="47"/>
      <c r="L6828" s="47"/>
      <c r="M6828" s="47"/>
      <c r="N6828" s="26" t="s">
        <v>30</v>
      </c>
      <c r="O6828" s="26"/>
      <c r="P6828" s="18"/>
      <c r="Q6828" s="18"/>
      <c r="R6828" s="8"/>
      <c r="S6828" s="4" t="s">
        <v>14641</v>
      </c>
      <c r="T6828" s="8"/>
    </row>
    <row r="6829" spans="1:21" s="7" customFormat="1">
      <c r="A6829" s="13" t="s">
        <v>3071</v>
      </c>
      <c r="B6829" s="47">
        <v>1</v>
      </c>
      <c r="C6829" s="47"/>
      <c r="D6829" s="47"/>
      <c r="E6829" s="47"/>
      <c r="F6829" s="47"/>
      <c r="G6829" s="47"/>
      <c r="H6829" s="47"/>
      <c r="I6829" s="47"/>
      <c r="J6829" s="47"/>
      <c r="K6829" s="47"/>
      <c r="L6829" s="47"/>
      <c r="M6829" s="47"/>
      <c r="N6829" s="26" t="s">
        <v>0</v>
      </c>
      <c r="O6829" s="26" t="s">
        <v>8779</v>
      </c>
      <c r="P6829" s="18">
        <v>42.697708200000001</v>
      </c>
      <c r="Q6829" s="18">
        <v>23.3218675</v>
      </c>
      <c r="R6829" s="8" t="s">
        <v>3072</v>
      </c>
      <c r="S6829" s="4" t="s">
        <v>6120</v>
      </c>
      <c r="T6829" s="8"/>
    </row>
    <row r="6830" spans="1:21" s="7" customFormat="1">
      <c r="A6830" s="13" t="s">
        <v>6619</v>
      </c>
      <c r="B6830" s="47"/>
      <c r="C6830" s="47">
        <v>1</v>
      </c>
      <c r="D6830" s="47"/>
      <c r="E6830" s="47"/>
      <c r="F6830" s="47"/>
      <c r="G6830" s="47"/>
      <c r="H6830" s="47"/>
      <c r="I6830" s="47"/>
      <c r="J6830" s="47"/>
      <c r="K6830" s="47"/>
      <c r="L6830" s="47"/>
      <c r="M6830" s="47"/>
      <c r="N6830" s="26" t="s">
        <v>1666</v>
      </c>
      <c r="O6830" s="26" t="s">
        <v>13010</v>
      </c>
      <c r="P6830" s="18"/>
      <c r="Q6830" s="18"/>
      <c r="R6830" s="8"/>
      <c r="S6830" s="4"/>
      <c r="T6830" s="8"/>
    </row>
    <row r="6831" spans="1:21" s="7" customFormat="1">
      <c r="A6831" s="13" t="s">
        <v>6772</v>
      </c>
      <c r="B6831" s="47"/>
      <c r="C6831" s="47">
        <v>1</v>
      </c>
      <c r="D6831" s="47"/>
      <c r="E6831" s="47"/>
      <c r="F6831" s="47"/>
      <c r="G6831" s="47"/>
      <c r="H6831" s="47"/>
      <c r="I6831" s="47"/>
      <c r="J6831" s="47"/>
      <c r="K6831" s="47"/>
      <c r="L6831" s="47"/>
      <c r="M6831" s="47"/>
      <c r="N6831" s="26" t="s">
        <v>0</v>
      </c>
      <c r="O6831" s="26" t="s">
        <v>13373</v>
      </c>
      <c r="P6831" s="18"/>
      <c r="Q6831" s="18"/>
      <c r="R6831" s="8"/>
      <c r="S6831" s="4"/>
      <c r="T6831" s="8"/>
    </row>
    <row r="6832" spans="1:21" s="7" customFormat="1">
      <c r="A6832" s="13" t="s">
        <v>1805</v>
      </c>
      <c r="B6832" s="47"/>
      <c r="C6832" s="47">
        <v>1</v>
      </c>
      <c r="D6832" s="47"/>
      <c r="E6832" s="47"/>
      <c r="F6832" s="47"/>
      <c r="G6832" s="47"/>
      <c r="H6832" s="47"/>
      <c r="I6832" s="47"/>
      <c r="J6832" s="47"/>
      <c r="K6832" s="47" t="s">
        <v>9641</v>
      </c>
      <c r="L6832" s="47" t="s">
        <v>9649</v>
      </c>
      <c r="M6832" s="47"/>
      <c r="N6832" s="26" t="s">
        <v>492</v>
      </c>
      <c r="O6832" s="26" t="s">
        <v>1806</v>
      </c>
      <c r="P6832" s="18">
        <v>43.575513600000001</v>
      </c>
      <c r="Q6832" s="18">
        <v>27.844865800000001</v>
      </c>
      <c r="R6832" s="8" t="s">
        <v>1807</v>
      </c>
      <c r="S6832" s="4" t="s">
        <v>1808</v>
      </c>
      <c r="T6832" s="8"/>
    </row>
    <row r="6833" spans="1:22" s="7" customFormat="1">
      <c r="A6833" s="13" t="s">
        <v>15376</v>
      </c>
      <c r="B6833" s="47"/>
      <c r="C6833" s="47"/>
      <c r="D6833" s="47"/>
      <c r="E6833" s="47"/>
      <c r="F6833" s="47"/>
      <c r="G6833" s="47">
        <v>1</v>
      </c>
      <c r="H6833" s="47"/>
      <c r="I6833" s="47"/>
      <c r="J6833" s="47"/>
      <c r="K6833" s="47"/>
      <c r="L6833" s="47"/>
      <c r="M6833" s="47"/>
      <c r="N6833" s="26" t="s">
        <v>16456</v>
      </c>
      <c r="O6833" s="26" t="s">
        <v>16457</v>
      </c>
      <c r="P6833" s="18"/>
      <c r="Q6833" s="18"/>
      <c r="R6833" s="8"/>
      <c r="S6833" s="4"/>
      <c r="T6833" s="8"/>
    </row>
    <row r="6834" spans="1:22" s="7" customFormat="1">
      <c r="A6834" s="13" t="s">
        <v>15562</v>
      </c>
      <c r="B6834" s="47"/>
      <c r="C6834" s="47"/>
      <c r="D6834" s="47"/>
      <c r="E6834" s="47"/>
      <c r="F6834" s="47"/>
      <c r="G6834" s="47">
        <v>1</v>
      </c>
      <c r="H6834" s="47"/>
      <c r="I6834" s="47"/>
      <c r="J6834" s="47"/>
      <c r="K6834" s="47"/>
      <c r="L6834" s="47"/>
      <c r="M6834" s="47"/>
      <c r="N6834" s="26" t="s">
        <v>1666</v>
      </c>
      <c r="O6834" s="26" t="s">
        <v>16860</v>
      </c>
      <c r="P6834" s="18"/>
      <c r="Q6834" s="18"/>
      <c r="R6834" s="8"/>
      <c r="S6834" s="4"/>
      <c r="T6834" s="8"/>
    </row>
    <row r="6835" spans="1:22" s="7" customFormat="1">
      <c r="A6835" s="13" t="s">
        <v>14044</v>
      </c>
      <c r="B6835" s="47"/>
      <c r="C6835" s="47"/>
      <c r="D6835" s="47"/>
      <c r="E6835" s="47">
        <v>1</v>
      </c>
      <c r="F6835" s="47"/>
      <c r="G6835" s="47"/>
      <c r="H6835" s="47"/>
      <c r="I6835" s="47"/>
      <c r="J6835" s="47"/>
      <c r="K6835" s="47"/>
      <c r="L6835" s="47"/>
      <c r="M6835" s="47"/>
      <c r="N6835" s="26" t="s">
        <v>0</v>
      </c>
      <c r="O6835" s="26"/>
      <c r="P6835" s="18"/>
      <c r="Q6835" s="18"/>
      <c r="R6835" s="8"/>
      <c r="S6835" s="4" t="s">
        <v>14844</v>
      </c>
      <c r="T6835" s="8"/>
    </row>
    <row r="6836" spans="1:22" s="7" customFormat="1">
      <c r="A6836" s="13" t="s">
        <v>11439</v>
      </c>
      <c r="B6836" s="47">
        <v>1</v>
      </c>
      <c r="C6836" s="47"/>
      <c r="D6836" s="47"/>
      <c r="E6836" s="47"/>
      <c r="F6836" s="47"/>
      <c r="G6836" s="47"/>
      <c r="H6836" s="47"/>
      <c r="I6836" s="47"/>
      <c r="J6836" s="47"/>
      <c r="K6836" s="47"/>
      <c r="L6836" s="47"/>
      <c r="M6836" s="47"/>
      <c r="N6836" s="26" t="s">
        <v>230</v>
      </c>
      <c r="O6836" s="26" t="s">
        <v>10266</v>
      </c>
      <c r="P6836" s="18"/>
      <c r="Q6836" s="18"/>
      <c r="R6836" s="8" t="s">
        <v>11440</v>
      </c>
      <c r="S6836" s="4" t="s">
        <v>11441</v>
      </c>
      <c r="T6836" s="8" t="s">
        <v>11423</v>
      </c>
      <c r="U6836" s="7" t="s">
        <v>9395</v>
      </c>
      <c r="V6836" s="7" t="s">
        <v>10105</v>
      </c>
    </row>
    <row r="6837" spans="1:22" s="7" customFormat="1">
      <c r="A6837" s="13" t="s">
        <v>11231</v>
      </c>
      <c r="B6837" s="47">
        <v>1</v>
      </c>
      <c r="C6837" s="47"/>
      <c r="D6837" s="47"/>
      <c r="E6837" s="47"/>
      <c r="F6837" s="47"/>
      <c r="G6837" s="47"/>
      <c r="H6837" s="47"/>
      <c r="I6837" s="47"/>
      <c r="J6837" s="47"/>
      <c r="K6837" s="47"/>
      <c r="L6837" s="47"/>
      <c r="M6837" s="47"/>
      <c r="N6837" s="26" t="s">
        <v>11232</v>
      </c>
      <c r="O6837" s="26" t="s">
        <v>11233</v>
      </c>
      <c r="P6837" s="18"/>
      <c r="Q6837" s="18"/>
      <c r="R6837" s="8" t="s">
        <v>11234</v>
      </c>
      <c r="S6837" s="4"/>
      <c r="T6837" s="8"/>
    </row>
    <row r="6838" spans="1:22" s="7" customFormat="1">
      <c r="A6838" s="13" t="s">
        <v>15209</v>
      </c>
      <c r="B6838" s="47"/>
      <c r="C6838" s="47"/>
      <c r="D6838" s="47"/>
      <c r="E6838" s="47"/>
      <c r="F6838" s="47"/>
      <c r="G6838" s="47">
        <v>1</v>
      </c>
      <c r="H6838" s="47"/>
      <c r="I6838" s="47"/>
      <c r="J6838" s="47"/>
      <c r="K6838" s="47"/>
      <c r="L6838" s="47"/>
      <c r="M6838" s="47"/>
      <c r="N6838" s="26" t="s">
        <v>16109</v>
      </c>
      <c r="O6838" s="26" t="s">
        <v>16110</v>
      </c>
      <c r="P6838" s="18"/>
      <c r="Q6838" s="18"/>
      <c r="R6838" s="8"/>
      <c r="S6838" s="4"/>
      <c r="T6838" s="8"/>
    </row>
    <row r="6839" spans="1:22" s="7" customFormat="1">
      <c r="A6839" s="13" t="s">
        <v>14238</v>
      </c>
      <c r="B6839" s="47"/>
      <c r="C6839" s="47"/>
      <c r="D6839" s="47"/>
      <c r="E6839" s="47">
        <v>1</v>
      </c>
      <c r="F6839" s="47"/>
      <c r="G6839" s="47"/>
      <c r="H6839" s="47"/>
      <c r="I6839" s="47"/>
      <c r="J6839" s="47"/>
      <c r="K6839" s="47"/>
      <c r="L6839" s="47"/>
      <c r="M6839" s="47"/>
      <c r="N6839" s="26" t="s">
        <v>0</v>
      </c>
      <c r="O6839" s="26"/>
      <c r="P6839" s="18"/>
      <c r="Q6839" s="18"/>
      <c r="R6839" s="8"/>
      <c r="S6839" s="4" t="s">
        <v>15033</v>
      </c>
      <c r="T6839" s="8"/>
    </row>
    <row r="6840" spans="1:22" s="7" customFormat="1">
      <c r="A6840" s="13" t="s">
        <v>5190</v>
      </c>
      <c r="B6840" s="47">
        <v>1</v>
      </c>
      <c r="C6840" s="47"/>
      <c r="D6840" s="47">
        <v>1</v>
      </c>
      <c r="E6840" s="47">
        <v>1</v>
      </c>
      <c r="F6840" s="47"/>
      <c r="G6840" s="47"/>
      <c r="H6840" s="47"/>
      <c r="I6840" s="47"/>
      <c r="J6840" s="47"/>
      <c r="K6840" s="47" t="s">
        <v>9641</v>
      </c>
      <c r="L6840" s="47" t="s">
        <v>9649</v>
      </c>
      <c r="M6840" s="47"/>
      <c r="N6840" s="26" t="s">
        <v>230</v>
      </c>
      <c r="O6840" s="26" t="s">
        <v>8780</v>
      </c>
      <c r="P6840" s="18">
        <v>42.1219964</v>
      </c>
      <c r="Q6840" s="18">
        <v>24.7734016</v>
      </c>
      <c r="R6840" s="8" t="s">
        <v>5191</v>
      </c>
      <c r="S6840" s="4" t="s">
        <v>5192</v>
      </c>
      <c r="T6840" s="8" t="s">
        <v>5193</v>
      </c>
    </row>
    <row r="6841" spans="1:22" s="7" customFormat="1">
      <c r="A6841" s="13" t="s">
        <v>14054</v>
      </c>
      <c r="B6841" s="47"/>
      <c r="C6841" s="47"/>
      <c r="D6841" s="47"/>
      <c r="E6841" s="47">
        <v>1</v>
      </c>
      <c r="F6841" s="47"/>
      <c r="G6841" s="47"/>
      <c r="H6841" s="47"/>
      <c r="I6841" s="47"/>
      <c r="J6841" s="47"/>
      <c r="K6841" s="47"/>
      <c r="L6841" s="47"/>
      <c r="M6841" s="47"/>
      <c r="N6841" s="26" t="s">
        <v>2795</v>
      </c>
      <c r="O6841" s="26"/>
      <c r="P6841" s="18"/>
      <c r="Q6841" s="18"/>
      <c r="R6841" s="8"/>
      <c r="S6841" s="4" t="s">
        <v>14854</v>
      </c>
      <c r="T6841" s="8"/>
    </row>
    <row r="6842" spans="1:22" s="7" customFormat="1">
      <c r="A6842" s="13" t="s">
        <v>3249</v>
      </c>
      <c r="B6842" s="47">
        <v>1</v>
      </c>
      <c r="C6842" s="47"/>
      <c r="D6842" s="47"/>
      <c r="E6842" s="47"/>
      <c r="F6842" s="47"/>
      <c r="G6842" s="47"/>
      <c r="H6842" s="47"/>
      <c r="I6842" s="47"/>
      <c r="J6842" s="47"/>
      <c r="K6842" s="47" t="s">
        <v>9641</v>
      </c>
      <c r="L6842" s="47"/>
      <c r="M6842" s="47"/>
      <c r="N6842" s="26" t="s">
        <v>0</v>
      </c>
      <c r="O6842" s="26" t="s">
        <v>8781</v>
      </c>
      <c r="P6842" s="18">
        <v>42.754984499999999</v>
      </c>
      <c r="Q6842" s="18">
        <v>23.322202900000001</v>
      </c>
      <c r="R6842" s="8" t="s">
        <v>3250</v>
      </c>
      <c r="S6842" s="4" t="s">
        <v>3251</v>
      </c>
      <c r="T6842" s="8"/>
    </row>
    <row r="6843" spans="1:22" s="7" customFormat="1">
      <c r="A6843" s="9" t="s">
        <v>18097</v>
      </c>
      <c r="B6843" s="22"/>
      <c r="C6843" s="22"/>
      <c r="D6843" s="22"/>
      <c r="E6843" s="22"/>
      <c r="F6843" s="22">
        <v>1</v>
      </c>
      <c r="G6843" s="22"/>
      <c r="H6843" s="22"/>
      <c r="I6843" s="22"/>
      <c r="J6843" s="22"/>
      <c r="K6843" s="22"/>
      <c r="L6843" s="22"/>
      <c r="M6843" s="22"/>
      <c r="N6843" s="28" t="s">
        <v>230</v>
      </c>
      <c r="O6843" s="45" t="s">
        <v>23785</v>
      </c>
      <c r="P6843" s="19"/>
      <c r="Q6843" s="19"/>
      <c r="R6843" s="43" t="s">
        <v>23786</v>
      </c>
      <c r="S6843" s="11" t="s">
        <v>23787</v>
      </c>
      <c r="T6843" s="7" t="s">
        <v>23784</v>
      </c>
    </row>
    <row r="6844" spans="1:22" s="7" customFormat="1">
      <c r="A6844" s="9" t="s">
        <v>18097</v>
      </c>
      <c r="B6844" s="22"/>
      <c r="C6844" s="22"/>
      <c r="D6844" s="22"/>
      <c r="E6844" s="22"/>
      <c r="F6844" s="22">
        <v>1</v>
      </c>
      <c r="G6844" s="22"/>
      <c r="H6844" s="22"/>
      <c r="I6844" s="22"/>
      <c r="J6844" s="22"/>
      <c r="K6844" s="22"/>
      <c r="L6844" s="22"/>
      <c r="M6844" s="22"/>
      <c r="N6844" s="28" t="s">
        <v>230</v>
      </c>
      <c r="O6844" s="28" t="s">
        <v>7773</v>
      </c>
      <c r="P6844" s="19"/>
      <c r="Q6844" s="19"/>
      <c r="R6844" s="43" t="s">
        <v>23786</v>
      </c>
      <c r="S6844" s="11" t="s">
        <v>23788</v>
      </c>
      <c r="T6844" s="7" t="s">
        <v>23784</v>
      </c>
    </row>
    <row r="6845" spans="1:22" s="7" customFormat="1">
      <c r="A6845" s="9" t="s">
        <v>18097</v>
      </c>
      <c r="B6845" s="22"/>
      <c r="C6845" s="22"/>
      <c r="D6845" s="22"/>
      <c r="E6845" s="22"/>
      <c r="F6845" s="22">
        <v>1</v>
      </c>
      <c r="G6845" s="22"/>
      <c r="H6845" s="22"/>
      <c r="I6845" s="22"/>
      <c r="J6845" s="22"/>
      <c r="K6845" s="22"/>
      <c r="L6845" s="22"/>
      <c r="M6845" s="22"/>
      <c r="N6845" s="28" t="s">
        <v>230</v>
      </c>
      <c r="O6845" s="45" t="s">
        <v>23789</v>
      </c>
      <c r="P6845" s="19"/>
      <c r="Q6845" s="19"/>
      <c r="R6845" s="43" t="s">
        <v>23786</v>
      </c>
      <c r="S6845" s="11" t="s">
        <v>23790</v>
      </c>
      <c r="T6845" s="7" t="s">
        <v>23784</v>
      </c>
    </row>
    <row r="6846" spans="1:22" s="7" customFormat="1">
      <c r="A6846" s="9" t="s">
        <v>18097</v>
      </c>
      <c r="B6846" s="22"/>
      <c r="C6846" s="22"/>
      <c r="D6846" s="22"/>
      <c r="E6846" s="22"/>
      <c r="F6846" s="22">
        <v>1</v>
      </c>
      <c r="G6846" s="22"/>
      <c r="H6846" s="22"/>
      <c r="I6846" s="22"/>
      <c r="J6846" s="22"/>
      <c r="K6846" s="22"/>
      <c r="L6846" s="22"/>
      <c r="M6846" s="22"/>
      <c r="N6846" s="28" t="s">
        <v>384</v>
      </c>
      <c r="O6846" s="28" t="s">
        <v>23791</v>
      </c>
      <c r="P6846" s="19"/>
      <c r="Q6846" s="19"/>
      <c r="R6846" s="43" t="s">
        <v>23786</v>
      </c>
      <c r="S6846" s="11" t="s">
        <v>23792</v>
      </c>
      <c r="T6846" s="7" t="s">
        <v>23784</v>
      </c>
    </row>
    <row r="6847" spans="1:22" s="7" customFormat="1">
      <c r="A6847" s="9" t="s">
        <v>18097</v>
      </c>
      <c r="B6847" s="22"/>
      <c r="C6847" s="22"/>
      <c r="D6847" s="22"/>
      <c r="E6847" s="22"/>
      <c r="F6847" s="22">
        <v>1</v>
      </c>
      <c r="G6847" s="22"/>
      <c r="H6847" s="22"/>
      <c r="I6847" s="22"/>
      <c r="J6847" s="22"/>
      <c r="K6847" s="22"/>
      <c r="L6847" s="22"/>
      <c r="M6847" s="22"/>
      <c r="N6847" s="28" t="s">
        <v>5989</v>
      </c>
      <c r="O6847" s="28" t="s">
        <v>8836</v>
      </c>
      <c r="P6847" s="19"/>
      <c r="Q6847" s="19"/>
      <c r="R6847" s="43" t="s">
        <v>23786</v>
      </c>
      <c r="S6847" s="11" t="s">
        <v>23793</v>
      </c>
      <c r="T6847" s="7" t="s">
        <v>23784</v>
      </c>
    </row>
    <row r="6848" spans="1:22" s="7" customFormat="1">
      <c r="A6848" s="9" t="s">
        <v>18097</v>
      </c>
      <c r="B6848" s="22"/>
      <c r="C6848" s="22"/>
      <c r="D6848" s="22"/>
      <c r="E6848" s="22"/>
      <c r="F6848" s="22">
        <v>1</v>
      </c>
      <c r="G6848" s="22"/>
      <c r="H6848" s="22"/>
      <c r="I6848" s="22"/>
      <c r="J6848" s="22"/>
      <c r="K6848" s="22"/>
      <c r="L6848" s="22"/>
      <c r="M6848" s="22"/>
      <c r="N6848" s="28" t="s">
        <v>150</v>
      </c>
      <c r="O6848" s="45" t="s">
        <v>23794</v>
      </c>
      <c r="P6848" s="19"/>
      <c r="Q6848" s="19"/>
      <c r="R6848" s="43" t="s">
        <v>23786</v>
      </c>
      <c r="S6848" s="11" t="s">
        <v>23795</v>
      </c>
      <c r="T6848" s="7" t="s">
        <v>23784</v>
      </c>
    </row>
    <row r="6849" spans="1:21" s="7" customFormat="1">
      <c r="A6849" s="13" t="s">
        <v>13792</v>
      </c>
      <c r="B6849" s="47"/>
      <c r="C6849" s="47"/>
      <c r="D6849" s="47"/>
      <c r="E6849" s="47">
        <v>1</v>
      </c>
      <c r="F6849" s="47"/>
      <c r="G6849" s="47"/>
      <c r="H6849" s="47"/>
      <c r="I6849" s="47"/>
      <c r="J6849" s="47"/>
      <c r="K6849" s="47"/>
      <c r="L6849" s="47"/>
      <c r="M6849" s="47"/>
      <c r="N6849" s="26" t="s">
        <v>0</v>
      </c>
      <c r="O6849" s="26"/>
      <c r="P6849" s="18"/>
      <c r="Q6849" s="18"/>
      <c r="R6849" s="8"/>
      <c r="S6849" s="4" t="s">
        <v>14596</v>
      </c>
      <c r="T6849" s="8"/>
    </row>
    <row r="6850" spans="1:21" s="7" customFormat="1">
      <c r="A6850" s="13" t="s">
        <v>13923</v>
      </c>
      <c r="B6850" s="47"/>
      <c r="C6850" s="47"/>
      <c r="D6850" s="47"/>
      <c r="E6850" s="47">
        <v>1</v>
      </c>
      <c r="F6850" s="47"/>
      <c r="G6850" s="47"/>
      <c r="H6850" s="47"/>
      <c r="I6850" s="47"/>
      <c r="J6850" s="47"/>
      <c r="K6850" s="47"/>
      <c r="L6850" s="47"/>
      <c r="M6850" s="47"/>
      <c r="N6850" s="26" t="s">
        <v>0</v>
      </c>
      <c r="O6850" s="26"/>
      <c r="P6850" s="18"/>
      <c r="Q6850" s="18"/>
      <c r="R6850" s="8"/>
      <c r="S6850" s="4" t="s">
        <v>14723</v>
      </c>
      <c r="T6850" s="8"/>
    </row>
    <row r="6851" spans="1:21" s="7" customFormat="1">
      <c r="A6851" s="13" t="s">
        <v>11460</v>
      </c>
      <c r="B6851" s="47">
        <v>1</v>
      </c>
      <c r="C6851" s="47"/>
      <c r="D6851" s="47"/>
      <c r="E6851" s="47"/>
      <c r="F6851" s="47"/>
      <c r="G6851" s="47"/>
      <c r="H6851" s="47"/>
      <c r="I6851" s="47"/>
      <c r="J6851" s="47"/>
      <c r="K6851" s="47"/>
      <c r="L6851" s="47"/>
      <c r="M6851" s="47"/>
      <c r="N6851" s="26" t="s">
        <v>18</v>
      </c>
      <c r="O6851" s="26" t="s">
        <v>11461</v>
      </c>
      <c r="P6851" s="18"/>
      <c r="Q6851" s="18"/>
      <c r="R6851" s="8" t="s">
        <v>11463</v>
      </c>
      <c r="S6851" s="4" t="s">
        <v>11464</v>
      </c>
      <c r="T6851" s="8" t="s">
        <v>11466</v>
      </c>
      <c r="U6851" s="7" t="s">
        <v>10946</v>
      </c>
    </row>
    <row r="6852" spans="1:21" s="7" customFormat="1">
      <c r="A6852" s="13" t="s">
        <v>11460</v>
      </c>
      <c r="B6852" s="47">
        <v>1</v>
      </c>
      <c r="C6852" s="47"/>
      <c r="D6852" s="47"/>
      <c r="E6852" s="47"/>
      <c r="F6852" s="47"/>
      <c r="G6852" s="47"/>
      <c r="H6852" s="47"/>
      <c r="I6852" s="47"/>
      <c r="J6852" s="47"/>
      <c r="K6852" s="47"/>
      <c r="L6852" s="47"/>
      <c r="M6852" s="47"/>
      <c r="N6852" s="26" t="s">
        <v>0</v>
      </c>
      <c r="O6852" s="26" t="s">
        <v>11462</v>
      </c>
      <c r="P6852" s="18"/>
      <c r="Q6852" s="18"/>
      <c r="R6852" s="8" t="s">
        <v>11463</v>
      </c>
      <c r="S6852" s="4" t="s">
        <v>11465</v>
      </c>
      <c r="T6852" s="8" t="s">
        <v>11466</v>
      </c>
      <c r="U6852" s="7" t="s">
        <v>10946</v>
      </c>
    </row>
    <row r="6853" spans="1:21" s="7" customFormat="1">
      <c r="A6853" s="13" t="s">
        <v>13718</v>
      </c>
      <c r="B6853" s="47"/>
      <c r="C6853" s="47"/>
      <c r="D6853" s="47"/>
      <c r="E6853" s="47">
        <v>1</v>
      </c>
      <c r="F6853" s="47"/>
      <c r="G6853" s="47"/>
      <c r="H6853" s="47"/>
      <c r="I6853" s="47"/>
      <c r="J6853" s="47"/>
      <c r="K6853" s="47"/>
      <c r="L6853" s="47"/>
      <c r="M6853" s="47"/>
      <c r="N6853" s="26" t="s">
        <v>1755</v>
      </c>
      <c r="O6853" s="26"/>
      <c r="P6853" s="18"/>
      <c r="Q6853" s="18"/>
      <c r="R6853" s="8"/>
      <c r="S6853" s="4" t="s">
        <v>14522</v>
      </c>
      <c r="T6853" s="8"/>
    </row>
    <row r="6854" spans="1:21" s="7" customFormat="1">
      <c r="A6854" s="13" t="s">
        <v>14120</v>
      </c>
      <c r="B6854" s="47"/>
      <c r="C6854" s="47"/>
      <c r="D6854" s="47"/>
      <c r="E6854" s="47">
        <v>1</v>
      </c>
      <c r="F6854" s="47"/>
      <c r="G6854" s="47"/>
      <c r="H6854" s="47"/>
      <c r="I6854" s="47"/>
      <c r="J6854" s="47"/>
      <c r="K6854" s="47"/>
      <c r="L6854" s="47"/>
      <c r="M6854" s="47"/>
      <c r="N6854" s="26" t="s">
        <v>14334</v>
      </c>
      <c r="O6854" s="26"/>
      <c r="P6854" s="18"/>
      <c r="Q6854" s="18"/>
      <c r="R6854" s="8"/>
      <c r="S6854" s="4" t="s">
        <v>14919</v>
      </c>
      <c r="T6854" s="8"/>
    </row>
    <row r="6855" spans="1:21" s="7" customFormat="1">
      <c r="A6855" s="13" t="s">
        <v>6978</v>
      </c>
      <c r="B6855" s="47"/>
      <c r="C6855" s="47">
        <v>1</v>
      </c>
      <c r="D6855" s="47"/>
      <c r="E6855" s="47"/>
      <c r="F6855" s="47"/>
      <c r="G6855" s="47"/>
      <c r="H6855" s="47"/>
      <c r="I6855" s="47"/>
      <c r="J6855" s="47"/>
      <c r="K6855" s="47"/>
      <c r="L6855" s="47"/>
      <c r="M6855" s="47"/>
      <c r="N6855" s="26" t="s">
        <v>111</v>
      </c>
      <c r="O6855" s="26" t="s">
        <v>12652</v>
      </c>
      <c r="P6855" s="18"/>
      <c r="Q6855" s="18"/>
      <c r="R6855" s="8"/>
      <c r="S6855" s="4"/>
      <c r="T6855" s="8"/>
    </row>
    <row r="6856" spans="1:21" s="7" customFormat="1">
      <c r="A6856" s="13" t="s">
        <v>15762</v>
      </c>
      <c r="B6856" s="47"/>
      <c r="C6856" s="47"/>
      <c r="D6856" s="47"/>
      <c r="E6856" s="47"/>
      <c r="F6856" s="47"/>
      <c r="G6856" s="47">
        <v>1</v>
      </c>
      <c r="H6856" s="47"/>
      <c r="I6856" s="47"/>
      <c r="J6856" s="47"/>
      <c r="K6856" s="47"/>
      <c r="L6856" s="47"/>
      <c r="M6856" s="47"/>
      <c r="N6856" s="26" t="s">
        <v>1424</v>
      </c>
      <c r="O6856" s="26" t="s">
        <v>17390</v>
      </c>
      <c r="P6856" s="18"/>
      <c r="Q6856" s="18"/>
      <c r="R6856" s="8"/>
      <c r="S6856" s="4"/>
      <c r="T6856" s="8"/>
    </row>
    <row r="6857" spans="1:21" s="7" customFormat="1">
      <c r="A6857" s="14" t="s">
        <v>18339</v>
      </c>
      <c r="B6857" s="22"/>
      <c r="C6857" s="22"/>
      <c r="D6857" s="22"/>
      <c r="E6857" s="22"/>
      <c r="F6857" s="22"/>
      <c r="G6857" s="22"/>
      <c r="H6857" s="22"/>
      <c r="I6857" s="22"/>
      <c r="J6857" s="47">
        <v>1</v>
      </c>
      <c r="K6857" s="22"/>
      <c r="L6857" s="22"/>
      <c r="M6857" s="22"/>
      <c r="N6857" s="45" t="s">
        <v>9</v>
      </c>
      <c r="O6857" s="45" t="s">
        <v>18963</v>
      </c>
      <c r="P6857" s="19"/>
      <c r="Q6857" s="19"/>
      <c r="R6857" s="43"/>
      <c r="S6857" s="2" t="s">
        <v>19817</v>
      </c>
      <c r="U6857" s="7" t="s">
        <v>7197</v>
      </c>
    </row>
    <row r="6858" spans="1:21" s="7" customFormat="1">
      <c r="A6858" s="14" t="s">
        <v>7226</v>
      </c>
      <c r="B6858" s="22"/>
      <c r="C6858" s="22"/>
      <c r="D6858" s="22"/>
      <c r="E6858" s="22"/>
      <c r="F6858" s="22"/>
      <c r="G6858" s="22"/>
      <c r="H6858" s="22"/>
      <c r="I6858" s="22"/>
      <c r="J6858" s="47">
        <v>1</v>
      </c>
      <c r="K6858" s="22"/>
      <c r="L6858" s="22"/>
      <c r="M6858" s="22"/>
      <c r="N6858" s="45" t="s">
        <v>209</v>
      </c>
      <c r="O6858" s="45" t="s">
        <v>18964</v>
      </c>
      <c r="P6858" s="19"/>
      <c r="Q6858" s="19"/>
      <c r="R6858" s="43"/>
      <c r="S6858" s="2" t="s">
        <v>19818</v>
      </c>
      <c r="U6858" s="7" t="s">
        <v>7090</v>
      </c>
    </row>
    <row r="6859" spans="1:21" s="7" customFormat="1">
      <c r="A6859" s="13" t="s">
        <v>10401</v>
      </c>
      <c r="B6859" s="47">
        <v>1</v>
      </c>
      <c r="C6859" s="47"/>
      <c r="D6859" s="47"/>
      <c r="E6859" s="47"/>
      <c r="F6859" s="47"/>
      <c r="G6859" s="47"/>
      <c r="H6859" s="47"/>
      <c r="I6859" s="47"/>
      <c r="J6859" s="47"/>
      <c r="K6859" s="47" t="s">
        <v>9641</v>
      </c>
      <c r="L6859" s="47"/>
      <c r="M6859" s="47"/>
      <c r="N6859" s="26" t="s">
        <v>0</v>
      </c>
      <c r="O6859" s="26" t="s">
        <v>4759</v>
      </c>
      <c r="P6859" s="18">
        <v>42.659648900000001</v>
      </c>
      <c r="Q6859" s="18">
        <v>23.288164399999999</v>
      </c>
      <c r="R6859" s="8" t="s">
        <v>4760</v>
      </c>
      <c r="S6859" s="4" t="s">
        <v>4761</v>
      </c>
      <c r="T6859" s="8"/>
    </row>
    <row r="6860" spans="1:21" s="7" customFormat="1">
      <c r="A6860" s="13" t="s">
        <v>15109</v>
      </c>
      <c r="B6860" s="47"/>
      <c r="C6860" s="47"/>
      <c r="D6860" s="47"/>
      <c r="E6860" s="47"/>
      <c r="F6860" s="47"/>
      <c r="G6860" s="47">
        <v>1</v>
      </c>
      <c r="H6860" s="47"/>
      <c r="I6860" s="47"/>
      <c r="J6860" s="47"/>
      <c r="K6860" s="47"/>
      <c r="L6860" s="47"/>
      <c r="M6860" s="47"/>
      <c r="N6860" s="26" t="s">
        <v>12917</v>
      </c>
      <c r="O6860" s="26" t="s">
        <v>13268</v>
      </c>
      <c r="P6860" s="18"/>
      <c r="Q6860" s="18"/>
      <c r="R6860" s="8"/>
      <c r="S6860" s="4"/>
      <c r="T6860" s="8"/>
    </row>
    <row r="6861" spans="1:21" s="7" customFormat="1">
      <c r="A6861" s="13" t="s">
        <v>6633</v>
      </c>
      <c r="B6861" s="47"/>
      <c r="C6861" s="47">
        <v>1</v>
      </c>
      <c r="D6861" s="47"/>
      <c r="E6861" s="47"/>
      <c r="F6861" s="47"/>
      <c r="G6861" s="47"/>
      <c r="H6861" s="47"/>
      <c r="I6861" s="47"/>
      <c r="J6861" s="47"/>
      <c r="K6861" s="47"/>
      <c r="L6861" s="47"/>
      <c r="M6861" s="47"/>
      <c r="N6861" s="26" t="s">
        <v>173</v>
      </c>
      <c r="O6861" s="26" t="s">
        <v>12767</v>
      </c>
      <c r="P6861" s="18"/>
      <c r="Q6861" s="18"/>
      <c r="R6861" s="8"/>
      <c r="S6861" s="4"/>
      <c r="T6861" s="8"/>
    </row>
    <row r="6862" spans="1:21" s="7" customFormat="1">
      <c r="A6862" s="13" t="s">
        <v>6389</v>
      </c>
      <c r="B6862" s="47"/>
      <c r="C6862" s="47">
        <v>1</v>
      </c>
      <c r="D6862" s="47"/>
      <c r="E6862" s="47"/>
      <c r="F6862" s="47"/>
      <c r="G6862" s="47"/>
      <c r="H6862" s="47"/>
      <c r="I6862" s="47"/>
      <c r="J6862" s="47"/>
      <c r="K6862" s="47"/>
      <c r="L6862" s="47"/>
      <c r="M6862" s="47"/>
      <c r="N6862" s="26" t="s">
        <v>12383</v>
      </c>
      <c r="O6862" s="26" t="s">
        <v>12699</v>
      </c>
      <c r="P6862" s="18"/>
      <c r="Q6862" s="18"/>
      <c r="R6862" s="8"/>
      <c r="S6862" s="4"/>
      <c r="T6862" s="8"/>
    </row>
    <row r="6863" spans="1:21" s="7" customFormat="1">
      <c r="A6863" s="13" t="s">
        <v>6389</v>
      </c>
      <c r="B6863" s="47"/>
      <c r="C6863" s="47"/>
      <c r="D6863" s="47"/>
      <c r="E6863" s="47"/>
      <c r="F6863" s="47"/>
      <c r="G6863" s="47">
        <v>1</v>
      </c>
      <c r="H6863" s="47"/>
      <c r="I6863" s="47"/>
      <c r="J6863" s="47"/>
      <c r="K6863" s="47"/>
      <c r="L6863" s="47"/>
      <c r="M6863" s="47"/>
      <c r="N6863" s="26" t="s">
        <v>12383</v>
      </c>
      <c r="O6863" s="26" t="s">
        <v>12699</v>
      </c>
      <c r="P6863" s="18"/>
      <c r="Q6863" s="18"/>
      <c r="R6863" s="8"/>
      <c r="S6863" s="4"/>
      <c r="T6863" s="8"/>
    </row>
    <row r="6864" spans="1:21" s="7" customFormat="1">
      <c r="A6864" s="13" t="s">
        <v>14175</v>
      </c>
      <c r="B6864" s="47"/>
      <c r="C6864" s="47"/>
      <c r="D6864" s="47"/>
      <c r="E6864" s="47">
        <v>1</v>
      </c>
      <c r="F6864" s="47"/>
      <c r="G6864" s="47"/>
      <c r="H6864" s="47"/>
      <c r="I6864" s="47"/>
      <c r="J6864" s="47"/>
      <c r="K6864" s="47"/>
      <c r="L6864" s="47"/>
      <c r="M6864" s="47"/>
      <c r="N6864" s="26" t="s">
        <v>0</v>
      </c>
      <c r="O6864" s="26"/>
      <c r="P6864" s="18"/>
      <c r="Q6864" s="18"/>
      <c r="R6864" s="8"/>
      <c r="S6864" s="4" t="s">
        <v>14971</v>
      </c>
      <c r="T6864" s="8"/>
    </row>
    <row r="6865" spans="1:21" s="7" customFormat="1">
      <c r="A6865" s="13" t="s">
        <v>12590</v>
      </c>
      <c r="B6865" s="47">
        <v>1</v>
      </c>
      <c r="C6865" s="47"/>
      <c r="D6865" s="47"/>
      <c r="E6865" s="47"/>
      <c r="F6865" s="47"/>
      <c r="G6865" s="47"/>
      <c r="H6865" s="47"/>
      <c r="I6865" s="47"/>
      <c r="J6865" s="47"/>
      <c r="K6865" s="47"/>
      <c r="L6865" s="47"/>
      <c r="M6865" s="47"/>
      <c r="N6865" s="26" t="s">
        <v>12591</v>
      </c>
      <c r="O6865" s="26" t="s">
        <v>9523</v>
      </c>
      <c r="P6865" s="18"/>
      <c r="Q6865" s="18"/>
      <c r="R6865" s="8" t="s">
        <v>12592</v>
      </c>
      <c r="S6865" s="4" t="s">
        <v>12593</v>
      </c>
      <c r="T6865" s="8" t="s">
        <v>12548</v>
      </c>
    </row>
    <row r="6866" spans="1:21" s="7" customFormat="1">
      <c r="A6866" s="13" t="s">
        <v>13958</v>
      </c>
      <c r="B6866" s="47"/>
      <c r="C6866" s="47"/>
      <c r="D6866" s="47"/>
      <c r="E6866" s="47">
        <v>1</v>
      </c>
      <c r="F6866" s="47"/>
      <c r="G6866" s="47"/>
      <c r="H6866" s="47"/>
      <c r="I6866" s="47"/>
      <c r="J6866" s="47"/>
      <c r="K6866" s="47"/>
      <c r="L6866" s="47"/>
      <c r="M6866" s="47"/>
      <c r="N6866" s="26" t="s">
        <v>30</v>
      </c>
      <c r="O6866" s="26"/>
      <c r="P6866" s="18"/>
      <c r="Q6866" s="18"/>
      <c r="R6866" s="8"/>
      <c r="S6866" s="4" t="s">
        <v>14756</v>
      </c>
      <c r="T6866" s="8"/>
    </row>
    <row r="6867" spans="1:21" s="7" customFormat="1">
      <c r="A6867" s="13" t="s">
        <v>12451</v>
      </c>
      <c r="B6867" s="47">
        <v>1</v>
      </c>
      <c r="C6867" s="47"/>
      <c r="D6867" s="47"/>
      <c r="E6867" s="47">
        <v>1</v>
      </c>
      <c r="F6867" s="47"/>
      <c r="G6867" s="47"/>
      <c r="H6867" s="47"/>
      <c r="I6867" s="47"/>
      <c r="J6867" s="47"/>
      <c r="K6867" s="47" t="s">
        <v>9646</v>
      </c>
      <c r="L6867" s="47" t="s">
        <v>9650</v>
      </c>
      <c r="M6867" s="47"/>
      <c r="N6867" s="26" t="s">
        <v>121</v>
      </c>
      <c r="O6867" s="26" t="s">
        <v>12449</v>
      </c>
      <c r="P6867" s="18">
        <v>42.628851900000001</v>
      </c>
      <c r="Q6867" s="18">
        <v>25.388467899999998</v>
      </c>
      <c r="R6867" s="8" t="s">
        <v>12450</v>
      </c>
      <c r="S6867" s="4" t="s">
        <v>395</v>
      </c>
      <c r="T6867" s="8"/>
    </row>
    <row r="6868" spans="1:21" s="7" customFormat="1">
      <c r="A6868" s="13" t="s">
        <v>5932</v>
      </c>
      <c r="B6868" s="47">
        <v>1</v>
      </c>
      <c r="C6868" s="47"/>
      <c r="D6868" s="47"/>
      <c r="E6868" s="47"/>
      <c r="F6868" s="47"/>
      <c r="G6868" s="47"/>
      <c r="H6868" s="47"/>
      <c r="I6868" s="47"/>
      <c r="J6868" s="47"/>
      <c r="K6868" s="47"/>
      <c r="L6868" s="47"/>
      <c r="M6868" s="47"/>
      <c r="N6868" s="26" t="s">
        <v>187</v>
      </c>
      <c r="O6868" s="26" t="s">
        <v>8782</v>
      </c>
      <c r="P6868" s="18">
        <v>42.9945746</v>
      </c>
      <c r="Q6868" s="18">
        <v>27.715617699999999</v>
      </c>
      <c r="R6868" s="8" t="s">
        <v>284</v>
      </c>
      <c r="S6868" s="4" t="s">
        <v>285</v>
      </c>
      <c r="T6868" s="8"/>
    </row>
    <row r="6869" spans="1:21" s="7" customFormat="1">
      <c r="A6869" s="13" t="s">
        <v>13708</v>
      </c>
      <c r="B6869" s="47"/>
      <c r="C6869" s="47"/>
      <c r="D6869" s="47"/>
      <c r="E6869" s="47">
        <v>1</v>
      </c>
      <c r="F6869" s="47"/>
      <c r="G6869" s="47"/>
      <c r="H6869" s="47"/>
      <c r="I6869" s="47"/>
      <c r="J6869" s="47"/>
      <c r="K6869" s="47"/>
      <c r="L6869" s="47"/>
      <c r="M6869" s="47"/>
      <c r="N6869" s="26" t="s">
        <v>0</v>
      </c>
      <c r="O6869" s="26"/>
      <c r="P6869" s="18"/>
      <c r="Q6869" s="18"/>
      <c r="R6869" s="8"/>
      <c r="S6869" s="4" t="s">
        <v>14512</v>
      </c>
      <c r="T6869" s="8"/>
    </row>
    <row r="6870" spans="1:21" s="7" customFormat="1">
      <c r="A6870" s="13" t="s">
        <v>6230</v>
      </c>
      <c r="B6870" s="47"/>
      <c r="C6870" s="47">
        <v>1</v>
      </c>
      <c r="D6870" s="47"/>
      <c r="E6870" s="47"/>
      <c r="F6870" s="47"/>
      <c r="G6870" s="47"/>
      <c r="H6870" s="47"/>
      <c r="I6870" s="47"/>
      <c r="J6870" s="47"/>
      <c r="K6870" s="47"/>
      <c r="L6870" s="47"/>
      <c r="M6870" s="47"/>
      <c r="N6870" s="26" t="s">
        <v>3</v>
      </c>
      <c r="O6870" s="26" t="s">
        <v>3521</v>
      </c>
      <c r="P6870" s="18"/>
      <c r="Q6870" s="18"/>
      <c r="R6870" s="8"/>
      <c r="S6870" s="4"/>
      <c r="T6870" s="8"/>
    </row>
    <row r="6871" spans="1:21" s="7" customFormat="1">
      <c r="A6871" s="13" t="s">
        <v>13745</v>
      </c>
      <c r="B6871" s="47"/>
      <c r="C6871" s="47"/>
      <c r="D6871" s="47"/>
      <c r="E6871" s="47">
        <v>1</v>
      </c>
      <c r="F6871" s="47"/>
      <c r="G6871" s="47"/>
      <c r="H6871" s="47"/>
      <c r="I6871" s="47"/>
      <c r="J6871" s="47"/>
      <c r="K6871" s="47"/>
      <c r="L6871" s="47"/>
      <c r="M6871" s="47"/>
      <c r="N6871" s="26" t="s">
        <v>492</v>
      </c>
      <c r="O6871" s="26"/>
      <c r="P6871" s="18"/>
      <c r="Q6871" s="18"/>
      <c r="R6871" s="8"/>
      <c r="S6871" s="4" t="s">
        <v>14548</v>
      </c>
      <c r="T6871" s="8"/>
    </row>
    <row r="6872" spans="1:21" s="7" customFormat="1">
      <c r="A6872" s="13" t="s">
        <v>1988</v>
      </c>
      <c r="B6872" s="47">
        <v>1</v>
      </c>
      <c r="C6872" s="47"/>
      <c r="D6872" s="47">
        <v>1</v>
      </c>
      <c r="E6872" s="47"/>
      <c r="F6872" s="47"/>
      <c r="G6872" s="47"/>
      <c r="H6872" s="47"/>
      <c r="I6872" s="47"/>
      <c r="J6872" s="47"/>
      <c r="K6872" s="47" t="s">
        <v>9643</v>
      </c>
      <c r="L6872" s="47"/>
      <c r="M6872" s="47"/>
      <c r="N6872" s="26" t="s">
        <v>1761</v>
      </c>
      <c r="O6872" s="26" t="s">
        <v>8783</v>
      </c>
      <c r="P6872" s="18">
        <v>41.774785799999997</v>
      </c>
      <c r="Q6872" s="18">
        <v>26.2096509</v>
      </c>
      <c r="R6872" s="8" t="s">
        <v>1989</v>
      </c>
      <c r="S6872" s="4" t="s">
        <v>1990</v>
      </c>
      <c r="T6872" s="8"/>
    </row>
    <row r="6873" spans="1:21" s="7" customFormat="1">
      <c r="A6873" s="14" t="s">
        <v>7735</v>
      </c>
      <c r="B6873" s="22"/>
      <c r="C6873" s="22"/>
      <c r="D6873" s="22"/>
      <c r="E6873" s="22"/>
      <c r="F6873" s="22"/>
      <c r="G6873" s="22"/>
      <c r="H6873" s="22"/>
      <c r="I6873" s="22"/>
      <c r="J6873" s="47">
        <v>1</v>
      </c>
      <c r="K6873" s="22"/>
      <c r="L6873" s="22"/>
      <c r="M6873" s="22"/>
      <c r="N6873" s="45" t="s">
        <v>384</v>
      </c>
      <c r="O6873" s="45" t="s">
        <v>18965</v>
      </c>
      <c r="P6873" s="19"/>
      <c r="Q6873" s="19"/>
      <c r="R6873" s="43"/>
      <c r="S6873" s="2" t="s">
        <v>19819</v>
      </c>
      <c r="U6873" s="7" t="s">
        <v>7012</v>
      </c>
    </row>
    <row r="6874" spans="1:21" s="7" customFormat="1">
      <c r="A6874" s="13" t="s">
        <v>15623</v>
      </c>
      <c r="B6874" s="47"/>
      <c r="C6874" s="47"/>
      <c r="D6874" s="47"/>
      <c r="E6874" s="47"/>
      <c r="F6874" s="47"/>
      <c r="G6874" s="47">
        <v>1</v>
      </c>
      <c r="H6874" s="47"/>
      <c r="I6874" s="47"/>
      <c r="J6874" s="47"/>
      <c r="K6874" s="47"/>
      <c r="L6874" s="47"/>
      <c r="M6874" s="47"/>
      <c r="N6874" s="26" t="s">
        <v>12906</v>
      </c>
      <c r="O6874" s="26" t="s">
        <v>16932</v>
      </c>
      <c r="P6874" s="18"/>
      <c r="Q6874" s="18"/>
      <c r="R6874" s="8"/>
      <c r="S6874" s="4"/>
      <c r="T6874" s="8"/>
    </row>
    <row r="6875" spans="1:21" s="7" customFormat="1">
      <c r="A6875" s="13" t="s">
        <v>15845</v>
      </c>
      <c r="B6875" s="47"/>
      <c r="C6875" s="47"/>
      <c r="D6875" s="47"/>
      <c r="E6875" s="47"/>
      <c r="F6875" s="47"/>
      <c r="G6875" s="47">
        <v>1</v>
      </c>
      <c r="H6875" s="47"/>
      <c r="I6875" s="47"/>
      <c r="J6875" s="47"/>
      <c r="K6875" s="47"/>
      <c r="L6875" s="47"/>
      <c r="M6875" s="47"/>
      <c r="N6875" s="26" t="s">
        <v>212</v>
      </c>
      <c r="O6875" s="26" t="s">
        <v>17840</v>
      </c>
      <c r="P6875" s="18"/>
      <c r="Q6875" s="18"/>
      <c r="R6875" s="8"/>
      <c r="S6875" s="4"/>
      <c r="T6875" s="8"/>
    </row>
    <row r="6876" spans="1:21" s="7" customFormat="1">
      <c r="A6876" s="13" t="s">
        <v>15845</v>
      </c>
      <c r="B6876" s="47"/>
      <c r="C6876" s="47"/>
      <c r="D6876" s="47"/>
      <c r="E6876" s="47"/>
      <c r="F6876" s="47"/>
      <c r="G6876" s="47">
        <v>1</v>
      </c>
      <c r="H6876" s="47"/>
      <c r="I6876" s="47"/>
      <c r="J6876" s="47"/>
      <c r="K6876" s="47"/>
      <c r="L6876" s="47"/>
      <c r="M6876" s="47"/>
      <c r="N6876" s="26" t="s">
        <v>1680</v>
      </c>
      <c r="O6876" s="26" t="s">
        <v>17841</v>
      </c>
      <c r="P6876" s="18"/>
      <c r="Q6876" s="18"/>
      <c r="R6876" s="8"/>
      <c r="S6876" s="4"/>
      <c r="T6876" s="8"/>
    </row>
    <row r="6877" spans="1:21" s="7" customFormat="1">
      <c r="A6877" s="14" t="s">
        <v>7306</v>
      </c>
      <c r="B6877" s="22"/>
      <c r="C6877" s="22"/>
      <c r="D6877" s="22"/>
      <c r="E6877" s="22"/>
      <c r="F6877" s="22"/>
      <c r="G6877" s="22"/>
      <c r="H6877" s="22"/>
      <c r="I6877" s="22"/>
      <c r="J6877" s="47">
        <v>1</v>
      </c>
      <c r="K6877" s="22"/>
      <c r="L6877" s="22"/>
      <c r="M6877" s="22"/>
      <c r="N6877" s="45" t="s">
        <v>808</v>
      </c>
      <c r="O6877" s="45" t="s">
        <v>18966</v>
      </c>
      <c r="P6877" s="19"/>
      <c r="Q6877" s="19"/>
      <c r="R6877" s="43"/>
      <c r="S6877" s="2" t="s">
        <v>19820</v>
      </c>
      <c r="U6877" s="7" t="s">
        <v>7307</v>
      </c>
    </row>
    <row r="6878" spans="1:21" s="7" customFormat="1">
      <c r="A6878" s="13" t="s">
        <v>3878</v>
      </c>
      <c r="B6878" s="47">
        <v>1</v>
      </c>
      <c r="C6878" s="47"/>
      <c r="D6878" s="47"/>
      <c r="E6878" s="47"/>
      <c r="F6878" s="47"/>
      <c r="G6878" s="47"/>
      <c r="H6878" s="47"/>
      <c r="I6878" s="47"/>
      <c r="J6878" s="47"/>
      <c r="K6878" s="47" t="s">
        <v>9678</v>
      </c>
      <c r="L6878" s="47"/>
      <c r="M6878" s="47"/>
      <c r="N6878" s="26" t="s">
        <v>0</v>
      </c>
      <c r="O6878" s="26" t="s">
        <v>8784</v>
      </c>
      <c r="P6878" s="18">
        <v>42.660442199999999</v>
      </c>
      <c r="Q6878" s="18">
        <v>23.3898397</v>
      </c>
      <c r="R6878" s="8" t="s">
        <v>11145</v>
      </c>
      <c r="S6878" s="4" t="s">
        <v>3879</v>
      </c>
      <c r="T6878" s="8"/>
    </row>
    <row r="6879" spans="1:21" s="7" customFormat="1">
      <c r="A6879" s="13" t="s">
        <v>1736</v>
      </c>
      <c r="B6879" s="47">
        <v>1</v>
      </c>
      <c r="C6879" s="47"/>
      <c r="D6879" s="47"/>
      <c r="E6879" s="47">
        <v>1</v>
      </c>
      <c r="F6879" s="47"/>
      <c r="G6879" s="47"/>
      <c r="H6879" s="47"/>
      <c r="I6879" s="47"/>
      <c r="J6879" s="47"/>
      <c r="K6879" s="47" t="s">
        <v>9641</v>
      </c>
      <c r="L6879" s="47"/>
      <c r="M6879" s="47"/>
      <c r="N6879" s="26" t="s">
        <v>230</v>
      </c>
      <c r="O6879" s="26" t="s">
        <v>8785</v>
      </c>
      <c r="P6879" s="18">
        <v>42.168746300000002</v>
      </c>
      <c r="Q6879" s="18">
        <v>24.7403175</v>
      </c>
      <c r="R6879" s="8" t="s">
        <v>1737</v>
      </c>
      <c r="S6879" s="4" t="s">
        <v>1738</v>
      </c>
      <c r="T6879" s="8"/>
    </row>
    <row r="6880" spans="1:21" s="7" customFormat="1">
      <c r="A6880" s="13" t="s">
        <v>15263</v>
      </c>
      <c r="B6880" s="47"/>
      <c r="C6880" s="47"/>
      <c r="D6880" s="47"/>
      <c r="E6880" s="47"/>
      <c r="F6880" s="47"/>
      <c r="G6880" s="47">
        <v>1</v>
      </c>
      <c r="H6880" s="47"/>
      <c r="I6880" s="47"/>
      <c r="J6880" s="47"/>
      <c r="K6880" s="47"/>
      <c r="L6880" s="47"/>
      <c r="M6880" s="47"/>
      <c r="N6880" s="26" t="s">
        <v>2219</v>
      </c>
      <c r="O6880" s="26" t="s">
        <v>16286</v>
      </c>
      <c r="P6880" s="18"/>
      <c r="Q6880" s="18"/>
      <c r="R6880" s="8"/>
      <c r="S6880" s="4"/>
      <c r="T6880" s="8"/>
    </row>
    <row r="6881" spans="1:20" s="7" customFormat="1">
      <c r="A6881" s="13" t="s">
        <v>15263</v>
      </c>
      <c r="B6881" s="47"/>
      <c r="C6881" s="47"/>
      <c r="D6881" s="47"/>
      <c r="E6881" s="47"/>
      <c r="F6881" s="47"/>
      <c r="G6881" s="47">
        <v>1</v>
      </c>
      <c r="H6881" s="47"/>
      <c r="I6881" s="47"/>
      <c r="J6881" s="47"/>
      <c r="K6881" s="47"/>
      <c r="L6881" s="47"/>
      <c r="M6881" s="47"/>
      <c r="N6881" s="26" t="s">
        <v>16287</v>
      </c>
      <c r="O6881" s="26" t="s">
        <v>16288</v>
      </c>
      <c r="P6881" s="18"/>
      <c r="Q6881" s="18"/>
      <c r="R6881" s="8"/>
      <c r="S6881" s="4"/>
      <c r="T6881" s="8"/>
    </row>
    <row r="6882" spans="1:20" s="7" customFormat="1">
      <c r="A6882" s="13" t="s">
        <v>15349</v>
      </c>
      <c r="B6882" s="47"/>
      <c r="C6882" s="47"/>
      <c r="D6882" s="47"/>
      <c r="E6882" s="47"/>
      <c r="F6882" s="47"/>
      <c r="G6882" s="47">
        <v>1</v>
      </c>
      <c r="H6882" s="47"/>
      <c r="I6882" s="47"/>
      <c r="J6882" s="47"/>
      <c r="K6882" s="47"/>
      <c r="L6882" s="47"/>
      <c r="M6882" s="47"/>
      <c r="N6882" s="26" t="s">
        <v>16413</v>
      </c>
      <c r="O6882" s="26" t="s">
        <v>16028</v>
      </c>
      <c r="P6882" s="18"/>
      <c r="Q6882" s="18"/>
      <c r="R6882" s="8"/>
      <c r="S6882" s="4"/>
      <c r="T6882" s="8"/>
    </row>
    <row r="6883" spans="1:20" s="7" customFormat="1">
      <c r="A6883" s="13" t="s">
        <v>11146</v>
      </c>
      <c r="B6883" s="47">
        <v>1</v>
      </c>
      <c r="C6883" s="47"/>
      <c r="D6883" s="47"/>
      <c r="E6883" s="47"/>
      <c r="F6883" s="47"/>
      <c r="G6883" s="47"/>
      <c r="H6883" s="47"/>
      <c r="I6883" s="47"/>
      <c r="J6883" s="47"/>
      <c r="K6883" s="47"/>
      <c r="L6883" s="47"/>
      <c r="M6883" s="47"/>
      <c r="N6883" s="26" t="s">
        <v>0</v>
      </c>
      <c r="O6883" s="26" t="s">
        <v>8915</v>
      </c>
      <c r="P6883" s="18"/>
      <c r="Q6883" s="18"/>
      <c r="R6883" s="8" t="s">
        <v>11147</v>
      </c>
      <c r="S6883" s="4"/>
      <c r="T6883" s="8"/>
    </row>
    <row r="6884" spans="1:20" s="7" customFormat="1">
      <c r="A6884" s="9" t="s">
        <v>18043</v>
      </c>
      <c r="B6884" s="22"/>
      <c r="C6884" s="22"/>
      <c r="D6884" s="22"/>
      <c r="E6884" s="22"/>
      <c r="F6884" s="22">
        <v>1</v>
      </c>
      <c r="G6884" s="22"/>
      <c r="H6884" s="22"/>
      <c r="I6884" s="22"/>
      <c r="J6884" s="22"/>
      <c r="K6884" s="22"/>
      <c r="L6884" s="22"/>
      <c r="M6884" s="22"/>
      <c r="N6884" s="28" t="s">
        <v>0</v>
      </c>
      <c r="O6884" s="28" t="s">
        <v>23473</v>
      </c>
      <c r="P6884" s="19"/>
      <c r="Q6884" s="19"/>
      <c r="R6884" s="25" t="s">
        <v>23474</v>
      </c>
      <c r="S6884" s="11" t="s">
        <v>23475</v>
      </c>
      <c r="T6884" s="7" t="s">
        <v>23472</v>
      </c>
    </row>
    <row r="6885" spans="1:20" s="7" customFormat="1">
      <c r="A6885" s="9" t="s">
        <v>18043</v>
      </c>
      <c r="B6885" s="22"/>
      <c r="C6885" s="22"/>
      <c r="D6885" s="22"/>
      <c r="E6885" s="22"/>
      <c r="F6885" s="22">
        <v>1</v>
      </c>
      <c r="G6885" s="22"/>
      <c r="H6885" s="22"/>
      <c r="I6885" s="22"/>
      <c r="J6885" s="22"/>
      <c r="K6885" s="22"/>
      <c r="L6885" s="22"/>
      <c r="M6885" s="22"/>
      <c r="N6885" s="28" t="s">
        <v>0</v>
      </c>
      <c r="O6885" s="28" t="s">
        <v>23476</v>
      </c>
      <c r="P6885" s="19"/>
      <c r="Q6885" s="19"/>
      <c r="R6885" s="25" t="s">
        <v>23474</v>
      </c>
      <c r="S6885" s="11" t="s">
        <v>23477</v>
      </c>
      <c r="T6885" s="7" t="s">
        <v>23472</v>
      </c>
    </row>
    <row r="6886" spans="1:20" s="7" customFormat="1">
      <c r="A6886" s="9" t="s">
        <v>18043</v>
      </c>
      <c r="B6886" s="22"/>
      <c r="C6886" s="22"/>
      <c r="D6886" s="22"/>
      <c r="E6886" s="22"/>
      <c r="F6886" s="22">
        <v>1</v>
      </c>
      <c r="G6886" s="22"/>
      <c r="H6886" s="22"/>
      <c r="I6886" s="22"/>
      <c r="J6886" s="22"/>
      <c r="K6886" s="22"/>
      <c r="L6886" s="22"/>
      <c r="M6886" s="22"/>
      <c r="N6886" s="28" t="s">
        <v>16470</v>
      </c>
      <c r="O6886" s="28" t="s">
        <v>23478</v>
      </c>
      <c r="P6886" s="19"/>
      <c r="Q6886" s="19"/>
      <c r="R6886" s="25" t="s">
        <v>23474</v>
      </c>
      <c r="S6886" s="11" t="s">
        <v>23479</v>
      </c>
      <c r="T6886" s="7" t="s">
        <v>23472</v>
      </c>
    </row>
    <row r="6887" spans="1:20" s="7" customFormat="1">
      <c r="A6887" s="9" t="s">
        <v>18043</v>
      </c>
      <c r="B6887" s="22"/>
      <c r="C6887" s="22"/>
      <c r="D6887" s="22"/>
      <c r="E6887" s="22"/>
      <c r="F6887" s="22">
        <v>1</v>
      </c>
      <c r="G6887" s="22"/>
      <c r="H6887" s="22"/>
      <c r="I6887" s="22"/>
      <c r="J6887" s="22"/>
      <c r="K6887" s="22"/>
      <c r="L6887" s="22"/>
      <c r="M6887" s="22"/>
      <c r="N6887" s="28" t="s">
        <v>0</v>
      </c>
      <c r="O6887" s="28" t="s">
        <v>23480</v>
      </c>
      <c r="P6887" s="19"/>
      <c r="Q6887" s="19"/>
      <c r="R6887" s="25" t="s">
        <v>23474</v>
      </c>
      <c r="S6887" s="11" t="s">
        <v>23481</v>
      </c>
      <c r="T6887" s="7" t="s">
        <v>23472</v>
      </c>
    </row>
    <row r="6888" spans="1:20" s="7" customFormat="1">
      <c r="A6888" s="9" t="s">
        <v>18043</v>
      </c>
      <c r="B6888" s="22"/>
      <c r="C6888" s="22"/>
      <c r="D6888" s="22"/>
      <c r="E6888" s="22"/>
      <c r="F6888" s="22">
        <v>1</v>
      </c>
      <c r="G6888" s="22"/>
      <c r="H6888" s="22"/>
      <c r="I6888" s="22"/>
      <c r="J6888" s="22"/>
      <c r="K6888" s="22"/>
      <c r="L6888" s="22"/>
      <c r="M6888" s="22"/>
      <c r="N6888" s="28" t="s">
        <v>0</v>
      </c>
      <c r="O6888" s="28" t="s">
        <v>23482</v>
      </c>
      <c r="P6888" s="19"/>
      <c r="Q6888" s="19"/>
      <c r="R6888" s="25" t="s">
        <v>23474</v>
      </c>
      <c r="S6888" s="11" t="s">
        <v>23483</v>
      </c>
      <c r="T6888" s="7" t="s">
        <v>23472</v>
      </c>
    </row>
    <row r="6889" spans="1:20" s="7" customFormat="1">
      <c r="A6889" s="9" t="s">
        <v>18043</v>
      </c>
      <c r="B6889" s="22"/>
      <c r="C6889" s="22"/>
      <c r="D6889" s="22"/>
      <c r="E6889" s="22"/>
      <c r="F6889" s="22">
        <v>1</v>
      </c>
      <c r="G6889" s="22"/>
      <c r="H6889" s="22"/>
      <c r="I6889" s="22"/>
      <c r="J6889" s="22"/>
      <c r="K6889" s="22"/>
      <c r="L6889" s="22"/>
      <c r="M6889" s="22"/>
      <c r="N6889" s="28" t="s">
        <v>2325</v>
      </c>
      <c r="O6889" s="28" t="s">
        <v>12785</v>
      </c>
      <c r="P6889" s="19"/>
      <c r="Q6889" s="19"/>
      <c r="R6889" s="25" t="s">
        <v>23474</v>
      </c>
      <c r="S6889" s="11" t="s">
        <v>23484</v>
      </c>
      <c r="T6889" s="7" t="s">
        <v>23472</v>
      </c>
    </row>
    <row r="6890" spans="1:20">
      <c r="A6890" s="9" t="s">
        <v>18043</v>
      </c>
      <c r="F6890" s="22">
        <v>1</v>
      </c>
      <c r="N6890" s="28" t="s">
        <v>314</v>
      </c>
      <c r="O6890" s="28" t="s">
        <v>23485</v>
      </c>
      <c r="R6890" s="44" t="s">
        <v>23474</v>
      </c>
      <c r="S6890" s="11" t="s">
        <v>23486</v>
      </c>
      <c r="T6890" t="s">
        <v>23472</v>
      </c>
    </row>
    <row r="6891" spans="1:20" s="7" customFormat="1">
      <c r="A6891" s="9" t="s">
        <v>18043</v>
      </c>
      <c r="B6891" s="22"/>
      <c r="C6891" s="22"/>
      <c r="D6891" s="22"/>
      <c r="E6891" s="22"/>
      <c r="F6891" s="22">
        <v>1</v>
      </c>
      <c r="G6891" s="22"/>
      <c r="H6891" s="22"/>
      <c r="I6891" s="22"/>
      <c r="J6891" s="22"/>
      <c r="K6891" s="22"/>
      <c r="L6891" s="22"/>
      <c r="M6891" s="22"/>
      <c r="N6891" s="28" t="s">
        <v>274</v>
      </c>
      <c r="O6891" s="28" t="s">
        <v>23487</v>
      </c>
      <c r="P6891" s="19"/>
      <c r="Q6891" s="19"/>
      <c r="R6891" s="44" t="s">
        <v>23474</v>
      </c>
      <c r="S6891" s="11" t="s">
        <v>23488</v>
      </c>
      <c r="T6891" s="7" t="s">
        <v>23472</v>
      </c>
    </row>
    <row r="6892" spans="1:20" s="7" customFormat="1">
      <c r="A6892" s="9" t="s">
        <v>18043</v>
      </c>
      <c r="B6892" s="22"/>
      <c r="C6892" s="22"/>
      <c r="D6892" s="22"/>
      <c r="E6892" s="22"/>
      <c r="F6892" s="22">
        <v>1</v>
      </c>
      <c r="G6892" s="22"/>
      <c r="H6892" s="22"/>
      <c r="I6892" s="22"/>
      <c r="J6892" s="22"/>
      <c r="K6892" s="22"/>
      <c r="L6892" s="22"/>
      <c r="M6892" s="22"/>
      <c r="N6892" s="28" t="s">
        <v>12861</v>
      </c>
      <c r="O6892" s="28" t="s">
        <v>23489</v>
      </c>
      <c r="P6892" s="19"/>
      <c r="Q6892" s="19"/>
      <c r="R6892" s="44" t="s">
        <v>23474</v>
      </c>
      <c r="S6892" s="11" t="s">
        <v>23490</v>
      </c>
      <c r="T6892" s="7" t="s">
        <v>23472</v>
      </c>
    </row>
    <row r="6893" spans="1:20" s="7" customFormat="1">
      <c r="A6893" s="9" t="s">
        <v>18043</v>
      </c>
      <c r="B6893" s="22"/>
      <c r="C6893" s="22"/>
      <c r="D6893" s="22"/>
      <c r="E6893" s="22"/>
      <c r="F6893" s="22">
        <v>1</v>
      </c>
      <c r="G6893" s="22"/>
      <c r="H6893" s="22"/>
      <c r="I6893" s="22"/>
      <c r="J6893" s="22"/>
      <c r="K6893" s="22"/>
      <c r="L6893" s="22"/>
      <c r="M6893" s="22"/>
      <c r="N6893" s="28" t="s">
        <v>818</v>
      </c>
      <c r="O6893" s="28" t="s">
        <v>23491</v>
      </c>
      <c r="P6893" s="19"/>
      <c r="Q6893" s="19"/>
      <c r="R6893" s="44" t="s">
        <v>23474</v>
      </c>
      <c r="S6893" s="11" t="s">
        <v>23492</v>
      </c>
      <c r="T6893" s="7" t="s">
        <v>23472</v>
      </c>
    </row>
    <row r="6894" spans="1:20" s="7" customFormat="1">
      <c r="A6894" s="9" t="s">
        <v>18043</v>
      </c>
      <c r="B6894" s="22"/>
      <c r="C6894" s="22"/>
      <c r="D6894" s="22"/>
      <c r="E6894" s="22"/>
      <c r="F6894" s="22">
        <v>1</v>
      </c>
      <c r="G6894" s="22"/>
      <c r="H6894" s="22"/>
      <c r="I6894" s="22"/>
      <c r="J6894" s="22"/>
      <c r="K6894" s="22"/>
      <c r="L6894" s="22"/>
      <c r="M6894" s="22"/>
      <c r="N6894" s="28" t="s">
        <v>150</v>
      </c>
      <c r="O6894" s="28" t="s">
        <v>23493</v>
      </c>
      <c r="P6894" s="19"/>
      <c r="Q6894" s="19"/>
      <c r="R6894" s="44" t="s">
        <v>23474</v>
      </c>
      <c r="S6894" s="11" t="s">
        <v>23494</v>
      </c>
      <c r="T6894" s="7" t="s">
        <v>23472</v>
      </c>
    </row>
    <row r="6895" spans="1:20" s="7" customFormat="1">
      <c r="A6895" s="9" t="s">
        <v>18043</v>
      </c>
      <c r="B6895" s="22"/>
      <c r="C6895" s="22"/>
      <c r="D6895" s="22"/>
      <c r="E6895" s="22"/>
      <c r="F6895" s="22">
        <v>1</v>
      </c>
      <c r="G6895" s="22"/>
      <c r="H6895" s="22"/>
      <c r="I6895" s="22"/>
      <c r="J6895" s="22"/>
      <c r="K6895" s="22"/>
      <c r="L6895" s="22"/>
      <c r="M6895" s="22"/>
      <c r="N6895" s="28" t="s">
        <v>209</v>
      </c>
      <c r="O6895" s="28" t="s">
        <v>23495</v>
      </c>
      <c r="P6895" s="19"/>
      <c r="Q6895" s="19"/>
      <c r="R6895" s="44" t="s">
        <v>23474</v>
      </c>
      <c r="S6895" s="11" t="s">
        <v>23496</v>
      </c>
      <c r="T6895" s="7" t="s">
        <v>23472</v>
      </c>
    </row>
    <row r="6896" spans="1:20" s="7" customFormat="1">
      <c r="A6896" s="9" t="s">
        <v>18043</v>
      </c>
      <c r="B6896" s="22"/>
      <c r="C6896" s="22"/>
      <c r="D6896" s="22"/>
      <c r="E6896" s="22"/>
      <c r="F6896" s="22">
        <v>1</v>
      </c>
      <c r="G6896" s="22"/>
      <c r="H6896" s="22"/>
      <c r="I6896" s="22"/>
      <c r="J6896" s="22"/>
      <c r="K6896" s="22"/>
      <c r="L6896" s="22"/>
      <c r="M6896" s="22"/>
      <c r="N6896" s="28" t="s">
        <v>279</v>
      </c>
      <c r="O6896" s="3" t="s">
        <v>23497</v>
      </c>
      <c r="P6896" s="19"/>
      <c r="Q6896" s="19"/>
      <c r="R6896" s="44" t="s">
        <v>23474</v>
      </c>
      <c r="S6896" s="11" t="s">
        <v>23498</v>
      </c>
      <c r="T6896" s="7" t="s">
        <v>23472</v>
      </c>
    </row>
    <row r="6897" spans="1:21" s="7" customFormat="1">
      <c r="A6897" s="9" t="s">
        <v>18043</v>
      </c>
      <c r="B6897" s="22"/>
      <c r="C6897" s="22"/>
      <c r="D6897" s="22"/>
      <c r="E6897" s="22"/>
      <c r="F6897" s="22">
        <v>1</v>
      </c>
      <c r="G6897" s="22"/>
      <c r="H6897" s="22"/>
      <c r="I6897" s="22"/>
      <c r="J6897" s="22"/>
      <c r="K6897" s="22"/>
      <c r="L6897" s="22"/>
      <c r="M6897" s="22"/>
      <c r="N6897" s="28" t="s">
        <v>279</v>
      </c>
      <c r="O6897" s="28" t="s">
        <v>23499</v>
      </c>
      <c r="P6897" s="19"/>
      <c r="Q6897" s="19"/>
      <c r="R6897" s="44" t="s">
        <v>23474</v>
      </c>
      <c r="S6897" s="11" t="s">
        <v>23500</v>
      </c>
      <c r="T6897" s="7" t="s">
        <v>23472</v>
      </c>
    </row>
    <row r="6898" spans="1:21" s="7" customFormat="1">
      <c r="A6898" s="13" t="s">
        <v>15371</v>
      </c>
      <c r="B6898" s="47"/>
      <c r="C6898" s="47"/>
      <c r="D6898" s="47"/>
      <c r="E6898" s="47"/>
      <c r="F6898" s="47"/>
      <c r="G6898" s="47">
        <v>1</v>
      </c>
      <c r="H6898" s="47"/>
      <c r="I6898" s="47"/>
      <c r="J6898" s="47"/>
      <c r="K6898" s="47"/>
      <c r="L6898" s="47"/>
      <c r="M6898" s="47"/>
      <c r="N6898" s="26" t="s">
        <v>382</v>
      </c>
      <c r="O6898" s="26" t="s">
        <v>11015</v>
      </c>
      <c r="P6898" s="18"/>
      <c r="Q6898" s="18"/>
      <c r="R6898" s="8"/>
      <c r="S6898" s="4"/>
      <c r="T6898" s="8"/>
    </row>
    <row r="6899" spans="1:21" s="7" customFormat="1">
      <c r="A6899" s="13" t="s">
        <v>6205</v>
      </c>
      <c r="B6899" s="47"/>
      <c r="C6899" s="47">
        <v>1</v>
      </c>
      <c r="D6899" s="47"/>
      <c r="E6899" s="47"/>
      <c r="F6899" s="47"/>
      <c r="G6899" s="47"/>
      <c r="H6899" s="47"/>
      <c r="I6899" s="47"/>
      <c r="J6899" s="47"/>
      <c r="K6899" s="47"/>
      <c r="L6899" s="47"/>
      <c r="M6899" s="47"/>
      <c r="N6899" s="26" t="s">
        <v>3</v>
      </c>
      <c r="O6899" s="26" t="s">
        <v>12648</v>
      </c>
      <c r="P6899" s="18"/>
      <c r="Q6899" s="18"/>
      <c r="R6899" s="8"/>
      <c r="S6899" s="4"/>
      <c r="T6899" s="8"/>
    </row>
    <row r="6900" spans="1:21" s="7" customFormat="1">
      <c r="A6900" s="14" t="s">
        <v>7157</v>
      </c>
      <c r="B6900" s="22"/>
      <c r="C6900" s="22"/>
      <c r="D6900" s="22"/>
      <c r="E6900" s="22"/>
      <c r="F6900" s="22"/>
      <c r="G6900" s="22"/>
      <c r="H6900" s="22"/>
      <c r="I6900" s="22"/>
      <c r="J6900" s="47">
        <v>1</v>
      </c>
      <c r="K6900" s="22"/>
      <c r="L6900" s="22"/>
      <c r="M6900" s="22"/>
      <c r="N6900" s="45" t="s">
        <v>5990</v>
      </c>
      <c r="O6900" s="3" t="s">
        <v>10566</v>
      </c>
      <c r="P6900" s="19"/>
      <c r="Q6900" s="19"/>
      <c r="S6900" s="2" t="s">
        <v>19821</v>
      </c>
      <c r="U6900" s="7" t="s">
        <v>7012</v>
      </c>
    </row>
    <row r="6901" spans="1:21" s="7" customFormat="1">
      <c r="A6901" s="14" t="s">
        <v>7065</v>
      </c>
      <c r="B6901" s="22"/>
      <c r="C6901" s="22"/>
      <c r="D6901" s="22"/>
      <c r="E6901" s="22"/>
      <c r="F6901" s="22"/>
      <c r="G6901" s="22"/>
      <c r="H6901" s="22"/>
      <c r="I6901" s="22"/>
      <c r="J6901" s="47">
        <v>1</v>
      </c>
      <c r="K6901" s="22"/>
      <c r="L6901" s="22"/>
      <c r="M6901" s="22"/>
      <c r="N6901" s="45" t="s">
        <v>3</v>
      </c>
      <c r="O6901" s="3" t="s">
        <v>18967</v>
      </c>
      <c r="P6901" s="19"/>
      <c r="Q6901" s="19"/>
      <c r="S6901" s="2" t="s">
        <v>19822</v>
      </c>
      <c r="U6901" s="7" t="s">
        <v>7066</v>
      </c>
    </row>
    <row r="6902" spans="1:21" s="7" customFormat="1">
      <c r="A6902" s="13" t="s">
        <v>13815</v>
      </c>
      <c r="B6902" s="47"/>
      <c r="C6902" s="47"/>
      <c r="D6902" s="47"/>
      <c r="E6902" s="47">
        <v>1</v>
      </c>
      <c r="F6902" s="47"/>
      <c r="G6902" s="47"/>
      <c r="H6902" s="47"/>
      <c r="I6902" s="47"/>
      <c r="J6902" s="47"/>
      <c r="K6902" s="47"/>
      <c r="L6902" s="47"/>
      <c r="M6902" s="47"/>
      <c r="N6902" s="26" t="s">
        <v>173</v>
      </c>
      <c r="O6902" s="26"/>
      <c r="P6902" s="18"/>
      <c r="Q6902" s="18"/>
      <c r="R6902" s="8"/>
      <c r="S6902" s="4" t="s">
        <v>14619</v>
      </c>
      <c r="T6902" s="8"/>
    </row>
    <row r="6903" spans="1:21" s="7" customFormat="1">
      <c r="A6903" s="13" t="s">
        <v>15852</v>
      </c>
      <c r="B6903" s="47"/>
      <c r="C6903" s="47"/>
      <c r="D6903" s="47"/>
      <c r="E6903" s="47"/>
      <c r="F6903" s="47"/>
      <c r="G6903" s="47">
        <v>1</v>
      </c>
      <c r="H6903" s="47"/>
      <c r="I6903" s="47"/>
      <c r="J6903" s="47"/>
      <c r="K6903" s="47"/>
      <c r="L6903" s="47"/>
      <c r="M6903" s="47"/>
      <c r="N6903" s="26" t="s">
        <v>16134</v>
      </c>
      <c r="O6903" s="26" t="s">
        <v>17854</v>
      </c>
      <c r="P6903" s="18"/>
      <c r="Q6903" s="18"/>
      <c r="R6903" s="8"/>
      <c r="S6903" s="4"/>
      <c r="T6903" s="8"/>
    </row>
    <row r="6904" spans="1:21" s="7" customFormat="1">
      <c r="A6904" s="14" t="s">
        <v>7670</v>
      </c>
      <c r="B6904" s="22"/>
      <c r="C6904" s="22"/>
      <c r="D6904" s="22"/>
      <c r="E6904" s="22"/>
      <c r="F6904" s="22"/>
      <c r="G6904" s="22"/>
      <c r="H6904" s="22"/>
      <c r="I6904" s="22"/>
      <c r="J6904" s="47">
        <v>1</v>
      </c>
      <c r="K6904" s="22"/>
      <c r="L6904" s="22"/>
      <c r="M6904" s="22"/>
      <c r="N6904" s="45" t="s">
        <v>0</v>
      </c>
      <c r="O6904" s="3" t="s">
        <v>18968</v>
      </c>
      <c r="P6904" s="19"/>
      <c r="Q6904" s="19"/>
      <c r="S6904" s="2" t="s">
        <v>19823</v>
      </c>
      <c r="U6904" s="7" t="s">
        <v>7013</v>
      </c>
    </row>
    <row r="6905" spans="1:21" s="7" customFormat="1">
      <c r="A6905" s="14" t="s">
        <v>7579</v>
      </c>
      <c r="B6905" s="22"/>
      <c r="C6905" s="22"/>
      <c r="D6905" s="22"/>
      <c r="E6905" s="22"/>
      <c r="F6905" s="22"/>
      <c r="G6905" s="22"/>
      <c r="H6905" s="22"/>
      <c r="I6905" s="22"/>
      <c r="J6905" s="47">
        <v>1</v>
      </c>
      <c r="K6905" s="22"/>
      <c r="L6905" s="22"/>
      <c r="M6905" s="22"/>
      <c r="N6905" s="45" t="s">
        <v>0</v>
      </c>
      <c r="O6905" s="3" t="s">
        <v>18969</v>
      </c>
      <c r="P6905" s="19"/>
      <c r="Q6905" s="19"/>
      <c r="S6905" s="2" t="s">
        <v>19824</v>
      </c>
      <c r="U6905" s="7" t="s">
        <v>7013</v>
      </c>
    </row>
    <row r="6906" spans="1:21" s="7" customFormat="1">
      <c r="A6906" s="13" t="s">
        <v>911</v>
      </c>
      <c r="B6906" s="47">
        <v>1</v>
      </c>
      <c r="C6906" s="47"/>
      <c r="D6906" s="47"/>
      <c r="E6906" s="47"/>
      <c r="F6906" s="47"/>
      <c r="G6906" s="47"/>
      <c r="H6906" s="47"/>
      <c r="I6906" s="47"/>
      <c r="J6906" s="47"/>
      <c r="K6906" s="47" t="s">
        <v>9646</v>
      </c>
      <c r="L6906" s="47" t="s">
        <v>9649</v>
      </c>
      <c r="M6906" s="47"/>
      <c r="N6906" s="26" t="s">
        <v>384</v>
      </c>
      <c r="O6906" s="26" t="s">
        <v>8786</v>
      </c>
      <c r="P6906" s="18">
        <v>43.257976499999998</v>
      </c>
      <c r="Q6906" s="18">
        <v>26.937434199999998</v>
      </c>
      <c r="R6906" s="8" t="s">
        <v>912</v>
      </c>
      <c r="S6906" s="4" t="s">
        <v>913</v>
      </c>
      <c r="T6906" s="8"/>
    </row>
    <row r="6907" spans="1:21" s="7" customFormat="1">
      <c r="A6907" s="14" t="s">
        <v>7724</v>
      </c>
      <c r="B6907" s="22"/>
      <c r="C6907" s="22"/>
      <c r="D6907" s="22"/>
      <c r="E6907" s="22"/>
      <c r="F6907" s="22"/>
      <c r="G6907" s="22"/>
      <c r="H6907" s="22"/>
      <c r="I6907" s="22"/>
      <c r="J6907" s="47">
        <v>1</v>
      </c>
      <c r="K6907" s="22"/>
      <c r="L6907" s="22"/>
      <c r="M6907" s="22"/>
      <c r="N6907" s="45" t="s">
        <v>18</v>
      </c>
      <c r="O6907" s="3" t="s">
        <v>18970</v>
      </c>
      <c r="P6907" s="19"/>
      <c r="Q6907" s="19"/>
      <c r="S6907" s="2" t="s">
        <v>19825</v>
      </c>
      <c r="U6907" s="7" t="s">
        <v>7093</v>
      </c>
    </row>
    <row r="6908" spans="1:21" s="7" customFormat="1">
      <c r="A6908" s="13" t="s">
        <v>11204</v>
      </c>
      <c r="B6908" s="47">
        <v>1</v>
      </c>
      <c r="C6908" s="47"/>
      <c r="D6908" s="47"/>
      <c r="E6908" s="47"/>
      <c r="F6908" s="47"/>
      <c r="G6908" s="47"/>
      <c r="H6908" s="47"/>
      <c r="I6908" s="47"/>
      <c r="J6908" s="47"/>
      <c r="K6908" s="47"/>
      <c r="L6908" s="47"/>
      <c r="M6908" s="47"/>
      <c r="N6908" s="26" t="s">
        <v>11</v>
      </c>
      <c r="O6908" s="26" t="s">
        <v>8940</v>
      </c>
      <c r="P6908" s="18"/>
      <c r="Q6908" s="18"/>
      <c r="R6908" s="8" t="s">
        <v>11205</v>
      </c>
      <c r="S6908" s="4"/>
      <c r="T6908" s="8"/>
    </row>
    <row r="6909" spans="1:21" s="7" customFormat="1">
      <c r="A6909" s="13" t="s">
        <v>14055</v>
      </c>
      <c r="B6909" s="47"/>
      <c r="C6909" s="47"/>
      <c r="D6909" s="47"/>
      <c r="E6909" s="47">
        <v>1</v>
      </c>
      <c r="F6909" s="47"/>
      <c r="G6909" s="47"/>
      <c r="H6909" s="47"/>
      <c r="I6909" s="47"/>
      <c r="J6909" s="47"/>
      <c r="K6909" s="47"/>
      <c r="L6909" s="47"/>
      <c r="M6909" s="47"/>
      <c r="N6909" s="26" t="s">
        <v>0</v>
      </c>
      <c r="O6909" s="26"/>
      <c r="P6909" s="18"/>
      <c r="Q6909" s="18"/>
      <c r="R6909" s="8"/>
      <c r="S6909" s="4" t="s">
        <v>14855</v>
      </c>
      <c r="T6909" s="8"/>
    </row>
    <row r="6910" spans="1:21" s="7" customFormat="1">
      <c r="A6910" s="13" t="s">
        <v>13924</v>
      </c>
      <c r="B6910" s="47"/>
      <c r="C6910" s="47"/>
      <c r="D6910" s="47"/>
      <c r="E6910" s="47">
        <v>1</v>
      </c>
      <c r="F6910" s="47"/>
      <c r="G6910" s="47"/>
      <c r="H6910" s="47"/>
      <c r="I6910" s="47"/>
      <c r="J6910" s="47"/>
      <c r="K6910" s="47"/>
      <c r="L6910" s="47"/>
      <c r="M6910" s="47"/>
      <c r="N6910" s="26" t="s">
        <v>14314</v>
      </c>
      <c r="O6910" s="26"/>
      <c r="P6910" s="18"/>
      <c r="Q6910" s="18"/>
      <c r="R6910" s="8"/>
      <c r="S6910" s="4" t="s">
        <v>14724</v>
      </c>
      <c r="T6910" s="8"/>
    </row>
    <row r="6911" spans="1:21" s="7" customFormat="1">
      <c r="A6911" s="13" t="s">
        <v>13780</v>
      </c>
      <c r="B6911" s="47"/>
      <c r="C6911" s="47"/>
      <c r="D6911" s="47"/>
      <c r="E6911" s="47">
        <v>1</v>
      </c>
      <c r="F6911" s="47"/>
      <c r="G6911" s="47"/>
      <c r="H6911" s="47"/>
      <c r="I6911" s="47"/>
      <c r="J6911" s="47"/>
      <c r="K6911" s="47"/>
      <c r="L6911" s="47"/>
      <c r="M6911" s="47"/>
      <c r="N6911" s="26" t="s">
        <v>300</v>
      </c>
      <c r="O6911" s="26"/>
      <c r="P6911" s="18"/>
      <c r="Q6911" s="18"/>
      <c r="R6911" s="8"/>
      <c r="S6911" s="4" t="s">
        <v>14584</v>
      </c>
      <c r="T6911" s="8"/>
    </row>
    <row r="6912" spans="1:21" s="7" customFormat="1">
      <c r="A6912" s="13" t="s">
        <v>5933</v>
      </c>
      <c r="B6912" s="47">
        <v>1</v>
      </c>
      <c r="C6912" s="47"/>
      <c r="D6912" s="47"/>
      <c r="E6912" s="47">
        <v>1</v>
      </c>
      <c r="F6912" s="47"/>
      <c r="G6912" s="47"/>
      <c r="H6912" s="47"/>
      <c r="I6912" s="47"/>
      <c r="J6912" s="47"/>
      <c r="K6912" s="47" t="s">
        <v>9641</v>
      </c>
      <c r="L6912" s="47" t="s">
        <v>9656</v>
      </c>
      <c r="M6912" s="47"/>
      <c r="N6912" s="26" t="s">
        <v>2882</v>
      </c>
      <c r="O6912" s="26" t="s">
        <v>8787</v>
      </c>
      <c r="P6912" s="18">
        <v>42.383302499999999</v>
      </c>
      <c r="Q6912" s="18">
        <v>25.5551113</v>
      </c>
      <c r="R6912" s="8" t="s">
        <v>5367</v>
      </c>
      <c r="S6912" s="4" t="s">
        <v>5368</v>
      </c>
      <c r="T6912" s="8"/>
    </row>
    <row r="6913" spans="1:21" s="7" customFormat="1">
      <c r="A6913" s="13" t="s">
        <v>1256</v>
      </c>
      <c r="B6913" s="47">
        <v>1</v>
      </c>
      <c r="C6913" s="47"/>
      <c r="D6913" s="47"/>
      <c r="E6913" s="47"/>
      <c r="F6913" s="47"/>
      <c r="G6913" s="47"/>
      <c r="H6913" s="47"/>
      <c r="I6913" s="47"/>
      <c r="J6913" s="47"/>
      <c r="K6913" s="47" t="s">
        <v>9642</v>
      </c>
      <c r="L6913" s="47"/>
      <c r="M6913" s="47"/>
      <c r="N6913" s="26" t="s">
        <v>111</v>
      </c>
      <c r="O6913" s="26" t="s">
        <v>8788</v>
      </c>
      <c r="P6913" s="18">
        <v>42.480853500000002</v>
      </c>
      <c r="Q6913" s="18">
        <v>26.517455099999999</v>
      </c>
      <c r="R6913" s="8" t="s">
        <v>1257</v>
      </c>
      <c r="S6913" s="4" t="s">
        <v>1258</v>
      </c>
      <c r="T6913" s="8"/>
    </row>
    <row r="6914" spans="1:21" s="7" customFormat="1">
      <c r="A6914" s="13" t="s">
        <v>6399</v>
      </c>
      <c r="B6914" s="47"/>
      <c r="C6914" s="47">
        <v>1</v>
      </c>
      <c r="D6914" s="47"/>
      <c r="E6914" s="47"/>
      <c r="F6914" s="47"/>
      <c r="G6914" s="47"/>
      <c r="H6914" s="47"/>
      <c r="I6914" s="47"/>
      <c r="J6914" s="47"/>
      <c r="K6914" s="47"/>
      <c r="L6914" s="47"/>
      <c r="M6914" s="47"/>
      <c r="N6914" s="26" t="s">
        <v>12886</v>
      </c>
      <c r="O6914" s="26" t="s">
        <v>13160</v>
      </c>
      <c r="P6914" s="18"/>
      <c r="Q6914" s="18"/>
      <c r="R6914" s="8"/>
      <c r="S6914" s="4"/>
      <c r="T6914" s="8"/>
    </row>
    <row r="6915" spans="1:21" s="7" customFormat="1">
      <c r="A6915" s="13" t="s">
        <v>9833</v>
      </c>
      <c r="B6915" s="47">
        <v>1</v>
      </c>
      <c r="C6915" s="47"/>
      <c r="D6915" s="47"/>
      <c r="E6915" s="47"/>
      <c r="F6915" s="47"/>
      <c r="G6915" s="47"/>
      <c r="H6915" s="47"/>
      <c r="I6915" s="47"/>
      <c r="J6915" s="47"/>
      <c r="K6915" s="47"/>
      <c r="L6915" s="47"/>
      <c r="M6915" s="47"/>
      <c r="N6915" s="26" t="s">
        <v>0</v>
      </c>
      <c r="O6915" s="26" t="s">
        <v>9834</v>
      </c>
      <c r="P6915" s="18"/>
      <c r="Q6915" s="18"/>
      <c r="R6915" s="8" t="s">
        <v>9835</v>
      </c>
      <c r="S6915" s="4" t="s">
        <v>9836</v>
      </c>
      <c r="T6915" s="8"/>
    </row>
    <row r="6916" spans="1:21" s="7" customFormat="1">
      <c r="A6916" s="13" t="s">
        <v>15706</v>
      </c>
      <c r="B6916" s="47"/>
      <c r="C6916" s="47"/>
      <c r="D6916" s="47"/>
      <c r="E6916" s="47"/>
      <c r="F6916" s="47"/>
      <c r="G6916" s="47">
        <v>1</v>
      </c>
      <c r="H6916" s="47"/>
      <c r="I6916" s="47"/>
      <c r="J6916" s="47"/>
      <c r="K6916" s="47"/>
      <c r="L6916" s="47"/>
      <c r="M6916" s="47"/>
      <c r="N6916" s="26" t="s">
        <v>17099</v>
      </c>
      <c r="O6916" s="26" t="s">
        <v>17100</v>
      </c>
      <c r="P6916" s="18"/>
      <c r="Q6916" s="18"/>
      <c r="R6916" s="8"/>
      <c r="S6916" s="4"/>
      <c r="T6916" s="8"/>
    </row>
    <row r="6917" spans="1:21" s="7" customFormat="1">
      <c r="A6917" s="13" t="s">
        <v>3419</v>
      </c>
      <c r="B6917" s="47">
        <v>1</v>
      </c>
      <c r="C6917" s="47"/>
      <c r="D6917" s="47"/>
      <c r="E6917" s="47"/>
      <c r="F6917" s="47"/>
      <c r="G6917" s="47"/>
      <c r="H6917" s="47"/>
      <c r="I6917" s="47"/>
      <c r="J6917" s="47"/>
      <c r="K6917" s="47" t="s">
        <v>9675</v>
      </c>
      <c r="L6917" s="47" t="s">
        <v>9639</v>
      </c>
      <c r="M6917" s="47"/>
      <c r="N6917" s="26" t="s">
        <v>230</v>
      </c>
      <c r="O6917" s="26" t="s">
        <v>3109</v>
      </c>
      <c r="P6917" s="18">
        <v>42.258919400000003</v>
      </c>
      <c r="Q6917" s="18">
        <v>24.9189045</v>
      </c>
      <c r="R6917" s="8" t="s">
        <v>3420</v>
      </c>
      <c r="S6917" s="4" t="s">
        <v>3421</v>
      </c>
      <c r="T6917" s="8"/>
    </row>
    <row r="6918" spans="1:21" s="7" customFormat="1">
      <c r="A6918" s="13" t="s">
        <v>15414</v>
      </c>
      <c r="B6918" s="47"/>
      <c r="C6918" s="47"/>
      <c r="D6918" s="47"/>
      <c r="E6918" s="47"/>
      <c r="F6918" s="47"/>
      <c r="G6918" s="47">
        <v>1</v>
      </c>
      <c r="H6918" s="47"/>
      <c r="I6918" s="47"/>
      <c r="J6918" s="47"/>
      <c r="K6918" s="47"/>
      <c r="L6918" s="47"/>
      <c r="M6918" s="47"/>
      <c r="N6918" s="26" t="s">
        <v>0</v>
      </c>
      <c r="O6918" s="26" t="s">
        <v>16520</v>
      </c>
      <c r="P6918" s="18"/>
      <c r="Q6918" s="18"/>
      <c r="R6918" s="8"/>
      <c r="S6918" s="4"/>
      <c r="T6918" s="8"/>
    </row>
    <row r="6919" spans="1:21" s="7" customFormat="1">
      <c r="A6919" s="13" t="s">
        <v>15414</v>
      </c>
      <c r="B6919" s="47"/>
      <c r="C6919" s="47"/>
      <c r="D6919" s="47"/>
      <c r="E6919" s="47"/>
      <c r="F6919" s="47"/>
      <c r="G6919" s="47">
        <v>1</v>
      </c>
      <c r="H6919" s="47"/>
      <c r="I6919" s="47"/>
      <c r="J6919" s="47"/>
      <c r="K6919" s="47"/>
      <c r="L6919" s="47"/>
      <c r="M6919" s="47"/>
      <c r="N6919" s="26" t="s">
        <v>0</v>
      </c>
      <c r="O6919" s="26" t="s">
        <v>8197</v>
      </c>
      <c r="P6919" s="18"/>
      <c r="Q6919" s="18"/>
      <c r="R6919" s="8"/>
      <c r="S6919" s="4"/>
      <c r="T6919" s="8"/>
    </row>
    <row r="6920" spans="1:21" s="7" customFormat="1">
      <c r="A6920" s="13" t="s">
        <v>15655</v>
      </c>
      <c r="B6920" s="47"/>
      <c r="C6920" s="47"/>
      <c r="D6920" s="47"/>
      <c r="E6920" s="47"/>
      <c r="F6920" s="47"/>
      <c r="G6920" s="47">
        <v>1</v>
      </c>
      <c r="H6920" s="47"/>
      <c r="I6920" s="47"/>
      <c r="J6920" s="47"/>
      <c r="K6920" s="47"/>
      <c r="L6920" s="47"/>
      <c r="M6920" s="47"/>
      <c r="N6920" s="26" t="s">
        <v>3</v>
      </c>
      <c r="O6920" s="26" t="s">
        <v>17010</v>
      </c>
      <c r="P6920" s="18"/>
      <c r="Q6920" s="18"/>
      <c r="R6920" s="8"/>
      <c r="S6920" s="4"/>
      <c r="T6920" s="8"/>
    </row>
    <row r="6921" spans="1:21" s="7" customFormat="1">
      <c r="A6921" s="13" t="s">
        <v>15550</v>
      </c>
      <c r="B6921" s="47"/>
      <c r="C6921" s="47"/>
      <c r="D6921" s="47"/>
      <c r="E6921" s="47"/>
      <c r="F6921" s="47"/>
      <c r="G6921" s="47">
        <v>1</v>
      </c>
      <c r="H6921" s="47"/>
      <c r="I6921" s="47"/>
      <c r="J6921" s="47"/>
      <c r="K6921" s="47"/>
      <c r="L6921" s="47"/>
      <c r="M6921" s="47"/>
      <c r="N6921" s="26" t="s">
        <v>1761</v>
      </c>
      <c r="O6921" s="26" t="s">
        <v>16843</v>
      </c>
      <c r="P6921" s="18"/>
      <c r="Q6921" s="18"/>
      <c r="R6921" s="8"/>
      <c r="S6921" s="4"/>
      <c r="T6921" s="8"/>
    </row>
    <row r="6922" spans="1:21" s="7" customFormat="1">
      <c r="A6922" s="14" t="s">
        <v>7441</v>
      </c>
      <c r="B6922" s="22"/>
      <c r="C6922" s="22"/>
      <c r="D6922" s="22"/>
      <c r="E6922" s="22"/>
      <c r="F6922" s="22"/>
      <c r="G6922" s="22"/>
      <c r="H6922" s="22"/>
      <c r="I6922" s="22"/>
      <c r="J6922" s="47">
        <v>1</v>
      </c>
      <c r="K6922" s="22"/>
      <c r="L6922" s="22"/>
      <c r="M6922" s="22"/>
      <c r="N6922" s="45" t="s">
        <v>230</v>
      </c>
      <c r="O6922" s="3" t="s">
        <v>18971</v>
      </c>
      <c r="P6922" s="19"/>
      <c r="Q6922" s="19"/>
      <c r="S6922" s="2" t="s">
        <v>19826</v>
      </c>
      <c r="U6922" s="7" t="s">
        <v>7012</v>
      </c>
    </row>
    <row r="6923" spans="1:21" s="7" customFormat="1">
      <c r="A6923" s="13" t="s">
        <v>2287</v>
      </c>
      <c r="B6923" s="47">
        <v>1</v>
      </c>
      <c r="C6923" s="47"/>
      <c r="D6923" s="47"/>
      <c r="E6923" s="47"/>
      <c r="F6923" s="47"/>
      <c r="G6923" s="47"/>
      <c r="H6923" s="47"/>
      <c r="I6923" s="47"/>
      <c r="J6923" s="47"/>
      <c r="K6923" s="47" t="s">
        <v>9643</v>
      </c>
      <c r="L6923" s="47" t="s">
        <v>9656</v>
      </c>
      <c r="M6923" s="47"/>
      <c r="N6923" s="26" t="s">
        <v>5618</v>
      </c>
      <c r="O6923" s="26" t="s">
        <v>9595</v>
      </c>
      <c r="P6923" s="18">
        <v>43.267420399999999</v>
      </c>
      <c r="Q6923" s="18">
        <v>27.964670999999999</v>
      </c>
      <c r="R6923" s="8" t="s">
        <v>2288</v>
      </c>
      <c r="S6923" s="4" t="s">
        <v>2289</v>
      </c>
      <c r="T6923" s="8"/>
    </row>
    <row r="6924" spans="1:21" s="7" customFormat="1">
      <c r="A6924" s="12" t="s">
        <v>20374</v>
      </c>
      <c r="B6924" s="47">
        <v>1</v>
      </c>
      <c r="C6924" s="47"/>
      <c r="D6924" s="47"/>
      <c r="E6924" s="47"/>
      <c r="F6924" s="47"/>
      <c r="G6924" s="47"/>
      <c r="H6924" s="47"/>
      <c r="I6924" s="47"/>
      <c r="J6924" s="47"/>
      <c r="K6924" s="47" t="s">
        <v>9641</v>
      </c>
      <c r="L6924" s="47"/>
      <c r="M6924" s="47"/>
      <c r="N6924" s="26" t="s">
        <v>230</v>
      </c>
      <c r="O6924" s="26" t="s">
        <v>8789</v>
      </c>
      <c r="P6924" s="18">
        <v>42.1187398</v>
      </c>
      <c r="Q6924" s="18">
        <v>24.756300800000002</v>
      </c>
      <c r="R6924" s="8" t="s">
        <v>1734</v>
      </c>
      <c r="S6924" s="4" t="s">
        <v>1735</v>
      </c>
      <c r="T6924" s="8"/>
    </row>
    <row r="6925" spans="1:21" s="7" customFormat="1">
      <c r="A6925" s="13" t="s">
        <v>5934</v>
      </c>
      <c r="B6925" s="47">
        <v>1</v>
      </c>
      <c r="C6925" s="47"/>
      <c r="D6925" s="47">
        <v>1</v>
      </c>
      <c r="E6925" s="47"/>
      <c r="F6925" s="47"/>
      <c r="G6925" s="47"/>
      <c r="H6925" s="47"/>
      <c r="I6925" s="47"/>
      <c r="J6925" s="47"/>
      <c r="K6925" s="47" t="s">
        <v>9671</v>
      </c>
      <c r="L6925" s="47"/>
      <c r="M6925" s="47"/>
      <c r="N6925" s="26" t="s">
        <v>504</v>
      </c>
      <c r="O6925" s="26" t="s">
        <v>8790</v>
      </c>
      <c r="P6925" s="18">
        <v>44.113920700000001</v>
      </c>
      <c r="Q6925" s="18">
        <v>27.270922299999999</v>
      </c>
      <c r="R6925" s="8" t="s">
        <v>2977</v>
      </c>
      <c r="S6925" s="4" t="s">
        <v>2978</v>
      </c>
      <c r="T6925" s="8"/>
    </row>
    <row r="6926" spans="1:21" s="7" customFormat="1">
      <c r="A6926" s="13" t="s">
        <v>900</v>
      </c>
      <c r="B6926" s="47">
        <v>1</v>
      </c>
      <c r="C6926" s="47"/>
      <c r="D6926" s="47">
        <v>1</v>
      </c>
      <c r="E6926" s="47">
        <v>1</v>
      </c>
      <c r="F6926" s="47"/>
      <c r="G6926" s="47"/>
      <c r="H6926" s="47"/>
      <c r="I6926" s="47"/>
      <c r="J6926" s="47"/>
      <c r="K6926" s="47" t="s">
        <v>9672</v>
      </c>
      <c r="L6926" s="47"/>
      <c r="M6926" s="47"/>
      <c r="N6926" s="26" t="s">
        <v>0</v>
      </c>
      <c r="O6926" s="26" t="s">
        <v>901</v>
      </c>
      <c r="P6926" s="18">
        <v>42.701127100000001</v>
      </c>
      <c r="Q6926" s="18">
        <v>23.279860599999999</v>
      </c>
      <c r="R6926" s="8" t="s">
        <v>902</v>
      </c>
      <c r="S6926" s="4" t="s">
        <v>903</v>
      </c>
      <c r="T6926" s="8"/>
    </row>
    <row r="6927" spans="1:21" s="7" customFormat="1">
      <c r="A6927" s="13" t="s">
        <v>6481</v>
      </c>
      <c r="B6927" s="47"/>
      <c r="C6927" s="47">
        <v>1</v>
      </c>
      <c r="D6927" s="47"/>
      <c r="E6927" s="47"/>
      <c r="F6927" s="47"/>
      <c r="G6927" s="47"/>
      <c r="H6927" s="47"/>
      <c r="I6927" s="47"/>
      <c r="J6927" s="47"/>
      <c r="K6927" s="47"/>
      <c r="L6927" s="47"/>
      <c r="M6927" s="47"/>
      <c r="N6927" s="26" t="s">
        <v>1610</v>
      </c>
      <c r="O6927" s="26" t="s">
        <v>13220</v>
      </c>
      <c r="P6927" s="18"/>
      <c r="Q6927" s="18"/>
      <c r="R6927" s="8"/>
      <c r="S6927" s="4"/>
      <c r="T6927" s="8"/>
    </row>
    <row r="6928" spans="1:21" s="7" customFormat="1">
      <c r="A6928" s="13" t="s">
        <v>5721</v>
      </c>
      <c r="B6928" s="47">
        <v>1</v>
      </c>
      <c r="C6928" s="47"/>
      <c r="D6928" s="47"/>
      <c r="E6928" s="47"/>
      <c r="F6928" s="47"/>
      <c r="G6928" s="47"/>
      <c r="H6928" s="47"/>
      <c r="I6928" s="47"/>
      <c r="J6928" s="47"/>
      <c r="K6928" s="47"/>
      <c r="L6928" s="47"/>
      <c r="M6928" s="47"/>
      <c r="N6928" s="26" t="s">
        <v>30</v>
      </c>
      <c r="O6928" s="26" t="s">
        <v>8791</v>
      </c>
      <c r="P6928" s="18">
        <v>43.235156000000003</v>
      </c>
      <c r="Q6928" s="18">
        <v>27.905684000000001</v>
      </c>
      <c r="R6928" s="8" t="s">
        <v>5722</v>
      </c>
      <c r="S6928" s="4" t="s">
        <v>6121</v>
      </c>
      <c r="T6928" s="8" t="s">
        <v>5723</v>
      </c>
    </row>
    <row r="6929" spans="1:21" s="7" customFormat="1">
      <c r="A6929" s="14" t="s">
        <v>7330</v>
      </c>
      <c r="B6929" s="22"/>
      <c r="C6929" s="22"/>
      <c r="D6929" s="22"/>
      <c r="E6929" s="22"/>
      <c r="F6929" s="22"/>
      <c r="G6929" s="22"/>
      <c r="H6929" s="22"/>
      <c r="I6929" s="22"/>
      <c r="J6929" s="47">
        <v>1</v>
      </c>
      <c r="K6929" s="22"/>
      <c r="L6929" s="22"/>
      <c r="M6929" s="22"/>
      <c r="N6929" s="45" t="s">
        <v>508</v>
      </c>
      <c r="O6929" s="3" t="s">
        <v>18972</v>
      </c>
      <c r="P6929" s="19"/>
      <c r="Q6929" s="19"/>
      <c r="S6929" s="2" t="s">
        <v>19827</v>
      </c>
      <c r="U6929" s="7" t="s">
        <v>7012</v>
      </c>
    </row>
    <row r="6930" spans="1:21" s="7" customFormat="1">
      <c r="A6930" s="13" t="s">
        <v>15525</v>
      </c>
      <c r="B6930" s="47"/>
      <c r="C6930" s="47"/>
      <c r="D6930" s="47"/>
      <c r="E6930" s="47"/>
      <c r="F6930" s="47"/>
      <c r="G6930" s="47">
        <v>1</v>
      </c>
      <c r="H6930" s="47"/>
      <c r="I6930" s="47"/>
      <c r="J6930" s="47"/>
      <c r="K6930" s="47"/>
      <c r="L6930" s="47"/>
      <c r="M6930" s="47"/>
      <c r="N6930" s="26" t="s">
        <v>16808</v>
      </c>
      <c r="O6930" s="26" t="s">
        <v>16028</v>
      </c>
      <c r="P6930" s="18"/>
      <c r="Q6930" s="18"/>
      <c r="R6930" s="8"/>
      <c r="S6930" s="4"/>
      <c r="T6930" s="8"/>
    </row>
    <row r="6931" spans="1:21" s="7" customFormat="1">
      <c r="A6931" s="13" t="s">
        <v>15525</v>
      </c>
      <c r="B6931" s="47"/>
      <c r="C6931" s="47"/>
      <c r="D6931" s="47"/>
      <c r="E6931" s="47"/>
      <c r="F6931" s="47"/>
      <c r="G6931" s="47">
        <v>1</v>
      </c>
      <c r="H6931" s="47"/>
      <c r="I6931" s="47"/>
      <c r="J6931" s="47"/>
      <c r="K6931" s="47"/>
      <c r="L6931" s="47"/>
      <c r="M6931" s="47"/>
      <c r="N6931" s="26" t="s">
        <v>1761</v>
      </c>
      <c r="O6931" s="26" t="s">
        <v>16809</v>
      </c>
      <c r="P6931" s="18"/>
      <c r="Q6931" s="18"/>
      <c r="R6931" s="8"/>
      <c r="S6931" s="4"/>
      <c r="T6931" s="8"/>
    </row>
    <row r="6932" spans="1:21" s="7" customFormat="1">
      <c r="A6932" s="13" t="s">
        <v>6497</v>
      </c>
      <c r="B6932" s="47"/>
      <c r="C6932" s="47">
        <v>1</v>
      </c>
      <c r="D6932" s="47"/>
      <c r="E6932" s="47"/>
      <c r="F6932" s="47"/>
      <c r="G6932" s="47"/>
      <c r="H6932" s="47"/>
      <c r="I6932" s="47"/>
      <c r="J6932" s="47"/>
      <c r="K6932" s="47"/>
      <c r="L6932" s="47"/>
      <c r="M6932" s="47"/>
      <c r="N6932" s="26" t="s">
        <v>382</v>
      </c>
      <c r="O6932" s="26" t="s">
        <v>13228</v>
      </c>
      <c r="P6932" s="18"/>
      <c r="Q6932" s="18"/>
      <c r="R6932" s="8"/>
      <c r="S6932" s="4"/>
      <c r="T6932" s="8"/>
    </row>
    <row r="6933" spans="1:21" s="7" customFormat="1">
      <c r="A6933" s="13" t="s">
        <v>1404</v>
      </c>
      <c r="B6933" s="47">
        <v>1</v>
      </c>
      <c r="C6933" s="47"/>
      <c r="D6933" s="47"/>
      <c r="E6933" s="47"/>
      <c r="F6933" s="47"/>
      <c r="G6933" s="47"/>
      <c r="H6933" s="47"/>
      <c r="I6933" s="47"/>
      <c r="J6933" s="47"/>
      <c r="K6933" s="47" t="s">
        <v>9670</v>
      </c>
      <c r="L6933" s="47"/>
      <c r="M6933" s="47"/>
      <c r="N6933" s="26" t="s">
        <v>5993</v>
      </c>
      <c r="O6933" s="26" t="s">
        <v>8792</v>
      </c>
      <c r="P6933" s="18">
        <v>43.371828600000001</v>
      </c>
      <c r="Q6933" s="18">
        <v>26.6080322</v>
      </c>
      <c r="R6933" s="8" t="s">
        <v>1405</v>
      </c>
      <c r="S6933" s="4" t="s">
        <v>1406</v>
      </c>
      <c r="T6933" s="8"/>
    </row>
    <row r="6934" spans="1:21" s="7" customFormat="1">
      <c r="A6934" s="13" t="s">
        <v>12313</v>
      </c>
      <c r="B6934" s="47">
        <v>1</v>
      </c>
      <c r="C6934" s="47"/>
      <c r="D6934" s="47"/>
      <c r="E6934" s="47"/>
      <c r="F6934" s="47"/>
      <c r="G6934" s="47"/>
      <c r="H6934" s="47"/>
      <c r="I6934" s="47"/>
      <c r="J6934" s="47"/>
      <c r="K6934" s="47"/>
      <c r="L6934" s="47"/>
      <c r="M6934" s="47"/>
      <c r="N6934" s="26" t="s">
        <v>493</v>
      </c>
      <c r="O6934" s="26" t="s">
        <v>12314</v>
      </c>
      <c r="P6934" s="18"/>
      <c r="Q6934" s="18"/>
      <c r="R6934" s="8"/>
      <c r="S6934" s="4" t="s">
        <v>12315</v>
      </c>
      <c r="T6934" s="8"/>
    </row>
    <row r="6935" spans="1:21" s="7" customFormat="1">
      <c r="A6935" s="13" t="s">
        <v>9969</v>
      </c>
      <c r="B6935" s="47">
        <v>1</v>
      </c>
      <c r="C6935" s="47"/>
      <c r="D6935" s="47"/>
      <c r="E6935" s="47"/>
      <c r="F6935" s="47"/>
      <c r="G6935" s="47"/>
      <c r="H6935" s="47"/>
      <c r="I6935" s="47"/>
      <c r="J6935" s="47"/>
      <c r="K6935" s="47"/>
      <c r="L6935" s="47"/>
      <c r="M6935" s="47"/>
      <c r="N6935" s="26" t="s">
        <v>0</v>
      </c>
      <c r="O6935" s="26" t="s">
        <v>9970</v>
      </c>
      <c r="P6935" s="18"/>
      <c r="Q6935" s="18"/>
      <c r="R6935" s="8" t="s">
        <v>9971</v>
      </c>
      <c r="S6935" s="4" t="s">
        <v>9972</v>
      </c>
      <c r="T6935" s="8"/>
    </row>
    <row r="6936" spans="1:21" s="7" customFormat="1">
      <c r="A6936" s="13" t="s">
        <v>2528</v>
      </c>
      <c r="B6936" s="47">
        <v>1</v>
      </c>
      <c r="C6936" s="47"/>
      <c r="D6936" s="47">
        <v>1</v>
      </c>
      <c r="E6936" s="47"/>
      <c r="F6936" s="47"/>
      <c r="G6936" s="47"/>
      <c r="H6936" s="47"/>
      <c r="I6936" s="47"/>
      <c r="J6936" s="47"/>
      <c r="K6936" s="47" t="s">
        <v>9644</v>
      </c>
      <c r="L6936" s="47" t="s">
        <v>9641</v>
      </c>
      <c r="M6936" s="47" t="s">
        <v>9659</v>
      </c>
      <c r="N6936" s="26" t="s">
        <v>24</v>
      </c>
      <c r="O6936" s="26" t="s">
        <v>8793</v>
      </c>
      <c r="P6936" s="18">
        <v>43.212495199999999</v>
      </c>
      <c r="Q6936" s="18">
        <v>24.163466199999998</v>
      </c>
      <c r="R6936" s="8"/>
      <c r="S6936" s="4" t="s">
        <v>2529</v>
      </c>
      <c r="T6936" s="8"/>
    </row>
    <row r="6937" spans="1:21" s="7" customFormat="1">
      <c r="A6937" s="13" t="s">
        <v>6870</v>
      </c>
      <c r="B6937" s="47"/>
      <c r="C6937" s="47">
        <v>1</v>
      </c>
      <c r="D6937" s="47"/>
      <c r="E6937" s="47"/>
      <c r="F6937" s="47"/>
      <c r="G6937" s="47"/>
      <c r="H6937" s="47"/>
      <c r="I6937" s="47"/>
      <c r="J6937" s="47"/>
      <c r="K6937" s="47"/>
      <c r="L6937" s="47"/>
      <c r="M6937" s="47"/>
      <c r="N6937" s="26" t="s">
        <v>0</v>
      </c>
      <c r="O6937" s="26" t="s">
        <v>13425</v>
      </c>
      <c r="P6937" s="18"/>
      <c r="Q6937" s="18"/>
      <c r="R6937" s="8"/>
      <c r="S6937" s="4"/>
      <c r="T6937" s="8"/>
    </row>
    <row r="6938" spans="1:21" s="7" customFormat="1">
      <c r="A6938" s="14" t="s">
        <v>7130</v>
      </c>
      <c r="B6938" s="22"/>
      <c r="C6938" s="22"/>
      <c r="D6938" s="22"/>
      <c r="E6938" s="22"/>
      <c r="F6938" s="22"/>
      <c r="G6938" s="22"/>
      <c r="H6938" s="22"/>
      <c r="I6938" s="22"/>
      <c r="J6938" s="47">
        <v>1</v>
      </c>
      <c r="K6938" s="22"/>
      <c r="L6938" s="22"/>
      <c r="M6938" s="22"/>
      <c r="N6938" s="45" t="s">
        <v>30</v>
      </c>
      <c r="O6938" s="3" t="s">
        <v>18973</v>
      </c>
      <c r="P6938" s="19"/>
      <c r="Q6938" s="19"/>
      <c r="S6938" s="2" t="s">
        <v>19828</v>
      </c>
      <c r="U6938" s="7" t="s">
        <v>7012</v>
      </c>
    </row>
    <row r="6939" spans="1:21" s="7" customFormat="1">
      <c r="A6939" s="13" t="s">
        <v>15575</v>
      </c>
      <c r="B6939" s="47"/>
      <c r="C6939" s="47"/>
      <c r="D6939" s="47"/>
      <c r="E6939" s="47"/>
      <c r="F6939" s="47"/>
      <c r="G6939" s="47">
        <v>1</v>
      </c>
      <c r="H6939" s="47"/>
      <c r="I6939" s="47"/>
      <c r="J6939" s="47"/>
      <c r="K6939" s="47"/>
      <c r="L6939" s="47"/>
      <c r="M6939" s="47"/>
      <c r="N6939" s="26" t="s">
        <v>12884</v>
      </c>
      <c r="O6939" s="26" t="s">
        <v>16873</v>
      </c>
      <c r="P6939" s="18"/>
      <c r="Q6939" s="18"/>
      <c r="R6939" s="8"/>
      <c r="S6939" s="4"/>
      <c r="T6939" s="8"/>
    </row>
    <row r="6940" spans="1:21" s="7" customFormat="1">
      <c r="A6940" s="13" t="s">
        <v>5084</v>
      </c>
      <c r="B6940" s="47">
        <v>1</v>
      </c>
      <c r="C6940" s="47"/>
      <c r="D6940" s="47"/>
      <c r="E6940" s="47"/>
      <c r="F6940" s="47"/>
      <c r="G6940" s="47"/>
      <c r="H6940" s="47"/>
      <c r="I6940" s="47"/>
      <c r="J6940" s="47"/>
      <c r="K6940" s="47" t="s">
        <v>9643</v>
      </c>
      <c r="L6940" s="47" t="s">
        <v>9673</v>
      </c>
      <c r="M6940" s="47"/>
      <c r="N6940" s="26" t="s">
        <v>0</v>
      </c>
      <c r="O6940" s="26" t="s">
        <v>8794</v>
      </c>
      <c r="P6940" s="18">
        <v>42.733876899999998</v>
      </c>
      <c r="Q6940" s="18">
        <v>23.2962533</v>
      </c>
      <c r="R6940" s="8" t="s">
        <v>5085</v>
      </c>
      <c r="S6940" s="4" t="s">
        <v>4004</v>
      </c>
      <c r="T6940" s="8" t="s">
        <v>5086</v>
      </c>
    </row>
    <row r="6941" spans="1:21" s="7" customFormat="1">
      <c r="A6941" s="13" t="s">
        <v>6294</v>
      </c>
      <c r="B6941" s="47"/>
      <c r="C6941" s="47">
        <v>1</v>
      </c>
      <c r="D6941" s="47"/>
      <c r="E6941" s="47"/>
      <c r="F6941" s="47"/>
      <c r="G6941" s="47"/>
      <c r="H6941" s="47"/>
      <c r="I6941" s="47"/>
      <c r="J6941" s="47"/>
      <c r="K6941" s="47"/>
      <c r="L6941" s="47"/>
      <c r="M6941" s="47"/>
      <c r="N6941" s="26" t="s">
        <v>30</v>
      </c>
      <c r="O6941" s="26" t="s">
        <v>12973</v>
      </c>
      <c r="P6941" s="18"/>
      <c r="Q6941" s="18"/>
      <c r="R6941" s="8"/>
      <c r="S6941" s="4"/>
      <c r="T6941" s="8"/>
    </row>
    <row r="6942" spans="1:21" s="7" customFormat="1">
      <c r="A6942" s="13" t="s">
        <v>2208</v>
      </c>
      <c r="B6942" s="47">
        <v>1</v>
      </c>
      <c r="C6942" s="47"/>
      <c r="D6942" s="47"/>
      <c r="E6942" s="47"/>
      <c r="F6942" s="47"/>
      <c r="G6942" s="47"/>
      <c r="H6942" s="47"/>
      <c r="I6942" s="47"/>
      <c r="J6942" s="47"/>
      <c r="K6942" s="47" t="s">
        <v>9641</v>
      </c>
      <c r="L6942" s="47"/>
      <c r="M6942" s="47"/>
      <c r="N6942" s="26" t="s">
        <v>0</v>
      </c>
      <c r="O6942" s="26" t="s">
        <v>8795</v>
      </c>
      <c r="P6942" s="18">
        <v>42.733126800000001</v>
      </c>
      <c r="Q6942" s="18">
        <v>23.311084699999999</v>
      </c>
      <c r="R6942" s="8" t="s">
        <v>2209</v>
      </c>
      <c r="S6942" s="4" t="s">
        <v>2210</v>
      </c>
      <c r="T6942" s="8"/>
    </row>
    <row r="6943" spans="1:21" s="7" customFormat="1">
      <c r="A6943" s="13" t="s">
        <v>15294</v>
      </c>
      <c r="B6943" s="47"/>
      <c r="C6943" s="47"/>
      <c r="D6943" s="47"/>
      <c r="E6943" s="47"/>
      <c r="F6943" s="47"/>
      <c r="G6943" s="47">
        <v>1</v>
      </c>
      <c r="H6943" s="47"/>
      <c r="I6943" s="47"/>
      <c r="J6943" s="47"/>
      <c r="K6943" s="47"/>
      <c r="L6943" s="47"/>
      <c r="M6943" s="47"/>
      <c r="N6943" s="26" t="s">
        <v>315</v>
      </c>
      <c r="O6943" s="26" t="s">
        <v>3521</v>
      </c>
      <c r="P6943" s="18"/>
      <c r="Q6943" s="18"/>
      <c r="R6943" s="8"/>
      <c r="S6943" s="4"/>
      <c r="T6943" s="8"/>
    </row>
    <row r="6944" spans="1:21" s="7" customFormat="1">
      <c r="A6944" s="13" t="s">
        <v>15294</v>
      </c>
      <c r="B6944" s="47"/>
      <c r="C6944" s="47"/>
      <c r="D6944" s="47"/>
      <c r="E6944" s="47"/>
      <c r="F6944" s="47"/>
      <c r="G6944" s="47">
        <v>1</v>
      </c>
      <c r="H6944" s="47"/>
      <c r="I6944" s="47"/>
      <c r="J6944" s="47"/>
      <c r="K6944" s="47"/>
      <c r="L6944" s="47"/>
      <c r="M6944" s="47"/>
      <c r="N6944" s="26" t="s">
        <v>315</v>
      </c>
      <c r="O6944" s="26" t="s">
        <v>7772</v>
      </c>
      <c r="P6944" s="18"/>
      <c r="Q6944" s="18"/>
      <c r="R6944" s="8"/>
      <c r="S6944" s="4"/>
      <c r="T6944" s="8"/>
    </row>
    <row r="6945" spans="1:21" s="7" customFormat="1">
      <c r="A6945" s="13" t="s">
        <v>15744</v>
      </c>
      <c r="B6945" s="47"/>
      <c r="C6945" s="47"/>
      <c r="D6945" s="47"/>
      <c r="E6945" s="47"/>
      <c r="F6945" s="47"/>
      <c r="G6945" s="47">
        <v>1</v>
      </c>
      <c r="H6945" s="47"/>
      <c r="I6945" s="47"/>
      <c r="J6945" s="47"/>
      <c r="K6945" s="47"/>
      <c r="L6945" s="47"/>
      <c r="M6945" s="47"/>
      <c r="N6945" s="26" t="s">
        <v>17366</v>
      </c>
      <c r="O6945" s="26" t="s">
        <v>16028</v>
      </c>
      <c r="P6945" s="18"/>
      <c r="Q6945" s="18"/>
      <c r="R6945" s="8"/>
      <c r="S6945" s="4"/>
      <c r="T6945" s="8"/>
    </row>
    <row r="6946" spans="1:21" s="7" customFormat="1">
      <c r="A6946" s="13" t="s">
        <v>15319</v>
      </c>
      <c r="B6946" s="47"/>
      <c r="C6946" s="47"/>
      <c r="D6946" s="47"/>
      <c r="E6946" s="47"/>
      <c r="F6946" s="47"/>
      <c r="G6946" s="47">
        <v>1</v>
      </c>
      <c r="H6946" s="47"/>
      <c r="I6946" s="47"/>
      <c r="J6946" s="47"/>
      <c r="K6946" s="47"/>
      <c r="L6946" s="47"/>
      <c r="M6946" s="47"/>
      <c r="N6946" s="26" t="s">
        <v>209</v>
      </c>
      <c r="O6946" s="26" t="s">
        <v>16375</v>
      </c>
      <c r="P6946" s="18"/>
      <c r="Q6946" s="18"/>
      <c r="R6946" s="8"/>
      <c r="S6946" s="4"/>
      <c r="T6946" s="8"/>
    </row>
    <row r="6947" spans="1:21" s="7" customFormat="1">
      <c r="A6947" s="13" t="s">
        <v>15319</v>
      </c>
      <c r="B6947" s="47"/>
      <c r="C6947" s="47"/>
      <c r="D6947" s="47"/>
      <c r="E6947" s="47"/>
      <c r="F6947" s="47"/>
      <c r="G6947" s="47">
        <v>1</v>
      </c>
      <c r="H6947" s="47"/>
      <c r="I6947" s="47"/>
      <c r="J6947" s="47"/>
      <c r="K6947" s="47"/>
      <c r="L6947" s="47"/>
      <c r="M6947" s="47"/>
      <c r="N6947" s="26" t="s">
        <v>209</v>
      </c>
      <c r="O6947" s="26" t="s">
        <v>16376</v>
      </c>
      <c r="P6947" s="18"/>
      <c r="Q6947" s="18"/>
      <c r="R6947" s="8"/>
      <c r="S6947" s="4"/>
      <c r="T6947" s="8"/>
    </row>
    <row r="6948" spans="1:21" s="7" customFormat="1">
      <c r="A6948" s="13" t="s">
        <v>13823</v>
      </c>
      <c r="B6948" s="47"/>
      <c r="C6948" s="47"/>
      <c r="D6948" s="47"/>
      <c r="E6948" s="47">
        <v>1</v>
      </c>
      <c r="F6948" s="47"/>
      <c r="G6948" s="47"/>
      <c r="H6948" s="47"/>
      <c r="I6948" s="47"/>
      <c r="J6948" s="47"/>
      <c r="K6948" s="47"/>
      <c r="L6948" s="47"/>
      <c r="M6948" s="47"/>
      <c r="N6948" s="26" t="s">
        <v>0</v>
      </c>
      <c r="O6948" s="26"/>
      <c r="P6948" s="18"/>
      <c r="Q6948" s="18"/>
      <c r="R6948" s="8"/>
      <c r="S6948" s="4" t="s">
        <v>14627</v>
      </c>
      <c r="T6948" s="8"/>
    </row>
    <row r="6949" spans="1:21" s="7" customFormat="1">
      <c r="A6949" s="13" t="s">
        <v>14000</v>
      </c>
      <c r="B6949" s="47"/>
      <c r="C6949" s="47"/>
      <c r="D6949" s="47"/>
      <c r="E6949" s="47">
        <v>1</v>
      </c>
      <c r="F6949" s="47"/>
      <c r="G6949" s="47"/>
      <c r="H6949" s="47"/>
      <c r="I6949" s="47"/>
      <c r="J6949" s="47"/>
      <c r="K6949" s="47"/>
      <c r="L6949" s="47"/>
      <c r="M6949" s="47"/>
      <c r="N6949" s="26" t="s">
        <v>30</v>
      </c>
      <c r="O6949" s="26"/>
      <c r="P6949" s="18"/>
      <c r="Q6949" s="18"/>
      <c r="R6949" s="8"/>
      <c r="S6949" s="4" t="s">
        <v>14798</v>
      </c>
      <c r="T6949" s="8"/>
    </row>
    <row r="6950" spans="1:21" s="7" customFormat="1">
      <c r="A6950" s="13" t="s">
        <v>6811</v>
      </c>
      <c r="B6950" s="47"/>
      <c r="C6950" s="47">
        <v>1</v>
      </c>
      <c r="D6950" s="47"/>
      <c r="E6950" s="47"/>
      <c r="F6950" s="47"/>
      <c r="G6950" s="47"/>
      <c r="H6950" s="47"/>
      <c r="I6950" s="47"/>
      <c r="J6950" s="47"/>
      <c r="K6950" s="47"/>
      <c r="L6950" s="47"/>
      <c r="M6950" s="47"/>
      <c r="N6950" s="26" t="s">
        <v>0</v>
      </c>
      <c r="O6950" s="26" t="s">
        <v>13396</v>
      </c>
      <c r="P6950" s="18"/>
      <c r="Q6950" s="18"/>
      <c r="R6950" s="8"/>
      <c r="S6950" s="4"/>
      <c r="T6950" s="8"/>
    </row>
    <row r="6951" spans="1:21" s="7" customFormat="1">
      <c r="A6951" s="13" t="s">
        <v>6930</v>
      </c>
      <c r="B6951" s="47"/>
      <c r="C6951" s="47">
        <v>1</v>
      </c>
      <c r="D6951" s="47"/>
      <c r="E6951" s="47"/>
      <c r="F6951" s="47"/>
      <c r="G6951" s="47"/>
      <c r="H6951" s="47"/>
      <c r="I6951" s="47"/>
      <c r="J6951" s="47"/>
      <c r="K6951" s="47"/>
      <c r="L6951" s="47"/>
      <c r="M6951" s="47"/>
      <c r="N6951" s="26" t="s">
        <v>2123</v>
      </c>
      <c r="O6951" s="26" t="s">
        <v>13453</v>
      </c>
      <c r="P6951" s="18"/>
      <c r="Q6951" s="18"/>
      <c r="R6951" s="8"/>
      <c r="S6951" s="4"/>
      <c r="T6951" s="8"/>
    </row>
    <row r="6952" spans="1:21" s="7" customFormat="1">
      <c r="A6952" s="13" t="s">
        <v>1994</v>
      </c>
      <c r="B6952" s="47">
        <v>1</v>
      </c>
      <c r="C6952" s="47"/>
      <c r="D6952" s="47"/>
      <c r="E6952" s="47"/>
      <c r="F6952" s="47"/>
      <c r="G6952" s="47"/>
      <c r="H6952" s="47"/>
      <c r="I6952" s="47"/>
      <c r="J6952" s="47"/>
      <c r="K6952" s="47" t="s">
        <v>9641</v>
      </c>
      <c r="L6952" s="47"/>
      <c r="M6952" s="47"/>
      <c r="N6952" s="26" t="s">
        <v>3</v>
      </c>
      <c r="O6952" s="26" t="s">
        <v>5612</v>
      </c>
      <c r="P6952" s="18">
        <v>42.532225799999999</v>
      </c>
      <c r="Q6952" s="18">
        <v>27.411838800000002</v>
      </c>
      <c r="R6952" s="8" t="s">
        <v>1995</v>
      </c>
      <c r="S6952" s="4" t="s">
        <v>1996</v>
      </c>
      <c r="T6952" s="8"/>
    </row>
    <row r="6953" spans="1:21" s="7" customFormat="1">
      <c r="A6953" s="13" t="s">
        <v>14191</v>
      </c>
      <c r="B6953" s="47"/>
      <c r="C6953" s="47"/>
      <c r="D6953" s="47"/>
      <c r="E6953" s="47">
        <v>1</v>
      </c>
      <c r="F6953" s="47"/>
      <c r="G6953" s="47"/>
      <c r="H6953" s="47"/>
      <c r="I6953" s="47"/>
      <c r="J6953" s="47"/>
      <c r="K6953" s="47"/>
      <c r="L6953" s="47"/>
      <c r="M6953" s="47"/>
      <c r="N6953" s="26" t="s">
        <v>12898</v>
      </c>
      <c r="O6953" s="26"/>
      <c r="P6953" s="18"/>
      <c r="Q6953" s="18"/>
      <c r="R6953" s="8"/>
      <c r="S6953" s="4" t="s">
        <v>14987</v>
      </c>
      <c r="T6953" s="8"/>
    </row>
    <row r="6954" spans="1:21" s="7" customFormat="1">
      <c r="A6954" s="13" t="s">
        <v>5081</v>
      </c>
      <c r="B6954" s="47">
        <v>1</v>
      </c>
      <c r="C6954" s="47"/>
      <c r="D6954" s="47"/>
      <c r="E6954" s="47"/>
      <c r="F6954" s="47"/>
      <c r="G6954" s="47"/>
      <c r="H6954" s="47"/>
      <c r="I6954" s="47"/>
      <c r="J6954" s="47"/>
      <c r="K6954" s="47" t="s">
        <v>9641</v>
      </c>
      <c r="L6954" s="47" t="s">
        <v>9641</v>
      </c>
      <c r="M6954" s="47"/>
      <c r="N6954" s="26" t="s">
        <v>230</v>
      </c>
      <c r="O6954" s="26" t="s">
        <v>8796</v>
      </c>
      <c r="P6954" s="18">
        <v>42.152442100000002</v>
      </c>
      <c r="Q6954" s="18">
        <v>24.767632200000001</v>
      </c>
      <c r="R6954" s="8" t="s">
        <v>5082</v>
      </c>
      <c r="S6954" s="4" t="s">
        <v>5083</v>
      </c>
      <c r="T6954" s="8"/>
    </row>
    <row r="6955" spans="1:21" s="7" customFormat="1">
      <c r="A6955" s="14" t="s">
        <v>7488</v>
      </c>
      <c r="B6955" s="22"/>
      <c r="C6955" s="22"/>
      <c r="D6955" s="22"/>
      <c r="E6955" s="22"/>
      <c r="F6955" s="22"/>
      <c r="G6955" s="22"/>
      <c r="H6955" s="22"/>
      <c r="I6955" s="22"/>
      <c r="J6955" s="47">
        <v>1</v>
      </c>
      <c r="K6955" s="22"/>
      <c r="L6955" s="22"/>
      <c r="M6955" s="22"/>
      <c r="N6955" s="45" t="s">
        <v>173</v>
      </c>
      <c r="O6955" s="3" t="s">
        <v>18974</v>
      </c>
      <c r="P6955" s="19"/>
      <c r="Q6955" s="19"/>
      <c r="S6955" s="2" t="s">
        <v>19829</v>
      </c>
      <c r="U6955" s="7" t="s">
        <v>7489</v>
      </c>
    </row>
    <row r="6956" spans="1:21" s="7" customFormat="1">
      <c r="A6956" s="14" t="s">
        <v>7485</v>
      </c>
      <c r="B6956" s="22"/>
      <c r="C6956" s="22"/>
      <c r="D6956" s="22"/>
      <c r="E6956" s="22"/>
      <c r="F6956" s="22"/>
      <c r="G6956" s="22"/>
      <c r="H6956" s="22"/>
      <c r="I6956" s="22"/>
      <c r="J6956" s="47">
        <v>1</v>
      </c>
      <c r="K6956" s="22"/>
      <c r="L6956" s="22"/>
      <c r="M6956" s="22"/>
      <c r="N6956" s="45" t="s">
        <v>173</v>
      </c>
      <c r="O6956" s="3" t="s">
        <v>18975</v>
      </c>
      <c r="P6956" s="19"/>
      <c r="Q6956" s="19"/>
      <c r="S6956" s="2" t="s">
        <v>19830</v>
      </c>
      <c r="U6956" s="7" t="s">
        <v>7486</v>
      </c>
    </row>
    <row r="6957" spans="1:21" s="7" customFormat="1">
      <c r="A6957" s="14" t="s">
        <v>7510</v>
      </c>
      <c r="B6957" s="22"/>
      <c r="C6957" s="22"/>
      <c r="D6957" s="22"/>
      <c r="E6957" s="22"/>
      <c r="F6957" s="22"/>
      <c r="G6957" s="22"/>
      <c r="H6957" s="22"/>
      <c r="I6957" s="22"/>
      <c r="J6957" s="47">
        <v>1</v>
      </c>
      <c r="K6957" s="22"/>
      <c r="L6957" s="22"/>
      <c r="M6957" s="22"/>
      <c r="N6957" s="45" t="s">
        <v>12897</v>
      </c>
      <c r="O6957" s="3" t="s">
        <v>18976</v>
      </c>
      <c r="P6957" s="19"/>
      <c r="Q6957" s="19"/>
      <c r="S6957" s="2" t="s">
        <v>19831</v>
      </c>
      <c r="U6957" s="7" t="s">
        <v>7012</v>
      </c>
    </row>
    <row r="6958" spans="1:21" s="7" customFormat="1">
      <c r="A6958" s="13" t="s">
        <v>11622</v>
      </c>
      <c r="B6958" s="47">
        <v>1</v>
      </c>
      <c r="C6958" s="47"/>
      <c r="D6958" s="47"/>
      <c r="E6958" s="47"/>
      <c r="F6958" s="47"/>
      <c r="G6958" s="47"/>
      <c r="H6958" s="47"/>
      <c r="I6958" s="47"/>
      <c r="J6958" s="47"/>
      <c r="K6958" s="47"/>
      <c r="L6958" s="47"/>
      <c r="M6958" s="47"/>
      <c r="N6958" s="26" t="s">
        <v>173</v>
      </c>
      <c r="O6958" s="26" t="s">
        <v>10884</v>
      </c>
      <c r="P6958" s="18"/>
      <c r="Q6958" s="18"/>
      <c r="R6958" s="8" t="s">
        <v>10885</v>
      </c>
      <c r="S6958" s="4" t="s">
        <v>10886</v>
      </c>
      <c r="T6958" s="8" t="s">
        <v>11623</v>
      </c>
      <c r="U6958" s="7" t="s">
        <v>10110</v>
      </c>
    </row>
    <row r="6959" spans="1:21" s="7" customFormat="1">
      <c r="A6959" s="13" t="s">
        <v>15229</v>
      </c>
      <c r="B6959" s="47"/>
      <c r="C6959" s="47"/>
      <c r="D6959" s="47"/>
      <c r="E6959" s="47"/>
      <c r="F6959" s="47"/>
      <c r="G6959" s="47">
        <v>1</v>
      </c>
      <c r="H6959" s="47"/>
      <c r="I6959" s="47"/>
      <c r="J6959" s="47"/>
      <c r="K6959" s="47"/>
      <c r="L6959" s="47"/>
      <c r="M6959" s="47"/>
      <c r="N6959" s="26" t="s">
        <v>202</v>
      </c>
      <c r="O6959" s="26" t="s">
        <v>16140</v>
      </c>
      <c r="P6959" s="18"/>
      <c r="Q6959" s="18"/>
      <c r="R6959" s="8"/>
      <c r="S6959" s="4"/>
      <c r="T6959" s="8"/>
    </row>
    <row r="6960" spans="1:21" s="7" customFormat="1">
      <c r="A6960" s="13" t="s">
        <v>15229</v>
      </c>
      <c r="B6960" s="47"/>
      <c r="C6960" s="47"/>
      <c r="D6960" s="47"/>
      <c r="E6960" s="47"/>
      <c r="F6960" s="47"/>
      <c r="G6960" s="47">
        <v>1</v>
      </c>
      <c r="H6960" s="47"/>
      <c r="I6960" s="47"/>
      <c r="J6960" s="47"/>
      <c r="K6960" s="47"/>
      <c r="L6960" s="47"/>
      <c r="M6960" s="47"/>
      <c r="N6960" s="26" t="s">
        <v>12862</v>
      </c>
      <c r="O6960" s="26" t="s">
        <v>6212</v>
      </c>
      <c r="P6960" s="18"/>
      <c r="Q6960" s="18"/>
      <c r="R6960" s="8"/>
      <c r="S6960" s="4"/>
      <c r="T6960" s="8"/>
    </row>
    <row r="6961" spans="1:21" s="7" customFormat="1">
      <c r="A6961" s="13" t="s">
        <v>5973</v>
      </c>
      <c r="B6961" s="47">
        <v>1</v>
      </c>
      <c r="C6961" s="47"/>
      <c r="D6961" s="47"/>
      <c r="E6961" s="47"/>
      <c r="F6961" s="47"/>
      <c r="G6961" s="47"/>
      <c r="H6961" s="47"/>
      <c r="I6961" s="47"/>
      <c r="J6961" s="47"/>
      <c r="K6961" s="47"/>
      <c r="L6961" s="47"/>
      <c r="M6961" s="47"/>
      <c r="N6961" s="26" t="s">
        <v>30</v>
      </c>
      <c r="O6961" s="26" t="s">
        <v>8797</v>
      </c>
      <c r="P6961" s="18">
        <v>43.214179999999999</v>
      </c>
      <c r="Q6961" s="18">
        <v>27.921714000000001</v>
      </c>
      <c r="R6961" s="8" t="s">
        <v>9596</v>
      </c>
      <c r="S6961" s="4" t="s">
        <v>6122</v>
      </c>
      <c r="T6961" s="8"/>
    </row>
    <row r="6962" spans="1:21" s="7" customFormat="1">
      <c r="A6962" s="13" t="s">
        <v>15665</v>
      </c>
      <c r="B6962" s="47"/>
      <c r="C6962" s="47"/>
      <c r="D6962" s="47"/>
      <c r="E6962" s="47"/>
      <c r="F6962" s="47"/>
      <c r="G6962" s="47">
        <v>1</v>
      </c>
      <c r="H6962" s="47"/>
      <c r="I6962" s="47"/>
      <c r="J6962" s="47"/>
      <c r="K6962" s="47"/>
      <c r="L6962" s="47"/>
      <c r="M6962" s="47"/>
      <c r="N6962" s="26" t="s">
        <v>0</v>
      </c>
      <c r="O6962" s="26" t="s">
        <v>17023</v>
      </c>
      <c r="P6962" s="18"/>
      <c r="Q6962" s="18"/>
      <c r="R6962" s="8"/>
      <c r="S6962" s="4"/>
      <c r="T6962" s="8"/>
    </row>
    <row r="6963" spans="1:21" s="7" customFormat="1">
      <c r="A6963" s="14" t="s">
        <v>7105</v>
      </c>
      <c r="B6963" s="22"/>
      <c r="C6963" s="22"/>
      <c r="D6963" s="22"/>
      <c r="E6963" s="22"/>
      <c r="F6963" s="22"/>
      <c r="G6963" s="22"/>
      <c r="H6963" s="22"/>
      <c r="I6963" s="22"/>
      <c r="J6963" s="47">
        <v>1</v>
      </c>
      <c r="K6963" s="22"/>
      <c r="L6963" s="22"/>
      <c r="M6963" s="22"/>
      <c r="N6963" s="45" t="s">
        <v>540</v>
      </c>
      <c r="O6963" s="3" t="s">
        <v>18977</v>
      </c>
      <c r="P6963" s="19"/>
      <c r="Q6963" s="19"/>
      <c r="S6963" s="2" t="s">
        <v>19832</v>
      </c>
      <c r="U6963" s="7" t="s">
        <v>7012</v>
      </c>
    </row>
    <row r="6964" spans="1:21" s="7" customFormat="1">
      <c r="A6964" s="13" t="s">
        <v>13969</v>
      </c>
      <c r="B6964" s="47"/>
      <c r="C6964" s="47"/>
      <c r="D6964" s="47"/>
      <c r="E6964" s="47">
        <v>1</v>
      </c>
      <c r="F6964" s="47"/>
      <c r="G6964" s="47"/>
      <c r="H6964" s="47"/>
      <c r="I6964" s="47"/>
      <c r="J6964" s="47"/>
      <c r="K6964" s="47"/>
      <c r="L6964" s="47"/>
      <c r="M6964" s="47"/>
      <c r="N6964" s="26" t="s">
        <v>0</v>
      </c>
      <c r="O6964" s="26"/>
      <c r="P6964" s="18"/>
      <c r="Q6964" s="18"/>
      <c r="R6964" s="8"/>
      <c r="S6964" s="4" t="s">
        <v>14767</v>
      </c>
      <c r="T6964" s="8"/>
    </row>
    <row r="6965" spans="1:21" s="7" customFormat="1">
      <c r="A6965" s="14" t="s">
        <v>7104</v>
      </c>
      <c r="B6965" s="22"/>
      <c r="C6965" s="22"/>
      <c r="D6965" s="22"/>
      <c r="E6965" s="22"/>
      <c r="F6965" s="22"/>
      <c r="G6965" s="22"/>
      <c r="H6965" s="22"/>
      <c r="I6965" s="22"/>
      <c r="J6965" s="47">
        <v>1</v>
      </c>
      <c r="K6965" s="22"/>
      <c r="L6965" s="22"/>
      <c r="M6965" s="22"/>
      <c r="N6965" s="45" t="s">
        <v>3942</v>
      </c>
      <c r="O6965" s="3" t="s">
        <v>18978</v>
      </c>
      <c r="P6965" s="19"/>
      <c r="Q6965" s="19"/>
      <c r="S6965" s="2" t="s">
        <v>19833</v>
      </c>
      <c r="U6965" s="7" t="s">
        <v>7012</v>
      </c>
    </row>
    <row r="6966" spans="1:21" s="7" customFormat="1">
      <c r="A6966" s="13" t="s">
        <v>15120</v>
      </c>
      <c r="B6966" s="47"/>
      <c r="C6966" s="47"/>
      <c r="D6966" s="47"/>
      <c r="E6966" s="47"/>
      <c r="F6966" s="47"/>
      <c r="G6966" s="47">
        <v>1</v>
      </c>
      <c r="H6966" s="47"/>
      <c r="I6966" s="47"/>
      <c r="J6966" s="47"/>
      <c r="K6966" s="47"/>
      <c r="L6966" s="47"/>
      <c r="M6966" s="47"/>
      <c r="N6966" s="26" t="s">
        <v>41</v>
      </c>
      <c r="O6966" s="26" t="s">
        <v>15956</v>
      </c>
      <c r="P6966" s="18"/>
      <c r="Q6966" s="18"/>
      <c r="R6966" s="8"/>
      <c r="S6966" s="4"/>
      <c r="T6966" s="8"/>
    </row>
    <row r="6967" spans="1:21" s="7" customFormat="1">
      <c r="A6967" s="13" t="s">
        <v>15471</v>
      </c>
      <c r="B6967" s="47"/>
      <c r="C6967" s="47"/>
      <c r="D6967" s="47"/>
      <c r="E6967" s="47"/>
      <c r="F6967" s="47"/>
      <c r="G6967" s="47">
        <v>1</v>
      </c>
      <c r="H6967" s="47"/>
      <c r="I6967" s="47"/>
      <c r="J6967" s="47"/>
      <c r="K6967" s="47"/>
      <c r="L6967" s="47"/>
      <c r="M6967" s="47"/>
      <c r="N6967" s="26" t="s">
        <v>16626</v>
      </c>
      <c r="O6967" s="26" t="s">
        <v>8216</v>
      </c>
      <c r="P6967" s="18"/>
      <c r="Q6967" s="18"/>
      <c r="R6967" s="8"/>
      <c r="S6967" s="4"/>
      <c r="T6967" s="8"/>
    </row>
    <row r="6968" spans="1:21" s="7" customFormat="1">
      <c r="A6968" s="13" t="s">
        <v>15471</v>
      </c>
      <c r="B6968" s="47"/>
      <c r="C6968" s="47"/>
      <c r="D6968" s="47"/>
      <c r="E6968" s="47"/>
      <c r="F6968" s="47"/>
      <c r="G6968" s="47">
        <v>1</v>
      </c>
      <c r="H6968" s="47"/>
      <c r="I6968" s="47"/>
      <c r="J6968" s="47"/>
      <c r="K6968" s="47"/>
      <c r="L6968" s="47"/>
      <c r="M6968" s="47"/>
      <c r="N6968" s="26" t="s">
        <v>150</v>
      </c>
      <c r="O6968" s="26" t="s">
        <v>16627</v>
      </c>
      <c r="P6968" s="18"/>
      <c r="Q6968" s="18"/>
      <c r="R6968" s="8"/>
      <c r="S6968" s="4"/>
      <c r="T6968" s="8"/>
    </row>
    <row r="6969" spans="1:21" s="7" customFormat="1">
      <c r="A6969" s="13" t="s">
        <v>15471</v>
      </c>
      <c r="B6969" s="47"/>
      <c r="C6969" s="47"/>
      <c r="D6969" s="47"/>
      <c r="E6969" s="47"/>
      <c r="F6969" s="47"/>
      <c r="G6969" s="47">
        <v>1</v>
      </c>
      <c r="H6969" s="47"/>
      <c r="I6969" s="47"/>
      <c r="J6969" s="47"/>
      <c r="K6969" s="47"/>
      <c r="L6969" s="47"/>
      <c r="M6969" s="47"/>
      <c r="N6969" s="26" t="s">
        <v>16629</v>
      </c>
      <c r="O6969" s="26" t="s">
        <v>16630</v>
      </c>
      <c r="P6969" s="18"/>
      <c r="Q6969" s="18"/>
      <c r="R6969" s="8"/>
      <c r="S6969" s="4"/>
      <c r="T6969" s="8"/>
    </row>
    <row r="6970" spans="1:21" s="7" customFormat="1">
      <c r="A6970" s="13" t="s">
        <v>15472</v>
      </c>
      <c r="B6970" s="47"/>
      <c r="C6970" s="47"/>
      <c r="D6970" s="47"/>
      <c r="E6970" s="47"/>
      <c r="F6970" s="47"/>
      <c r="G6970" s="47">
        <v>1</v>
      </c>
      <c r="H6970" s="47"/>
      <c r="I6970" s="47"/>
      <c r="J6970" s="47"/>
      <c r="K6970" s="47"/>
      <c r="L6970" s="47"/>
      <c r="M6970" s="47"/>
      <c r="N6970" s="26" t="s">
        <v>150</v>
      </c>
      <c r="O6970" s="26" t="s">
        <v>16628</v>
      </c>
      <c r="P6970" s="18"/>
      <c r="Q6970" s="18"/>
      <c r="R6970" s="8"/>
      <c r="S6970" s="4"/>
      <c r="T6970" s="8"/>
    </row>
    <row r="6971" spans="1:21" s="7" customFormat="1">
      <c r="A6971" s="13" t="s">
        <v>15780</v>
      </c>
      <c r="B6971" s="47"/>
      <c r="C6971" s="47"/>
      <c r="D6971" s="47"/>
      <c r="E6971" s="47"/>
      <c r="F6971" s="47"/>
      <c r="G6971" s="47">
        <v>1</v>
      </c>
      <c r="H6971" s="47"/>
      <c r="I6971" s="47"/>
      <c r="J6971" s="47"/>
      <c r="K6971" s="47"/>
      <c r="L6971" s="47"/>
      <c r="M6971" s="47"/>
      <c r="N6971" s="26" t="s">
        <v>184</v>
      </c>
      <c r="O6971" s="26" t="s">
        <v>17414</v>
      </c>
      <c r="P6971" s="18"/>
      <c r="Q6971" s="18"/>
      <c r="R6971" s="8"/>
      <c r="S6971" s="4"/>
      <c r="T6971" s="8"/>
    </row>
    <row r="6972" spans="1:21" s="7" customFormat="1">
      <c r="A6972" s="13" t="s">
        <v>3316</v>
      </c>
      <c r="B6972" s="47">
        <v>1</v>
      </c>
      <c r="C6972" s="47"/>
      <c r="D6972" s="47">
        <v>1</v>
      </c>
      <c r="E6972" s="47"/>
      <c r="F6972" s="47"/>
      <c r="G6972" s="47"/>
      <c r="H6972" s="47"/>
      <c r="I6972" s="47"/>
      <c r="J6972" s="47"/>
      <c r="K6972" s="47" t="s">
        <v>9645</v>
      </c>
      <c r="L6972" s="47" t="s">
        <v>9650</v>
      </c>
      <c r="M6972" s="47"/>
      <c r="N6972" s="26" t="s">
        <v>259</v>
      </c>
      <c r="O6972" s="26" t="s">
        <v>8798</v>
      </c>
      <c r="P6972" s="18">
        <v>42.8996201</v>
      </c>
      <c r="Q6972" s="18">
        <v>25.330432900000002</v>
      </c>
      <c r="R6972" s="8" t="s">
        <v>3317</v>
      </c>
      <c r="S6972" s="4" t="s">
        <v>3318</v>
      </c>
      <c r="T6972" s="8"/>
    </row>
    <row r="6973" spans="1:21" s="7" customFormat="1">
      <c r="A6973" s="13" t="s">
        <v>5970</v>
      </c>
      <c r="B6973" s="47">
        <v>1</v>
      </c>
      <c r="C6973" s="47"/>
      <c r="D6973" s="47"/>
      <c r="E6973" s="47"/>
      <c r="F6973" s="47"/>
      <c r="G6973" s="47"/>
      <c r="H6973" s="47"/>
      <c r="I6973" s="47"/>
      <c r="J6973" s="47"/>
      <c r="K6973" s="47"/>
      <c r="L6973" s="47"/>
      <c r="M6973" s="47"/>
      <c r="N6973" s="26" t="s">
        <v>382</v>
      </c>
      <c r="O6973" s="26" t="s">
        <v>8799</v>
      </c>
      <c r="P6973" s="18">
        <v>43.405115000000002</v>
      </c>
      <c r="Q6973" s="18">
        <v>24.649863</v>
      </c>
      <c r="R6973" s="8" t="s">
        <v>5825</v>
      </c>
      <c r="S6973" s="4" t="s">
        <v>6123</v>
      </c>
      <c r="T6973" s="8" t="s">
        <v>5824</v>
      </c>
    </row>
    <row r="6974" spans="1:21" s="7" customFormat="1">
      <c r="A6974" s="13" t="s">
        <v>11011</v>
      </c>
      <c r="B6974" s="47">
        <v>1</v>
      </c>
      <c r="C6974" s="47"/>
      <c r="D6974" s="47"/>
      <c r="E6974" s="47"/>
      <c r="F6974" s="47"/>
      <c r="G6974" s="47"/>
      <c r="H6974" s="47"/>
      <c r="I6974" s="47"/>
      <c r="J6974" s="47"/>
      <c r="K6974" s="47"/>
      <c r="L6974" s="47"/>
      <c r="M6974" s="47"/>
      <c r="N6974" s="26" t="s">
        <v>382</v>
      </c>
      <c r="O6974" s="26" t="s">
        <v>11012</v>
      </c>
      <c r="P6974" s="18"/>
      <c r="Q6974" s="18"/>
      <c r="R6974" s="8"/>
      <c r="S6974" s="4" t="s">
        <v>11013</v>
      </c>
      <c r="T6974" s="8"/>
    </row>
    <row r="6975" spans="1:21" s="7" customFormat="1">
      <c r="A6975" s="13" t="s">
        <v>3310</v>
      </c>
      <c r="B6975" s="47">
        <v>1</v>
      </c>
      <c r="C6975" s="47"/>
      <c r="D6975" s="47">
        <v>1</v>
      </c>
      <c r="E6975" s="47">
        <v>1</v>
      </c>
      <c r="F6975" s="47"/>
      <c r="G6975" s="47"/>
      <c r="H6975" s="47"/>
      <c r="I6975" s="47"/>
      <c r="J6975" s="47"/>
      <c r="K6975" s="47" t="s">
        <v>9641</v>
      </c>
      <c r="L6975" s="47" t="s">
        <v>9641</v>
      </c>
      <c r="M6975" s="47"/>
      <c r="N6975" s="26" t="s">
        <v>327</v>
      </c>
      <c r="O6975" s="26" t="s">
        <v>9597</v>
      </c>
      <c r="P6975" s="18">
        <v>42.6344548</v>
      </c>
      <c r="Q6975" s="18">
        <v>23.574580000000001</v>
      </c>
      <c r="R6975" s="8" t="s">
        <v>3311</v>
      </c>
      <c r="S6975" s="4" t="s">
        <v>3312</v>
      </c>
      <c r="T6975" s="8"/>
    </row>
    <row r="6976" spans="1:21" s="7" customFormat="1">
      <c r="A6976" s="13" t="s">
        <v>15536</v>
      </c>
      <c r="B6976" s="47"/>
      <c r="C6976" s="47"/>
      <c r="D6976" s="47"/>
      <c r="E6976" s="47"/>
      <c r="F6976" s="47"/>
      <c r="G6976" s="47">
        <v>1</v>
      </c>
      <c r="H6976" s="47"/>
      <c r="I6976" s="47"/>
      <c r="J6976" s="47"/>
      <c r="K6976" s="47"/>
      <c r="L6976" s="47"/>
      <c r="M6976" s="47"/>
      <c r="N6976" s="26" t="s">
        <v>16823</v>
      </c>
      <c r="O6976" s="26" t="s">
        <v>16824</v>
      </c>
      <c r="P6976" s="18"/>
      <c r="Q6976" s="18"/>
      <c r="R6976" s="8"/>
      <c r="S6976" s="4"/>
      <c r="T6976" s="8"/>
    </row>
    <row r="6977" spans="1:23" s="7" customFormat="1">
      <c r="A6977" s="13" t="s">
        <v>14203</v>
      </c>
      <c r="B6977" s="47"/>
      <c r="C6977" s="47"/>
      <c r="D6977" s="47"/>
      <c r="E6977" s="47">
        <v>1</v>
      </c>
      <c r="F6977" s="47"/>
      <c r="G6977" s="47"/>
      <c r="H6977" s="47"/>
      <c r="I6977" s="47"/>
      <c r="J6977" s="47"/>
      <c r="K6977" s="47"/>
      <c r="L6977" s="47"/>
      <c r="M6977" s="47"/>
      <c r="N6977" s="26" t="s">
        <v>173</v>
      </c>
      <c r="O6977" s="26"/>
      <c r="P6977" s="18"/>
      <c r="Q6977" s="18"/>
      <c r="R6977" s="8"/>
      <c r="S6977" s="4" t="s">
        <v>14999</v>
      </c>
      <c r="T6977" s="8"/>
    </row>
    <row r="6978" spans="1:23" s="7" customFormat="1">
      <c r="A6978" s="13" t="s">
        <v>4488</v>
      </c>
      <c r="B6978" s="47">
        <v>1</v>
      </c>
      <c r="C6978" s="47"/>
      <c r="D6978" s="47"/>
      <c r="E6978" s="47"/>
      <c r="F6978" s="47"/>
      <c r="G6978" s="47"/>
      <c r="H6978" s="47"/>
      <c r="I6978" s="47"/>
      <c r="J6978" s="47"/>
      <c r="K6978" s="47" t="s">
        <v>9643</v>
      </c>
      <c r="L6978" s="47"/>
      <c r="M6978" s="47"/>
      <c r="N6978" s="26" t="s">
        <v>0</v>
      </c>
      <c r="O6978" s="26" t="s">
        <v>8800</v>
      </c>
      <c r="P6978" s="18">
        <v>42.7411198</v>
      </c>
      <c r="Q6978" s="18">
        <v>23.264073700000001</v>
      </c>
      <c r="R6978" s="8" t="s">
        <v>4489</v>
      </c>
      <c r="S6978" s="4" t="s">
        <v>4490</v>
      </c>
      <c r="T6978" s="8"/>
    </row>
    <row r="6979" spans="1:23" s="7" customFormat="1">
      <c r="A6979" s="13" t="s">
        <v>15410</v>
      </c>
      <c r="B6979" s="47"/>
      <c r="C6979" s="47"/>
      <c r="D6979" s="47"/>
      <c r="E6979" s="47"/>
      <c r="F6979" s="47"/>
      <c r="G6979" s="47">
        <v>1</v>
      </c>
      <c r="H6979" s="47"/>
      <c r="I6979" s="47"/>
      <c r="J6979" s="47"/>
      <c r="K6979" s="47"/>
      <c r="L6979" s="47"/>
      <c r="M6979" s="47"/>
      <c r="N6979" s="26" t="s">
        <v>16506</v>
      </c>
      <c r="O6979" s="26" t="s">
        <v>16507</v>
      </c>
      <c r="P6979" s="18"/>
      <c r="Q6979" s="18"/>
      <c r="R6979" s="8"/>
      <c r="S6979" s="4"/>
      <c r="T6979" s="8"/>
    </row>
    <row r="6980" spans="1:23" s="7" customFormat="1">
      <c r="A6980" s="13" t="s">
        <v>15410</v>
      </c>
      <c r="B6980" s="47"/>
      <c r="C6980" s="47"/>
      <c r="D6980" s="47"/>
      <c r="E6980" s="47"/>
      <c r="F6980" s="47"/>
      <c r="G6980" s="47">
        <v>1</v>
      </c>
      <c r="H6980" s="47"/>
      <c r="I6980" s="47"/>
      <c r="J6980" s="47"/>
      <c r="K6980" s="47"/>
      <c r="L6980" s="47"/>
      <c r="M6980" s="47"/>
      <c r="N6980" s="26" t="s">
        <v>108</v>
      </c>
      <c r="O6980" s="26" t="s">
        <v>16508</v>
      </c>
      <c r="P6980" s="18"/>
      <c r="Q6980" s="18"/>
      <c r="R6980" s="8"/>
      <c r="S6980" s="4"/>
      <c r="T6980" s="8"/>
    </row>
    <row r="6981" spans="1:23" s="7" customFormat="1">
      <c r="A6981" s="13" t="s">
        <v>15410</v>
      </c>
      <c r="B6981" s="47"/>
      <c r="C6981" s="47"/>
      <c r="D6981" s="47"/>
      <c r="E6981" s="47"/>
      <c r="F6981" s="47"/>
      <c r="G6981" s="47">
        <v>1</v>
      </c>
      <c r="H6981" s="47"/>
      <c r="I6981" s="47"/>
      <c r="J6981" s="47"/>
      <c r="K6981" s="47"/>
      <c r="L6981" s="47"/>
      <c r="M6981" s="47"/>
      <c r="N6981" s="26" t="s">
        <v>230</v>
      </c>
      <c r="O6981" s="26" t="s">
        <v>16509</v>
      </c>
      <c r="P6981" s="18"/>
      <c r="Q6981" s="18"/>
      <c r="R6981" s="8"/>
      <c r="S6981" s="4"/>
      <c r="T6981" s="8"/>
    </row>
    <row r="6982" spans="1:23" s="7" customFormat="1">
      <c r="A6982" s="13" t="s">
        <v>15410</v>
      </c>
      <c r="B6982" s="47"/>
      <c r="C6982" s="47"/>
      <c r="D6982" s="47"/>
      <c r="E6982" s="47"/>
      <c r="F6982" s="47"/>
      <c r="G6982" s="47">
        <v>1</v>
      </c>
      <c r="H6982" s="47"/>
      <c r="I6982" s="47"/>
      <c r="J6982" s="47"/>
      <c r="K6982" s="47"/>
      <c r="L6982" s="47"/>
      <c r="M6982" s="47"/>
      <c r="N6982" s="26" t="s">
        <v>16510</v>
      </c>
      <c r="O6982" s="26" t="s">
        <v>16511</v>
      </c>
      <c r="P6982" s="18"/>
      <c r="Q6982" s="18"/>
      <c r="R6982" s="8"/>
      <c r="S6982" s="4"/>
      <c r="T6982" s="8"/>
    </row>
    <row r="6983" spans="1:23" s="7" customFormat="1">
      <c r="A6983" s="13" t="s">
        <v>15410</v>
      </c>
      <c r="B6983" s="47"/>
      <c r="C6983" s="47"/>
      <c r="D6983" s="47"/>
      <c r="E6983" s="47"/>
      <c r="F6983" s="47"/>
      <c r="G6983" s="47">
        <v>1</v>
      </c>
      <c r="H6983" s="47"/>
      <c r="I6983" s="47"/>
      <c r="J6983" s="47"/>
      <c r="K6983" s="47"/>
      <c r="L6983" s="47"/>
      <c r="M6983" s="47"/>
      <c r="N6983" s="26" t="s">
        <v>0</v>
      </c>
      <c r="O6983" s="26" t="s">
        <v>16512</v>
      </c>
      <c r="P6983" s="18"/>
      <c r="Q6983" s="18"/>
      <c r="R6983" s="8"/>
      <c r="S6983" s="4"/>
      <c r="T6983" s="8"/>
    </row>
    <row r="6984" spans="1:23" s="7" customFormat="1">
      <c r="A6984" s="13" t="s">
        <v>10015</v>
      </c>
      <c r="B6984" s="47">
        <v>1</v>
      </c>
      <c r="C6984" s="47"/>
      <c r="D6984" s="47"/>
      <c r="E6984" s="47"/>
      <c r="F6984" s="47"/>
      <c r="G6984" s="47"/>
      <c r="H6984" s="47"/>
      <c r="I6984" s="47"/>
      <c r="J6984" s="47"/>
      <c r="K6984" s="47"/>
      <c r="L6984" s="47"/>
      <c r="M6984" s="47"/>
      <c r="N6984" s="26" t="s">
        <v>0</v>
      </c>
      <c r="O6984" s="26" t="s">
        <v>10016</v>
      </c>
      <c r="P6984" s="18"/>
      <c r="Q6984" s="18"/>
      <c r="R6984" s="8" t="s">
        <v>10017</v>
      </c>
      <c r="S6984" s="4" t="s">
        <v>10018</v>
      </c>
      <c r="T6984" s="8"/>
      <c r="U6984" s="7" t="s">
        <v>10020</v>
      </c>
      <c r="V6984" s="7" t="s">
        <v>10066</v>
      </c>
      <c r="W6984" s="7" t="s">
        <v>2963</v>
      </c>
    </row>
    <row r="6985" spans="1:23" s="7" customFormat="1">
      <c r="A6985" s="14" t="s">
        <v>7699</v>
      </c>
      <c r="B6985" s="22"/>
      <c r="C6985" s="22"/>
      <c r="D6985" s="22"/>
      <c r="E6985" s="22"/>
      <c r="F6985" s="22"/>
      <c r="G6985" s="22"/>
      <c r="H6985" s="22"/>
      <c r="I6985" s="22"/>
      <c r="J6985" s="47">
        <v>1</v>
      </c>
      <c r="K6985" s="22"/>
      <c r="L6985" s="22"/>
      <c r="M6985" s="22"/>
      <c r="N6985" s="45" t="s">
        <v>15</v>
      </c>
      <c r="O6985" s="3" t="s">
        <v>18979</v>
      </c>
      <c r="P6985" s="19"/>
      <c r="Q6985" s="19"/>
      <c r="S6985" s="2" t="s">
        <v>19834</v>
      </c>
      <c r="U6985" s="7" t="s">
        <v>7206</v>
      </c>
    </row>
    <row r="6986" spans="1:23">
      <c r="A6986" s="13" t="s">
        <v>15129</v>
      </c>
      <c r="B6986" s="47"/>
      <c r="C6986" s="47"/>
      <c r="D6986" s="47"/>
      <c r="E6986" s="47"/>
      <c r="F6986" s="47"/>
      <c r="G6986" s="47">
        <v>1</v>
      </c>
      <c r="H6986" s="47"/>
      <c r="I6986" s="47"/>
      <c r="J6986" s="47"/>
      <c r="K6986" s="47"/>
      <c r="L6986" s="47"/>
      <c r="M6986" s="47"/>
      <c r="N6986" s="26" t="s">
        <v>15967</v>
      </c>
      <c r="O6986" s="26" t="s">
        <v>15968</v>
      </c>
      <c r="P6986" s="18"/>
      <c r="Q6986" s="18"/>
      <c r="R6986" s="8"/>
      <c r="S6986" s="4"/>
      <c r="T6986" s="8"/>
    </row>
    <row r="6987" spans="1:23">
      <c r="A6987" s="13" t="s">
        <v>2829</v>
      </c>
      <c r="B6987" s="47">
        <v>1</v>
      </c>
      <c r="C6987" s="47"/>
      <c r="D6987" s="47"/>
      <c r="E6987" s="47"/>
      <c r="F6987" s="47"/>
      <c r="G6987" s="47"/>
      <c r="H6987" s="47"/>
      <c r="I6987" s="47"/>
      <c r="J6987" s="47"/>
      <c r="K6987" s="47" t="s">
        <v>9641</v>
      </c>
      <c r="L6987" s="47"/>
      <c r="M6987" s="47"/>
      <c r="N6987" s="26" t="s">
        <v>230</v>
      </c>
      <c r="O6987" s="26" t="s">
        <v>6463</v>
      </c>
      <c r="P6987" s="18">
        <v>42.122266199999999</v>
      </c>
      <c r="Q6987" s="18">
        <v>24.7280777</v>
      </c>
      <c r="R6987" s="8" t="s">
        <v>2830</v>
      </c>
      <c r="S6987" s="4" t="s">
        <v>2831</v>
      </c>
      <c r="T6987" s="8"/>
    </row>
    <row r="6988" spans="1:23" s="7" customFormat="1">
      <c r="A6988" s="13" t="s">
        <v>12572</v>
      </c>
      <c r="B6988" s="47">
        <v>1</v>
      </c>
      <c r="C6988" s="47"/>
      <c r="D6988" s="47"/>
      <c r="E6988" s="47"/>
      <c r="F6988" s="47"/>
      <c r="G6988" s="47"/>
      <c r="H6988" s="47"/>
      <c r="I6988" s="47"/>
      <c r="J6988" s="47"/>
      <c r="K6988" s="47" t="s">
        <v>9644</v>
      </c>
      <c r="L6988" s="47"/>
      <c r="M6988" s="47"/>
      <c r="N6988" s="26" t="s">
        <v>0</v>
      </c>
      <c r="O6988" s="26" t="s">
        <v>5523</v>
      </c>
      <c r="P6988" s="18">
        <v>42.677244600000002</v>
      </c>
      <c r="Q6988" s="18">
        <v>23.403362999999999</v>
      </c>
      <c r="R6988" s="8" t="s">
        <v>5524</v>
      </c>
      <c r="S6988" s="4" t="s">
        <v>5525</v>
      </c>
      <c r="T6988" s="8" t="s">
        <v>5526</v>
      </c>
    </row>
    <row r="6989" spans="1:23" s="7" customFormat="1">
      <c r="A6989" s="13" t="s">
        <v>15702</v>
      </c>
      <c r="B6989" s="47"/>
      <c r="C6989" s="47"/>
      <c r="D6989" s="47"/>
      <c r="E6989" s="47"/>
      <c r="F6989" s="47"/>
      <c r="G6989" s="47">
        <v>1</v>
      </c>
      <c r="H6989" s="47"/>
      <c r="I6989" s="47"/>
      <c r="J6989" s="47"/>
      <c r="K6989" s="47"/>
      <c r="L6989" s="47"/>
      <c r="M6989" s="47"/>
      <c r="N6989" s="26" t="s">
        <v>0</v>
      </c>
      <c r="O6989" s="26" t="s">
        <v>17095</v>
      </c>
      <c r="P6989" s="18"/>
      <c r="Q6989" s="18"/>
      <c r="R6989" s="8"/>
      <c r="S6989" s="4"/>
      <c r="T6989" s="8"/>
    </row>
    <row r="6990" spans="1:23" s="7" customFormat="1">
      <c r="A6990" s="13" t="s">
        <v>3422</v>
      </c>
      <c r="B6990" s="47">
        <v>1</v>
      </c>
      <c r="C6990" s="47"/>
      <c r="D6990" s="47"/>
      <c r="E6990" s="47"/>
      <c r="F6990" s="47"/>
      <c r="G6990" s="47"/>
      <c r="H6990" s="47"/>
      <c r="I6990" s="47"/>
      <c r="J6990" s="47"/>
      <c r="K6990" s="47" t="s">
        <v>9641</v>
      </c>
      <c r="L6990" s="47" t="s">
        <v>9639</v>
      </c>
      <c r="M6990" s="47"/>
      <c r="N6990" s="26" t="s">
        <v>230</v>
      </c>
      <c r="O6990" s="26" t="s">
        <v>8801</v>
      </c>
      <c r="P6990" s="18">
        <v>42.130647799999998</v>
      </c>
      <c r="Q6990" s="18">
        <v>24.742757099999999</v>
      </c>
      <c r="R6990" s="8" t="s">
        <v>3423</v>
      </c>
      <c r="S6990" s="4" t="s">
        <v>3424</v>
      </c>
      <c r="T6990" s="8"/>
    </row>
    <row r="6991" spans="1:23" s="7" customFormat="1">
      <c r="A6991" s="13" t="s">
        <v>11206</v>
      </c>
      <c r="B6991" s="47">
        <v>1</v>
      </c>
      <c r="C6991" s="47"/>
      <c r="D6991" s="47"/>
      <c r="E6991" s="47"/>
      <c r="F6991" s="47"/>
      <c r="G6991" s="47"/>
      <c r="H6991" s="47"/>
      <c r="I6991" s="47"/>
      <c r="J6991" s="47"/>
      <c r="K6991" s="47"/>
      <c r="L6991" s="47"/>
      <c r="M6991" s="47"/>
      <c r="N6991" s="26" t="s">
        <v>11</v>
      </c>
      <c r="O6991" s="26" t="s">
        <v>10639</v>
      </c>
      <c r="P6991" s="18"/>
      <c r="Q6991" s="18"/>
      <c r="R6991" s="8" t="s">
        <v>11207</v>
      </c>
      <c r="S6991" s="4"/>
      <c r="T6991" s="8"/>
      <c r="U6991" s="7" t="s">
        <v>10078</v>
      </c>
    </row>
    <row r="6992" spans="1:23" s="7" customFormat="1">
      <c r="A6992" s="13" t="s">
        <v>15128</v>
      </c>
      <c r="B6992" s="47"/>
      <c r="C6992" s="47"/>
      <c r="D6992" s="47"/>
      <c r="E6992" s="47"/>
      <c r="F6992" s="47"/>
      <c r="G6992" s="47">
        <v>1</v>
      </c>
      <c r="H6992" s="47"/>
      <c r="I6992" s="47"/>
      <c r="J6992" s="47"/>
      <c r="K6992" s="47"/>
      <c r="L6992" s="47"/>
      <c r="M6992" s="47"/>
      <c r="N6992" s="26" t="s">
        <v>11860</v>
      </c>
      <c r="O6992" s="26" t="s">
        <v>15966</v>
      </c>
      <c r="P6992" s="18"/>
      <c r="Q6992" s="18"/>
      <c r="R6992" s="8"/>
      <c r="S6992" s="4"/>
      <c r="T6992" s="8"/>
    </row>
    <row r="6993" spans="1:21" s="7" customFormat="1">
      <c r="A6993" s="13" t="s">
        <v>15834</v>
      </c>
      <c r="B6993" s="47"/>
      <c r="C6993" s="47"/>
      <c r="D6993" s="47"/>
      <c r="E6993" s="47"/>
      <c r="F6993" s="47"/>
      <c r="G6993" s="47">
        <v>1</v>
      </c>
      <c r="H6993" s="47"/>
      <c r="I6993" s="47"/>
      <c r="J6993" s="47"/>
      <c r="K6993" s="47"/>
      <c r="L6993" s="47"/>
      <c r="M6993" s="47"/>
      <c r="N6993" s="26" t="s">
        <v>382</v>
      </c>
      <c r="O6993" s="26" t="s">
        <v>17830</v>
      </c>
      <c r="P6993" s="18"/>
      <c r="Q6993" s="18"/>
      <c r="R6993" s="8"/>
      <c r="S6993" s="4"/>
      <c r="T6993" s="8"/>
    </row>
    <row r="6994" spans="1:21" s="7" customFormat="1">
      <c r="A6994" s="13" t="s">
        <v>1851</v>
      </c>
      <c r="B6994" s="47">
        <v>1</v>
      </c>
      <c r="C6994" s="47"/>
      <c r="D6994" s="47"/>
      <c r="E6994" s="47">
        <v>1</v>
      </c>
      <c r="F6994" s="47"/>
      <c r="G6994" s="47"/>
      <c r="H6994" s="47"/>
      <c r="I6994" s="47"/>
      <c r="J6994" s="47"/>
      <c r="K6994" s="47" t="s">
        <v>9641</v>
      </c>
      <c r="L6994" s="47" t="s">
        <v>9650</v>
      </c>
      <c r="M6994" s="47"/>
      <c r="N6994" s="26" t="s">
        <v>230</v>
      </c>
      <c r="O6994" s="26" t="s">
        <v>8802</v>
      </c>
      <c r="P6994" s="18">
        <v>42.127115000000003</v>
      </c>
      <c r="Q6994" s="18">
        <v>24.721027100000001</v>
      </c>
      <c r="R6994" s="8" t="s">
        <v>1852</v>
      </c>
      <c r="S6994" s="4" t="s">
        <v>1853</v>
      </c>
      <c r="T6994" s="8"/>
    </row>
    <row r="6995" spans="1:21" s="7" customFormat="1">
      <c r="A6995" s="9" t="s">
        <v>18031</v>
      </c>
      <c r="B6995" s="22"/>
      <c r="C6995" s="22"/>
      <c r="D6995" s="22"/>
      <c r="E6995" s="22"/>
      <c r="F6995" s="22">
        <v>1</v>
      </c>
      <c r="G6995" s="22"/>
      <c r="H6995" s="22"/>
      <c r="I6995" s="22"/>
      <c r="J6995" s="22"/>
      <c r="K6995" s="22"/>
      <c r="L6995" s="22"/>
      <c r="M6995" s="22"/>
      <c r="N6995" s="28" t="s">
        <v>0</v>
      </c>
      <c r="O6995" s="28" t="s">
        <v>23411</v>
      </c>
      <c r="P6995" s="19"/>
      <c r="Q6995" s="19"/>
      <c r="R6995" s="44" t="s">
        <v>23412</v>
      </c>
      <c r="S6995" s="11" t="s">
        <v>23413</v>
      </c>
    </row>
    <row r="6996" spans="1:21" s="7" customFormat="1">
      <c r="A6996" s="9" t="s">
        <v>18054</v>
      </c>
      <c r="B6996" s="22"/>
      <c r="C6996" s="22"/>
      <c r="D6996" s="22"/>
      <c r="E6996" s="22"/>
      <c r="F6996" s="22">
        <v>1</v>
      </c>
      <c r="G6996" s="22"/>
      <c r="H6996" s="22"/>
      <c r="I6996" s="22"/>
      <c r="J6996" s="22"/>
      <c r="K6996" s="22"/>
      <c r="L6996" s="22"/>
      <c r="M6996" s="22"/>
      <c r="N6996" s="28" t="s">
        <v>3</v>
      </c>
      <c r="O6996" s="28" t="s">
        <v>12985</v>
      </c>
      <c r="P6996" s="19"/>
      <c r="Q6996" s="19"/>
      <c r="R6996" s="7" t="s">
        <v>23564</v>
      </c>
      <c r="S6996" s="11" t="s">
        <v>23565</v>
      </c>
      <c r="T6996" s="7" t="s">
        <v>23563</v>
      </c>
    </row>
    <row r="6997" spans="1:21" s="7" customFormat="1">
      <c r="A6997" s="9" t="s">
        <v>18054</v>
      </c>
      <c r="B6997" s="22"/>
      <c r="C6997" s="22"/>
      <c r="D6997" s="22"/>
      <c r="E6997" s="22"/>
      <c r="F6997" s="22">
        <v>1</v>
      </c>
      <c r="G6997" s="22"/>
      <c r="H6997" s="22"/>
      <c r="I6997" s="22"/>
      <c r="J6997" s="22"/>
      <c r="K6997" s="22"/>
      <c r="L6997" s="22"/>
      <c r="M6997" s="22"/>
      <c r="N6997" s="28" t="s">
        <v>30</v>
      </c>
      <c r="O6997" s="28" t="s">
        <v>23566</v>
      </c>
      <c r="P6997" s="19"/>
      <c r="Q6997" s="19"/>
      <c r="R6997" s="44" t="s">
        <v>23567</v>
      </c>
      <c r="S6997" s="11" t="s">
        <v>23568</v>
      </c>
      <c r="T6997" s="7" t="s">
        <v>23563</v>
      </c>
    </row>
    <row r="6998" spans="1:21" s="7" customFormat="1">
      <c r="A6998" s="9" t="s">
        <v>18054</v>
      </c>
      <c r="B6998" s="22"/>
      <c r="C6998" s="22"/>
      <c r="D6998" s="22"/>
      <c r="E6998" s="22"/>
      <c r="F6998" s="22">
        <v>1</v>
      </c>
      <c r="G6998" s="22"/>
      <c r="H6998" s="22"/>
      <c r="I6998" s="22"/>
      <c r="J6998" s="22"/>
      <c r="K6998" s="22"/>
      <c r="L6998" s="22"/>
      <c r="M6998" s="22"/>
      <c r="N6998" s="28" t="s">
        <v>30</v>
      </c>
      <c r="O6998" s="28" t="s">
        <v>23569</v>
      </c>
      <c r="P6998" s="19"/>
      <c r="Q6998" s="19"/>
      <c r="R6998" s="44" t="s">
        <v>23571</v>
      </c>
      <c r="S6998" s="11" t="s">
        <v>23570</v>
      </c>
      <c r="T6998" s="7" t="s">
        <v>23563</v>
      </c>
    </row>
    <row r="6999" spans="1:21" s="7" customFormat="1">
      <c r="A6999" s="9" t="s">
        <v>18054</v>
      </c>
      <c r="B6999" s="22"/>
      <c r="C6999" s="22"/>
      <c r="D6999" s="22"/>
      <c r="E6999" s="22"/>
      <c r="F6999" s="22">
        <v>1</v>
      </c>
      <c r="G6999" s="22"/>
      <c r="H6999" s="22"/>
      <c r="I6999" s="22"/>
      <c r="J6999" s="22"/>
      <c r="K6999" s="22"/>
      <c r="L6999" s="22"/>
      <c r="M6999" s="22"/>
      <c r="N6999" s="28" t="s">
        <v>30</v>
      </c>
      <c r="O6999" s="28" t="s">
        <v>23572</v>
      </c>
      <c r="P6999" s="19"/>
      <c r="Q6999" s="19"/>
      <c r="R6999" s="44" t="s">
        <v>23573</v>
      </c>
      <c r="S6999" s="11" t="s">
        <v>23574</v>
      </c>
      <c r="T6999" s="7" t="s">
        <v>23563</v>
      </c>
    </row>
    <row r="7000" spans="1:21" s="7" customFormat="1">
      <c r="A7000" s="9" t="s">
        <v>18054</v>
      </c>
      <c r="B7000" s="22"/>
      <c r="C7000" s="22"/>
      <c r="D7000" s="22"/>
      <c r="E7000" s="22"/>
      <c r="F7000" s="22">
        <v>1</v>
      </c>
      <c r="G7000" s="22"/>
      <c r="H7000" s="22"/>
      <c r="I7000" s="22"/>
      <c r="J7000" s="22"/>
      <c r="K7000" s="22"/>
      <c r="L7000" s="22"/>
      <c r="M7000" s="22"/>
      <c r="N7000" s="28" t="s">
        <v>30</v>
      </c>
      <c r="O7000" s="28" t="s">
        <v>23575</v>
      </c>
      <c r="P7000" s="19"/>
      <c r="Q7000" s="19"/>
      <c r="R7000" s="44" t="s">
        <v>23576</v>
      </c>
      <c r="S7000" s="11" t="s">
        <v>23577</v>
      </c>
      <c r="T7000" s="7" t="s">
        <v>23563</v>
      </c>
    </row>
    <row r="7001" spans="1:21" s="7" customFormat="1">
      <c r="A7001" s="9" t="s">
        <v>18054</v>
      </c>
      <c r="B7001" s="22"/>
      <c r="C7001" s="22"/>
      <c r="D7001" s="22"/>
      <c r="E7001" s="22"/>
      <c r="F7001" s="22">
        <v>1</v>
      </c>
      <c r="G7001" s="22"/>
      <c r="H7001" s="22"/>
      <c r="I7001" s="22"/>
      <c r="J7001" s="22"/>
      <c r="K7001" s="22"/>
      <c r="L7001" s="22"/>
      <c r="M7001" s="22"/>
      <c r="N7001" s="28" t="s">
        <v>30</v>
      </c>
      <c r="O7001" s="28" t="s">
        <v>23578</v>
      </c>
      <c r="P7001" s="19"/>
      <c r="Q7001" s="19"/>
      <c r="S7001" s="11" t="s">
        <v>23579</v>
      </c>
      <c r="T7001" s="7" t="s">
        <v>23563</v>
      </c>
    </row>
    <row r="7002" spans="1:21" s="7" customFormat="1">
      <c r="A7002" s="13" t="s">
        <v>11323</v>
      </c>
      <c r="B7002" s="47">
        <v>1</v>
      </c>
      <c r="C7002" s="47"/>
      <c r="D7002" s="47"/>
      <c r="E7002" s="47"/>
      <c r="F7002" s="47"/>
      <c r="G7002" s="47"/>
      <c r="H7002" s="47"/>
      <c r="I7002" s="47"/>
      <c r="J7002" s="47"/>
      <c r="K7002" s="47"/>
      <c r="L7002" s="47"/>
      <c r="M7002" s="47"/>
      <c r="N7002" s="26" t="s">
        <v>259</v>
      </c>
      <c r="O7002" s="26" t="s">
        <v>10887</v>
      </c>
      <c r="P7002" s="18"/>
      <c r="Q7002" s="18"/>
      <c r="R7002" s="8" t="s">
        <v>4550</v>
      </c>
      <c r="S7002" s="4" t="s">
        <v>4551</v>
      </c>
      <c r="T7002" s="8" t="s">
        <v>4552</v>
      </c>
      <c r="U7002" s="7" t="s">
        <v>10027</v>
      </c>
    </row>
    <row r="7003" spans="1:21" s="7" customFormat="1">
      <c r="A7003" s="13" t="s">
        <v>9281</v>
      </c>
      <c r="B7003" s="47">
        <v>1</v>
      </c>
      <c r="C7003" s="47"/>
      <c r="D7003" s="47"/>
      <c r="E7003" s="47"/>
      <c r="F7003" s="47"/>
      <c r="G7003" s="47"/>
      <c r="H7003" s="47"/>
      <c r="I7003" s="47"/>
      <c r="J7003" s="47"/>
      <c r="K7003" s="47" t="s">
        <v>9641</v>
      </c>
      <c r="L7003" s="47" t="s">
        <v>9650</v>
      </c>
      <c r="M7003" s="47"/>
      <c r="N7003" s="26" t="s">
        <v>382</v>
      </c>
      <c r="O7003" s="26" t="s">
        <v>7888</v>
      </c>
      <c r="P7003" s="18">
        <v>43.422631699999997</v>
      </c>
      <c r="Q7003" s="18">
        <v>24.6094008</v>
      </c>
      <c r="R7003" s="8" t="s">
        <v>398</v>
      </c>
      <c r="S7003" s="4" t="s">
        <v>399</v>
      </c>
      <c r="T7003" s="8"/>
    </row>
    <row r="7004" spans="1:21" s="7" customFormat="1">
      <c r="A7004" s="13" t="s">
        <v>13950</v>
      </c>
      <c r="B7004" s="47"/>
      <c r="C7004" s="47"/>
      <c r="D7004" s="47"/>
      <c r="E7004" s="47">
        <v>1</v>
      </c>
      <c r="F7004" s="47"/>
      <c r="G7004" s="47"/>
      <c r="H7004" s="47"/>
      <c r="I7004" s="47"/>
      <c r="J7004" s="47"/>
      <c r="K7004" s="47"/>
      <c r="L7004" s="47"/>
      <c r="M7004" s="47"/>
      <c r="N7004" s="26" t="s">
        <v>508</v>
      </c>
      <c r="O7004" s="26"/>
      <c r="P7004" s="18"/>
      <c r="Q7004" s="18"/>
      <c r="R7004" s="8"/>
      <c r="S7004" s="4" t="s">
        <v>14748</v>
      </c>
      <c r="T7004" s="8"/>
    </row>
    <row r="7005" spans="1:21" s="7" customFormat="1">
      <c r="A7005" s="13" t="s">
        <v>15315</v>
      </c>
      <c r="B7005" s="47"/>
      <c r="C7005" s="47"/>
      <c r="D7005" s="47"/>
      <c r="E7005" s="47"/>
      <c r="F7005" s="47"/>
      <c r="G7005" s="47">
        <v>1</v>
      </c>
      <c r="H7005" s="47"/>
      <c r="I7005" s="47"/>
      <c r="J7005" s="47"/>
      <c r="K7005" s="47"/>
      <c r="L7005" s="47"/>
      <c r="M7005" s="47"/>
      <c r="N7005" s="26" t="s">
        <v>11863</v>
      </c>
      <c r="O7005" s="26" t="s">
        <v>16371</v>
      </c>
      <c r="P7005" s="18"/>
      <c r="Q7005" s="18"/>
      <c r="R7005" s="8"/>
      <c r="S7005" s="4"/>
      <c r="T7005" s="8"/>
    </row>
    <row r="7006" spans="1:21" s="7" customFormat="1">
      <c r="A7006" s="13" t="s">
        <v>6500</v>
      </c>
      <c r="B7006" s="47"/>
      <c r="C7006" s="47">
        <v>1</v>
      </c>
      <c r="D7006" s="47"/>
      <c r="E7006" s="47"/>
      <c r="F7006" s="47"/>
      <c r="G7006" s="47"/>
      <c r="H7006" s="47"/>
      <c r="I7006" s="47"/>
      <c r="J7006" s="47"/>
      <c r="K7006" s="47"/>
      <c r="L7006" s="47"/>
      <c r="M7006" s="47"/>
      <c r="N7006" s="26" t="s">
        <v>842</v>
      </c>
      <c r="O7006" s="26" t="s">
        <v>12736</v>
      </c>
      <c r="P7006" s="18"/>
      <c r="Q7006" s="18"/>
      <c r="R7006" s="8"/>
      <c r="S7006" s="4"/>
      <c r="T7006" s="8"/>
    </row>
    <row r="7007" spans="1:21" s="7" customFormat="1">
      <c r="A7007" s="13" t="s">
        <v>15599</v>
      </c>
      <c r="B7007" s="47"/>
      <c r="C7007" s="47"/>
      <c r="D7007" s="47"/>
      <c r="E7007" s="47"/>
      <c r="F7007" s="47"/>
      <c r="G7007" s="47">
        <v>1</v>
      </c>
      <c r="H7007" s="47"/>
      <c r="I7007" s="47"/>
      <c r="J7007" s="47"/>
      <c r="K7007" s="47"/>
      <c r="L7007" s="47"/>
      <c r="M7007" s="47"/>
      <c r="N7007" s="26" t="s">
        <v>0</v>
      </c>
      <c r="O7007" s="26" t="s">
        <v>16905</v>
      </c>
      <c r="P7007" s="18"/>
      <c r="Q7007" s="18"/>
      <c r="R7007" s="8"/>
      <c r="S7007" s="4"/>
      <c r="T7007" s="8"/>
    </row>
    <row r="7008" spans="1:21" s="7" customFormat="1">
      <c r="A7008" s="12" t="s">
        <v>20375</v>
      </c>
      <c r="B7008" s="47">
        <v>1</v>
      </c>
      <c r="C7008" s="47"/>
      <c r="D7008" s="47"/>
      <c r="E7008" s="47"/>
      <c r="F7008" s="47"/>
      <c r="G7008" s="47"/>
      <c r="H7008" s="47"/>
      <c r="I7008" s="47"/>
      <c r="J7008" s="47"/>
      <c r="K7008" s="47"/>
      <c r="L7008" s="47"/>
      <c r="M7008" s="47"/>
      <c r="N7008" s="26" t="s">
        <v>0</v>
      </c>
      <c r="O7008" s="26" t="s">
        <v>733</v>
      </c>
      <c r="P7008" s="18">
        <v>42.733449399999998</v>
      </c>
      <c r="Q7008" s="18">
        <v>23.254617499999998</v>
      </c>
      <c r="R7008" s="8" t="s">
        <v>1331</v>
      </c>
      <c r="S7008" s="4" t="s">
        <v>1332</v>
      </c>
      <c r="T7008" s="8"/>
    </row>
    <row r="7009" spans="1:21" s="7" customFormat="1">
      <c r="A7009" s="12" t="s">
        <v>1033</v>
      </c>
      <c r="B7009" s="47">
        <v>1</v>
      </c>
      <c r="C7009" s="47"/>
      <c r="D7009" s="47"/>
      <c r="E7009" s="47"/>
      <c r="F7009" s="47"/>
      <c r="G7009" s="47"/>
      <c r="H7009" s="47"/>
      <c r="I7009" s="47"/>
      <c r="J7009" s="47"/>
      <c r="K7009" s="47"/>
      <c r="L7009" s="47"/>
      <c r="M7009" s="47"/>
      <c r="N7009" s="26" t="s">
        <v>0</v>
      </c>
      <c r="O7009" s="26" t="s">
        <v>882</v>
      </c>
      <c r="P7009" s="18">
        <v>42.701170099999999</v>
      </c>
      <c r="Q7009" s="18">
        <v>23.350172000000001</v>
      </c>
      <c r="R7009" s="8" t="s">
        <v>1034</v>
      </c>
      <c r="S7009" s="4" t="s">
        <v>1035</v>
      </c>
      <c r="T7009" s="8"/>
    </row>
    <row r="7010" spans="1:21" s="7" customFormat="1">
      <c r="A7010" s="13" t="s">
        <v>15355</v>
      </c>
      <c r="B7010" s="47"/>
      <c r="C7010" s="47"/>
      <c r="D7010" s="47"/>
      <c r="E7010" s="47"/>
      <c r="F7010" s="47"/>
      <c r="G7010" s="47">
        <v>1</v>
      </c>
      <c r="H7010" s="47"/>
      <c r="I7010" s="47"/>
      <c r="J7010" s="47"/>
      <c r="K7010" s="47"/>
      <c r="L7010" s="47"/>
      <c r="M7010" s="47"/>
      <c r="N7010" s="26" t="s">
        <v>2123</v>
      </c>
      <c r="O7010" s="26" t="s">
        <v>16425</v>
      </c>
      <c r="P7010" s="18"/>
      <c r="Q7010" s="18"/>
      <c r="R7010" s="8"/>
      <c r="S7010" s="4"/>
      <c r="T7010" s="8"/>
    </row>
    <row r="7011" spans="1:21" s="7" customFormat="1">
      <c r="A7011" s="13" t="s">
        <v>6655</v>
      </c>
      <c r="B7011" s="47"/>
      <c r="C7011" s="47">
        <v>1</v>
      </c>
      <c r="D7011" s="47"/>
      <c r="E7011" s="47"/>
      <c r="F7011" s="47"/>
      <c r="G7011" s="47"/>
      <c r="H7011" s="47"/>
      <c r="I7011" s="47"/>
      <c r="J7011" s="47"/>
      <c r="K7011" s="47"/>
      <c r="L7011" s="47"/>
      <c r="M7011" s="47"/>
      <c r="N7011" s="26" t="s">
        <v>994</v>
      </c>
      <c r="O7011" s="26" t="s">
        <v>13011</v>
      </c>
      <c r="P7011" s="18"/>
      <c r="Q7011" s="18"/>
      <c r="R7011" s="8"/>
      <c r="S7011" s="4"/>
      <c r="T7011" s="8"/>
    </row>
    <row r="7012" spans="1:21" s="7" customFormat="1">
      <c r="A7012" s="13" t="s">
        <v>1103</v>
      </c>
      <c r="B7012" s="47">
        <v>1</v>
      </c>
      <c r="C7012" s="47"/>
      <c r="D7012" s="47">
        <v>1</v>
      </c>
      <c r="E7012" s="47">
        <v>1</v>
      </c>
      <c r="F7012" s="47"/>
      <c r="G7012" s="47"/>
      <c r="H7012" s="47"/>
      <c r="I7012" s="47"/>
      <c r="J7012" s="47"/>
      <c r="K7012" s="47" t="s">
        <v>9641</v>
      </c>
      <c r="L7012" s="47" t="s">
        <v>9639</v>
      </c>
      <c r="M7012" s="47"/>
      <c r="N7012" s="26" t="s">
        <v>111</v>
      </c>
      <c r="O7012" s="26" t="s">
        <v>8803</v>
      </c>
      <c r="P7012" s="18">
        <v>42.486294100000002</v>
      </c>
      <c r="Q7012" s="18">
        <v>26.516905300000001</v>
      </c>
      <c r="R7012" s="8" t="s">
        <v>1104</v>
      </c>
      <c r="S7012" s="4" t="s">
        <v>1105</v>
      </c>
      <c r="T7012" s="8"/>
    </row>
    <row r="7013" spans="1:21" s="7" customFormat="1">
      <c r="A7013" s="13" t="s">
        <v>14192</v>
      </c>
      <c r="B7013" s="47"/>
      <c r="C7013" s="47"/>
      <c r="D7013" s="47"/>
      <c r="E7013" s="47">
        <v>1</v>
      </c>
      <c r="F7013" s="47"/>
      <c r="G7013" s="47"/>
      <c r="H7013" s="47"/>
      <c r="I7013" s="47"/>
      <c r="J7013" s="47"/>
      <c r="K7013" s="47"/>
      <c r="L7013" s="47"/>
      <c r="M7013" s="47"/>
      <c r="N7013" s="26" t="s">
        <v>230</v>
      </c>
      <c r="O7013" s="26"/>
      <c r="P7013" s="18"/>
      <c r="Q7013" s="18"/>
      <c r="R7013" s="8"/>
      <c r="S7013" s="4" t="s">
        <v>14988</v>
      </c>
      <c r="T7013" s="8"/>
    </row>
    <row r="7014" spans="1:21" s="7" customFormat="1">
      <c r="A7014" s="13" t="s">
        <v>15385</v>
      </c>
      <c r="B7014" s="47"/>
      <c r="C7014" s="47"/>
      <c r="D7014" s="47"/>
      <c r="E7014" s="47"/>
      <c r="F7014" s="47"/>
      <c r="G7014" s="47">
        <v>1</v>
      </c>
      <c r="H7014" s="47"/>
      <c r="I7014" s="47"/>
      <c r="J7014" s="47"/>
      <c r="K7014" s="47"/>
      <c r="L7014" s="47"/>
      <c r="M7014" s="47"/>
      <c r="N7014" s="26" t="s">
        <v>55</v>
      </c>
      <c r="O7014" s="26" t="s">
        <v>16469</v>
      </c>
      <c r="P7014" s="18"/>
      <c r="Q7014" s="18"/>
      <c r="R7014" s="8"/>
      <c r="S7014" s="4"/>
      <c r="T7014" s="8"/>
    </row>
    <row r="7015" spans="1:21" s="7" customFormat="1">
      <c r="A7015" s="9" t="s">
        <v>23642</v>
      </c>
      <c r="B7015" s="22"/>
      <c r="C7015" s="22"/>
      <c r="D7015" s="22"/>
      <c r="E7015" s="22"/>
      <c r="F7015" s="22">
        <v>1</v>
      </c>
      <c r="G7015" s="22"/>
      <c r="H7015" s="22"/>
      <c r="I7015" s="22"/>
      <c r="J7015" s="22"/>
      <c r="K7015" s="22"/>
      <c r="L7015" s="22"/>
      <c r="M7015" s="22"/>
      <c r="N7015" s="28" t="s">
        <v>0</v>
      </c>
      <c r="O7015" s="28" t="s">
        <v>23651</v>
      </c>
      <c r="P7015" s="19"/>
      <c r="Q7015" s="19"/>
      <c r="R7015" s="44" t="s">
        <v>23650</v>
      </c>
      <c r="S7015" s="11" t="s">
        <v>23652</v>
      </c>
      <c r="T7015" s="7" t="s">
        <v>23643</v>
      </c>
    </row>
    <row r="7016" spans="1:21" s="7" customFormat="1">
      <c r="A7016" s="9" t="s">
        <v>23642</v>
      </c>
      <c r="B7016" s="22"/>
      <c r="C7016" s="22"/>
      <c r="D7016" s="22"/>
      <c r="E7016" s="22"/>
      <c r="F7016" s="22">
        <v>1</v>
      </c>
      <c r="G7016" s="22"/>
      <c r="H7016" s="22"/>
      <c r="I7016" s="22"/>
      <c r="J7016" s="22"/>
      <c r="K7016" s="22"/>
      <c r="L7016" s="22"/>
      <c r="M7016" s="22"/>
      <c r="N7016" s="28" t="s">
        <v>3</v>
      </c>
      <c r="O7016" s="28" t="s">
        <v>23647</v>
      </c>
      <c r="P7016" s="19"/>
      <c r="Q7016" s="19"/>
      <c r="R7016" s="44" t="s">
        <v>23648</v>
      </c>
      <c r="S7016" s="11" t="s">
        <v>23649</v>
      </c>
      <c r="T7016" s="7" t="s">
        <v>23643</v>
      </c>
    </row>
    <row r="7017" spans="1:21" s="7" customFormat="1">
      <c r="A7017" s="9" t="s">
        <v>23642</v>
      </c>
      <c r="B7017" s="22"/>
      <c r="C7017" s="22"/>
      <c r="D7017" s="22"/>
      <c r="E7017" s="22"/>
      <c r="F7017" s="22">
        <v>1</v>
      </c>
      <c r="G7017" s="22"/>
      <c r="H7017" s="22"/>
      <c r="I7017" s="22"/>
      <c r="J7017" s="22"/>
      <c r="K7017" s="22"/>
      <c r="L7017" s="22"/>
      <c r="M7017" s="22"/>
      <c r="N7017" s="28" t="s">
        <v>274</v>
      </c>
      <c r="O7017" s="28" t="s">
        <v>23644</v>
      </c>
      <c r="P7017" s="19"/>
      <c r="Q7017" s="19"/>
      <c r="R7017" s="44" t="s">
        <v>23645</v>
      </c>
      <c r="S7017" s="11" t="s">
        <v>23646</v>
      </c>
      <c r="T7017" s="7" t="s">
        <v>23643</v>
      </c>
    </row>
    <row r="7018" spans="1:21" s="7" customFormat="1">
      <c r="A7018" s="9" t="s">
        <v>18191</v>
      </c>
      <c r="B7018" s="22"/>
      <c r="C7018" s="22"/>
      <c r="D7018" s="22"/>
      <c r="E7018" s="22"/>
      <c r="F7018" s="22">
        <v>1</v>
      </c>
      <c r="G7018" s="22"/>
      <c r="H7018" s="22"/>
      <c r="I7018" s="22"/>
      <c r="J7018" s="22"/>
      <c r="K7018" s="22"/>
      <c r="L7018" s="22"/>
      <c r="M7018" s="22"/>
      <c r="N7018" s="28" t="s">
        <v>0</v>
      </c>
      <c r="O7018" s="28" t="s">
        <v>24283</v>
      </c>
      <c r="P7018" s="19"/>
      <c r="Q7018" s="19"/>
      <c r="R7018" s="44" t="s">
        <v>24280</v>
      </c>
      <c r="S7018" s="11" t="s">
        <v>24281</v>
      </c>
    </row>
    <row r="7019" spans="1:21" s="7" customFormat="1">
      <c r="A7019" s="13" t="s">
        <v>1686</v>
      </c>
      <c r="B7019" s="47">
        <v>1</v>
      </c>
      <c r="C7019" s="47"/>
      <c r="D7019" s="47">
        <v>1</v>
      </c>
      <c r="E7019" s="47">
        <v>1</v>
      </c>
      <c r="F7019" s="47"/>
      <c r="G7019" s="47"/>
      <c r="H7019" s="47"/>
      <c r="I7019" s="47"/>
      <c r="J7019" s="47"/>
      <c r="K7019" s="47" t="s">
        <v>9641</v>
      </c>
      <c r="L7019" s="47" t="s">
        <v>9641</v>
      </c>
      <c r="M7019" s="47"/>
      <c r="N7019" s="26" t="s">
        <v>30</v>
      </c>
      <c r="O7019" s="26" t="s">
        <v>13190</v>
      </c>
      <c r="P7019" s="18">
        <v>43.2344936</v>
      </c>
      <c r="Q7019" s="18">
        <v>27.8771296</v>
      </c>
      <c r="R7019" s="8" t="s">
        <v>1687</v>
      </c>
      <c r="S7019" s="4" t="s">
        <v>1688</v>
      </c>
      <c r="T7019" s="8"/>
    </row>
    <row r="7020" spans="1:21" s="7" customFormat="1">
      <c r="A7020" s="13" t="s">
        <v>9781</v>
      </c>
      <c r="B7020" s="47">
        <v>1</v>
      </c>
      <c r="C7020" s="47"/>
      <c r="D7020" s="47"/>
      <c r="E7020" s="47"/>
      <c r="F7020" s="47"/>
      <c r="G7020" s="47"/>
      <c r="H7020" s="47"/>
      <c r="I7020" s="47"/>
      <c r="J7020" s="47"/>
      <c r="K7020" s="47"/>
      <c r="L7020" s="47"/>
      <c r="M7020" s="47"/>
      <c r="N7020" s="26" t="s">
        <v>0</v>
      </c>
      <c r="O7020" s="26" t="s">
        <v>9782</v>
      </c>
      <c r="P7020" s="18"/>
      <c r="Q7020" s="18"/>
      <c r="R7020" s="8" t="s">
        <v>9783</v>
      </c>
      <c r="S7020" s="4" t="s">
        <v>9784</v>
      </c>
      <c r="T7020" s="8"/>
      <c r="U7020" s="7" t="s">
        <v>10047</v>
      </c>
    </row>
    <row r="7021" spans="1:21" s="7" customFormat="1">
      <c r="A7021" s="14" t="s">
        <v>24562</v>
      </c>
      <c r="B7021" s="22"/>
      <c r="C7021" s="22"/>
      <c r="D7021" s="22"/>
      <c r="E7021" s="22"/>
      <c r="F7021" s="22"/>
      <c r="G7021" s="22"/>
      <c r="H7021" s="22"/>
      <c r="I7021" s="22">
        <v>1</v>
      </c>
      <c r="J7021" s="22"/>
      <c r="K7021" s="47" t="s">
        <v>9676</v>
      </c>
      <c r="L7021" s="47" t="s">
        <v>9676</v>
      </c>
      <c r="M7021" s="47" t="s">
        <v>9676</v>
      </c>
      <c r="N7021" s="45" t="s">
        <v>16763</v>
      </c>
      <c r="O7021" s="3" t="s">
        <v>25037</v>
      </c>
      <c r="P7021" s="19"/>
      <c r="Q7021" s="19"/>
      <c r="S7021" s="46"/>
      <c r="U7021" s="41" t="s">
        <v>24596</v>
      </c>
    </row>
    <row r="7022" spans="1:21" s="7" customFormat="1">
      <c r="A7022" s="13" t="s">
        <v>14002</v>
      </c>
      <c r="B7022" s="47"/>
      <c r="C7022" s="47"/>
      <c r="D7022" s="47"/>
      <c r="E7022" s="47">
        <v>1</v>
      </c>
      <c r="F7022" s="47"/>
      <c r="G7022" s="47"/>
      <c r="H7022" s="47"/>
      <c r="I7022" s="47"/>
      <c r="J7022" s="47"/>
      <c r="K7022" s="47"/>
      <c r="L7022" s="47"/>
      <c r="M7022" s="47"/>
      <c r="N7022" s="26" t="s">
        <v>0</v>
      </c>
      <c r="O7022" s="26"/>
      <c r="P7022" s="18"/>
      <c r="Q7022" s="18"/>
      <c r="R7022" s="8"/>
      <c r="S7022" s="4" t="s">
        <v>14800</v>
      </c>
      <c r="T7022" s="8"/>
    </row>
    <row r="7023" spans="1:21" s="7" customFormat="1">
      <c r="A7023" s="13" t="s">
        <v>9282</v>
      </c>
      <c r="B7023" s="47">
        <v>1</v>
      </c>
      <c r="C7023" s="47"/>
      <c r="D7023" s="47"/>
      <c r="E7023" s="47"/>
      <c r="F7023" s="47"/>
      <c r="G7023" s="47"/>
      <c r="H7023" s="47"/>
      <c r="I7023" s="47"/>
      <c r="J7023" s="47"/>
      <c r="K7023" s="47"/>
      <c r="L7023" s="47"/>
      <c r="M7023" s="47"/>
      <c r="N7023" s="26" t="s">
        <v>286</v>
      </c>
      <c r="O7023" s="26" t="s">
        <v>7889</v>
      </c>
      <c r="P7023" s="18">
        <v>43.130242600000003</v>
      </c>
      <c r="Q7023" s="18">
        <v>25.6699299</v>
      </c>
      <c r="R7023" s="8" t="s">
        <v>2601</v>
      </c>
      <c r="S7023" s="4" t="s">
        <v>2602</v>
      </c>
      <c r="T7023" s="8"/>
    </row>
    <row r="7024" spans="1:21" s="7" customFormat="1">
      <c r="A7024" s="13" t="s">
        <v>3243</v>
      </c>
      <c r="B7024" s="47">
        <v>1</v>
      </c>
      <c r="C7024" s="47"/>
      <c r="D7024" s="47"/>
      <c r="E7024" s="47"/>
      <c r="F7024" s="47"/>
      <c r="G7024" s="47"/>
      <c r="H7024" s="47"/>
      <c r="I7024" s="47"/>
      <c r="J7024" s="47"/>
      <c r="K7024" s="47" t="s">
        <v>9641</v>
      </c>
      <c r="L7024" s="47"/>
      <c r="M7024" s="47"/>
      <c r="N7024" s="26" t="s">
        <v>0</v>
      </c>
      <c r="O7024" s="26" t="s">
        <v>8804</v>
      </c>
      <c r="P7024" s="18">
        <v>42.657434500000001</v>
      </c>
      <c r="Q7024" s="18">
        <v>23.407718200000001</v>
      </c>
      <c r="R7024" s="8" t="s">
        <v>3244</v>
      </c>
      <c r="S7024" s="4" t="s">
        <v>3245</v>
      </c>
      <c r="T7024" s="8"/>
    </row>
    <row r="7025" spans="1:21" s="7" customFormat="1">
      <c r="A7025" s="13" t="s">
        <v>14</v>
      </c>
      <c r="B7025" s="47">
        <v>1</v>
      </c>
      <c r="C7025" s="47"/>
      <c r="D7025" s="47"/>
      <c r="E7025" s="47"/>
      <c r="F7025" s="47"/>
      <c r="G7025" s="47"/>
      <c r="H7025" s="47"/>
      <c r="I7025" s="47"/>
      <c r="J7025" s="47"/>
      <c r="K7025" s="47" t="s">
        <v>9667</v>
      </c>
      <c r="L7025" s="47" t="s">
        <v>9667</v>
      </c>
      <c r="M7025" s="47" t="s">
        <v>9667</v>
      </c>
      <c r="N7025" s="26" t="s">
        <v>15</v>
      </c>
      <c r="O7025" s="26" t="s">
        <v>8805</v>
      </c>
      <c r="P7025" s="18">
        <v>42.294238399999998</v>
      </c>
      <c r="Q7025" s="18">
        <v>25.936810999999999</v>
      </c>
      <c r="R7025" s="8" t="s">
        <v>16</v>
      </c>
      <c r="S7025" s="4" t="s">
        <v>17</v>
      </c>
      <c r="T7025" s="8"/>
    </row>
    <row r="7026" spans="1:21" s="7" customFormat="1">
      <c r="A7026" s="9" t="s">
        <v>17998</v>
      </c>
      <c r="B7026" s="22"/>
      <c r="C7026" s="22"/>
      <c r="D7026" s="22"/>
      <c r="E7026" s="22"/>
      <c r="F7026" s="22">
        <v>1</v>
      </c>
      <c r="G7026" s="22"/>
      <c r="H7026" s="22"/>
      <c r="I7026" s="22"/>
      <c r="J7026" s="22"/>
      <c r="K7026" s="21" t="s">
        <v>9671</v>
      </c>
      <c r="L7026" s="22"/>
      <c r="M7026" s="22"/>
      <c r="N7026" s="28" t="s">
        <v>0</v>
      </c>
      <c r="O7026" s="28" t="s">
        <v>22723</v>
      </c>
      <c r="P7026" s="19"/>
      <c r="Q7026" s="19"/>
      <c r="R7026" s="7" t="s">
        <v>22724</v>
      </c>
      <c r="S7026" s="11" t="s">
        <v>22722</v>
      </c>
      <c r="T7026" s="7" t="s">
        <v>22721</v>
      </c>
    </row>
    <row r="7027" spans="1:21" s="7" customFormat="1">
      <c r="A7027" s="9" t="s">
        <v>17998</v>
      </c>
      <c r="B7027" s="22"/>
      <c r="C7027" s="22"/>
      <c r="D7027" s="22"/>
      <c r="E7027" s="22"/>
      <c r="F7027" s="22">
        <v>1</v>
      </c>
      <c r="G7027" s="22"/>
      <c r="H7027" s="22"/>
      <c r="I7027" s="22"/>
      <c r="J7027" s="22"/>
      <c r="K7027" s="21" t="s">
        <v>9677</v>
      </c>
      <c r="L7027" s="22"/>
      <c r="M7027" s="22"/>
      <c r="N7027" s="28" t="s">
        <v>0</v>
      </c>
      <c r="O7027" s="28" t="s">
        <v>22725</v>
      </c>
      <c r="P7027" s="19"/>
      <c r="Q7027" s="19"/>
      <c r="R7027" s="7" t="s">
        <v>22724</v>
      </c>
      <c r="S7027" s="11" t="s">
        <v>22722</v>
      </c>
      <c r="T7027" s="7" t="s">
        <v>22721</v>
      </c>
    </row>
    <row r="7028" spans="1:21" s="7" customFormat="1">
      <c r="A7028" s="13" t="s">
        <v>6605</v>
      </c>
      <c r="B7028" s="47"/>
      <c r="C7028" s="47">
        <v>1</v>
      </c>
      <c r="D7028" s="47"/>
      <c r="E7028" s="47"/>
      <c r="F7028" s="47"/>
      <c r="G7028" s="47"/>
      <c r="H7028" s="47"/>
      <c r="I7028" s="47"/>
      <c r="J7028" s="47"/>
      <c r="K7028" s="47"/>
      <c r="L7028" s="47"/>
      <c r="M7028" s="47"/>
      <c r="N7028" s="26" t="s">
        <v>5993</v>
      </c>
      <c r="O7028" s="26" t="s">
        <v>13291</v>
      </c>
      <c r="P7028" s="18"/>
      <c r="Q7028" s="18"/>
      <c r="R7028" s="8"/>
      <c r="S7028" s="4"/>
      <c r="T7028" s="8"/>
    </row>
    <row r="7029" spans="1:21" s="7" customFormat="1">
      <c r="A7029" s="13" t="s">
        <v>15438</v>
      </c>
      <c r="B7029" s="47"/>
      <c r="C7029" s="47"/>
      <c r="D7029" s="47"/>
      <c r="E7029" s="47"/>
      <c r="F7029" s="47"/>
      <c r="G7029" s="47">
        <v>1</v>
      </c>
      <c r="H7029" s="47"/>
      <c r="I7029" s="47"/>
      <c r="J7029" s="47"/>
      <c r="K7029" s="47"/>
      <c r="L7029" s="47"/>
      <c r="M7029" s="47"/>
      <c r="N7029" s="26" t="s">
        <v>12873</v>
      </c>
      <c r="O7029" s="26" t="s">
        <v>12732</v>
      </c>
      <c r="P7029" s="18"/>
      <c r="Q7029" s="18"/>
      <c r="R7029" s="8"/>
      <c r="S7029" s="4"/>
      <c r="T7029" s="8"/>
    </row>
    <row r="7030" spans="1:21" s="7" customFormat="1">
      <c r="A7030" s="14" t="s">
        <v>7501</v>
      </c>
      <c r="B7030" s="22"/>
      <c r="C7030" s="22"/>
      <c r="D7030" s="22"/>
      <c r="E7030" s="22"/>
      <c r="F7030" s="22"/>
      <c r="G7030" s="22"/>
      <c r="H7030" s="22"/>
      <c r="I7030" s="22"/>
      <c r="J7030" s="47">
        <v>1</v>
      </c>
      <c r="K7030" s="22"/>
      <c r="L7030" s="22"/>
      <c r="M7030" s="22"/>
      <c r="N7030" s="45" t="s">
        <v>504</v>
      </c>
      <c r="O7030" s="3" t="s">
        <v>18980</v>
      </c>
      <c r="P7030" s="19"/>
      <c r="Q7030" s="19"/>
      <c r="S7030" s="2" t="s">
        <v>19835</v>
      </c>
      <c r="U7030" s="7" t="s">
        <v>7502</v>
      </c>
    </row>
    <row r="7031" spans="1:21" s="7" customFormat="1">
      <c r="A7031" s="13" t="s">
        <v>6300</v>
      </c>
      <c r="B7031" s="47"/>
      <c r="C7031" s="47">
        <v>1</v>
      </c>
      <c r="D7031" s="47"/>
      <c r="E7031" s="47"/>
      <c r="F7031" s="47"/>
      <c r="G7031" s="47"/>
      <c r="H7031" s="47"/>
      <c r="I7031" s="47"/>
      <c r="J7031" s="47"/>
      <c r="K7031" s="47"/>
      <c r="L7031" s="47"/>
      <c r="M7031" s="47"/>
      <c r="N7031" s="26" t="s">
        <v>1162</v>
      </c>
      <c r="O7031" s="26" t="s">
        <v>12681</v>
      </c>
      <c r="P7031" s="18"/>
      <c r="Q7031" s="18"/>
      <c r="R7031" s="8"/>
      <c r="S7031" s="4"/>
      <c r="T7031" s="8"/>
    </row>
    <row r="7032" spans="1:21" s="7" customFormat="1">
      <c r="A7032" s="13" t="s">
        <v>6361</v>
      </c>
      <c r="B7032" s="47"/>
      <c r="C7032" s="47">
        <v>1</v>
      </c>
      <c r="D7032" s="47"/>
      <c r="E7032" s="47"/>
      <c r="F7032" s="47"/>
      <c r="G7032" s="47"/>
      <c r="H7032" s="47"/>
      <c r="I7032" s="47"/>
      <c r="J7032" s="47"/>
      <c r="K7032" s="47"/>
      <c r="L7032" s="47"/>
      <c r="M7032" s="47"/>
      <c r="N7032" s="26" t="s">
        <v>259</v>
      </c>
      <c r="O7032" s="26" t="s">
        <v>13135</v>
      </c>
      <c r="P7032" s="18"/>
      <c r="Q7032" s="18"/>
      <c r="R7032" s="8"/>
      <c r="S7032" s="4"/>
      <c r="T7032" s="8"/>
    </row>
    <row r="7033" spans="1:21" s="7" customFormat="1">
      <c r="A7033" s="13" t="s">
        <v>6620</v>
      </c>
      <c r="B7033" s="47"/>
      <c r="C7033" s="47">
        <v>1</v>
      </c>
      <c r="D7033" s="47"/>
      <c r="E7033" s="47"/>
      <c r="F7033" s="47"/>
      <c r="G7033" s="47"/>
      <c r="H7033" s="47"/>
      <c r="I7033" s="47"/>
      <c r="J7033" s="47"/>
      <c r="K7033" s="47"/>
      <c r="L7033" s="47"/>
      <c r="M7033" s="47"/>
      <c r="N7033" s="26" t="s">
        <v>173</v>
      </c>
      <c r="O7033" s="26" t="s">
        <v>13186</v>
      </c>
      <c r="P7033" s="18"/>
      <c r="Q7033" s="18"/>
      <c r="R7033" s="8"/>
      <c r="S7033" s="4"/>
      <c r="T7033" s="8"/>
    </row>
    <row r="7034" spans="1:21" s="7" customFormat="1">
      <c r="A7034" s="13" t="s">
        <v>11148</v>
      </c>
      <c r="B7034" s="47">
        <v>1</v>
      </c>
      <c r="C7034" s="47"/>
      <c r="D7034" s="47"/>
      <c r="E7034" s="47"/>
      <c r="F7034" s="47"/>
      <c r="G7034" s="47"/>
      <c r="H7034" s="47"/>
      <c r="I7034" s="47"/>
      <c r="J7034" s="47"/>
      <c r="K7034" s="47"/>
      <c r="L7034" s="47"/>
      <c r="M7034" s="47"/>
      <c r="N7034" s="26" t="s">
        <v>0</v>
      </c>
      <c r="O7034" s="26" t="s">
        <v>11149</v>
      </c>
      <c r="P7034" s="18"/>
      <c r="Q7034" s="18"/>
      <c r="R7034" s="8" t="s">
        <v>11150</v>
      </c>
      <c r="S7034" s="4" t="s">
        <v>11151</v>
      </c>
      <c r="T7034" s="8"/>
    </row>
    <row r="7035" spans="1:21" s="7" customFormat="1">
      <c r="A7035" s="13" t="s">
        <v>554</v>
      </c>
      <c r="B7035" s="47">
        <v>1</v>
      </c>
      <c r="C7035" s="47"/>
      <c r="D7035" s="47"/>
      <c r="E7035" s="47"/>
      <c r="F7035" s="47"/>
      <c r="G7035" s="47"/>
      <c r="H7035" s="47"/>
      <c r="I7035" s="47"/>
      <c r="J7035" s="47"/>
      <c r="K7035" s="47" t="s">
        <v>9641</v>
      </c>
      <c r="L7035" s="47" t="s">
        <v>9656</v>
      </c>
      <c r="M7035" s="47"/>
      <c r="N7035" s="26" t="s">
        <v>555</v>
      </c>
      <c r="O7035" s="26" t="s">
        <v>9553</v>
      </c>
      <c r="P7035" s="18">
        <v>43.423102200000002</v>
      </c>
      <c r="Q7035" s="18">
        <v>28.116700600000001</v>
      </c>
      <c r="R7035" s="8" t="s">
        <v>556</v>
      </c>
      <c r="S7035" s="4" t="s">
        <v>557</v>
      </c>
      <c r="T7035" s="8"/>
    </row>
    <row r="7036" spans="1:21" s="7" customFormat="1">
      <c r="A7036" s="13" t="s">
        <v>9345</v>
      </c>
      <c r="B7036" s="47">
        <v>1</v>
      </c>
      <c r="C7036" s="47"/>
      <c r="D7036" s="47"/>
      <c r="E7036" s="47"/>
      <c r="F7036" s="47"/>
      <c r="G7036" s="47"/>
      <c r="H7036" s="47"/>
      <c r="I7036" s="47"/>
      <c r="J7036" s="47"/>
      <c r="K7036" s="47" t="s">
        <v>9645</v>
      </c>
      <c r="L7036" s="47"/>
      <c r="M7036" s="47"/>
      <c r="N7036" s="26" t="s">
        <v>0</v>
      </c>
      <c r="O7036" s="26" t="s">
        <v>7924</v>
      </c>
      <c r="P7036" s="18">
        <v>42.719828900000003</v>
      </c>
      <c r="Q7036" s="18">
        <v>23.251833300000001</v>
      </c>
      <c r="R7036" s="8" t="s">
        <v>5494</v>
      </c>
      <c r="S7036" s="4" t="s">
        <v>9346</v>
      </c>
      <c r="T7036" s="8" t="s">
        <v>5495</v>
      </c>
    </row>
    <row r="7037" spans="1:21" s="7" customFormat="1">
      <c r="A7037" s="13" t="s">
        <v>6343</v>
      </c>
      <c r="B7037" s="47"/>
      <c r="C7037" s="47">
        <v>1</v>
      </c>
      <c r="D7037" s="47"/>
      <c r="E7037" s="47"/>
      <c r="F7037" s="47"/>
      <c r="G7037" s="47"/>
      <c r="H7037" s="47"/>
      <c r="I7037" s="47"/>
      <c r="J7037" s="47"/>
      <c r="K7037" s="47"/>
      <c r="L7037" s="47"/>
      <c r="M7037" s="47"/>
      <c r="N7037" s="26" t="s">
        <v>453</v>
      </c>
      <c r="O7037" s="26" t="s">
        <v>13124</v>
      </c>
      <c r="P7037" s="18"/>
      <c r="Q7037" s="18"/>
      <c r="R7037" s="8"/>
      <c r="S7037" s="4"/>
      <c r="T7037" s="8"/>
    </row>
    <row r="7038" spans="1:21" s="7" customFormat="1">
      <c r="A7038" s="12" t="s">
        <v>2224</v>
      </c>
      <c r="B7038" s="47">
        <v>1</v>
      </c>
      <c r="C7038" s="47"/>
      <c r="D7038" s="47"/>
      <c r="E7038" s="47"/>
      <c r="F7038" s="47"/>
      <c r="G7038" s="47"/>
      <c r="H7038" s="47"/>
      <c r="I7038" s="47"/>
      <c r="J7038" s="47"/>
      <c r="K7038" s="47"/>
      <c r="L7038" s="47"/>
      <c r="M7038" s="47"/>
      <c r="N7038" s="26" t="s">
        <v>0</v>
      </c>
      <c r="O7038" s="26" t="s">
        <v>9598</v>
      </c>
      <c r="P7038" s="18">
        <v>42.700474</v>
      </c>
      <c r="Q7038" s="18">
        <v>23.3497536</v>
      </c>
      <c r="R7038" s="8"/>
      <c r="S7038" s="4" t="s">
        <v>2225</v>
      </c>
      <c r="T7038" s="8"/>
    </row>
    <row r="7039" spans="1:21" s="7" customFormat="1">
      <c r="A7039" s="9" t="s">
        <v>18123</v>
      </c>
      <c r="B7039" s="22"/>
      <c r="C7039" s="22"/>
      <c r="D7039" s="22"/>
      <c r="E7039" s="22"/>
      <c r="F7039" s="22">
        <v>1</v>
      </c>
      <c r="G7039" s="22"/>
      <c r="H7039" s="22"/>
      <c r="I7039" s="22"/>
      <c r="J7039" s="22"/>
      <c r="K7039" s="21" t="s">
        <v>9646</v>
      </c>
      <c r="L7039" s="22"/>
      <c r="M7039" s="22"/>
      <c r="N7039" s="28" t="s">
        <v>30</v>
      </c>
      <c r="O7039" s="28" t="s">
        <v>23969</v>
      </c>
      <c r="P7039" s="19"/>
      <c r="Q7039" s="19"/>
      <c r="R7039" s="44" t="s">
        <v>23970</v>
      </c>
      <c r="S7039" s="11" t="s">
        <v>23971</v>
      </c>
      <c r="T7039" s="7" t="s">
        <v>23968</v>
      </c>
    </row>
    <row r="7040" spans="1:21" s="7" customFormat="1">
      <c r="A7040" s="9" t="s">
        <v>18123</v>
      </c>
      <c r="B7040" s="22"/>
      <c r="C7040" s="22"/>
      <c r="D7040" s="22"/>
      <c r="E7040" s="22"/>
      <c r="F7040" s="22">
        <v>1</v>
      </c>
      <c r="G7040" s="22"/>
      <c r="H7040" s="22"/>
      <c r="I7040" s="22"/>
      <c r="J7040" s="22"/>
      <c r="K7040" s="21" t="s">
        <v>9648</v>
      </c>
      <c r="L7040" s="22"/>
      <c r="M7040" s="22"/>
      <c r="N7040" s="28" t="s">
        <v>30</v>
      </c>
      <c r="O7040" s="28" t="s">
        <v>23974</v>
      </c>
      <c r="P7040" s="19"/>
      <c r="Q7040" s="19"/>
      <c r="R7040" s="44" t="s">
        <v>23972</v>
      </c>
      <c r="S7040" s="11" t="s">
        <v>23973</v>
      </c>
      <c r="T7040" s="7" t="s">
        <v>23968</v>
      </c>
    </row>
    <row r="7041" spans="1:20" s="7" customFormat="1">
      <c r="A7041" s="9" t="s">
        <v>18123</v>
      </c>
      <c r="B7041" s="22"/>
      <c r="C7041" s="22"/>
      <c r="D7041" s="22"/>
      <c r="E7041" s="22"/>
      <c r="F7041" s="22">
        <v>1</v>
      </c>
      <c r="G7041" s="22"/>
      <c r="H7041" s="22"/>
      <c r="I7041" s="22"/>
      <c r="J7041" s="22"/>
      <c r="K7041" s="21" t="s">
        <v>9642</v>
      </c>
      <c r="L7041" s="22"/>
      <c r="M7041" s="22"/>
      <c r="N7041" s="28" t="s">
        <v>30</v>
      </c>
      <c r="O7041" s="28" t="s">
        <v>23975</v>
      </c>
      <c r="P7041" s="19"/>
      <c r="Q7041" s="19"/>
      <c r="R7041" s="44" t="s">
        <v>23976</v>
      </c>
      <c r="S7041" s="11" t="s">
        <v>23977</v>
      </c>
      <c r="T7041" s="7" t="s">
        <v>23968</v>
      </c>
    </row>
    <row r="7042" spans="1:20" s="7" customFormat="1">
      <c r="A7042" s="9" t="s">
        <v>18123</v>
      </c>
      <c r="B7042" s="22"/>
      <c r="C7042" s="22"/>
      <c r="D7042" s="22"/>
      <c r="E7042" s="22"/>
      <c r="F7042" s="22">
        <v>1</v>
      </c>
      <c r="G7042" s="22"/>
      <c r="H7042" s="22"/>
      <c r="I7042" s="22"/>
      <c r="J7042" s="22"/>
      <c r="K7042" s="21" t="s">
        <v>23981</v>
      </c>
      <c r="L7042" s="21" t="s">
        <v>23981</v>
      </c>
      <c r="M7042" s="21" t="s">
        <v>9647</v>
      </c>
      <c r="N7042" s="28" t="s">
        <v>30</v>
      </c>
      <c r="O7042" s="28" t="s">
        <v>23978</v>
      </c>
      <c r="P7042" s="19"/>
      <c r="Q7042" s="19"/>
      <c r="R7042" s="44" t="s">
        <v>23979</v>
      </c>
      <c r="S7042" s="11" t="s">
        <v>23980</v>
      </c>
      <c r="T7042" s="7" t="s">
        <v>23968</v>
      </c>
    </row>
    <row r="7043" spans="1:20" s="7" customFormat="1">
      <c r="A7043" s="13" t="s">
        <v>13840</v>
      </c>
      <c r="B7043" s="47"/>
      <c r="C7043" s="47"/>
      <c r="D7043" s="47"/>
      <c r="E7043" s="47">
        <v>1</v>
      </c>
      <c r="F7043" s="47"/>
      <c r="G7043" s="47"/>
      <c r="H7043" s="47"/>
      <c r="I7043" s="47"/>
      <c r="J7043" s="47"/>
      <c r="K7043" s="47"/>
      <c r="L7043" s="47"/>
      <c r="M7043" s="47"/>
      <c r="N7043" s="26" t="s">
        <v>30</v>
      </c>
      <c r="O7043" s="26"/>
      <c r="P7043" s="18"/>
      <c r="Q7043" s="18"/>
      <c r="R7043" s="8"/>
      <c r="S7043" s="4" t="s">
        <v>14644</v>
      </c>
      <c r="T7043" s="8"/>
    </row>
    <row r="7044" spans="1:20" s="7" customFormat="1">
      <c r="A7044" s="13" t="s">
        <v>9343</v>
      </c>
      <c r="B7044" s="47"/>
      <c r="C7044" s="47"/>
      <c r="D7044" s="47"/>
      <c r="E7044" s="47">
        <v>1</v>
      </c>
      <c r="F7044" s="47"/>
      <c r="G7044" s="47"/>
      <c r="H7044" s="47"/>
      <c r="I7044" s="47"/>
      <c r="J7044" s="47"/>
      <c r="K7044" s="47"/>
      <c r="L7044" s="47"/>
      <c r="M7044" s="47"/>
      <c r="N7044" s="26" t="s">
        <v>30</v>
      </c>
      <c r="O7044" s="26" t="s">
        <v>9342</v>
      </c>
      <c r="P7044" s="18">
        <v>43.218400000000003</v>
      </c>
      <c r="Q7044" s="18">
        <v>27.8599</v>
      </c>
      <c r="R7044" s="8" t="s">
        <v>9341</v>
      </c>
      <c r="S7044" s="4" t="s">
        <v>6037</v>
      </c>
      <c r="T7044" s="8" t="s">
        <v>9340</v>
      </c>
    </row>
    <row r="7045" spans="1:20" s="7" customFormat="1">
      <c r="A7045" s="13" t="s">
        <v>15397</v>
      </c>
      <c r="B7045" s="47"/>
      <c r="C7045" s="47"/>
      <c r="D7045" s="47"/>
      <c r="E7045" s="47"/>
      <c r="F7045" s="47"/>
      <c r="G7045" s="47">
        <v>1</v>
      </c>
      <c r="H7045" s="47"/>
      <c r="I7045" s="47"/>
      <c r="J7045" s="47"/>
      <c r="K7045" s="47"/>
      <c r="L7045" s="47"/>
      <c r="M7045" s="47"/>
      <c r="N7045" s="26" t="s">
        <v>373</v>
      </c>
      <c r="O7045" s="26" t="s">
        <v>16484</v>
      </c>
      <c r="P7045" s="18"/>
      <c r="Q7045" s="18"/>
      <c r="R7045" s="8"/>
      <c r="S7045" s="4"/>
      <c r="T7045" s="8"/>
    </row>
    <row r="7046" spans="1:20" s="7" customFormat="1">
      <c r="A7046" s="13" t="s">
        <v>5739</v>
      </c>
      <c r="B7046" s="47">
        <v>1</v>
      </c>
      <c r="C7046" s="47"/>
      <c r="D7046" s="47"/>
      <c r="E7046" s="47"/>
      <c r="F7046" s="47"/>
      <c r="G7046" s="47"/>
      <c r="H7046" s="47"/>
      <c r="I7046" s="47"/>
      <c r="J7046" s="47"/>
      <c r="K7046" s="47"/>
      <c r="L7046" s="47"/>
      <c r="M7046" s="47"/>
      <c r="N7046" s="26" t="s">
        <v>173</v>
      </c>
      <c r="O7046" s="26" t="s">
        <v>5740</v>
      </c>
      <c r="P7046" s="18">
        <v>43.840345999999997</v>
      </c>
      <c r="Q7046" s="18">
        <v>25.959164000000001</v>
      </c>
      <c r="R7046" s="8" t="s">
        <v>5741</v>
      </c>
      <c r="S7046" s="4" t="s">
        <v>6124</v>
      </c>
      <c r="T7046" s="8"/>
    </row>
    <row r="7047" spans="1:20" s="7" customFormat="1">
      <c r="A7047" s="13" t="s">
        <v>15331</v>
      </c>
      <c r="B7047" s="47"/>
      <c r="C7047" s="47"/>
      <c r="D7047" s="47"/>
      <c r="E7047" s="47"/>
      <c r="F7047" s="47"/>
      <c r="G7047" s="47">
        <v>1</v>
      </c>
      <c r="H7047" s="47"/>
      <c r="I7047" s="47"/>
      <c r="J7047" s="47"/>
      <c r="K7047" s="47"/>
      <c r="L7047" s="47"/>
      <c r="M7047" s="47"/>
      <c r="N7047" s="26" t="s">
        <v>919</v>
      </c>
      <c r="O7047" s="26" t="s">
        <v>16388</v>
      </c>
      <c r="P7047" s="18"/>
      <c r="Q7047" s="18"/>
      <c r="R7047" s="8"/>
      <c r="S7047" s="4"/>
      <c r="T7047" s="8"/>
    </row>
    <row r="7048" spans="1:20" s="7" customFormat="1">
      <c r="A7048" s="13" t="s">
        <v>15331</v>
      </c>
      <c r="B7048" s="47"/>
      <c r="C7048" s="47"/>
      <c r="D7048" s="47"/>
      <c r="E7048" s="47"/>
      <c r="F7048" s="47"/>
      <c r="G7048" s="47">
        <v>1</v>
      </c>
      <c r="H7048" s="47"/>
      <c r="I7048" s="47"/>
      <c r="J7048" s="47"/>
      <c r="K7048" s="47"/>
      <c r="L7048" s="47"/>
      <c r="M7048" s="47"/>
      <c r="N7048" s="26" t="s">
        <v>5989</v>
      </c>
      <c r="O7048" s="26" t="s">
        <v>16389</v>
      </c>
      <c r="P7048" s="18"/>
      <c r="Q7048" s="18"/>
      <c r="R7048" s="8"/>
      <c r="S7048" s="4"/>
      <c r="T7048" s="8"/>
    </row>
    <row r="7049" spans="1:20" s="7" customFormat="1">
      <c r="A7049" s="13" t="s">
        <v>15331</v>
      </c>
      <c r="B7049" s="47"/>
      <c r="C7049" s="47"/>
      <c r="D7049" s="47"/>
      <c r="E7049" s="47"/>
      <c r="F7049" s="47"/>
      <c r="G7049" s="47">
        <v>1</v>
      </c>
      <c r="H7049" s="47"/>
      <c r="I7049" s="47"/>
      <c r="J7049" s="47"/>
      <c r="K7049" s="47"/>
      <c r="L7049" s="47"/>
      <c r="M7049" s="47"/>
      <c r="N7049" s="26" t="s">
        <v>16390</v>
      </c>
      <c r="O7049" s="26" t="s">
        <v>16391</v>
      </c>
      <c r="P7049" s="18"/>
      <c r="Q7049" s="18"/>
      <c r="R7049" s="8"/>
      <c r="S7049" s="4"/>
      <c r="T7049" s="8"/>
    </row>
    <row r="7050" spans="1:20" s="7" customFormat="1">
      <c r="A7050" s="13" t="s">
        <v>15432</v>
      </c>
      <c r="B7050" s="47"/>
      <c r="C7050" s="47"/>
      <c r="D7050" s="47"/>
      <c r="E7050" s="47"/>
      <c r="F7050" s="47"/>
      <c r="G7050" s="47">
        <v>1</v>
      </c>
      <c r="H7050" s="47"/>
      <c r="I7050" s="47"/>
      <c r="J7050" s="47"/>
      <c r="K7050" s="47"/>
      <c r="L7050" s="47"/>
      <c r="M7050" s="47"/>
      <c r="N7050" s="26" t="s">
        <v>16538</v>
      </c>
      <c r="O7050" s="26" t="s">
        <v>16028</v>
      </c>
      <c r="P7050" s="18"/>
      <c r="Q7050" s="18"/>
      <c r="R7050" s="8"/>
      <c r="S7050" s="4"/>
      <c r="T7050" s="8"/>
    </row>
    <row r="7051" spans="1:20" s="7" customFormat="1">
      <c r="A7051" s="13" t="s">
        <v>15458</v>
      </c>
      <c r="B7051" s="47"/>
      <c r="C7051" s="47"/>
      <c r="D7051" s="47"/>
      <c r="E7051" s="47"/>
      <c r="F7051" s="47"/>
      <c r="G7051" s="47">
        <v>1</v>
      </c>
      <c r="H7051" s="47"/>
      <c r="I7051" s="47"/>
      <c r="J7051" s="47"/>
      <c r="K7051" s="47"/>
      <c r="L7051" s="47"/>
      <c r="M7051" s="47"/>
      <c r="N7051" s="26" t="s">
        <v>315</v>
      </c>
      <c r="O7051" s="26" t="s">
        <v>16607</v>
      </c>
      <c r="P7051" s="18"/>
      <c r="Q7051" s="18"/>
      <c r="R7051" s="8"/>
      <c r="S7051" s="4"/>
      <c r="T7051" s="8"/>
    </row>
    <row r="7052" spans="1:20" s="7" customFormat="1">
      <c r="A7052" s="13" t="s">
        <v>15458</v>
      </c>
      <c r="B7052" s="47"/>
      <c r="C7052" s="47"/>
      <c r="D7052" s="47"/>
      <c r="E7052" s="47"/>
      <c r="F7052" s="47"/>
      <c r="G7052" s="47">
        <v>1</v>
      </c>
      <c r="H7052" s="47"/>
      <c r="I7052" s="47"/>
      <c r="J7052" s="47"/>
      <c r="K7052" s="47"/>
      <c r="L7052" s="47"/>
      <c r="M7052" s="47"/>
      <c r="N7052" s="26" t="s">
        <v>12898</v>
      </c>
      <c r="O7052" s="26" t="s">
        <v>16608</v>
      </c>
      <c r="P7052" s="18"/>
      <c r="Q7052" s="18"/>
      <c r="R7052" s="8"/>
      <c r="S7052" s="4"/>
      <c r="T7052" s="8"/>
    </row>
    <row r="7053" spans="1:20" s="7" customFormat="1">
      <c r="A7053" s="13" t="s">
        <v>15458</v>
      </c>
      <c r="B7053" s="47"/>
      <c r="C7053" s="47"/>
      <c r="D7053" s="47"/>
      <c r="E7053" s="47"/>
      <c r="F7053" s="47"/>
      <c r="G7053" s="47">
        <v>1</v>
      </c>
      <c r="H7053" s="47"/>
      <c r="I7053" s="47"/>
      <c r="J7053" s="47"/>
      <c r="K7053" s="47"/>
      <c r="L7053" s="47"/>
      <c r="M7053" s="47"/>
      <c r="N7053" s="26" t="s">
        <v>5998</v>
      </c>
      <c r="O7053" s="26" t="s">
        <v>16609</v>
      </c>
      <c r="P7053" s="18"/>
      <c r="Q7053" s="18"/>
      <c r="R7053" s="8"/>
      <c r="S7053" s="4"/>
      <c r="T7053" s="8"/>
    </row>
    <row r="7054" spans="1:20" s="7" customFormat="1">
      <c r="A7054" s="13" t="s">
        <v>15761</v>
      </c>
      <c r="B7054" s="47"/>
      <c r="C7054" s="47"/>
      <c r="D7054" s="47"/>
      <c r="E7054" s="47"/>
      <c r="F7054" s="47"/>
      <c r="G7054" s="47">
        <v>1</v>
      </c>
      <c r="H7054" s="47"/>
      <c r="I7054" s="47"/>
      <c r="J7054" s="47"/>
      <c r="K7054" s="47"/>
      <c r="L7054" s="47"/>
      <c r="M7054" s="47"/>
      <c r="N7054" s="26" t="s">
        <v>17388</v>
      </c>
      <c r="O7054" s="26" t="s">
        <v>17389</v>
      </c>
      <c r="P7054" s="18"/>
      <c r="Q7054" s="18"/>
      <c r="R7054" s="8"/>
      <c r="S7054" s="4"/>
      <c r="T7054" s="8"/>
    </row>
    <row r="7055" spans="1:20" s="7" customFormat="1">
      <c r="A7055" s="13" t="s">
        <v>1527</v>
      </c>
      <c r="B7055" s="47">
        <v>1</v>
      </c>
      <c r="C7055" s="47"/>
      <c r="D7055" s="47"/>
      <c r="E7055" s="47"/>
      <c r="F7055" s="47"/>
      <c r="G7055" s="47"/>
      <c r="H7055" s="47"/>
      <c r="I7055" s="47"/>
      <c r="J7055" s="47"/>
      <c r="K7055" s="47"/>
      <c r="L7055" s="47"/>
      <c r="M7055" s="47"/>
      <c r="N7055" s="26" t="s">
        <v>173</v>
      </c>
      <c r="O7055" s="26" t="s">
        <v>8806</v>
      </c>
      <c r="P7055" s="18">
        <v>43.828628500000001</v>
      </c>
      <c r="Q7055" s="18">
        <v>25.9764035</v>
      </c>
      <c r="R7055" s="8" t="s">
        <v>1528</v>
      </c>
      <c r="S7055" s="4" t="s">
        <v>1529</v>
      </c>
      <c r="T7055" s="8"/>
    </row>
    <row r="7056" spans="1:20" s="7" customFormat="1">
      <c r="A7056" s="13" t="s">
        <v>9453</v>
      </c>
      <c r="B7056" s="47">
        <v>1</v>
      </c>
      <c r="C7056" s="47"/>
      <c r="D7056" s="47">
        <v>1</v>
      </c>
      <c r="E7056" s="47">
        <v>1</v>
      </c>
      <c r="F7056" s="47"/>
      <c r="G7056" s="47"/>
      <c r="H7056" s="47"/>
      <c r="I7056" s="47"/>
      <c r="J7056" s="47"/>
      <c r="K7056" s="47"/>
      <c r="L7056" s="47"/>
      <c r="M7056" s="47"/>
      <c r="N7056" s="26" t="s">
        <v>3</v>
      </c>
      <c r="O7056" s="26" t="s">
        <v>5313</v>
      </c>
      <c r="P7056" s="18">
        <v>42.503565700000003</v>
      </c>
      <c r="Q7056" s="18">
        <v>27.451269799999999</v>
      </c>
      <c r="R7056" s="8" t="s">
        <v>9454</v>
      </c>
      <c r="S7056" s="4" t="s">
        <v>5314</v>
      </c>
      <c r="T7056" s="8" t="s">
        <v>5315</v>
      </c>
    </row>
    <row r="7057" spans="1:21" s="7" customFormat="1">
      <c r="A7057" s="13" t="s">
        <v>15889</v>
      </c>
      <c r="B7057" s="47"/>
      <c r="C7057" s="47"/>
      <c r="D7057" s="47"/>
      <c r="E7057" s="47"/>
      <c r="F7057" s="47"/>
      <c r="G7057" s="47">
        <v>1</v>
      </c>
      <c r="H7057" s="47"/>
      <c r="I7057" s="47"/>
      <c r="J7057" s="47"/>
      <c r="K7057" s="47"/>
      <c r="L7057" s="47"/>
      <c r="M7057" s="47"/>
      <c r="N7057" s="26" t="s">
        <v>14354</v>
      </c>
      <c r="O7057" s="26" t="s">
        <v>17901</v>
      </c>
      <c r="P7057" s="18"/>
      <c r="Q7057" s="18"/>
      <c r="R7057" s="8"/>
      <c r="S7057" s="4"/>
      <c r="T7057" s="8"/>
    </row>
    <row r="7058" spans="1:21" s="7" customFormat="1">
      <c r="A7058" s="13" t="s">
        <v>15889</v>
      </c>
      <c r="B7058" s="47"/>
      <c r="C7058" s="47"/>
      <c r="D7058" s="47"/>
      <c r="E7058" s="47"/>
      <c r="F7058" s="47"/>
      <c r="G7058" s="47">
        <v>1</v>
      </c>
      <c r="H7058" s="47"/>
      <c r="I7058" s="47"/>
      <c r="J7058" s="47"/>
      <c r="K7058" s="47"/>
      <c r="L7058" s="47"/>
      <c r="M7058" s="47"/>
      <c r="N7058" s="26" t="s">
        <v>173</v>
      </c>
      <c r="O7058" s="26" t="s">
        <v>7786</v>
      </c>
      <c r="P7058" s="18"/>
      <c r="Q7058" s="18"/>
      <c r="R7058" s="8"/>
      <c r="S7058" s="4"/>
      <c r="T7058" s="8"/>
    </row>
    <row r="7059" spans="1:21" s="7" customFormat="1">
      <c r="A7059" s="13" t="s">
        <v>15889</v>
      </c>
      <c r="B7059" s="47"/>
      <c r="C7059" s="47"/>
      <c r="D7059" s="47"/>
      <c r="E7059" s="47"/>
      <c r="F7059" s="47"/>
      <c r="G7059" s="47">
        <v>1</v>
      </c>
      <c r="H7059" s="47"/>
      <c r="I7059" s="47"/>
      <c r="J7059" s="47"/>
      <c r="K7059" s="47"/>
      <c r="L7059" s="47"/>
      <c r="M7059" s="47"/>
      <c r="N7059" s="26" t="s">
        <v>12862</v>
      </c>
      <c r="O7059" s="26" t="s">
        <v>16028</v>
      </c>
      <c r="P7059" s="18"/>
      <c r="Q7059" s="18"/>
      <c r="R7059" s="8"/>
      <c r="S7059" s="4"/>
      <c r="T7059" s="8"/>
    </row>
    <row r="7060" spans="1:21" s="7" customFormat="1">
      <c r="A7060" s="13" t="s">
        <v>15889</v>
      </c>
      <c r="B7060" s="47"/>
      <c r="C7060" s="47"/>
      <c r="D7060" s="47"/>
      <c r="E7060" s="47"/>
      <c r="F7060" s="47"/>
      <c r="G7060" s="47">
        <v>1</v>
      </c>
      <c r="H7060" s="47"/>
      <c r="I7060" s="47"/>
      <c r="J7060" s="47"/>
      <c r="K7060" s="47"/>
      <c r="L7060" s="47"/>
      <c r="M7060" s="47"/>
      <c r="N7060" s="26" t="s">
        <v>16524</v>
      </c>
      <c r="O7060" s="26" t="s">
        <v>17902</v>
      </c>
      <c r="P7060" s="18"/>
      <c r="Q7060" s="18"/>
      <c r="R7060" s="8"/>
      <c r="S7060" s="4"/>
      <c r="T7060" s="8"/>
    </row>
    <row r="7061" spans="1:21" s="7" customFormat="1">
      <c r="A7061" s="13" t="s">
        <v>15889</v>
      </c>
      <c r="B7061" s="47"/>
      <c r="C7061" s="47"/>
      <c r="D7061" s="47"/>
      <c r="E7061" s="47"/>
      <c r="F7061" s="47"/>
      <c r="G7061" s="47">
        <v>1</v>
      </c>
      <c r="H7061" s="47"/>
      <c r="I7061" s="47"/>
      <c r="J7061" s="47"/>
      <c r="K7061" s="47"/>
      <c r="L7061" s="47"/>
      <c r="M7061" s="47"/>
      <c r="N7061" s="26" t="s">
        <v>17903</v>
      </c>
      <c r="O7061" s="26" t="s">
        <v>17904</v>
      </c>
      <c r="P7061" s="18"/>
      <c r="Q7061" s="18"/>
      <c r="R7061" s="8"/>
      <c r="S7061" s="4"/>
      <c r="T7061" s="8"/>
    </row>
    <row r="7062" spans="1:21" s="7" customFormat="1">
      <c r="A7062" s="13" t="s">
        <v>5383</v>
      </c>
      <c r="B7062" s="47">
        <v>1</v>
      </c>
      <c r="C7062" s="47"/>
      <c r="D7062" s="47"/>
      <c r="E7062" s="47"/>
      <c r="F7062" s="47"/>
      <c r="G7062" s="47"/>
      <c r="H7062" s="47"/>
      <c r="I7062" s="47"/>
      <c r="J7062" s="47"/>
      <c r="K7062" s="47" t="s">
        <v>9672</v>
      </c>
      <c r="L7062" s="47" t="s">
        <v>9665</v>
      </c>
      <c r="M7062" s="47"/>
      <c r="N7062" s="26" t="s">
        <v>0</v>
      </c>
      <c r="O7062" s="26" t="s">
        <v>7849</v>
      </c>
      <c r="P7062" s="18">
        <v>42.658126000000003</v>
      </c>
      <c r="Q7062" s="18">
        <v>23.2378368</v>
      </c>
      <c r="R7062" s="8" t="s">
        <v>5384</v>
      </c>
      <c r="S7062" s="4" t="s">
        <v>5385</v>
      </c>
      <c r="T7062" s="8" t="s">
        <v>5386</v>
      </c>
    </row>
    <row r="7063" spans="1:21" s="7" customFormat="1">
      <c r="A7063" s="13" t="s">
        <v>948</v>
      </c>
      <c r="B7063" s="47">
        <v>1</v>
      </c>
      <c r="C7063" s="47"/>
      <c r="D7063" s="47">
        <v>1</v>
      </c>
      <c r="E7063" s="47"/>
      <c r="F7063" s="47"/>
      <c r="G7063" s="47"/>
      <c r="H7063" s="47"/>
      <c r="I7063" s="47"/>
      <c r="J7063" s="47"/>
      <c r="K7063" s="47" t="s">
        <v>9641</v>
      </c>
      <c r="L7063" s="47" t="s">
        <v>9650</v>
      </c>
      <c r="M7063" s="47"/>
      <c r="N7063" s="26" t="s">
        <v>0</v>
      </c>
      <c r="O7063" s="26" t="s">
        <v>5064</v>
      </c>
      <c r="P7063" s="18">
        <v>42.673580200000004</v>
      </c>
      <c r="Q7063" s="18">
        <v>23.384256799999999</v>
      </c>
      <c r="R7063" s="8" t="s">
        <v>949</v>
      </c>
      <c r="S7063" s="4" t="s">
        <v>950</v>
      </c>
      <c r="T7063" s="8"/>
    </row>
    <row r="7064" spans="1:21" s="7" customFormat="1">
      <c r="A7064" s="13" t="s">
        <v>13504</v>
      </c>
      <c r="B7064" s="47"/>
      <c r="C7064" s="47">
        <v>1</v>
      </c>
      <c r="D7064" s="47"/>
      <c r="E7064" s="47"/>
      <c r="F7064" s="47"/>
      <c r="G7064" s="47"/>
      <c r="H7064" s="47"/>
      <c r="I7064" s="47"/>
      <c r="J7064" s="47"/>
      <c r="K7064" s="47"/>
      <c r="L7064" s="47"/>
      <c r="M7064" s="47"/>
      <c r="N7064" s="26" t="s">
        <v>0</v>
      </c>
      <c r="O7064" s="26" t="s">
        <v>13024</v>
      </c>
      <c r="P7064" s="18"/>
      <c r="Q7064" s="18"/>
      <c r="R7064" s="8"/>
      <c r="S7064" s="4"/>
      <c r="T7064" s="8"/>
    </row>
    <row r="7065" spans="1:21" s="7" customFormat="1">
      <c r="A7065" s="13" t="s">
        <v>640</v>
      </c>
      <c r="B7065" s="47">
        <v>1</v>
      </c>
      <c r="C7065" s="47"/>
      <c r="D7065" s="47"/>
      <c r="E7065" s="47"/>
      <c r="F7065" s="47"/>
      <c r="G7065" s="47"/>
      <c r="H7065" s="47"/>
      <c r="I7065" s="47"/>
      <c r="J7065" s="47"/>
      <c r="K7065" s="47" t="s">
        <v>9678</v>
      </c>
      <c r="L7065" s="47" t="s">
        <v>9715</v>
      </c>
      <c r="M7065" s="47"/>
      <c r="N7065" s="26" t="s">
        <v>0</v>
      </c>
      <c r="O7065" s="26" t="s">
        <v>641</v>
      </c>
      <c r="P7065" s="18">
        <v>42.695857599999997</v>
      </c>
      <c r="Q7065" s="18">
        <v>23.231144400000002</v>
      </c>
      <c r="R7065" s="8" t="s">
        <v>642</v>
      </c>
      <c r="S7065" s="4" t="s">
        <v>643</v>
      </c>
      <c r="T7065" s="8"/>
    </row>
    <row r="7066" spans="1:21" s="7" customFormat="1">
      <c r="A7066" s="13" t="s">
        <v>15443</v>
      </c>
      <c r="B7066" s="47"/>
      <c r="C7066" s="47"/>
      <c r="D7066" s="47"/>
      <c r="E7066" s="47"/>
      <c r="F7066" s="47"/>
      <c r="G7066" s="47">
        <v>1</v>
      </c>
      <c r="H7066" s="47"/>
      <c r="I7066" s="47"/>
      <c r="J7066" s="47"/>
      <c r="K7066" s="47"/>
      <c r="L7066" s="47"/>
      <c r="M7066" s="47"/>
      <c r="N7066" s="26" t="s">
        <v>16303</v>
      </c>
      <c r="O7066" s="26" t="s">
        <v>16558</v>
      </c>
      <c r="P7066" s="18"/>
      <c r="Q7066" s="18"/>
      <c r="R7066" s="8"/>
      <c r="S7066" s="4"/>
      <c r="T7066" s="8"/>
    </row>
    <row r="7067" spans="1:21" s="7" customFormat="1">
      <c r="A7067" s="14" t="s">
        <v>7210</v>
      </c>
      <c r="B7067" s="22"/>
      <c r="C7067" s="22"/>
      <c r="D7067" s="22"/>
      <c r="E7067" s="22"/>
      <c r="F7067" s="22"/>
      <c r="G7067" s="22"/>
      <c r="H7067" s="22"/>
      <c r="I7067" s="22"/>
      <c r="J7067" s="47">
        <v>1</v>
      </c>
      <c r="K7067" s="22"/>
      <c r="L7067" s="22"/>
      <c r="M7067" s="22"/>
      <c r="N7067" s="45" t="s">
        <v>108</v>
      </c>
      <c r="O7067" s="3" t="s">
        <v>18981</v>
      </c>
      <c r="P7067" s="19"/>
      <c r="Q7067" s="19"/>
      <c r="S7067" s="2" t="s">
        <v>19836</v>
      </c>
      <c r="U7067" s="7" t="s">
        <v>7012</v>
      </c>
    </row>
    <row r="7068" spans="1:21" s="7" customFormat="1">
      <c r="A7068" s="14" t="s">
        <v>7600</v>
      </c>
      <c r="B7068" s="22"/>
      <c r="C7068" s="22"/>
      <c r="D7068" s="22"/>
      <c r="E7068" s="22"/>
      <c r="F7068" s="22"/>
      <c r="G7068" s="22"/>
      <c r="H7068" s="22"/>
      <c r="I7068" s="22"/>
      <c r="J7068" s="47">
        <v>1</v>
      </c>
      <c r="K7068" s="22"/>
      <c r="L7068" s="22"/>
      <c r="M7068" s="22"/>
      <c r="N7068" s="45" t="s">
        <v>0</v>
      </c>
      <c r="O7068" s="3" t="s">
        <v>18982</v>
      </c>
      <c r="P7068" s="19"/>
      <c r="Q7068" s="19"/>
      <c r="S7068" s="2" t="s">
        <v>19837</v>
      </c>
      <c r="U7068" s="7" t="s">
        <v>7012</v>
      </c>
    </row>
    <row r="7069" spans="1:21" s="7" customFormat="1">
      <c r="A7069" s="14" t="s">
        <v>7207</v>
      </c>
      <c r="B7069" s="22"/>
      <c r="C7069" s="22"/>
      <c r="D7069" s="22"/>
      <c r="E7069" s="22"/>
      <c r="F7069" s="22"/>
      <c r="G7069" s="22"/>
      <c r="H7069" s="22"/>
      <c r="I7069" s="22"/>
      <c r="J7069" s="47">
        <v>1</v>
      </c>
      <c r="K7069" s="22"/>
      <c r="L7069" s="22"/>
      <c r="M7069" s="22"/>
      <c r="N7069" s="45" t="s">
        <v>108</v>
      </c>
      <c r="O7069" s="3" t="s">
        <v>18983</v>
      </c>
      <c r="P7069" s="19"/>
      <c r="Q7069" s="19"/>
      <c r="S7069" s="2" t="s">
        <v>19838</v>
      </c>
      <c r="U7069" s="7" t="s">
        <v>7011</v>
      </c>
    </row>
    <row r="7070" spans="1:21" s="7" customFormat="1">
      <c r="A7070" s="13" t="s">
        <v>11519</v>
      </c>
      <c r="B7070" s="47">
        <v>1</v>
      </c>
      <c r="C7070" s="47"/>
      <c r="D7070" s="47"/>
      <c r="E7070" s="47"/>
      <c r="F7070" s="47"/>
      <c r="G7070" s="47"/>
      <c r="H7070" s="47"/>
      <c r="I7070" s="47"/>
      <c r="J7070" s="47"/>
      <c r="K7070" s="47"/>
      <c r="L7070" s="47"/>
      <c r="M7070" s="47"/>
      <c r="N7070" s="26" t="s">
        <v>308</v>
      </c>
      <c r="O7070" s="26" t="s">
        <v>9425</v>
      </c>
      <c r="P7070" s="18"/>
      <c r="Q7070" s="18"/>
      <c r="R7070" s="8"/>
      <c r="S7070" s="4" t="s">
        <v>11520</v>
      </c>
      <c r="T7070" s="8" t="s">
        <v>11521</v>
      </c>
      <c r="U7070" s="7" t="s">
        <v>10047</v>
      </c>
    </row>
    <row r="7071" spans="1:21" s="7" customFormat="1">
      <c r="A7071" s="13" t="s">
        <v>15612</v>
      </c>
      <c r="B7071" s="47"/>
      <c r="C7071" s="47"/>
      <c r="D7071" s="47"/>
      <c r="E7071" s="47"/>
      <c r="F7071" s="47"/>
      <c r="G7071" s="47">
        <v>1</v>
      </c>
      <c r="H7071" s="47"/>
      <c r="I7071" s="47"/>
      <c r="J7071" s="47"/>
      <c r="K7071" s="47"/>
      <c r="L7071" s="47"/>
      <c r="M7071" s="47"/>
      <c r="N7071" s="26" t="s">
        <v>475</v>
      </c>
      <c r="O7071" s="26" t="s">
        <v>8492</v>
      </c>
      <c r="P7071" s="18"/>
      <c r="Q7071" s="18"/>
      <c r="R7071" s="8"/>
      <c r="S7071" s="4"/>
      <c r="T7071" s="8"/>
    </row>
    <row r="7072" spans="1:21" s="7" customFormat="1">
      <c r="A7072" s="13" t="s">
        <v>5818</v>
      </c>
      <c r="B7072" s="47">
        <v>1</v>
      </c>
      <c r="C7072" s="47"/>
      <c r="D7072" s="47"/>
      <c r="E7072" s="47"/>
      <c r="F7072" s="47"/>
      <c r="G7072" s="47"/>
      <c r="H7072" s="47"/>
      <c r="I7072" s="47"/>
      <c r="J7072" s="47"/>
      <c r="K7072" s="47"/>
      <c r="L7072" s="47"/>
      <c r="M7072" s="47"/>
      <c r="N7072" s="26" t="s">
        <v>9</v>
      </c>
      <c r="O7072" s="26" t="s">
        <v>8807</v>
      </c>
      <c r="P7072" s="18">
        <v>43.086908999999999</v>
      </c>
      <c r="Q7072" s="18">
        <v>25.613571</v>
      </c>
      <c r="R7072" s="8" t="s">
        <v>5819</v>
      </c>
      <c r="S7072" s="4" t="s">
        <v>9599</v>
      </c>
      <c r="T7072" s="8" t="s">
        <v>9600</v>
      </c>
    </row>
    <row r="7073" spans="1:20" s="7" customFormat="1">
      <c r="A7073" s="13" t="s">
        <v>1823</v>
      </c>
      <c r="B7073" s="47">
        <v>1</v>
      </c>
      <c r="C7073" s="47"/>
      <c r="D7073" s="47">
        <v>1</v>
      </c>
      <c r="E7073" s="47">
        <v>1</v>
      </c>
      <c r="F7073" s="47"/>
      <c r="G7073" s="47"/>
      <c r="H7073" s="47"/>
      <c r="I7073" s="47"/>
      <c r="J7073" s="47"/>
      <c r="K7073" s="47" t="s">
        <v>9648</v>
      </c>
      <c r="L7073" s="47"/>
      <c r="M7073" s="47"/>
      <c r="N7073" s="26" t="s">
        <v>230</v>
      </c>
      <c r="O7073" s="26" t="s">
        <v>8776</v>
      </c>
      <c r="P7073" s="18">
        <v>42.147973800000003</v>
      </c>
      <c r="Q7073" s="18">
        <v>24.780538499999999</v>
      </c>
      <c r="R7073" s="8" t="s">
        <v>1824</v>
      </c>
      <c r="S7073" s="4" t="s">
        <v>1825</v>
      </c>
      <c r="T7073" s="8"/>
    </row>
    <row r="7074" spans="1:20" s="7" customFormat="1">
      <c r="A7074" s="13" t="s">
        <v>15119</v>
      </c>
      <c r="B7074" s="47"/>
      <c r="C7074" s="47"/>
      <c r="D7074" s="47"/>
      <c r="E7074" s="47"/>
      <c r="F7074" s="47"/>
      <c r="G7074" s="47">
        <v>1</v>
      </c>
      <c r="H7074" s="47"/>
      <c r="I7074" s="47"/>
      <c r="J7074" s="47"/>
      <c r="K7074" s="47"/>
      <c r="L7074" s="47"/>
      <c r="M7074" s="47"/>
      <c r="N7074" s="26" t="s">
        <v>384</v>
      </c>
      <c r="O7074" s="26" t="s">
        <v>15955</v>
      </c>
      <c r="P7074" s="18"/>
      <c r="Q7074" s="18"/>
      <c r="R7074" s="8"/>
      <c r="S7074" s="4"/>
      <c r="T7074" s="8"/>
    </row>
    <row r="7075" spans="1:20" s="7" customFormat="1">
      <c r="A7075" s="13" t="s">
        <v>11646</v>
      </c>
      <c r="B7075" s="47"/>
      <c r="C7075" s="47">
        <v>1</v>
      </c>
      <c r="D7075" s="47"/>
      <c r="E7075" s="47"/>
      <c r="F7075" s="47"/>
      <c r="G7075" s="47"/>
      <c r="H7075" s="47"/>
      <c r="I7075" s="47"/>
      <c r="J7075" s="47"/>
      <c r="K7075" s="47"/>
      <c r="L7075" s="47"/>
      <c r="M7075" s="47"/>
      <c r="N7075" s="26" t="s">
        <v>111</v>
      </c>
      <c r="O7075" s="26" t="s">
        <v>13480</v>
      </c>
      <c r="P7075" s="18"/>
      <c r="Q7075" s="18"/>
      <c r="R7075" s="8"/>
      <c r="S7075" s="4"/>
      <c r="T7075" s="8"/>
    </row>
    <row r="7076" spans="1:20" s="7" customFormat="1">
      <c r="A7076" s="13" t="s">
        <v>11646</v>
      </c>
      <c r="B7076" s="47"/>
      <c r="C7076" s="47"/>
      <c r="D7076" s="47"/>
      <c r="E7076" s="47"/>
      <c r="F7076" s="47"/>
      <c r="G7076" s="47">
        <v>1</v>
      </c>
      <c r="H7076" s="47"/>
      <c r="I7076" s="47"/>
      <c r="J7076" s="47"/>
      <c r="K7076" s="47"/>
      <c r="L7076" s="47"/>
      <c r="M7076" s="47"/>
      <c r="N7076" s="26" t="s">
        <v>111</v>
      </c>
      <c r="O7076" s="26" t="s">
        <v>17417</v>
      </c>
      <c r="P7076" s="18"/>
      <c r="Q7076" s="18"/>
      <c r="R7076" s="8"/>
      <c r="S7076" s="4"/>
      <c r="T7076" s="8"/>
    </row>
    <row r="7077" spans="1:20" s="7" customFormat="1">
      <c r="A7077" s="13" t="s">
        <v>11646</v>
      </c>
      <c r="B7077" s="47"/>
      <c r="C7077" s="47"/>
      <c r="D7077" s="47"/>
      <c r="E7077" s="47"/>
      <c r="F7077" s="47"/>
      <c r="G7077" s="47">
        <v>1</v>
      </c>
      <c r="H7077" s="47"/>
      <c r="I7077" s="47"/>
      <c r="J7077" s="47"/>
      <c r="K7077" s="47"/>
      <c r="L7077" s="47"/>
      <c r="M7077" s="47"/>
      <c r="N7077" s="26" t="s">
        <v>111</v>
      </c>
      <c r="O7077" s="26" t="s">
        <v>17418</v>
      </c>
      <c r="P7077" s="18"/>
      <c r="Q7077" s="18"/>
      <c r="R7077" s="8"/>
      <c r="S7077" s="4"/>
      <c r="T7077" s="8"/>
    </row>
    <row r="7078" spans="1:20" s="7" customFormat="1">
      <c r="A7078" s="13" t="s">
        <v>11646</v>
      </c>
      <c r="B7078" s="47"/>
      <c r="C7078" s="47"/>
      <c r="D7078" s="47"/>
      <c r="E7078" s="47"/>
      <c r="F7078" s="47"/>
      <c r="G7078" s="47">
        <v>1</v>
      </c>
      <c r="H7078" s="47"/>
      <c r="I7078" s="47"/>
      <c r="J7078" s="47"/>
      <c r="K7078" s="47"/>
      <c r="L7078" s="47"/>
      <c r="M7078" s="47"/>
      <c r="N7078" s="26" t="s">
        <v>17419</v>
      </c>
      <c r="O7078" s="26" t="s">
        <v>16028</v>
      </c>
      <c r="P7078" s="18"/>
      <c r="Q7078" s="18"/>
      <c r="R7078" s="8"/>
      <c r="S7078" s="4"/>
      <c r="T7078" s="8"/>
    </row>
    <row r="7079" spans="1:20">
      <c r="A7079" s="13" t="s">
        <v>11646</v>
      </c>
      <c r="B7079" s="47"/>
      <c r="C7079" s="47"/>
      <c r="D7079" s="47"/>
      <c r="E7079" s="47"/>
      <c r="F7079" s="47"/>
      <c r="G7079" s="47">
        <v>1</v>
      </c>
      <c r="H7079" s="47"/>
      <c r="I7079" s="47"/>
      <c r="J7079" s="47"/>
      <c r="K7079" s="47"/>
      <c r="L7079" s="47"/>
      <c r="M7079" s="47"/>
      <c r="N7079" s="26" t="s">
        <v>2559</v>
      </c>
      <c r="O7079" s="26" t="s">
        <v>17420</v>
      </c>
      <c r="P7079" s="18"/>
      <c r="Q7079" s="18"/>
      <c r="R7079" s="8"/>
      <c r="S7079" s="4"/>
      <c r="T7079" s="8"/>
    </row>
    <row r="7080" spans="1:20" s="7" customFormat="1">
      <c r="A7080" s="13" t="s">
        <v>11646</v>
      </c>
      <c r="B7080" s="47"/>
      <c r="C7080" s="47"/>
      <c r="D7080" s="47"/>
      <c r="E7080" s="47"/>
      <c r="F7080" s="47"/>
      <c r="G7080" s="47">
        <v>1</v>
      </c>
      <c r="H7080" s="47"/>
      <c r="I7080" s="47"/>
      <c r="J7080" s="47"/>
      <c r="K7080" s="47"/>
      <c r="L7080" s="47"/>
      <c r="M7080" s="47"/>
      <c r="N7080" s="26" t="s">
        <v>17421</v>
      </c>
      <c r="O7080" s="26" t="s">
        <v>17422</v>
      </c>
      <c r="P7080" s="18"/>
      <c r="Q7080" s="18"/>
      <c r="R7080" s="8"/>
      <c r="S7080" s="4"/>
      <c r="T7080" s="8"/>
    </row>
    <row r="7081" spans="1:20" s="7" customFormat="1">
      <c r="A7081" s="13" t="s">
        <v>11646</v>
      </c>
      <c r="B7081" s="47"/>
      <c r="C7081" s="47"/>
      <c r="D7081" s="47"/>
      <c r="E7081" s="47"/>
      <c r="F7081" s="47"/>
      <c r="G7081" s="47">
        <v>1</v>
      </c>
      <c r="H7081" s="47"/>
      <c r="I7081" s="47"/>
      <c r="J7081" s="47"/>
      <c r="K7081" s="47"/>
      <c r="L7081" s="47"/>
      <c r="M7081" s="47"/>
      <c r="N7081" s="26" t="s">
        <v>111</v>
      </c>
      <c r="O7081" s="26" t="s">
        <v>17423</v>
      </c>
      <c r="P7081" s="18"/>
      <c r="Q7081" s="18"/>
      <c r="R7081" s="8"/>
      <c r="S7081" s="4"/>
      <c r="T7081" s="8"/>
    </row>
    <row r="7082" spans="1:20" s="7" customFormat="1">
      <c r="A7082" s="13" t="s">
        <v>11646</v>
      </c>
      <c r="B7082" s="47"/>
      <c r="C7082" s="47"/>
      <c r="D7082" s="47"/>
      <c r="E7082" s="47"/>
      <c r="F7082" s="47"/>
      <c r="G7082" s="47">
        <v>1</v>
      </c>
      <c r="H7082" s="47"/>
      <c r="I7082" s="47"/>
      <c r="J7082" s="47"/>
      <c r="K7082" s="47"/>
      <c r="L7082" s="47"/>
      <c r="M7082" s="47"/>
      <c r="N7082" s="26" t="s">
        <v>684</v>
      </c>
      <c r="O7082" s="26" t="s">
        <v>17424</v>
      </c>
      <c r="P7082" s="18"/>
      <c r="Q7082" s="18"/>
      <c r="R7082" s="8"/>
      <c r="S7082" s="4"/>
      <c r="T7082" s="8"/>
    </row>
    <row r="7083" spans="1:20" s="7" customFormat="1">
      <c r="A7083" s="13" t="s">
        <v>15798</v>
      </c>
      <c r="B7083" s="47"/>
      <c r="C7083" s="47"/>
      <c r="D7083" s="47"/>
      <c r="E7083" s="47"/>
      <c r="F7083" s="47"/>
      <c r="G7083" s="47">
        <v>1</v>
      </c>
      <c r="H7083" s="47"/>
      <c r="I7083" s="47"/>
      <c r="J7083" s="47"/>
      <c r="K7083" s="47"/>
      <c r="L7083" s="47"/>
      <c r="M7083" s="47"/>
      <c r="N7083" s="26" t="s">
        <v>0</v>
      </c>
      <c r="O7083" s="26" t="s">
        <v>17444</v>
      </c>
      <c r="P7083" s="18"/>
      <c r="Q7083" s="18"/>
      <c r="R7083" s="8"/>
      <c r="S7083" s="4"/>
      <c r="T7083" s="8"/>
    </row>
    <row r="7084" spans="1:20" s="7" customFormat="1">
      <c r="A7084" s="13" t="s">
        <v>15798</v>
      </c>
      <c r="B7084" s="47"/>
      <c r="C7084" s="47"/>
      <c r="D7084" s="47"/>
      <c r="E7084" s="47"/>
      <c r="F7084" s="47"/>
      <c r="G7084" s="47">
        <v>1</v>
      </c>
      <c r="H7084" s="47"/>
      <c r="I7084" s="47"/>
      <c r="J7084" s="47"/>
      <c r="K7084" s="47"/>
      <c r="L7084" s="47"/>
      <c r="M7084" s="47"/>
      <c r="N7084" s="26" t="s">
        <v>0</v>
      </c>
      <c r="O7084" s="26" t="s">
        <v>17445</v>
      </c>
      <c r="P7084" s="18"/>
      <c r="Q7084" s="18"/>
      <c r="R7084" s="8"/>
      <c r="S7084" s="4"/>
      <c r="T7084" s="8"/>
    </row>
    <row r="7085" spans="1:20" s="7" customFormat="1">
      <c r="A7085" s="13" t="s">
        <v>15798</v>
      </c>
      <c r="B7085" s="47"/>
      <c r="C7085" s="47"/>
      <c r="D7085" s="47"/>
      <c r="E7085" s="47"/>
      <c r="F7085" s="47"/>
      <c r="G7085" s="47">
        <v>1</v>
      </c>
      <c r="H7085" s="47"/>
      <c r="I7085" s="47"/>
      <c r="J7085" s="47"/>
      <c r="K7085" s="47"/>
      <c r="L7085" s="47"/>
      <c r="M7085" s="47"/>
      <c r="N7085" s="26" t="s">
        <v>11</v>
      </c>
      <c r="O7085" s="26" t="s">
        <v>17446</v>
      </c>
      <c r="P7085" s="18"/>
      <c r="Q7085" s="18"/>
      <c r="R7085" s="8"/>
      <c r="S7085" s="4"/>
      <c r="T7085" s="8"/>
    </row>
    <row r="7086" spans="1:20" s="7" customFormat="1">
      <c r="A7086" s="13" t="s">
        <v>15798</v>
      </c>
      <c r="B7086" s="47"/>
      <c r="C7086" s="47"/>
      <c r="D7086" s="47"/>
      <c r="E7086" s="47"/>
      <c r="F7086" s="47"/>
      <c r="G7086" s="47">
        <v>1</v>
      </c>
      <c r="H7086" s="47"/>
      <c r="I7086" s="47"/>
      <c r="J7086" s="47"/>
      <c r="K7086" s="47"/>
      <c r="L7086" s="47"/>
      <c r="M7086" s="47"/>
      <c r="N7086" s="26" t="s">
        <v>30</v>
      </c>
      <c r="O7086" s="26" t="s">
        <v>17447</v>
      </c>
      <c r="P7086" s="18"/>
      <c r="Q7086" s="18"/>
      <c r="R7086" s="8"/>
      <c r="S7086" s="4"/>
      <c r="T7086" s="8"/>
    </row>
    <row r="7087" spans="1:20" s="7" customFormat="1">
      <c r="A7087" s="13" t="s">
        <v>15798</v>
      </c>
      <c r="B7087" s="47"/>
      <c r="C7087" s="47"/>
      <c r="D7087" s="47"/>
      <c r="E7087" s="47"/>
      <c r="F7087" s="47"/>
      <c r="G7087" s="47">
        <v>1</v>
      </c>
      <c r="H7087" s="47"/>
      <c r="I7087" s="47"/>
      <c r="J7087" s="47"/>
      <c r="K7087" s="47"/>
      <c r="L7087" s="47"/>
      <c r="M7087" s="47"/>
      <c r="N7087" s="26" t="s">
        <v>17448</v>
      </c>
      <c r="O7087" s="26" t="s">
        <v>17449</v>
      </c>
      <c r="P7087" s="18"/>
      <c r="Q7087" s="18"/>
      <c r="R7087" s="8"/>
      <c r="S7087" s="4"/>
      <c r="T7087" s="8"/>
    </row>
    <row r="7088" spans="1:20" s="7" customFormat="1">
      <c r="A7088" s="13" t="s">
        <v>15798</v>
      </c>
      <c r="B7088" s="47"/>
      <c r="C7088" s="47"/>
      <c r="D7088" s="47"/>
      <c r="E7088" s="47"/>
      <c r="F7088" s="47"/>
      <c r="G7088" s="47">
        <v>1</v>
      </c>
      <c r="H7088" s="47"/>
      <c r="I7088" s="47"/>
      <c r="J7088" s="47"/>
      <c r="K7088" s="47"/>
      <c r="L7088" s="47"/>
      <c r="M7088" s="47"/>
      <c r="N7088" s="26" t="s">
        <v>30</v>
      </c>
      <c r="O7088" s="26" t="s">
        <v>17450</v>
      </c>
      <c r="P7088" s="18"/>
      <c r="Q7088" s="18"/>
      <c r="R7088" s="8"/>
      <c r="S7088" s="4"/>
      <c r="T7088" s="8"/>
    </row>
    <row r="7089" spans="1:20" s="7" customFormat="1">
      <c r="A7089" s="13" t="s">
        <v>15798</v>
      </c>
      <c r="B7089" s="47"/>
      <c r="C7089" s="47"/>
      <c r="D7089" s="47"/>
      <c r="E7089" s="47"/>
      <c r="F7089" s="47"/>
      <c r="G7089" s="47">
        <v>1</v>
      </c>
      <c r="H7089" s="47"/>
      <c r="I7089" s="47"/>
      <c r="J7089" s="47"/>
      <c r="K7089" s="47"/>
      <c r="L7089" s="47"/>
      <c r="M7089" s="47"/>
      <c r="N7089" s="26" t="s">
        <v>3</v>
      </c>
      <c r="O7089" s="26" t="s">
        <v>17451</v>
      </c>
      <c r="P7089" s="18"/>
      <c r="Q7089" s="18"/>
      <c r="R7089" s="8"/>
      <c r="S7089" s="4"/>
      <c r="T7089" s="8"/>
    </row>
    <row r="7090" spans="1:20" s="7" customFormat="1">
      <c r="A7090" s="13" t="s">
        <v>15798</v>
      </c>
      <c r="B7090" s="47"/>
      <c r="C7090" s="47"/>
      <c r="D7090" s="47"/>
      <c r="E7090" s="47"/>
      <c r="F7090" s="47"/>
      <c r="G7090" s="47">
        <v>1</v>
      </c>
      <c r="H7090" s="47"/>
      <c r="I7090" s="47"/>
      <c r="J7090" s="47"/>
      <c r="K7090" s="47"/>
      <c r="L7090" s="47"/>
      <c r="M7090" s="47"/>
      <c r="N7090" s="26" t="s">
        <v>209</v>
      </c>
      <c r="O7090" s="26" t="s">
        <v>17452</v>
      </c>
      <c r="P7090" s="18"/>
      <c r="Q7090" s="18"/>
      <c r="R7090" s="8"/>
      <c r="S7090" s="4"/>
      <c r="T7090" s="8"/>
    </row>
    <row r="7091" spans="1:20" s="7" customFormat="1">
      <c r="A7091" s="13" t="s">
        <v>15798</v>
      </c>
      <c r="B7091" s="47"/>
      <c r="C7091" s="47"/>
      <c r="D7091" s="47"/>
      <c r="E7091" s="47"/>
      <c r="F7091" s="47"/>
      <c r="G7091" s="47">
        <v>1</v>
      </c>
      <c r="H7091" s="47"/>
      <c r="I7091" s="47"/>
      <c r="J7091" s="47"/>
      <c r="K7091" s="47"/>
      <c r="L7091" s="47"/>
      <c r="M7091" s="47"/>
      <c r="N7091" s="26" t="s">
        <v>382</v>
      </c>
      <c r="O7091" s="26" t="s">
        <v>17453</v>
      </c>
      <c r="P7091" s="18"/>
      <c r="Q7091" s="18"/>
      <c r="R7091" s="8"/>
      <c r="S7091" s="4"/>
      <c r="T7091" s="8"/>
    </row>
    <row r="7092" spans="1:20" s="7" customFormat="1">
      <c r="A7092" s="13" t="s">
        <v>15798</v>
      </c>
      <c r="B7092" s="47"/>
      <c r="C7092" s="47"/>
      <c r="D7092" s="47"/>
      <c r="E7092" s="47"/>
      <c r="F7092" s="47"/>
      <c r="G7092" s="47">
        <v>1</v>
      </c>
      <c r="H7092" s="47"/>
      <c r="I7092" s="47"/>
      <c r="J7092" s="47"/>
      <c r="K7092" s="47"/>
      <c r="L7092" s="47"/>
      <c r="M7092" s="47"/>
      <c r="N7092" s="26" t="s">
        <v>0</v>
      </c>
      <c r="O7092" s="26" t="s">
        <v>16576</v>
      </c>
      <c r="P7092" s="18"/>
      <c r="Q7092" s="18"/>
      <c r="R7092" s="8"/>
      <c r="S7092" s="4"/>
      <c r="T7092" s="8"/>
    </row>
    <row r="7093" spans="1:20" s="7" customFormat="1">
      <c r="A7093" s="13" t="s">
        <v>15798</v>
      </c>
      <c r="B7093" s="47"/>
      <c r="C7093" s="47"/>
      <c r="D7093" s="47"/>
      <c r="E7093" s="47"/>
      <c r="F7093" s="47"/>
      <c r="G7093" s="47">
        <v>1</v>
      </c>
      <c r="H7093" s="47"/>
      <c r="I7093" s="47"/>
      <c r="J7093" s="47"/>
      <c r="K7093" s="47"/>
      <c r="L7093" s="47"/>
      <c r="M7093" s="47"/>
      <c r="N7093" s="26" t="s">
        <v>173</v>
      </c>
      <c r="O7093" s="26" t="s">
        <v>17454</v>
      </c>
      <c r="P7093" s="18"/>
      <c r="Q7093" s="18"/>
      <c r="R7093" s="8"/>
      <c r="S7093" s="4"/>
      <c r="T7093" s="8"/>
    </row>
    <row r="7094" spans="1:20" s="7" customFormat="1">
      <c r="A7094" s="13" t="s">
        <v>15798</v>
      </c>
      <c r="B7094" s="47"/>
      <c r="C7094" s="47"/>
      <c r="D7094" s="47"/>
      <c r="E7094" s="47"/>
      <c r="F7094" s="47"/>
      <c r="G7094" s="47">
        <v>1</v>
      </c>
      <c r="H7094" s="47"/>
      <c r="I7094" s="47"/>
      <c r="J7094" s="47"/>
      <c r="K7094" s="47"/>
      <c r="L7094" s="47"/>
      <c r="M7094" s="47"/>
      <c r="N7094" s="26" t="s">
        <v>173</v>
      </c>
      <c r="O7094" s="26" t="s">
        <v>17455</v>
      </c>
      <c r="P7094" s="18"/>
      <c r="Q7094" s="18"/>
      <c r="R7094" s="8"/>
      <c r="S7094" s="4"/>
      <c r="T7094" s="8"/>
    </row>
    <row r="7095" spans="1:20" s="7" customFormat="1">
      <c r="A7095" s="13" t="s">
        <v>15798</v>
      </c>
      <c r="B7095" s="47"/>
      <c r="C7095" s="47"/>
      <c r="D7095" s="47"/>
      <c r="E7095" s="47"/>
      <c r="F7095" s="47"/>
      <c r="G7095" s="47">
        <v>1</v>
      </c>
      <c r="H7095" s="47"/>
      <c r="I7095" s="47"/>
      <c r="J7095" s="47"/>
      <c r="K7095" s="47"/>
      <c r="L7095" s="47"/>
      <c r="M7095" s="47"/>
      <c r="N7095" s="26" t="s">
        <v>0</v>
      </c>
      <c r="O7095" s="26" t="s">
        <v>17456</v>
      </c>
      <c r="P7095" s="18"/>
      <c r="Q7095" s="18"/>
      <c r="R7095" s="8"/>
      <c r="S7095" s="4"/>
      <c r="T7095" s="8"/>
    </row>
    <row r="7096" spans="1:20" s="7" customFormat="1">
      <c r="A7096" s="13" t="s">
        <v>15798</v>
      </c>
      <c r="B7096" s="47"/>
      <c r="C7096" s="47"/>
      <c r="D7096" s="47"/>
      <c r="E7096" s="47"/>
      <c r="F7096" s="47"/>
      <c r="G7096" s="47">
        <v>1</v>
      </c>
      <c r="H7096" s="47"/>
      <c r="I7096" s="47"/>
      <c r="J7096" s="47"/>
      <c r="K7096" s="47"/>
      <c r="L7096" s="47"/>
      <c r="M7096" s="47"/>
      <c r="N7096" s="26" t="s">
        <v>108</v>
      </c>
      <c r="O7096" s="26" t="s">
        <v>17457</v>
      </c>
      <c r="P7096" s="18"/>
      <c r="Q7096" s="18"/>
      <c r="R7096" s="8"/>
      <c r="S7096" s="4"/>
      <c r="T7096" s="8"/>
    </row>
    <row r="7097" spans="1:20" s="7" customFormat="1">
      <c r="A7097" s="13" t="s">
        <v>15798</v>
      </c>
      <c r="B7097" s="47"/>
      <c r="C7097" s="47"/>
      <c r="D7097" s="47"/>
      <c r="E7097" s="47"/>
      <c r="F7097" s="47"/>
      <c r="G7097" s="47">
        <v>1</v>
      </c>
      <c r="H7097" s="47"/>
      <c r="I7097" s="47"/>
      <c r="J7097" s="47"/>
      <c r="K7097" s="47"/>
      <c r="L7097" s="47"/>
      <c r="M7097" s="47"/>
      <c r="N7097" s="26" t="s">
        <v>373</v>
      </c>
      <c r="O7097" s="26" t="s">
        <v>17458</v>
      </c>
      <c r="P7097" s="18"/>
      <c r="Q7097" s="18"/>
      <c r="R7097" s="8"/>
      <c r="S7097" s="4"/>
      <c r="T7097" s="8"/>
    </row>
    <row r="7098" spans="1:20" s="7" customFormat="1">
      <c r="A7098" s="13" t="s">
        <v>15798</v>
      </c>
      <c r="B7098" s="47"/>
      <c r="C7098" s="47"/>
      <c r="D7098" s="47"/>
      <c r="E7098" s="47"/>
      <c r="F7098" s="47"/>
      <c r="G7098" s="47">
        <v>1</v>
      </c>
      <c r="H7098" s="47"/>
      <c r="I7098" s="47"/>
      <c r="J7098" s="47"/>
      <c r="K7098" s="47"/>
      <c r="L7098" s="47"/>
      <c r="M7098" s="47"/>
      <c r="N7098" s="26" t="s">
        <v>504</v>
      </c>
      <c r="O7098" s="26" t="s">
        <v>17459</v>
      </c>
      <c r="P7098" s="18"/>
      <c r="Q7098" s="18"/>
      <c r="R7098" s="8"/>
      <c r="S7098" s="4"/>
      <c r="T7098" s="8"/>
    </row>
    <row r="7099" spans="1:20" s="7" customFormat="1">
      <c r="A7099" s="13" t="s">
        <v>15798</v>
      </c>
      <c r="B7099" s="47"/>
      <c r="C7099" s="47"/>
      <c r="D7099" s="47"/>
      <c r="E7099" s="47"/>
      <c r="F7099" s="47"/>
      <c r="G7099" s="47">
        <v>1</v>
      </c>
      <c r="H7099" s="47"/>
      <c r="I7099" s="47"/>
      <c r="J7099" s="47"/>
      <c r="K7099" s="47"/>
      <c r="L7099" s="47"/>
      <c r="M7099" s="47"/>
      <c r="N7099" s="26" t="s">
        <v>9</v>
      </c>
      <c r="O7099" s="26" t="s">
        <v>17460</v>
      </c>
      <c r="P7099" s="18"/>
      <c r="Q7099" s="18"/>
      <c r="R7099" s="8"/>
      <c r="S7099" s="4"/>
      <c r="T7099" s="8"/>
    </row>
    <row r="7100" spans="1:20" s="7" customFormat="1">
      <c r="A7100" s="13" t="s">
        <v>15798</v>
      </c>
      <c r="B7100" s="47"/>
      <c r="C7100" s="47"/>
      <c r="D7100" s="47"/>
      <c r="E7100" s="47"/>
      <c r="F7100" s="47"/>
      <c r="G7100" s="47">
        <v>1</v>
      </c>
      <c r="H7100" s="47"/>
      <c r="I7100" s="47"/>
      <c r="J7100" s="47"/>
      <c r="K7100" s="47"/>
      <c r="L7100" s="47"/>
      <c r="M7100" s="47"/>
      <c r="N7100" s="26" t="s">
        <v>1610</v>
      </c>
      <c r="O7100" s="26" t="s">
        <v>17461</v>
      </c>
      <c r="P7100" s="18"/>
      <c r="Q7100" s="18"/>
      <c r="R7100" s="8"/>
      <c r="S7100" s="4"/>
      <c r="T7100" s="8"/>
    </row>
    <row r="7101" spans="1:20" s="7" customFormat="1">
      <c r="A7101" s="13" t="s">
        <v>15798</v>
      </c>
      <c r="B7101" s="47"/>
      <c r="C7101" s="47"/>
      <c r="D7101" s="47"/>
      <c r="E7101" s="47"/>
      <c r="F7101" s="47"/>
      <c r="G7101" s="47">
        <v>1</v>
      </c>
      <c r="H7101" s="47"/>
      <c r="I7101" s="47"/>
      <c r="J7101" s="47"/>
      <c r="K7101" s="47"/>
      <c r="L7101" s="47"/>
      <c r="M7101" s="47"/>
      <c r="N7101" s="26" t="s">
        <v>472</v>
      </c>
      <c r="O7101" s="26" t="s">
        <v>17462</v>
      </c>
      <c r="P7101" s="18"/>
      <c r="Q7101" s="18"/>
      <c r="R7101" s="8"/>
      <c r="S7101" s="4"/>
      <c r="T7101" s="8"/>
    </row>
    <row r="7102" spans="1:20" s="7" customFormat="1">
      <c r="A7102" s="13" t="s">
        <v>15798</v>
      </c>
      <c r="B7102" s="47"/>
      <c r="C7102" s="47"/>
      <c r="D7102" s="47"/>
      <c r="E7102" s="47"/>
      <c r="F7102" s="47"/>
      <c r="G7102" s="47">
        <v>1</v>
      </c>
      <c r="H7102" s="47"/>
      <c r="I7102" s="47"/>
      <c r="J7102" s="47"/>
      <c r="K7102" s="47"/>
      <c r="L7102" s="47"/>
      <c r="M7102" s="47"/>
      <c r="N7102" s="26" t="s">
        <v>544</v>
      </c>
      <c r="O7102" s="26" t="s">
        <v>17463</v>
      </c>
      <c r="P7102" s="18"/>
      <c r="Q7102" s="18"/>
      <c r="R7102" s="8"/>
      <c r="S7102" s="4"/>
      <c r="T7102" s="8"/>
    </row>
    <row r="7103" spans="1:20" s="7" customFormat="1">
      <c r="A7103" s="13" t="s">
        <v>15798</v>
      </c>
      <c r="B7103" s="47"/>
      <c r="C7103" s="47"/>
      <c r="D7103" s="47"/>
      <c r="E7103" s="47"/>
      <c r="F7103" s="47"/>
      <c r="G7103" s="47">
        <v>1</v>
      </c>
      <c r="H7103" s="47"/>
      <c r="I7103" s="47"/>
      <c r="J7103" s="47"/>
      <c r="K7103" s="47"/>
      <c r="L7103" s="47"/>
      <c r="M7103" s="47"/>
      <c r="N7103" s="26" t="s">
        <v>314</v>
      </c>
      <c r="O7103" s="26" t="s">
        <v>13049</v>
      </c>
      <c r="P7103" s="18"/>
      <c r="Q7103" s="18"/>
      <c r="R7103" s="8"/>
      <c r="S7103" s="4"/>
      <c r="T7103" s="8"/>
    </row>
    <row r="7104" spans="1:20" s="7" customFormat="1">
      <c r="A7104" s="13" t="s">
        <v>15798</v>
      </c>
      <c r="B7104" s="47"/>
      <c r="C7104" s="47"/>
      <c r="D7104" s="47"/>
      <c r="E7104" s="47"/>
      <c r="F7104" s="47"/>
      <c r="G7104" s="47">
        <v>1</v>
      </c>
      <c r="H7104" s="47"/>
      <c r="I7104" s="47"/>
      <c r="J7104" s="47"/>
      <c r="K7104" s="47"/>
      <c r="L7104" s="47"/>
      <c r="M7104" s="47"/>
      <c r="N7104" s="26" t="s">
        <v>0</v>
      </c>
      <c r="O7104" s="26" t="s">
        <v>17464</v>
      </c>
      <c r="P7104" s="18"/>
      <c r="Q7104" s="18"/>
      <c r="R7104" s="8"/>
      <c r="S7104" s="4"/>
      <c r="T7104" s="8"/>
    </row>
    <row r="7105" spans="1:20" s="7" customFormat="1">
      <c r="A7105" s="13" t="s">
        <v>15798</v>
      </c>
      <c r="B7105" s="47"/>
      <c r="C7105" s="47"/>
      <c r="D7105" s="47"/>
      <c r="E7105" s="47"/>
      <c r="F7105" s="47"/>
      <c r="G7105" s="47">
        <v>1</v>
      </c>
      <c r="H7105" s="47"/>
      <c r="I7105" s="47"/>
      <c r="J7105" s="47"/>
      <c r="K7105" s="47"/>
      <c r="L7105" s="47"/>
      <c r="M7105" s="47"/>
      <c r="N7105" s="26" t="s">
        <v>259</v>
      </c>
      <c r="O7105" s="26" t="s">
        <v>17465</v>
      </c>
      <c r="P7105" s="18"/>
      <c r="Q7105" s="18"/>
      <c r="R7105" s="8"/>
      <c r="S7105" s="4"/>
      <c r="T7105" s="8"/>
    </row>
    <row r="7106" spans="1:20" s="7" customFormat="1">
      <c r="A7106" s="13" t="s">
        <v>15798</v>
      </c>
      <c r="B7106" s="47"/>
      <c r="C7106" s="47"/>
      <c r="D7106" s="47"/>
      <c r="E7106" s="47"/>
      <c r="F7106" s="47"/>
      <c r="G7106" s="47">
        <v>1</v>
      </c>
      <c r="H7106" s="47"/>
      <c r="I7106" s="47"/>
      <c r="J7106" s="47"/>
      <c r="K7106" s="47"/>
      <c r="L7106" s="47"/>
      <c r="M7106" s="47"/>
      <c r="N7106" s="26" t="s">
        <v>12915</v>
      </c>
      <c r="O7106" s="26" t="s">
        <v>17466</v>
      </c>
      <c r="P7106" s="18"/>
      <c r="Q7106" s="18"/>
      <c r="R7106" s="8"/>
      <c r="S7106" s="4"/>
      <c r="T7106" s="8"/>
    </row>
    <row r="7107" spans="1:20" s="7" customFormat="1">
      <c r="A7107" s="13" t="s">
        <v>15798</v>
      </c>
      <c r="B7107" s="47"/>
      <c r="C7107" s="47"/>
      <c r="D7107" s="47"/>
      <c r="E7107" s="47"/>
      <c r="F7107" s="47"/>
      <c r="G7107" s="47">
        <v>1</v>
      </c>
      <c r="H7107" s="47"/>
      <c r="I7107" s="47"/>
      <c r="J7107" s="47"/>
      <c r="K7107" s="47"/>
      <c r="L7107" s="47"/>
      <c r="M7107" s="47"/>
      <c r="N7107" s="26" t="s">
        <v>230</v>
      </c>
      <c r="O7107" s="26" t="s">
        <v>17467</v>
      </c>
      <c r="P7107" s="18"/>
      <c r="Q7107" s="18"/>
      <c r="R7107" s="8"/>
      <c r="S7107" s="4"/>
      <c r="T7107" s="8"/>
    </row>
    <row r="7108" spans="1:20" s="7" customFormat="1">
      <c r="A7108" s="13" t="s">
        <v>15798</v>
      </c>
      <c r="B7108" s="47"/>
      <c r="C7108" s="47"/>
      <c r="D7108" s="47"/>
      <c r="E7108" s="47"/>
      <c r="F7108" s="47"/>
      <c r="G7108" s="47">
        <v>1</v>
      </c>
      <c r="H7108" s="47"/>
      <c r="I7108" s="47"/>
      <c r="J7108" s="47"/>
      <c r="K7108" s="47"/>
      <c r="L7108" s="47"/>
      <c r="M7108" s="47"/>
      <c r="N7108" s="26" t="s">
        <v>14300</v>
      </c>
      <c r="O7108" s="26" t="s">
        <v>17468</v>
      </c>
      <c r="P7108" s="18"/>
      <c r="Q7108" s="18"/>
      <c r="R7108" s="8"/>
      <c r="S7108" s="4"/>
      <c r="T7108" s="8"/>
    </row>
    <row r="7109" spans="1:20">
      <c r="A7109" s="13" t="s">
        <v>15798</v>
      </c>
      <c r="B7109" s="47"/>
      <c r="C7109" s="47"/>
      <c r="D7109" s="47"/>
      <c r="E7109" s="47"/>
      <c r="F7109" s="47"/>
      <c r="G7109" s="47">
        <v>1</v>
      </c>
      <c r="H7109" s="47"/>
      <c r="I7109" s="47"/>
      <c r="J7109" s="47"/>
      <c r="K7109" s="47"/>
      <c r="L7109" s="47"/>
      <c r="M7109" s="47"/>
      <c r="N7109" s="26" t="s">
        <v>0</v>
      </c>
      <c r="O7109" s="26" t="s">
        <v>17469</v>
      </c>
      <c r="P7109" s="18"/>
      <c r="Q7109" s="18"/>
      <c r="R7109" s="8"/>
      <c r="S7109" s="4"/>
      <c r="T7109" s="8"/>
    </row>
    <row r="7110" spans="1:20">
      <c r="A7110" s="13" t="s">
        <v>15798</v>
      </c>
      <c r="B7110" s="47"/>
      <c r="C7110" s="47"/>
      <c r="D7110" s="47"/>
      <c r="E7110" s="47"/>
      <c r="F7110" s="47"/>
      <c r="G7110" s="47">
        <v>1</v>
      </c>
      <c r="H7110" s="47"/>
      <c r="I7110" s="47"/>
      <c r="J7110" s="47"/>
      <c r="K7110" s="47"/>
      <c r="L7110" s="47"/>
      <c r="M7110" s="47"/>
      <c r="N7110" s="26" t="s">
        <v>111</v>
      </c>
      <c r="O7110" s="26" t="s">
        <v>17470</v>
      </c>
      <c r="P7110" s="18"/>
      <c r="Q7110" s="18"/>
      <c r="R7110" s="8"/>
      <c r="S7110" s="4"/>
      <c r="T7110" s="8"/>
    </row>
    <row r="7111" spans="1:20" s="7" customFormat="1">
      <c r="A7111" s="13" t="s">
        <v>15798</v>
      </c>
      <c r="B7111" s="47"/>
      <c r="C7111" s="47"/>
      <c r="D7111" s="47"/>
      <c r="E7111" s="47"/>
      <c r="F7111" s="47"/>
      <c r="G7111" s="47">
        <v>1</v>
      </c>
      <c r="H7111" s="47"/>
      <c r="I7111" s="47"/>
      <c r="J7111" s="47"/>
      <c r="K7111" s="47"/>
      <c r="L7111" s="47"/>
      <c r="M7111" s="47"/>
      <c r="N7111" s="26" t="s">
        <v>184</v>
      </c>
      <c r="O7111" s="26" t="s">
        <v>17471</v>
      </c>
      <c r="P7111" s="18"/>
      <c r="Q7111" s="18"/>
      <c r="R7111" s="8"/>
      <c r="S7111" s="4"/>
      <c r="T7111" s="8"/>
    </row>
    <row r="7112" spans="1:20" s="7" customFormat="1">
      <c r="A7112" s="13" t="s">
        <v>15798</v>
      </c>
      <c r="B7112" s="47"/>
      <c r="C7112" s="47"/>
      <c r="D7112" s="47"/>
      <c r="E7112" s="47"/>
      <c r="F7112" s="47"/>
      <c r="G7112" s="47">
        <v>1</v>
      </c>
      <c r="H7112" s="47"/>
      <c r="I7112" s="47"/>
      <c r="J7112" s="47"/>
      <c r="K7112" s="47"/>
      <c r="L7112" s="47"/>
      <c r="M7112" s="47"/>
      <c r="N7112" s="26" t="s">
        <v>492</v>
      </c>
      <c r="O7112" s="26" t="s">
        <v>17472</v>
      </c>
      <c r="P7112" s="18"/>
      <c r="Q7112" s="18"/>
      <c r="R7112" s="8"/>
      <c r="S7112" s="4"/>
      <c r="T7112" s="8"/>
    </row>
    <row r="7113" spans="1:20" s="7" customFormat="1">
      <c r="A7113" s="13" t="s">
        <v>15798</v>
      </c>
      <c r="B7113" s="47"/>
      <c r="C7113" s="47"/>
      <c r="D7113" s="47"/>
      <c r="E7113" s="47"/>
      <c r="F7113" s="47"/>
      <c r="G7113" s="47">
        <v>1</v>
      </c>
      <c r="H7113" s="47"/>
      <c r="I7113" s="47"/>
      <c r="J7113" s="47"/>
      <c r="K7113" s="47"/>
      <c r="L7113" s="47"/>
      <c r="M7113" s="47"/>
      <c r="N7113" s="26" t="s">
        <v>0</v>
      </c>
      <c r="O7113" s="26" t="s">
        <v>17473</v>
      </c>
      <c r="P7113" s="18"/>
      <c r="Q7113" s="18"/>
      <c r="R7113" s="8"/>
      <c r="S7113" s="4"/>
      <c r="T7113" s="8"/>
    </row>
    <row r="7114" spans="1:20" s="7" customFormat="1">
      <c r="A7114" s="13" t="s">
        <v>15798</v>
      </c>
      <c r="B7114" s="47"/>
      <c r="C7114" s="47"/>
      <c r="D7114" s="47"/>
      <c r="E7114" s="47"/>
      <c r="F7114" s="47"/>
      <c r="G7114" s="47">
        <v>1</v>
      </c>
      <c r="H7114" s="47"/>
      <c r="I7114" s="47"/>
      <c r="J7114" s="47"/>
      <c r="K7114" s="47"/>
      <c r="L7114" s="47"/>
      <c r="M7114" s="47"/>
      <c r="N7114" s="26" t="s">
        <v>0</v>
      </c>
      <c r="O7114" s="26" t="s">
        <v>17474</v>
      </c>
      <c r="P7114" s="18"/>
      <c r="Q7114" s="18"/>
      <c r="R7114" s="8"/>
      <c r="S7114" s="4"/>
      <c r="T7114" s="8"/>
    </row>
    <row r="7115" spans="1:20" s="7" customFormat="1">
      <c r="A7115" s="13" t="s">
        <v>15798</v>
      </c>
      <c r="B7115" s="47"/>
      <c r="C7115" s="47"/>
      <c r="D7115" s="47"/>
      <c r="E7115" s="47"/>
      <c r="F7115" s="47"/>
      <c r="G7115" s="47">
        <v>1</v>
      </c>
      <c r="H7115" s="47"/>
      <c r="I7115" s="47"/>
      <c r="J7115" s="47"/>
      <c r="K7115" s="47"/>
      <c r="L7115" s="47"/>
      <c r="M7115" s="47"/>
      <c r="N7115" s="26" t="s">
        <v>0</v>
      </c>
      <c r="O7115" s="26" t="s">
        <v>17475</v>
      </c>
      <c r="P7115" s="18"/>
      <c r="Q7115" s="18"/>
      <c r="R7115" s="8"/>
      <c r="S7115" s="4"/>
      <c r="T7115" s="8"/>
    </row>
    <row r="7116" spans="1:20" s="7" customFormat="1">
      <c r="A7116" s="13" t="s">
        <v>15798</v>
      </c>
      <c r="B7116" s="47"/>
      <c r="C7116" s="47"/>
      <c r="D7116" s="47"/>
      <c r="E7116" s="47"/>
      <c r="F7116" s="47"/>
      <c r="G7116" s="47">
        <v>1</v>
      </c>
      <c r="H7116" s="47"/>
      <c r="I7116" s="47"/>
      <c r="J7116" s="47"/>
      <c r="K7116" s="47"/>
      <c r="L7116" s="47"/>
      <c r="M7116" s="47"/>
      <c r="N7116" s="26" t="s">
        <v>0</v>
      </c>
      <c r="O7116" s="26" t="s">
        <v>17476</v>
      </c>
      <c r="P7116" s="18"/>
      <c r="Q7116" s="18"/>
      <c r="R7116" s="8"/>
      <c r="S7116" s="4"/>
      <c r="T7116" s="8"/>
    </row>
    <row r="7117" spans="1:20" s="7" customFormat="1">
      <c r="A7117" s="13" t="s">
        <v>15798</v>
      </c>
      <c r="B7117" s="47"/>
      <c r="C7117" s="47"/>
      <c r="D7117" s="47"/>
      <c r="E7117" s="47"/>
      <c r="F7117" s="47"/>
      <c r="G7117" s="47">
        <v>1</v>
      </c>
      <c r="H7117" s="47"/>
      <c r="I7117" s="47"/>
      <c r="J7117" s="47"/>
      <c r="K7117" s="47"/>
      <c r="L7117" s="47"/>
      <c r="M7117" s="47"/>
      <c r="N7117" s="26" t="s">
        <v>30</v>
      </c>
      <c r="O7117" s="26" t="s">
        <v>17477</v>
      </c>
      <c r="P7117" s="18"/>
      <c r="Q7117" s="18"/>
      <c r="R7117" s="8"/>
      <c r="S7117" s="4"/>
      <c r="T7117" s="8"/>
    </row>
    <row r="7118" spans="1:20" s="7" customFormat="1">
      <c r="A7118" s="13" t="s">
        <v>15798</v>
      </c>
      <c r="B7118" s="47"/>
      <c r="C7118" s="47"/>
      <c r="D7118" s="47"/>
      <c r="E7118" s="47"/>
      <c r="F7118" s="47"/>
      <c r="G7118" s="47">
        <v>1</v>
      </c>
      <c r="H7118" s="47"/>
      <c r="I7118" s="47"/>
      <c r="J7118" s="47"/>
      <c r="K7118" s="47"/>
      <c r="L7118" s="47"/>
      <c r="M7118" s="47"/>
      <c r="N7118" s="26" t="s">
        <v>30</v>
      </c>
      <c r="O7118" s="26" t="s">
        <v>17478</v>
      </c>
      <c r="P7118" s="18"/>
      <c r="Q7118" s="18"/>
      <c r="R7118" s="8"/>
      <c r="S7118" s="4"/>
      <c r="T7118" s="8"/>
    </row>
    <row r="7119" spans="1:20" s="7" customFormat="1">
      <c r="A7119" s="13" t="s">
        <v>15798</v>
      </c>
      <c r="B7119" s="47"/>
      <c r="C7119" s="47"/>
      <c r="D7119" s="47"/>
      <c r="E7119" s="47"/>
      <c r="F7119" s="47"/>
      <c r="G7119" s="47">
        <v>1</v>
      </c>
      <c r="H7119" s="47"/>
      <c r="I7119" s="47"/>
      <c r="J7119" s="47"/>
      <c r="K7119" s="47"/>
      <c r="L7119" s="47"/>
      <c r="M7119" s="47"/>
      <c r="N7119" s="26" t="s">
        <v>0</v>
      </c>
      <c r="O7119" s="26" t="s">
        <v>17479</v>
      </c>
      <c r="P7119" s="18"/>
      <c r="Q7119" s="18"/>
      <c r="R7119" s="8"/>
      <c r="S7119" s="4"/>
      <c r="T7119" s="8"/>
    </row>
    <row r="7120" spans="1:20" s="7" customFormat="1">
      <c r="A7120" s="13" t="s">
        <v>15798</v>
      </c>
      <c r="B7120" s="47"/>
      <c r="C7120" s="47"/>
      <c r="D7120" s="47"/>
      <c r="E7120" s="47"/>
      <c r="F7120" s="47"/>
      <c r="G7120" s="47">
        <v>1</v>
      </c>
      <c r="H7120" s="47"/>
      <c r="I7120" s="47"/>
      <c r="J7120" s="47"/>
      <c r="K7120" s="47"/>
      <c r="L7120" s="47"/>
      <c r="M7120" s="47"/>
      <c r="N7120" s="26" t="s">
        <v>0</v>
      </c>
      <c r="O7120" s="26" t="s">
        <v>17480</v>
      </c>
      <c r="P7120" s="18"/>
      <c r="Q7120" s="18"/>
      <c r="R7120" s="8"/>
      <c r="S7120" s="4"/>
      <c r="T7120" s="8"/>
    </row>
    <row r="7121" spans="1:20" s="7" customFormat="1">
      <c r="A7121" s="13" t="s">
        <v>15798</v>
      </c>
      <c r="B7121" s="47"/>
      <c r="C7121" s="47"/>
      <c r="D7121" s="47"/>
      <c r="E7121" s="47"/>
      <c r="F7121" s="47"/>
      <c r="G7121" s="47">
        <v>1</v>
      </c>
      <c r="H7121" s="47"/>
      <c r="I7121" s="47"/>
      <c r="J7121" s="47"/>
      <c r="K7121" s="47"/>
      <c r="L7121" s="47"/>
      <c r="M7121" s="47"/>
      <c r="N7121" s="26" t="s">
        <v>0</v>
      </c>
      <c r="O7121" s="26" t="s">
        <v>17481</v>
      </c>
      <c r="P7121" s="18"/>
      <c r="Q7121" s="18"/>
      <c r="R7121" s="8"/>
      <c r="S7121" s="4"/>
      <c r="T7121" s="8"/>
    </row>
    <row r="7122" spans="1:20" s="7" customFormat="1">
      <c r="A7122" s="13" t="s">
        <v>15798</v>
      </c>
      <c r="B7122" s="47"/>
      <c r="C7122" s="47"/>
      <c r="D7122" s="47"/>
      <c r="E7122" s="47"/>
      <c r="F7122" s="47"/>
      <c r="G7122" s="47">
        <v>1</v>
      </c>
      <c r="H7122" s="47"/>
      <c r="I7122" s="47"/>
      <c r="J7122" s="47"/>
      <c r="K7122" s="47"/>
      <c r="L7122" s="47"/>
      <c r="M7122" s="47"/>
      <c r="N7122" s="26" t="s">
        <v>17448</v>
      </c>
      <c r="O7122" s="26" t="s">
        <v>17482</v>
      </c>
      <c r="P7122" s="18"/>
      <c r="Q7122" s="18"/>
      <c r="R7122" s="8"/>
      <c r="S7122" s="4"/>
      <c r="T7122" s="8"/>
    </row>
    <row r="7123" spans="1:20" s="7" customFormat="1">
      <c r="A7123" s="13" t="s">
        <v>15798</v>
      </c>
      <c r="B7123" s="47"/>
      <c r="C7123" s="47"/>
      <c r="D7123" s="47"/>
      <c r="E7123" s="47"/>
      <c r="F7123" s="47"/>
      <c r="G7123" s="47">
        <v>1</v>
      </c>
      <c r="H7123" s="47"/>
      <c r="I7123" s="47"/>
      <c r="J7123" s="47"/>
      <c r="K7123" s="47"/>
      <c r="L7123" s="47"/>
      <c r="M7123" s="47"/>
      <c r="N7123" s="26" t="s">
        <v>121</v>
      </c>
      <c r="O7123" s="26" t="s">
        <v>17483</v>
      </c>
      <c r="P7123" s="18"/>
      <c r="Q7123" s="18"/>
      <c r="R7123" s="8"/>
      <c r="S7123" s="4"/>
      <c r="T7123" s="8"/>
    </row>
    <row r="7124" spans="1:20" s="7" customFormat="1">
      <c r="A7124" s="13" t="s">
        <v>15798</v>
      </c>
      <c r="B7124" s="47"/>
      <c r="C7124" s="47"/>
      <c r="D7124" s="47"/>
      <c r="E7124" s="47"/>
      <c r="F7124" s="47"/>
      <c r="G7124" s="47">
        <v>1</v>
      </c>
      <c r="H7124" s="47"/>
      <c r="I7124" s="47"/>
      <c r="J7124" s="47"/>
      <c r="K7124" s="47"/>
      <c r="L7124" s="47"/>
      <c r="M7124" s="47"/>
      <c r="N7124" s="26" t="s">
        <v>230</v>
      </c>
      <c r="O7124" s="26" t="s">
        <v>17484</v>
      </c>
      <c r="P7124" s="18"/>
      <c r="Q7124" s="18"/>
      <c r="R7124" s="8"/>
      <c r="S7124" s="4"/>
      <c r="T7124" s="8"/>
    </row>
    <row r="7125" spans="1:20" s="7" customFormat="1">
      <c r="A7125" s="13" t="s">
        <v>15798</v>
      </c>
      <c r="B7125" s="47"/>
      <c r="C7125" s="47"/>
      <c r="D7125" s="47"/>
      <c r="E7125" s="47"/>
      <c r="F7125" s="47"/>
      <c r="G7125" s="47">
        <v>1</v>
      </c>
      <c r="H7125" s="47"/>
      <c r="I7125" s="47"/>
      <c r="J7125" s="47"/>
      <c r="K7125" s="47"/>
      <c r="L7125" s="47"/>
      <c r="M7125" s="47"/>
      <c r="N7125" s="26" t="s">
        <v>475</v>
      </c>
      <c r="O7125" s="26" t="s">
        <v>17485</v>
      </c>
      <c r="P7125" s="18"/>
      <c r="Q7125" s="18"/>
      <c r="R7125" s="8"/>
      <c r="S7125" s="4"/>
      <c r="T7125" s="8"/>
    </row>
    <row r="7126" spans="1:20" s="7" customFormat="1">
      <c r="A7126" s="13" t="s">
        <v>15798</v>
      </c>
      <c r="B7126" s="47"/>
      <c r="C7126" s="47"/>
      <c r="D7126" s="47"/>
      <c r="E7126" s="47"/>
      <c r="F7126" s="47"/>
      <c r="G7126" s="47">
        <v>1</v>
      </c>
      <c r="H7126" s="47"/>
      <c r="I7126" s="47"/>
      <c r="J7126" s="47"/>
      <c r="K7126" s="47"/>
      <c r="L7126" s="47"/>
      <c r="M7126" s="47"/>
      <c r="N7126" s="26" t="s">
        <v>0</v>
      </c>
      <c r="O7126" s="26" t="s">
        <v>17486</v>
      </c>
      <c r="P7126" s="18"/>
      <c r="Q7126" s="18"/>
      <c r="R7126" s="8"/>
      <c r="S7126" s="4"/>
      <c r="T7126" s="8"/>
    </row>
    <row r="7127" spans="1:20" s="7" customFormat="1">
      <c r="A7127" s="13" t="s">
        <v>15798</v>
      </c>
      <c r="B7127" s="47"/>
      <c r="C7127" s="47"/>
      <c r="D7127" s="47"/>
      <c r="E7127" s="47"/>
      <c r="F7127" s="47"/>
      <c r="G7127" s="47">
        <v>1</v>
      </c>
      <c r="H7127" s="47"/>
      <c r="I7127" s="47"/>
      <c r="J7127" s="47"/>
      <c r="K7127" s="47"/>
      <c r="L7127" s="47"/>
      <c r="M7127" s="47"/>
      <c r="N7127" s="26" t="s">
        <v>17487</v>
      </c>
      <c r="O7127" s="26" t="s">
        <v>17488</v>
      </c>
      <c r="P7127" s="18"/>
      <c r="Q7127" s="18"/>
      <c r="R7127" s="8"/>
      <c r="S7127" s="4"/>
      <c r="T7127" s="8"/>
    </row>
    <row r="7128" spans="1:20" s="7" customFormat="1">
      <c r="A7128" s="13" t="s">
        <v>15798</v>
      </c>
      <c r="B7128" s="47"/>
      <c r="C7128" s="47"/>
      <c r="D7128" s="47"/>
      <c r="E7128" s="47"/>
      <c r="F7128" s="47"/>
      <c r="G7128" s="47">
        <v>1</v>
      </c>
      <c r="H7128" s="47"/>
      <c r="I7128" s="47"/>
      <c r="J7128" s="47"/>
      <c r="K7128" s="47"/>
      <c r="L7128" s="47"/>
      <c r="M7128" s="47"/>
      <c r="N7128" s="26" t="s">
        <v>17489</v>
      </c>
      <c r="O7128" s="26" t="s">
        <v>17490</v>
      </c>
      <c r="P7128" s="18"/>
      <c r="Q7128" s="18"/>
      <c r="R7128" s="8"/>
      <c r="S7128" s="4"/>
      <c r="T7128" s="8"/>
    </row>
    <row r="7129" spans="1:20" s="7" customFormat="1">
      <c r="A7129" s="13" t="s">
        <v>15798</v>
      </c>
      <c r="B7129" s="47"/>
      <c r="C7129" s="47"/>
      <c r="D7129" s="47"/>
      <c r="E7129" s="47"/>
      <c r="F7129" s="47"/>
      <c r="G7129" s="47">
        <v>1</v>
      </c>
      <c r="H7129" s="47"/>
      <c r="I7129" s="47"/>
      <c r="J7129" s="47"/>
      <c r="K7129" s="47"/>
      <c r="L7129" s="47"/>
      <c r="M7129" s="47"/>
      <c r="N7129" s="26" t="s">
        <v>14355</v>
      </c>
      <c r="O7129" s="26" t="s">
        <v>17491</v>
      </c>
      <c r="P7129" s="18"/>
      <c r="Q7129" s="18"/>
      <c r="R7129" s="8"/>
      <c r="S7129" s="4"/>
      <c r="T7129" s="8"/>
    </row>
    <row r="7130" spans="1:20" s="7" customFormat="1">
      <c r="A7130" s="13" t="s">
        <v>15798</v>
      </c>
      <c r="B7130" s="47"/>
      <c r="C7130" s="47"/>
      <c r="D7130" s="47"/>
      <c r="E7130" s="47"/>
      <c r="F7130" s="47"/>
      <c r="G7130" s="47">
        <v>1</v>
      </c>
      <c r="H7130" s="47"/>
      <c r="I7130" s="47"/>
      <c r="J7130" s="47"/>
      <c r="K7130" s="47"/>
      <c r="L7130" s="47"/>
      <c r="M7130" s="47"/>
      <c r="N7130" s="26" t="s">
        <v>1360</v>
      </c>
      <c r="O7130" s="26" t="s">
        <v>17492</v>
      </c>
      <c r="P7130" s="18"/>
      <c r="Q7130" s="18"/>
      <c r="R7130" s="8"/>
      <c r="S7130" s="4"/>
      <c r="T7130" s="8"/>
    </row>
    <row r="7131" spans="1:20" s="7" customFormat="1">
      <c r="A7131" s="13" t="s">
        <v>15798</v>
      </c>
      <c r="B7131" s="47"/>
      <c r="C7131" s="47"/>
      <c r="D7131" s="47"/>
      <c r="E7131" s="47"/>
      <c r="F7131" s="47"/>
      <c r="G7131" s="47">
        <v>1</v>
      </c>
      <c r="H7131" s="47"/>
      <c r="I7131" s="47"/>
      <c r="J7131" s="47"/>
      <c r="K7131" s="47"/>
      <c r="L7131" s="47"/>
      <c r="M7131" s="47"/>
      <c r="N7131" s="26" t="s">
        <v>17493</v>
      </c>
      <c r="O7131" s="26" t="s">
        <v>16244</v>
      </c>
      <c r="P7131" s="18"/>
      <c r="Q7131" s="18"/>
      <c r="R7131" s="8"/>
      <c r="S7131" s="4"/>
      <c r="T7131" s="8"/>
    </row>
    <row r="7132" spans="1:20" s="7" customFormat="1">
      <c r="A7132" s="13" t="s">
        <v>15798</v>
      </c>
      <c r="B7132" s="47"/>
      <c r="C7132" s="47"/>
      <c r="D7132" s="47"/>
      <c r="E7132" s="47"/>
      <c r="F7132" s="47"/>
      <c r="G7132" s="47">
        <v>1</v>
      </c>
      <c r="H7132" s="47"/>
      <c r="I7132" s="47"/>
      <c r="J7132" s="47"/>
      <c r="K7132" s="47"/>
      <c r="L7132" s="47"/>
      <c r="M7132" s="47"/>
      <c r="N7132" s="26" t="s">
        <v>17494</v>
      </c>
      <c r="O7132" s="26" t="s">
        <v>17495</v>
      </c>
      <c r="P7132" s="18"/>
      <c r="Q7132" s="18"/>
      <c r="R7132" s="8"/>
      <c r="S7132" s="4"/>
      <c r="T7132" s="8"/>
    </row>
    <row r="7133" spans="1:20" s="7" customFormat="1">
      <c r="A7133" s="13" t="s">
        <v>15798</v>
      </c>
      <c r="B7133" s="47"/>
      <c r="C7133" s="47"/>
      <c r="D7133" s="47"/>
      <c r="E7133" s="47"/>
      <c r="F7133" s="47"/>
      <c r="G7133" s="47">
        <v>1</v>
      </c>
      <c r="H7133" s="47"/>
      <c r="I7133" s="47"/>
      <c r="J7133" s="47"/>
      <c r="K7133" s="47"/>
      <c r="L7133" s="47"/>
      <c r="M7133" s="47"/>
      <c r="N7133" s="26" t="s">
        <v>16243</v>
      </c>
      <c r="O7133" s="26" t="s">
        <v>17496</v>
      </c>
      <c r="P7133" s="18"/>
      <c r="Q7133" s="18"/>
      <c r="R7133" s="8"/>
      <c r="S7133" s="4"/>
      <c r="T7133" s="8"/>
    </row>
    <row r="7134" spans="1:20" s="7" customFormat="1">
      <c r="A7134" s="13" t="s">
        <v>15798</v>
      </c>
      <c r="B7134" s="47"/>
      <c r="C7134" s="47"/>
      <c r="D7134" s="47"/>
      <c r="E7134" s="47"/>
      <c r="F7134" s="47"/>
      <c r="G7134" s="47">
        <v>1</v>
      </c>
      <c r="H7134" s="47"/>
      <c r="I7134" s="47"/>
      <c r="J7134" s="47"/>
      <c r="K7134" s="47"/>
      <c r="L7134" s="47"/>
      <c r="M7134" s="47"/>
      <c r="N7134" s="26" t="s">
        <v>16459</v>
      </c>
      <c r="O7134" s="26" t="s">
        <v>17497</v>
      </c>
      <c r="P7134" s="18"/>
      <c r="Q7134" s="18"/>
      <c r="R7134" s="8"/>
      <c r="S7134" s="4"/>
      <c r="T7134" s="8"/>
    </row>
    <row r="7135" spans="1:20" s="7" customFormat="1">
      <c r="A7135" s="13" t="s">
        <v>15798</v>
      </c>
      <c r="B7135" s="47"/>
      <c r="C7135" s="47"/>
      <c r="D7135" s="47"/>
      <c r="E7135" s="47"/>
      <c r="F7135" s="47"/>
      <c r="G7135" s="47">
        <v>1</v>
      </c>
      <c r="H7135" s="47"/>
      <c r="I7135" s="47"/>
      <c r="J7135" s="47"/>
      <c r="K7135" s="47"/>
      <c r="L7135" s="47"/>
      <c r="M7135" s="47"/>
      <c r="N7135" s="26" t="s">
        <v>17498</v>
      </c>
      <c r="O7135" s="26" t="s">
        <v>17499</v>
      </c>
      <c r="P7135" s="18"/>
      <c r="Q7135" s="18"/>
      <c r="R7135" s="8"/>
      <c r="S7135" s="4"/>
      <c r="T7135" s="8"/>
    </row>
    <row r="7136" spans="1:20" s="7" customFormat="1">
      <c r="A7136" s="13" t="s">
        <v>15798</v>
      </c>
      <c r="B7136" s="47"/>
      <c r="C7136" s="47"/>
      <c r="D7136" s="47"/>
      <c r="E7136" s="47"/>
      <c r="F7136" s="47"/>
      <c r="G7136" s="47">
        <v>1</v>
      </c>
      <c r="H7136" s="47"/>
      <c r="I7136" s="47"/>
      <c r="J7136" s="47"/>
      <c r="K7136" s="47"/>
      <c r="L7136" s="47"/>
      <c r="M7136" s="47"/>
      <c r="N7136" s="26" t="s">
        <v>17082</v>
      </c>
      <c r="O7136" s="26" t="s">
        <v>17500</v>
      </c>
      <c r="P7136" s="18"/>
      <c r="Q7136" s="18"/>
      <c r="R7136" s="8"/>
      <c r="S7136" s="4"/>
      <c r="T7136" s="8"/>
    </row>
    <row r="7137" spans="1:20" s="7" customFormat="1">
      <c r="A7137" s="13" t="s">
        <v>15798</v>
      </c>
      <c r="B7137" s="47"/>
      <c r="C7137" s="47"/>
      <c r="D7137" s="47"/>
      <c r="E7137" s="47"/>
      <c r="F7137" s="47"/>
      <c r="G7137" s="47">
        <v>1</v>
      </c>
      <c r="H7137" s="47"/>
      <c r="I7137" s="47"/>
      <c r="J7137" s="47"/>
      <c r="K7137" s="47"/>
      <c r="L7137" s="47"/>
      <c r="M7137" s="47"/>
      <c r="N7137" s="26" t="s">
        <v>17501</v>
      </c>
      <c r="O7137" s="26" t="s">
        <v>17502</v>
      </c>
      <c r="P7137" s="18"/>
      <c r="Q7137" s="18"/>
      <c r="R7137" s="8"/>
      <c r="S7137" s="4"/>
      <c r="T7137" s="8"/>
    </row>
    <row r="7138" spans="1:20" s="7" customFormat="1">
      <c r="A7138" s="13" t="s">
        <v>15798</v>
      </c>
      <c r="B7138" s="47"/>
      <c r="C7138" s="47"/>
      <c r="D7138" s="47"/>
      <c r="E7138" s="47"/>
      <c r="F7138" s="47"/>
      <c r="G7138" s="47">
        <v>1</v>
      </c>
      <c r="H7138" s="47"/>
      <c r="I7138" s="47"/>
      <c r="J7138" s="47"/>
      <c r="K7138" s="47"/>
      <c r="L7138" s="47"/>
      <c r="M7138" s="47"/>
      <c r="N7138" s="26" t="s">
        <v>16707</v>
      </c>
      <c r="O7138" s="26" t="s">
        <v>17503</v>
      </c>
      <c r="P7138" s="18"/>
      <c r="Q7138" s="18"/>
      <c r="R7138" s="8"/>
      <c r="S7138" s="4"/>
      <c r="T7138" s="8"/>
    </row>
    <row r="7139" spans="1:20" s="7" customFormat="1">
      <c r="A7139" s="13" t="s">
        <v>15798</v>
      </c>
      <c r="B7139" s="47"/>
      <c r="C7139" s="47"/>
      <c r="D7139" s="47"/>
      <c r="E7139" s="47"/>
      <c r="F7139" s="47"/>
      <c r="G7139" s="47">
        <v>1</v>
      </c>
      <c r="H7139" s="47"/>
      <c r="I7139" s="47"/>
      <c r="J7139" s="47"/>
      <c r="K7139" s="47"/>
      <c r="L7139" s="47"/>
      <c r="M7139" s="47"/>
      <c r="N7139" s="26" t="s">
        <v>16707</v>
      </c>
      <c r="O7139" s="26" t="s">
        <v>17504</v>
      </c>
      <c r="P7139" s="18"/>
      <c r="Q7139" s="18"/>
      <c r="R7139" s="8"/>
      <c r="S7139" s="4"/>
      <c r="T7139" s="8"/>
    </row>
    <row r="7140" spans="1:20" s="7" customFormat="1">
      <c r="A7140" s="13" t="s">
        <v>15798</v>
      </c>
      <c r="B7140" s="47"/>
      <c r="C7140" s="47"/>
      <c r="D7140" s="47"/>
      <c r="E7140" s="47"/>
      <c r="F7140" s="47"/>
      <c r="G7140" s="47">
        <v>1</v>
      </c>
      <c r="H7140" s="47"/>
      <c r="I7140" s="47"/>
      <c r="J7140" s="47"/>
      <c r="K7140" s="47"/>
      <c r="L7140" s="47"/>
      <c r="M7140" s="47"/>
      <c r="N7140" s="26" t="s">
        <v>0</v>
      </c>
      <c r="O7140" s="26" t="s">
        <v>17505</v>
      </c>
      <c r="P7140" s="18"/>
      <c r="Q7140" s="18"/>
      <c r="R7140" s="8"/>
      <c r="S7140" s="4"/>
      <c r="T7140" s="8"/>
    </row>
    <row r="7141" spans="1:20" s="7" customFormat="1">
      <c r="A7141" s="13" t="s">
        <v>15798</v>
      </c>
      <c r="B7141" s="47"/>
      <c r="C7141" s="47"/>
      <c r="D7141" s="47"/>
      <c r="E7141" s="47"/>
      <c r="F7141" s="47"/>
      <c r="G7141" s="47">
        <v>1</v>
      </c>
      <c r="H7141" s="47"/>
      <c r="I7141" s="47"/>
      <c r="J7141" s="47"/>
      <c r="K7141" s="47"/>
      <c r="L7141" s="47"/>
      <c r="M7141" s="47"/>
      <c r="N7141" s="26" t="s">
        <v>0</v>
      </c>
      <c r="O7141" s="26" t="s">
        <v>17506</v>
      </c>
      <c r="P7141" s="18"/>
      <c r="Q7141" s="18"/>
      <c r="R7141" s="8"/>
      <c r="S7141" s="4"/>
      <c r="T7141" s="8"/>
    </row>
    <row r="7142" spans="1:20" s="7" customFormat="1">
      <c r="A7142" s="13" t="s">
        <v>15798</v>
      </c>
      <c r="B7142" s="47"/>
      <c r="C7142" s="47"/>
      <c r="D7142" s="47"/>
      <c r="E7142" s="47"/>
      <c r="F7142" s="47"/>
      <c r="G7142" s="47">
        <v>1</v>
      </c>
      <c r="H7142" s="47"/>
      <c r="I7142" s="47"/>
      <c r="J7142" s="47"/>
      <c r="K7142" s="47"/>
      <c r="L7142" s="47"/>
      <c r="M7142" s="47"/>
      <c r="N7142" s="26" t="s">
        <v>0</v>
      </c>
      <c r="O7142" s="26" t="s">
        <v>17507</v>
      </c>
      <c r="P7142" s="18"/>
      <c r="Q7142" s="18"/>
      <c r="R7142" s="8"/>
      <c r="S7142" s="4"/>
      <c r="T7142" s="8"/>
    </row>
    <row r="7143" spans="1:20" s="7" customFormat="1">
      <c r="A7143" s="13" t="s">
        <v>15798</v>
      </c>
      <c r="B7143" s="47"/>
      <c r="C7143" s="47"/>
      <c r="D7143" s="47"/>
      <c r="E7143" s="47"/>
      <c r="F7143" s="47"/>
      <c r="G7143" s="47">
        <v>1</v>
      </c>
      <c r="H7143" s="47"/>
      <c r="I7143" s="47"/>
      <c r="J7143" s="47"/>
      <c r="K7143" s="47"/>
      <c r="L7143" s="47"/>
      <c r="M7143" s="47"/>
      <c r="N7143" s="26" t="s">
        <v>0</v>
      </c>
      <c r="O7143" s="26" t="s">
        <v>17508</v>
      </c>
      <c r="P7143" s="18"/>
      <c r="Q7143" s="18"/>
      <c r="R7143" s="8"/>
      <c r="S7143" s="4"/>
      <c r="T7143" s="8"/>
    </row>
    <row r="7144" spans="1:20" s="7" customFormat="1">
      <c r="A7144" s="13" t="s">
        <v>15798</v>
      </c>
      <c r="B7144" s="47"/>
      <c r="C7144" s="47"/>
      <c r="D7144" s="47"/>
      <c r="E7144" s="47"/>
      <c r="F7144" s="47"/>
      <c r="G7144" s="47">
        <v>1</v>
      </c>
      <c r="H7144" s="47"/>
      <c r="I7144" s="47"/>
      <c r="J7144" s="47"/>
      <c r="K7144" s="47"/>
      <c r="L7144" s="47"/>
      <c r="M7144" s="47"/>
      <c r="N7144" s="26" t="s">
        <v>0</v>
      </c>
      <c r="O7144" s="26" t="s">
        <v>17509</v>
      </c>
      <c r="P7144" s="18"/>
      <c r="Q7144" s="18"/>
      <c r="R7144" s="8"/>
      <c r="S7144" s="4"/>
      <c r="T7144" s="8"/>
    </row>
    <row r="7145" spans="1:20" s="7" customFormat="1">
      <c r="A7145" s="13" t="s">
        <v>15798</v>
      </c>
      <c r="B7145" s="47"/>
      <c r="C7145" s="47"/>
      <c r="D7145" s="47"/>
      <c r="E7145" s="47"/>
      <c r="F7145" s="47"/>
      <c r="G7145" s="47">
        <v>1</v>
      </c>
      <c r="H7145" s="47"/>
      <c r="I7145" s="47"/>
      <c r="J7145" s="47"/>
      <c r="K7145" s="47"/>
      <c r="L7145" s="47"/>
      <c r="M7145" s="47"/>
      <c r="N7145" s="26" t="s">
        <v>0</v>
      </c>
      <c r="O7145" s="26" t="s">
        <v>17510</v>
      </c>
      <c r="P7145" s="18"/>
      <c r="Q7145" s="18"/>
      <c r="R7145" s="8"/>
      <c r="S7145" s="4"/>
      <c r="T7145" s="8"/>
    </row>
    <row r="7146" spans="1:20" s="7" customFormat="1">
      <c r="A7146" s="13" t="s">
        <v>15798</v>
      </c>
      <c r="B7146" s="47"/>
      <c r="C7146" s="47"/>
      <c r="D7146" s="47"/>
      <c r="E7146" s="47"/>
      <c r="F7146" s="47"/>
      <c r="G7146" s="47">
        <v>1</v>
      </c>
      <c r="H7146" s="47"/>
      <c r="I7146" s="47"/>
      <c r="J7146" s="47"/>
      <c r="K7146" s="47"/>
      <c r="L7146" s="47"/>
      <c r="M7146" s="47"/>
      <c r="N7146" s="26" t="s">
        <v>0</v>
      </c>
      <c r="O7146" s="26" t="s">
        <v>17511</v>
      </c>
      <c r="P7146" s="18"/>
      <c r="Q7146" s="18"/>
      <c r="R7146" s="8"/>
      <c r="S7146" s="4"/>
      <c r="T7146" s="8"/>
    </row>
    <row r="7147" spans="1:20" s="7" customFormat="1">
      <c r="A7147" s="13" t="s">
        <v>15798</v>
      </c>
      <c r="B7147" s="47"/>
      <c r="C7147" s="47"/>
      <c r="D7147" s="47"/>
      <c r="E7147" s="47"/>
      <c r="F7147" s="47"/>
      <c r="G7147" s="47">
        <v>1</v>
      </c>
      <c r="H7147" s="47"/>
      <c r="I7147" s="47"/>
      <c r="J7147" s="47"/>
      <c r="K7147" s="47"/>
      <c r="L7147" s="47"/>
      <c r="M7147" s="47"/>
      <c r="N7147" s="26" t="s">
        <v>0</v>
      </c>
      <c r="O7147" s="26" t="s">
        <v>17512</v>
      </c>
      <c r="P7147" s="18"/>
      <c r="Q7147" s="18"/>
      <c r="R7147" s="8"/>
      <c r="S7147" s="4"/>
      <c r="T7147" s="8"/>
    </row>
    <row r="7148" spans="1:20" s="7" customFormat="1">
      <c r="A7148" s="13" t="s">
        <v>15798</v>
      </c>
      <c r="B7148" s="47"/>
      <c r="C7148" s="47"/>
      <c r="D7148" s="47"/>
      <c r="E7148" s="47"/>
      <c r="F7148" s="47"/>
      <c r="G7148" s="47">
        <v>1</v>
      </c>
      <c r="H7148" s="47"/>
      <c r="I7148" s="47"/>
      <c r="J7148" s="47"/>
      <c r="K7148" s="47"/>
      <c r="L7148" s="47"/>
      <c r="M7148" s="47"/>
      <c r="N7148" s="26" t="s">
        <v>150</v>
      </c>
      <c r="O7148" s="26" t="s">
        <v>17513</v>
      </c>
      <c r="P7148" s="18"/>
      <c r="Q7148" s="18"/>
      <c r="R7148" s="8"/>
      <c r="S7148" s="4"/>
      <c r="T7148" s="8"/>
    </row>
    <row r="7149" spans="1:20" s="7" customFormat="1">
      <c r="A7149" s="13" t="s">
        <v>15798</v>
      </c>
      <c r="B7149" s="47"/>
      <c r="C7149" s="47"/>
      <c r="D7149" s="47"/>
      <c r="E7149" s="47"/>
      <c r="F7149" s="47"/>
      <c r="G7149" s="47">
        <v>1</v>
      </c>
      <c r="H7149" s="47"/>
      <c r="I7149" s="47"/>
      <c r="J7149" s="47"/>
      <c r="K7149" s="47"/>
      <c r="L7149" s="47"/>
      <c r="M7149" s="47"/>
      <c r="N7149" s="26" t="s">
        <v>111</v>
      </c>
      <c r="O7149" s="26" t="s">
        <v>17514</v>
      </c>
      <c r="P7149" s="18"/>
      <c r="Q7149" s="18"/>
      <c r="R7149" s="8"/>
      <c r="S7149" s="4"/>
      <c r="T7149" s="8"/>
    </row>
    <row r="7150" spans="1:20" s="7" customFormat="1">
      <c r="A7150" s="13" t="s">
        <v>15798</v>
      </c>
      <c r="B7150" s="47"/>
      <c r="C7150" s="47"/>
      <c r="D7150" s="47"/>
      <c r="E7150" s="47"/>
      <c r="F7150" s="47"/>
      <c r="G7150" s="47">
        <v>1</v>
      </c>
      <c r="H7150" s="47"/>
      <c r="I7150" s="47"/>
      <c r="J7150" s="47"/>
      <c r="K7150" s="47"/>
      <c r="L7150" s="47"/>
      <c r="M7150" s="47"/>
      <c r="N7150" s="26" t="s">
        <v>3</v>
      </c>
      <c r="O7150" s="26" t="s">
        <v>17515</v>
      </c>
      <c r="P7150" s="18"/>
      <c r="Q7150" s="18"/>
      <c r="R7150" s="8"/>
      <c r="S7150" s="4"/>
      <c r="T7150" s="8"/>
    </row>
    <row r="7151" spans="1:20" s="7" customFormat="1">
      <c r="A7151" s="13" t="s">
        <v>15798</v>
      </c>
      <c r="B7151" s="47"/>
      <c r="C7151" s="47"/>
      <c r="D7151" s="47"/>
      <c r="E7151" s="47"/>
      <c r="F7151" s="47"/>
      <c r="G7151" s="47">
        <v>1</v>
      </c>
      <c r="H7151" s="47"/>
      <c r="I7151" s="47"/>
      <c r="J7151" s="47"/>
      <c r="K7151" s="47"/>
      <c r="L7151" s="47"/>
      <c r="M7151" s="47"/>
      <c r="N7151" s="26" t="s">
        <v>3</v>
      </c>
      <c r="O7151" s="26" t="s">
        <v>17516</v>
      </c>
      <c r="P7151" s="18"/>
      <c r="Q7151" s="18"/>
      <c r="R7151" s="8"/>
      <c r="S7151" s="4"/>
      <c r="T7151" s="8"/>
    </row>
    <row r="7152" spans="1:20" s="7" customFormat="1">
      <c r="A7152" s="13" t="s">
        <v>15798</v>
      </c>
      <c r="B7152" s="47"/>
      <c r="C7152" s="47"/>
      <c r="D7152" s="47"/>
      <c r="E7152" s="47"/>
      <c r="F7152" s="47"/>
      <c r="G7152" s="47">
        <v>1</v>
      </c>
      <c r="H7152" s="47"/>
      <c r="I7152" s="47"/>
      <c r="J7152" s="47"/>
      <c r="K7152" s="47"/>
      <c r="L7152" s="47"/>
      <c r="M7152" s="47"/>
      <c r="N7152" s="26" t="s">
        <v>508</v>
      </c>
      <c r="O7152" s="26" t="s">
        <v>17517</v>
      </c>
      <c r="P7152" s="18"/>
      <c r="Q7152" s="18"/>
      <c r="R7152" s="8"/>
      <c r="S7152" s="4"/>
      <c r="T7152" s="8"/>
    </row>
    <row r="7153" spans="1:20" s="7" customFormat="1">
      <c r="A7153" s="13" t="s">
        <v>15798</v>
      </c>
      <c r="B7153" s="47"/>
      <c r="C7153" s="47"/>
      <c r="D7153" s="47"/>
      <c r="E7153" s="47"/>
      <c r="F7153" s="47"/>
      <c r="G7153" s="47">
        <v>1</v>
      </c>
      <c r="H7153" s="47"/>
      <c r="I7153" s="47"/>
      <c r="J7153" s="47"/>
      <c r="K7153" s="47"/>
      <c r="L7153" s="47"/>
      <c r="M7153" s="47"/>
      <c r="N7153" s="26" t="s">
        <v>11</v>
      </c>
      <c r="O7153" s="26" t="s">
        <v>17518</v>
      </c>
      <c r="P7153" s="18"/>
      <c r="Q7153" s="18"/>
      <c r="R7153" s="8"/>
      <c r="S7153" s="4"/>
      <c r="T7153" s="8"/>
    </row>
    <row r="7154" spans="1:20" s="7" customFormat="1">
      <c r="A7154" s="13" t="s">
        <v>15798</v>
      </c>
      <c r="B7154" s="47"/>
      <c r="C7154" s="47"/>
      <c r="D7154" s="47"/>
      <c r="E7154" s="47"/>
      <c r="F7154" s="47"/>
      <c r="G7154" s="47">
        <v>1</v>
      </c>
      <c r="H7154" s="47"/>
      <c r="I7154" s="47"/>
      <c r="J7154" s="47"/>
      <c r="K7154" s="47"/>
      <c r="L7154" s="47"/>
      <c r="M7154" s="47"/>
      <c r="N7154" s="26" t="s">
        <v>212</v>
      </c>
      <c r="O7154" s="26" t="s">
        <v>17519</v>
      </c>
      <c r="P7154" s="18"/>
      <c r="Q7154" s="18"/>
      <c r="R7154" s="8"/>
      <c r="S7154" s="4"/>
      <c r="T7154" s="8"/>
    </row>
    <row r="7155" spans="1:20" s="7" customFormat="1">
      <c r="A7155" s="13" t="s">
        <v>15798</v>
      </c>
      <c r="B7155" s="47"/>
      <c r="C7155" s="47"/>
      <c r="D7155" s="47"/>
      <c r="E7155" s="47"/>
      <c r="F7155" s="47"/>
      <c r="G7155" s="47">
        <v>1</v>
      </c>
      <c r="H7155" s="47"/>
      <c r="I7155" s="47"/>
      <c r="J7155" s="47"/>
      <c r="K7155" s="47"/>
      <c r="L7155" s="47"/>
      <c r="M7155" s="47"/>
      <c r="N7155" s="26" t="s">
        <v>279</v>
      </c>
      <c r="O7155" s="26" t="s">
        <v>17520</v>
      </c>
      <c r="P7155" s="18"/>
      <c r="Q7155" s="18"/>
      <c r="R7155" s="8"/>
      <c r="S7155" s="4"/>
      <c r="T7155" s="8"/>
    </row>
    <row r="7156" spans="1:20" s="7" customFormat="1">
      <c r="A7156" s="13" t="s">
        <v>15798</v>
      </c>
      <c r="B7156" s="47"/>
      <c r="C7156" s="47"/>
      <c r="D7156" s="47"/>
      <c r="E7156" s="47"/>
      <c r="F7156" s="47"/>
      <c r="G7156" s="47">
        <v>1</v>
      </c>
      <c r="H7156" s="47"/>
      <c r="I7156" s="47"/>
      <c r="J7156" s="47"/>
      <c r="K7156" s="47"/>
      <c r="L7156" s="47"/>
      <c r="M7156" s="47"/>
      <c r="N7156" s="26" t="s">
        <v>384</v>
      </c>
      <c r="O7156" s="26" t="s">
        <v>17521</v>
      </c>
      <c r="P7156" s="18"/>
      <c r="Q7156" s="18"/>
      <c r="R7156" s="8"/>
      <c r="S7156" s="4"/>
      <c r="T7156" s="8"/>
    </row>
    <row r="7157" spans="1:20" s="7" customFormat="1">
      <c r="A7157" s="13" t="s">
        <v>15798</v>
      </c>
      <c r="B7157" s="47"/>
      <c r="C7157" s="47"/>
      <c r="D7157" s="47"/>
      <c r="E7157" s="47"/>
      <c r="F7157" s="47"/>
      <c r="G7157" s="47">
        <v>1</v>
      </c>
      <c r="H7157" s="47"/>
      <c r="I7157" s="47"/>
      <c r="J7157" s="47"/>
      <c r="K7157" s="47"/>
      <c r="L7157" s="47"/>
      <c r="M7157" s="47"/>
      <c r="N7157" s="26" t="s">
        <v>30</v>
      </c>
      <c r="O7157" s="26" t="s">
        <v>17522</v>
      </c>
      <c r="P7157" s="18"/>
      <c r="Q7157" s="18"/>
      <c r="R7157" s="8"/>
      <c r="S7157" s="4"/>
      <c r="T7157" s="8"/>
    </row>
    <row r="7158" spans="1:20" s="7" customFormat="1">
      <c r="A7158" s="13" t="s">
        <v>15798</v>
      </c>
      <c r="B7158" s="47"/>
      <c r="C7158" s="47"/>
      <c r="D7158" s="47"/>
      <c r="E7158" s="47"/>
      <c r="F7158" s="47"/>
      <c r="G7158" s="47">
        <v>1</v>
      </c>
      <c r="H7158" s="47"/>
      <c r="I7158" s="47"/>
      <c r="J7158" s="47"/>
      <c r="K7158" s="47"/>
      <c r="L7158" s="47"/>
      <c r="M7158" s="47"/>
      <c r="N7158" s="26" t="s">
        <v>30</v>
      </c>
      <c r="O7158" s="26" t="s">
        <v>17523</v>
      </c>
      <c r="P7158" s="18"/>
      <c r="Q7158" s="18"/>
      <c r="R7158" s="8"/>
      <c r="S7158" s="4"/>
      <c r="T7158" s="8"/>
    </row>
    <row r="7159" spans="1:20" s="7" customFormat="1">
      <c r="A7159" s="13" t="s">
        <v>15798</v>
      </c>
      <c r="B7159" s="47"/>
      <c r="C7159" s="47"/>
      <c r="D7159" s="47"/>
      <c r="E7159" s="47"/>
      <c r="F7159" s="47"/>
      <c r="G7159" s="47">
        <v>1</v>
      </c>
      <c r="H7159" s="47"/>
      <c r="I7159" s="47"/>
      <c r="J7159" s="47"/>
      <c r="K7159" s="47"/>
      <c r="L7159" s="47"/>
      <c r="M7159" s="47"/>
      <c r="N7159" s="26" t="s">
        <v>33</v>
      </c>
      <c r="O7159" s="26" t="s">
        <v>17524</v>
      </c>
      <c r="P7159" s="18"/>
      <c r="Q7159" s="18"/>
      <c r="R7159" s="8"/>
      <c r="S7159" s="4"/>
      <c r="T7159" s="8"/>
    </row>
    <row r="7160" spans="1:20" s="7" customFormat="1">
      <c r="A7160" s="13" t="s">
        <v>15798</v>
      </c>
      <c r="B7160" s="47"/>
      <c r="C7160" s="47"/>
      <c r="D7160" s="47"/>
      <c r="E7160" s="47"/>
      <c r="F7160" s="47"/>
      <c r="G7160" s="47">
        <v>1</v>
      </c>
      <c r="H7160" s="47"/>
      <c r="I7160" s="47"/>
      <c r="J7160" s="47"/>
      <c r="K7160" s="47"/>
      <c r="L7160" s="47"/>
      <c r="M7160" s="47"/>
      <c r="N7160" s="26" t="s">
        <v>18</v>
      </c>
      <c r="O7160" s="26" t="s">
        <v>17525</v>
      </c>
      <c r="P7160" s="18"/>
      <c r="Q7160" s="18"/>
      <c r="R7160" s="8"/>
      <c r="S7160" s="4"/>
      <c r="T7160" s="8"/>
    </row>
    <row r="7161" spans="1:20" s="7" customFormat="1">
      <c r="A7161" s="13" t="s">
        <v>15798</v>
      </c>
      <c r="B7161" s="47"/>
      <c r="C7161" s="47"/>
      <c r="D7161" s="47"/>
      <c r="E7161" s="47"/>
      <c r="F7161" s="47"/>
      <c r="G7161" s="47">
        <v>1</v>
      </c>
      <c r="H7161" s="47"/>
      <c r="I7161" s="47"/>
      <c r="J7161" s="47"/>
      <c r="K7161" s="47"/>
      <c r="L7161" s="47"/>
      <c r="M7161" s="47"/>
      <c r="N7161" s="26" t="s">
        <v>6019</v>
      </c>
      <c r="O7161" s="26" t="s">
        <v>17526</v>
      </c>
      <c r="P7161" s="18"/>
      <c r="Q7161" s="18"/>
      <c r="R7161" s="8"/>
      <c r="S7161" s="4"/>
      <c r="T7161" s="8"/>
    </row>
    <row r="7162" spans="1:20" s="7" customFormat="1">
      <c r="A7162" s="13" t="s">
        <v>15798</v>
      </c>
      <c r="B7162" s="47"/>
      <c r="C7162" s="47"/>
      <c r="D7162" s="47"/>
      <c r="E7162" s="47"/>
      <c r="F7162" s="47"/>
      <c r="G7162" s="47">
        <v>1</v>
      </c>
      <c r="H7162" s="47"/>
      <c r="I7162" s="47"/>
      <c r="J7162" s="47"/>
      <c r="K7162" s="47"/>
      <c r="L7162" s="47"/>
      <c r="M7162" s="47"/>
      <c r="N7162" s="26" t="s">
        <v>2325</v>
      </c>
      <c r="O7162" s="26" t="s">
        <v>17527</v>
      </c>
      <c r="P7162" s="18"/>
      <c r="Q7162" s="18"/>
      <c r="R7162" s="8"/>
      <c r="S7162" s="4"/>
      <c r="T7162" s="8"/>
    </row>
    <row r="7163" spans="1:20" s="7" customFormat="1">
      <c r="A7163" s="13" t="s">
        <v>15798</v>
      </c>
      <c r="B7163" s="47"/>
      <c r="C7163" s="47"/>
      <c r="D7163" s="47"/>
      <c r="E7163" s="47"/>
      <c r="F7163" s="47"/>
      <c r="G7163" s="47">
        <v>1</v>
      </c>
      <c r="H7163" s="47"/>
      <c r="I7163" s="47"/>
      <c r="J7163" s="47"/>
      <c r="K7163" s="47"/>
      <c r="L7163" s="47"/>
      <c r="M7163" s="47"/>
      <c r="N7163" s="26" t="s">
        <v>0</v>
      </c>
      <c r="O7163" s="26" t="s">
        <v>17528</v>
      </c>
      <c r="P7163" s="18"/>
      <c r="Q7163" s="18"/>
      <c r="R7163" s="8"/>
      <c r="S7163" s="4"/>
      <c r="T7163" s="8"/>
    </row>
    <row r="7164" spans="1:20" s="7" customFormat="1">
      <c r="A7164" s="13" t="s">
        <v>15798</v>
      </c>
      <c r="B7164" s="47"/>
      <c r="C7164" s="47"/>
      <c r="D7164" s="47"/>
      <c r="E7164" s="47"/>
      <c r="F7164" s="47"/>
      <c r="G7164" s="47">
        <v>1</v>
      </c>
      <c r="H7164" s="47"/>
      <c r="I7164" s="47"/>
      <c r="J7164" s="47"/>
      <c r="K7164" s="47"/>
      <c r="L7164" s="47"/>
      <c r="M7164" s="47"/>
      <c r="N7164" s="26" t="s">
        <v>0</v>
      </c>
      <c r="O7164" s="26" t="s">
        <v>17529</v>
      </c>
      <c r="P7164" s="18"/>
      <c r="Q7164" s="18"/>
      <c r="R7164" s="8"/>
      <c r="S7164" s="4"/>
      <c r="T7164" s="8"/>
    </row>
    <row r="7165" spans="1:20" s="7" customFormat="1">
      <c r="A7165" s="13" t="s">
        <v>15798</v>
      </c>
      <c r="B7165" s="47"/>
      <c r="C7165" s="47"/>
      <c r="D7165" s="47"/>
      <c r="E7165" s="47"/>
      <c r="F7165" s="47"/>
      <c r="G7165" s="47">
        <v>1</v>
      </c>
      <c r="H7165" s="47"/>
      <c r="I7165" s="47"/>
      <c r="J7165" s="47"/>
      <c r="K7165" s="47"/>
      <c r="L7165" s="47"/>
      <c r="M7165" s="47"/>
      <c r="N7165" s="26" t="s">
        <v>230</v>
      </c>
      <c r="O7165" s="26" t="s">
        <v>17530</v>
      </c>
      <c r="P7165" s="18"/>
      <c r="Q7165" s="18"/>
      <c r="R7165" s="8"/>
      <c r="S7165" s="4"/>
      <c r="T7165" s="8"/>
    </row>
    <row r="7166" spans="1:20" s="7" customFormat="1">
      <c r="A7166" s="13" t="s">
        <v>15798</v>
      </c>
      <c r="B7166" s="47"/>
      <c r="C7166" s="47"/>
      <c r="D7166" s="47"/>
      <c r="E7166" s="47"/>
      <c r="F7166" s="47"/>
      <c r="G7166" s="47">
        <v>1</v>
      </c>
      <c r="H7166" s="47"/>
      <c r="I7166" s="47"/>
      <c r="J7166" s="47"/>
      <c r="K7166" s="47"/>
      <c r="L7166" s="47"/>
      <c r="M7166" s="47"/>
      <c r="N7166" s="26" t="s">
        <v>0</v>
      </c>
      <c r="O7166" s="26" t="s">
        <v>17531</v>
      </c>
      <c r="P7166" s="18"/>
      <c r="Q7166" s="18"/>
      <c r="R7166" s="8"/>
      <c r="S7166" s="4"/>
      <c r="T7166" s="8"/>
    </row>
    <row r="7167" spans="1:20" s="7" customFormat="1">
      <c r="A7167" s="13" t="s">
        <v>15798</v>
      </c>
      <c r="B7167" s="47"/>
      <c r="C7167" s="47"/>
      <c r="D7167" s="47"/>
      <c r="E7167" s="47"/>
      <c r="F7167" s="47"/>
      <c r="G7167" s="47">
        <v>1</v>
      </c>
      <c r="H7167" s="47"/>
      <c r="I7167" s="47"/>
      <c r="J7167" s="47"/>
      <c r="K7167" s="47"/>
      <c r="L7167" s="47"/>
      <c r="M7167" s="47"/>
      <c r="N7167" s="26" t="s">
        <v>0</v>
      </c>
      <c r="O7167" s="26" t="s">
        <v>17532</v>
      </c>
      <c r="P7167" s="18"/>
      <c r="Q7167" s="18"/>
      <c r="R7167" s="8"/>
      <c r="S7167" s="4"/>
      <c r="T7167" s="8"/>
    </row>
    <row r="7168" spans="1:20" s="7" customFormat="1">
      <c r="A7168" s="13" t="s">
        <v>15798</v>
      </c>
      <c r="B7168" s="47"/>
      <c r="C7168" s="47"/>
      <c r="D7168" s="47"/>
      <c r="E7168" s="47"/>
      <c r="F7168" s="47"/>
      <c r="G7168" s="47">
        <v>1</v>
      </c>
      <c r="H7168" s="47"/>
      <c r="I7168" s="47"/>
      <c r="J7168" s="47"/>
      <c r="K7168" s="47"/>
      <c r="L7168" s="47"/>
      <c r="M7168" s="47"/>
      <c r="N7168" s="26" t="s">
        <v>0</v>
      </c>
      <c r="O7168" s="26" t="s">
        <v>17533</v>
      </c>
      <c r="P7168" s="18"/>
      <c r="Q7168" s="18"/>
      <c r="R7168" s="8"/>
      <c r="S7168" s="4"/>
      <c r="T7168" s="8"/>
    </row>
    <row r="7169" spans="1:23" s="7" customFormat="1">
      <c r="A7169" s="13" t="s">
        <v>15798</v>
      </c>
      <c r="B7169" s="47"/>
      <c r="C7169" s="47"/>
      <c r="D7169" s="47"/>
      <c r="E7169" s="47"/>
      <c r="F7169" s="47"/>
      <c r="G7169" s="47">
        <v>1</v>
      </c>
      <c r="H7169" s="47"/>
      <c r="I7169" s="47"/>
      <c r="J7169" s="47"/>
      <c r="K7169" s="47"/>
      <c r="L7169" s="47"/>
      <c r="M7169" s="47"/>
      <c r="N7169" s="26" t="s">
        <v>9</v>
      </c>
      <c r="O7169" s="26" t="s">
        <v>17534</v>
      </c>
      <c r="P7169" s="18"/>
      <c r="Q7169" s="18"/>
      <c r="R7169" s="8"/>
      <c r="S7169" s="4"/>
      <c r="T7169" s="8"/>
    </row>
    <row r="7170" spans="1:23" s="7" customFormat="1">
      <c r="A7170" s="13" t="s">
        <v>15798</v>
      </c>
      <c r="B7170" s="47"/>
      <c r="C7170" s="47"/>
      <c r="D7170" s="47"/>
      <c r="E7170" s="47"/>
      <c r="F7170" s="47"/>
      <c r="G7170" s="47">
        <v>1</v>
      </c>
      <c r="H7170" s="47"/>
      <c r="I7170" s="47"/>
      <c r="J7170" s="47"/>
      <c r="K7170" s="47"/>
      <c r="L7170" s="47"/>
      <c r="M7170" s="47"/>
      <c r="N7170" s="26" t="s">
        <v>17535</v>
      </c>
      <c r="O7170" s="26" t="s">
        <v>17536</v>
      </c>
      <c r="P7170" s="18"/>
      <c r="Q7170" s="18"/>
      <c r="R7170" s="8"/>
      <c r="S7170" s="4"/>
      <c r="T7170" s="8"/>
    </row>
    <row r="7171" spans="1:23" s="7" customFormat="1">
      <c r="A7171" s="13" t="s">
        <v>15798</v>
      </c>
      <c r="B7171" s="47"/>
      <c r="C7171" s="47"/>
      <c r="D7171" s="47"/>
      <c r="E7171" s="47"/>
      <c r="F7171" s="47"/>
      <c r="G7171" s="47">
        <v>1</v>
      </c>
      <c r="H7171" s="47"/>
      <c r="I7171" s="47"/>
      <c r="J7171" s="47"/>
      <c r="K7171" s="47"/>
      <c r="L7171" s="47"/>
      <c r="M7171" s="47"/>
      <c r="N7171" s="26" t="s">
        <v>1666</v>
      </c>
      <c r="O7171" s="26" t="s">
        <v>17537</v>
      </c>
      <c r="P7171" s="18"/>
      <c r="Q7171" s="18"/>
      <c r="R7171" s="8"/>
      <c r="S7171" s="4"/>
      <c r="T7171" s="8"/>
    </row>
    <row r="7172" spans="1:23" s="7" customFormat="1">
      <c r="A7172" s="13" t="s">
        <v>15798</v>
      </c>
      <c r="B7172" s="47"/>
      <c r="C7172" s="47"/>
      <c r="D7172" s="47"/>
      <c r="E7172" s="47"/>
      <c r="F7172" s="47"/>
      <c r="G7172" s="47">
        <v>1</v>
      </c>
      <c r="H7172" s="47"/>
      <c r="I7172" s="47"/>
      <c r="J7172" s="47"/>
      <c r="K7172" s="47"/>
      <c r="L7172" s="47"/>
      <c r="M7172" s="47"/>
      <c r="N7172" s="26" t="s">
        <v>209</v>
      </c>
      <c r="O7172" s="26" t="s">
        <v>17538</v>
      </c>
      <c r="P7172" s="18"/>
      <c r="Q7172" s="18"/>
      <c r="R7172" s="8"/>
      <c r="S7172" s="4"/>
      <c r="T7172" s="8"/>
    </row>
    <row r="7173" spans="1:23" s="7" customFormat="1">
      <c r="A7173" s="13" t="s">
        <v>15798</v>
      </c>
      <c r="B7173" s="47"/>
      <c r="C7173" s="47"/>
      <c r="D7173" s="47"/>
      <c r="E7173" s="47"/>
      <c r="F7173" s="47"/>
      <c r="G7173" s="47">
        <v>1</v>
      </c>
      <c r="H7173" s="47"/>
      <c r="I7173" s="47"/>
      <c r="J7173" s="47"/>
      <c r="K7173" s="47"/>
      <c r="L7173" s="47"/>
      <c r="M7173" s="47"/>
      <c r="N7173" s="26" t="s">
        <v>202</v>
      </c>
      <c r="O7173" s="26" t="s">
        <v>17539</v>
      </c>
      <c r="P7173" s="18"/>
      <c r="Q7173" s="18"/>
      <c r="R7173" s="8"/>
      <c r="S7173" s="4"/>
      <c r="T7173" s="8"/>
    </row>
    <row r="7174" spans="1:23" s="7" customFormat="1">
      <c r="A7174" s="13" t="s">
        <v>9284</v>
      </c>
      <c r="B7174" s="47">
        <v>1</v>
      </c>
      <c r="C7174" s="47"/>
      <c r="D7174" s="47"/>
      <c r="E7174" s="47"/>
      <c r="F7174" s="47"/>
      <c r="G7174" s="47"/>
      <c r="H7174" s="47"/>
      <c r="I7174" s="47"/>
      <c r="J7174" s="47"/>
      <c r="K7174" s="47" t="s">
        <v>9641</v>
      </c>
      <c r="L7174" s="47"/>
      <c r="M7174" s="47"/>
      <c r="N7174" s="26" t="s">
        <v>0</v>
      </c>
      <c r="O7174" s="26" t="s">
        <v>7891</v>
      </c>
      <c r="P7174" s="18">
        <v>42.715776099999999</v>
      </c>
      <c r="Q7174" s="18">
        <v>23.305865099999998</v>
      </c>
      <c r="R7174" s="8" t="s">
        <v>633</v>
      </c>
      <c r="S7174" s="4" t="s">
        <v>634</v>
      </c>
      <c r="T7174" s="8"/>
    </row>
    <row r="7175" spans="1:23" s="7" customFormat="1">
      <c r="A7175" s="14" t="s">
        <v>7727</v>
      </c>
      <c r="B7175" s="22"/>
      <c r="C7175" s="22"/>
      <c r="D7175" s="22"/>
      <c r="E7175" s="22"/>
      <c r="F7175" s="22"/>
      <c r="G7175" s="22"/>
      <c r="H7175" s="22"/>
      <c r="I7175" s="22"/>
      <c r="J7175" s="47">
        <v>1</v>
      </c>
      <c r="K7175" s="22"/>
      <c r="L7175" s="22"/>
      <c r="M7175" s="22"/>
      <c r="N7175" s="45" t="s">
        <v>475</v>
      </c>
      <c r="O7175" s="3" t="s">
        <v>18984</v>
      </c>
      <c r="P7175" s="19"/>
      <c r="Q7175" s="19"/>
      <c r="R7175" s="43"/>
      <c r="S7175" s="2" t="s">
        <v>19839</v>
      </c>
      <c r="U7175" s="7" t="s">
        <v>7498</v>
      </c>
    </row>
    <row r="7176" spans="1:23" s="7" customFormat="1">
      <c r="A7176" s="13" t="s">
        <v>13551</v>
      </c>
      <c r="B7176" s="47"/>
      <c r="C7176" s="47"/>
      <c r="D7176" s="47"/>
      <c r="E7176" s="47">
        <v>1</v>
      </c>
      <c r="F7176" s="47"/>
      <c r="G7176" s="47"/>
      <c r="H7176" s="47"/>
      <c r="I7176" s="47"/>
      <c r="J7176" s="47"/>
      <c r="K7176" s="47"/>
      <c r="L7176" s="47"/>
      <c r="M7176" s="47"/>
      <c r="N7176" s="26" t="s">
        <v>0</v>
      </c>
      <c r="O7176" s="26" t="s">
        <v>13552</v>
      </c>
      <c r="P7176" s="18"/>
      <c r="Q7176" s="18"/>
      <c r="R7176" s="8"/>
      <c r="S7176" s="4" t="s">
        <v>13553</v>
      </c>
      <c r="T7176" s="8"/>
    </row>
    <row r="7177" spans="1:23" s="7" customFormat="1">
      <c r="A7177" s="13" t="s">
        <v>10565</v>
      </c>
      <c r="B7177" s="47">
        <v>1</v>
      </c>
      <c r="C7177" s="47"/>
      <c r="D7177" s="47"/>
      <c r="E7177" s="47"/>
      <c r="F7177" s="47"/>
      <c r="G7177" s="47"/>
      <c r="H7177" s="47"/>
      <c r="I7177" s="47"/>
      <c r="J7177" s="47"/>
      <c r="K7177" s="47"/>
      <c r="L7177" s="47"/>
      <c r="M7177" s="47"/>
      <c r="N7177" s="26" t="s">
        <v>3</v>
      </c>
      <c r="O7177" s="26" t="s">
        <v>10566</v>
      </c>
      <c r="P7177" s="18"/>
      <c r="Q7177" s="18"/>
      <c r="R7177" s="8" t="s">
        <v>10567</v>
      </c>
      <c r="S7177" s="4" t="s">
        <v>10568</v>
      </c>
      <c r="T7177" s="8"/>
    </row>
    <row r="7178" spans="1:23" s="7" customFormat="1">
      <c r="A7178" s="13" t="s">
        <v>1921</v>
      </c>
      <c r="B7178" s="47">
        <v>1</v>
      </c>
      <c r="C7178" s="47"/>
      <c r="D7178" s="47">
        <v>1</v>
      </c>
      <c r="E7178" s="47">
        <v>1</v>
      </c>
      <c r="F7178" s="47"/>
      <c r="G7178" s="47"/>
      <c r="H7178" s="47"/>
      <c r="I7178" s="47"/>
      <c r="J7178" s="47"/>
      <c r="K7178" s="47" t="s">
        <v>9702</v>
      </c>
      <c r="L7178" s="47" t="s">
        <v>9702</v>
      </c>
      <c r="M7178" s="47" t="s">
        <v>9702</v>
      </c>
      <c r="N7178" s="26" t="s">
        <v>41</v>
      </c>
      <c r="O7178" s="26" t="s">
        <v>9601</v>
      </c>
      <c r="P7178" s="18">
        <v>42.879001899999999</v>
      </c>
      <c r="Q7178" s="18">
        <v>23.8029005</v>
      </c>
      <c r="R7178" s="8" t="s">
        <v>1922</v>
      </c>
      <c r="S7178" s="4" t="s">
        <v>6125</v>
      </c>
      <c r="T7178" s="8"/>
    </row>
    <row r="7179" spans="1:23" s="7" customFormat="1">
      <c r="A7179" s="13" t="s">
        <v>6213</v>
      </c>
      <c r="B7179" s="47">
        <v>1</v>
      </c>
      <c r="C7179" s="47"/>
      <c r="D7179" s="47"/>
      <c r="E7179" s="47"/>
      <c r="F7179" s="47"/>
      <c r="G7179" s="47"/>
      <c r="H7179" s="47"/>
      <c r="I7179" s="47"/>
      <c r="J7179" s="47"/>
      <c r="K7179" s="47"/>
      <c r="L7179" s="47"/>
      <c r="M7179" s="47"/>
      <c r="N7179" s="26" t="s">
        <v>0</v>
      </c>
      <c r="O7179" s="26" t="s">
        <v>11238</v>
      </c>
      <c r="P7179" s="18"/>
      <c r="Q7179" s="18"/>
      <c r="R7179" s="8" t="s">
        <v>10081</v>
      </c>
      <c r="S7179" s="4" t="s">
        <v>10082</v>
      </c>
      <c r="T7179" s="8" t="s">
        <v>11248</v>
      </c>
      <c r="U7179" s="7" t="s">
        <v>10066</v>
      </c>
      <c r="V7179" s="7" t="s">
        <v>2963</v>
      </c>
      <c r="W7179" s="7" t="s">
        <v>10020</v>
      </c>
    </row>
    <row r="7180" spans="1:23" s="7" customFormat="1">
      <c r="A7180" s="13" t="s">
        <v>6213</v>
      </c>
      <c r="B7180" s="47">
        <v>1</v>
      </c>
      <c r="C7180" s="47"/>
      <c r="D7180" s="47"/>
      <c r="E7180" s="47"/>
      <c r="F7180" s="47"/>
      <c r="G7180" s="47"/>
      <c r="H7180" s="47"/>
      <c r="I7180" s="47"/>
      <c r="J7180" s="47"/>
      <c r="K7180" s="47"/>
      <c r="L7180" s="47"/>
      <c r="M7180" s="47"/>
      <c r="N7180" s="26" t="s">
        <v>230</v>
      </c>
      <c r="O7180" s="26" t="s">
        <v>10275</v>
      </c>
      <c r="P7180" s="18"/>
      <c r="Q7180" s="18"/>
      <c r="R7180" s="8" t="s">
        <v>10276</v>
      </c>
      <c r="S7180" s="4" t="s">
        <v>10277</v>
      </c>
      <c r="T7180" s="8" t="s">
        <v>11248</v>
      </c>
      <c r="U7180" s="7" t="s">
        <v>10066</v>
      </c>
      <c r="V7180" s="7" t="s">
        <v>2963</v>
      </c>
      <c r="W7180" s="7" t="s">
        <v>10020</v>
      </c>
    </row>
    <row r="7181" spans="1:23" s="7" customFormat="1">
      <c r="A7181" s="13" t="s">
        <v>6213</v>
      </c>
      <c r="B7181" s="47">
        <v>1</v>
      </c>
      <c r="C7181" s="47"/>
      <c r="D7181" s="47"/>
      <c r="E7181" s="47"/>
      <c r="F7181" s="47"/>
      <c r="G7181" s="47"/>
      <c r="H7181" s="47"/>
      <c r="I7181" s="47"/>
      <c r="J7181" s="47"/>
      <c r="K7181" s="47"/>
      <c r="L7181" s="47"/>
      <c r="M7181" s="47"/>
      <c r="N7181" s="26" t="s">
        <v>3</v>
      </c>
      <c r="O7181" s="26" t="s">
        <v>10673</v>
      </c>
      <c r="P7181" s="18"/>
      <c r="Q7181" s="18"/>
      <c r="R7181" s="8" t="s">
        <v>10674</v>
      </c>
      <c r="S7181" s="4" t="s">
        <v>10675</v>
      </c>
      <c r="T7181" s="8" t="s">
        <v>11248</v>
      </c>
      <c r="U7181" s="7" t="s">
        <v>10066</v>
      </c>
      <c r="V7181" s="7" t="s">
        <v>2963</v>
      </c>
      <c r="W7181" s="7" t="s">
        <v>10020</v>
      </c>
    </row>
    <row r="7182" spans="1:23" s="7" customFormat="1">
      <c r="A7182" s="13" t="s">
        <v>6213</v>
      </c>
      <c r="B7182" s="47">
        <v>1</v>
      </c>
      <c r="C7182" s="47"/>
      <c r="D7182" s="47"/>
      <c r="E7182" s="47"/>
      <c r="F7182" s="47"/>
      <c r="G7182" s="47"/>
      <c r="H7182" s="47"/>
      <c r="I7182" s="47"/>
      <c r="J7182" s="47"/>
      <c r="K7182" s="47"/>
      <c r="L7182" s="47"/>
      <c r="M7182" s="47"/>
      <c r="N7182" s="26" t="s">
        <v>0</v>
      </c>
      <c r="O7182" s="26" t="s">
        <v>11239</v>
      </c>
      <c r="P7182" s="18"/>
      <c r="Q7182" s="18"/>
      <c r="R7182" s="8" t="s">
        <v>11240</v>
      </c>
      <c r="S7182" s="4" t="s">
        <v>11241</v>
      </c>
      <c r="T7182" s="8" t="s">
        <v>11248</v>
      </c>
      <c r="U7182" s="7" t="s">
        <v>10066</v>
      </c>
      <c r="V7182" s="7" t="s">
        <v>2963</v>
      </c>
      <c r="W7182" s="7" t="s">
        <v>10020</v>
      </c>
    </row>
    <row r="7183" spans="1:23" s="7" customFormat="1">
      <c r="A7183" s="13" t="s">
        <v>6213</v>
      </c>
      <c r="B7183" s="47">
        <v>1</v>
      </c>
      <c r="C7183" s="47">
        <v>1</v>
      </c>
      <c r="D7183" s="47"/>
      <c r="E7183" s="47"/>
      <c r="F7183" s="47"/>
      <c r="G7183" s="47"/>
      <c r="H7183" s="47"/>
      <c r="I7183" s="47"/>
      <c r="J7183" s="47"/>
      <c r="K7183" s="47"/>
      <c r="L7183" s="47"/>
      <c r="M7183" s="47"/>
      <c r="N7183" s="26" t="s">
        <v>230</v>
      </c>
      <c r="O7183" s="26" t="s">
        <v>11242</v>
      </c>
      <c r="P7183" s="18"/>
      <c r="Q7183" s="18"/>
      <c r="R7183" s="8" t="s">
        <v>11243</v>
      </c>
      <c r="S7183" s="4" t="s">
        <v>11244</v>
      </c>
      <c r="T7183" s="8" t="s">
        <v>11248</v>
      </c>
      <c r="U7183" s="7" t="s">
        <v>10066</v>
      </c>
      <c r="V7183" s="7" t="s">
        <v>2963</v>
      </c>
      <c r="W7183" s="7" t="s">
        <v>10020</v>
      </c>
    </row>
    <row r="7184" spans="1:23" s="7" customFormat="1">
      <c r="A7184" s="13" t="s">
        <v>6213</v>
      </c>
      <c r="B7184" s="47">
        <v>1</v>
      </c>
      <c r="C7184" s="47">
        <v>1</v>
      </c>
      <c r="D7184" s="47"/>
      <c r="E7184" s="47"/>
      <c r="F7184" s="47"/>
      <c r="G7184" s="47"/>
      <c r="H7184" s="47"/>
      <c r="I7184" s="47"/>
      <c r="J7184" s="47"/>
      <c r="K7184" s="47"/>
      <c r="L7184" s="47"/>
      <c r="M7184" s="47"/>
      <c r="N7184" s="26" t="s">
        <v>3</v>
      </c>
      <c r="O7184" s="26" t="s">
        <v>11245</v>
      </c>
      <c r="P7184" s="18"/>
      <c r="Q7184" s="18"/>
      <c r="R7184" s="8" t="s">
        <v>11246</v>
      </c>
      <c r="S7184" s="4" t="s">
        <v>11247</v>
      </c>
      <c r="T7184" s="8" t="s">
        <v>11248</v>
      </c>
      <c r="U7184" s="7" t="s">
        <v>10066</v>
      </c>
      <c r="V7184" s="7" t="s">
        <v>2963</v>
      </c>
      <c r="W7184" s="7" t="s">
        <v>10020</v>
      </c>
    </row>
    <row r="7185" spans="1:22" s="7" customFormat="1">
      <c r="A7185" s="13" t="s">
        <v>14295</v>
      </c>
      <c r="B7185" s="47"/>
      <c r="C7185" s="47"/>
      <c r="D7185" s="47"/>
      <c r="E7185" s="47">
        <v>1</v>
      </c>
      <c r="F7185" s="47"/>
      <c r="G7185" s="47"/>
      <c r="H7185" s="47"/>
      <c r="I7185" s="47"/>
      <c r="J7185" s="47"/>
      <c r="K7185" s="47"/>
      <c r="L7185" s="47"/>
      <c r="M7185" s="47"/>
      <c r="N7185" s="26" t="s">
        <v>14355</v>
      </c>
      <c r="O7185" s="26"/>
      <c r="P7185" s="18"/>
      <c r="Q7185" s="18"/>
      <c r="R7185" s="8"/>
      <c r="S7185" s="4" t="s">
        <v>15089</v>
      </c>
      <c r="T7185" s="8"/>
    </row>
    <row r="7186" spans="1:22" s="7" customFormat="1">
      <c r="A7186" s="13" t="s">
        <v>10318</v>
      </c>
      <c r="B7186" s="47">
        <v>1</v>
      </c>
      <c r="C7186" s="47">
        <v>1</v>
      </c>
      <c r="D7186" s="47"/>
      <c r="E7186" s="47"/>
      <c r="F7186" s="47"/>
      <c r="G7186" s="47"/>
      <c r="H7186" s="47"/>
      <c r="I7186" s="47"/>
      <c r="J7186" s="47"/>
      <c r="K7186" s="47"/>
      <c r="L7186" s="47"/>
      <c r="M7186" s="47"/>
      <c r="N7186" s="26" t="s">
        <v>30</v>
      </c>
      <c r="O7186" s="26" t="s">
        <v>10319</v>
      </c>
      <c r="P7186" s="18"/>
      <c r="Q7186" s="18"/>
      <c r="R7186" s="8" t="s">
        <v>10320</v>
      </c>
      <c r="S7186" s="4" t="s">
        <v>10327</v>
      </c>
      <c r="T7186" s="8"/>
    </row>
    <row r="7187" spans="1:22" s="7" customFormat="1">
      <c r="A7187" s="13" t="s">
        <v>845</v>
      </c>
      <c r="B7187" s="47">
        <v>1</v>
      </c>
      <c r="C7187" s="47"/>
      <c r="D7187" s="47"/>
      <c r="E7187" s="47"/>
      <c r="F7187" s="47"/>
      <c r="G7187" s="47"/>
      <c r="H7187" s="47"/>
      <c r="I7187" s="47"/>
      <c r="J7187" s="47"/>
      <c r="K7187" s="47" t="s">
        <v>9641</v>
      </c>
      <c r="L7187" s="47" t="s">
        <v>9649</v>
      </c>
      <c r="M7187" s="47"/>
      <c r="N7187" s="26" t="s">
        <v>9</v>
      </c>
      <c r="O7187" s="26" t="s">
        <v>8808</v>
      </c>
      <c r="P7187" s="18">
        <v>43.0736317</v>
      </c>
      <c r="Q7187" s="18">
        <v>25.6320105</v>
      </c>
      <c r="R7187" s="8" t="s">
        <v>846</v>
      </c>
      <c r="S7187" s="4" t="s">
        <v>10888</v>
      </c>
      <c r="T7187" s="8"/>
      <c r="U7187" s="7" t="s">
        <v>10047</v>
      </c>
      <c r="V7187" s="7" t="s">
        <v>10287</v>
      </c>
    </row>
    <row r="7188" spans="1:22" s="7" customFormat="1">
      <c r="A7188" s="13" t="s">
        <v>10510</v>
      </c>
      <c r="B7188" s="47">
        <v>1</v>
      </c>
      <c r="C7188" s="47"/>
      <c r="D7188" s="47"/>
      <c r="E7188" s="47"/>
      <c r="F7188" s="47"/>
      <c r="G7188" s="47"/>
      <c r="H7188" s="47"/>
      <c r="I7188" s="47"/>
      <c r="J7188" s="47"/>
      <c r="K7188" s="47"/>
      <c r="L7188" s="47"/>
      <c r="M7188" s="47"/>
      <c r="N7188" s="26" t="s">
        <v>11</v>
      </c>
      <c r="O7188" s="26" t="s">
        <v>10511</v>
      </c>
      <c r="P7188" s="18"/>
      <c r="Q7188" s="18"/>
      <c r="R7188" s="8" t="s">
        <v>10512</v>
      </c>
      <c r="S7188" s="4" t="s">
        <v>10513</v>
      </c>
      <c r="T7188" s="8"/>
    </row>
    <row r="7189" spans="1:22" s="7" customFormat="1">
      <c r="A7189" s="13" t="s">
        <v>6625</v>
      </c>
      <c r="B7189" s="47"/>
      <c r="C7189" s="47">
        <v>1</v>
      </c>
      <c r="D7189" s="47"/>
      <c r="E7189" s="47"/>
      <c r="F7189" s="47"/>
      <c r="G7189" s="47"/>
      <c r="H7189" s="47"/>
      <c r="I7189" s="47"/>
      <c r="J7189" s="47"/>
      <c r="K7189" s="47"/>
      <c r="L7189" s="47"/>
      <c r="M7189" s="47"/>
      <c r="N7189" s="26" t="s">
        <v>173</v>
      </c>
      <c r="O7189" s="26" t="s">
        <v>12761</v>
      </c>
      <c r="P7189" s="18"/>
      <c r="Q7189" s="18"/>
      <c r="R7189" s="8"/>
      <c r="S7189" s="4"/>
      <c r="T7189" s="8"/>
    </row>
    <row r="7190" spans="1:22" s="7" customFormat="1">
      <c r="A7190" s="14" t="s">
        <v>7248</v>
      </c>
      <c r="B7190" s="22"/>
      <c r="C7190" s="22"/>
      <c r="D7190" s="22"/>
      <c r="E7190" s="22"/>
      <c r="F7190" s="22"/>
      <c r="G7190" s="22"/>
      <c r="H7190" s="22"/>
      <c r="I7190" s="22"/>
      <c r="J7190" s="47">
        <v>1</v>
      </c>
      <c r="K7190" s="22"/>
      <c r="L7190" s="22"/>
      <c r="M7190" s="22"/>
      <c r="N7190" s="45" t="s">
        <v>531</v>
      </c>
      <c r="O7190" s="45" t="s">
        <v>18985</v>
      </c>
      <c r="P7190" s="19"/>
      <c r="Q7190" s="19"/>
      <c r="R7190" s="43"/>
      <c r="S7190" s="2" t="s">
        <v>19840</v>
      </c>
      <c r="U7190" s="7" t="s">
        <v>7003</v>
      </c>
    </row>
    <row r="7191" spans="1:22" s="7" customFormat="1">
      <c r="A7191" s="13" t="s">
        <v>15894</v>
      </c>
      <c r="B7191" s="47"/>
      <c r="C7191" s="47"/>
      <c r="D7191" s="47"/>
      <c r="E7191" s="47"/>
      <c r="F7191" s="47"/>
      <c r="G7191" s="47">
        <v>1</v>
      </c>
      <c r="H7191" s="47"/>
      <c r="I7191" s="47"/>
      <c r="J7191" s="47"/>
      <c r="K7191" s="47"/>
      <c r="L7191" s="47"/>
      <c r="M7191" s="47"/>
      <c r="N7191" s="26" t="s">
        <v>17925</v>
      </c>
      <c r="O7191" s="26" t="s">
        <v>6212</v>
      </c>
      <c r="P7191" s="18"/>
      <c r="Q7191" s="18"/>
      <c r="R7191" s="8"/>
      <c r="S7191" s="4"/>
      <c r="T7191" s="8"/>
    </row>
    <row r="7192" spans="1:22" s="7" customFormat="1">
      <c r="A7192" s="13" t="s">
        <v>5935</v>
      </c>
      <c r="B7192" s="47">
        <v>1</v>
      </c>
      <c r="C7192" s="47"/>
      <c r="D7192" s="47">
        <v>1</v>
      </c>
      <c r="E7192" s="47">
        <v>1</v>
      </c>
      <c r="F7192" s="47"/>
      <c r="G7192" s="47"/>
      <c r="H7192" s="47"/>
      <c r="I7192" s="47"/>
      <c r="J7192" s="47"/>
      <c r="K7192" s="47" t="s">
        <v>9677</v>
      </c>
      <c r="L7192" s="47"/>
      <c r="M7192" s="47"/>
      <c r="N7192" s="26" t="s">
        <v>230</v>
      </c>
      <c r="O7192" s="26" t="s">
        <v>1740</v>
      </c>
      <c r="P7192" s="18">
        <v>42.123997000000003</v>
      </c>
      <c r="Q7192" s="18">
        <v>24.774892999999999</v>
      </c>
      <c r="R7192" s="8" t="s">
        <v>2814</v>
      </c>
      <c r="S7192" s="4" t="s">
        <v>2815</v>
      </c>
      <c r="T7192" s="8" t="s">
        <v>2816</v>
      </c>
    </row>
    <row r="7193" spans="1:22" s="7" customFormat="1">
      <c r="A7193" s="13" t="s">
        <v>4887</v>
      </c>
      <c r="B7193" s="47">
        <v>1</v>
      </c>
      <c r="C7193" s="47"/>
      <c r="D7193" s="47"/>
      <c r="E7193" s="47"/>
      <c r="F7193" s="47"/>
      <c r="G7193" s="47"/>
      <c r="H7193" s="47"/>
      <c r="I7193" s="47"/>
      <c r="J7193" s="47"/>
      <c r="K7193" s="47" t="s">
        <v>9678</v>
      </c>
      <c r="L7193" s="47" t="s">
        <v>9659</v>
      </c>
      <c r="M7193" s="47"/>
      <c r="N7193" s="26" t="s">
        <v>11</v>
      </c>
      <c r="O7193" s="26" t="s">
        <v>4888</v>
      </c>
      <c r="P7193" s="18">
        <v>42.430629699999997</v>
      </c>
      <c r="Q7193" s="18">
        <v>25.6422676</v>
      </c>
      <c r="R7193" s="8" t="s">
        <v>4889</v>
      </c>
      <c r="S7193" s="4" t="s">
        <v>4890</v>
      </c>
      <c r="T7193" s="8"/>
    </row>
    <row r="7194" spans="1:22" s="7" customFormat="1">
      <c r="A7194" s="13" t="s">
        <v>14162</v>
      </c>
      <c r="B7194" s="47"/>
      <c r="C7194" s="47"/>
      <c r="D7194" s="47"/>
      <c r="E7194" s="47">
        <v>1</v>
      </c>
      <c r="F7194" s="47"/>
      <c r="G7194" s="47"/>
      <c r="H7194" s="47"/>
      <c r="I7194" s="47"/>
      <c r="J7194" s="47"/>
      <c r="K7194" s="47"/>
      <c r="L7194" s="47"/>
      <c r="M7194" s="47"/>
      <c r="N7194" s="26" t="s">
        <v>184</v>
      </c>
      <c r="O7194" s="26"/>
      <c r="P7194" s="18"/>
      <c r="Q7194" s="18"/>
      <c r="R7194" s="8"/>
      <c r="S7194" s="4" t="s">
        <v>14959</v>
      </c>
      <c r="T7194" s="8"/>
    </row>
    <row r="7195" spans="1:22" s="7" customFormat="1">
      <c r="A7195" s="12" t="s">
        <v>9285</v>
      </c>
      <c r="B7195" s="47">
        <v>1</v>
      </c>
      <c r="C7195" s="47"/>
      <c r="D7195" s="47"/>
      <c r="E7195" s="47"/>
      <c r="F7195" s="47"/>
      <c r="G7195" s="47"/>
      <c r="H7195" s="47"/>
      <c r="I7195" s="47"/>
      <c r="J7195" s="47"/>
      <c r="K7195" s="47" t="s">
        <v>9640</v>
      </c>
      <c r="L7195" s="47" t="s">
        <v>9640</v>
      </c>
      <c r="M7195" s="47" t="s">
        <v>9640</v>
      </c>
      <c r="N7195" s="26" t="s">
        <v>0</v>
      </c>
      <c r="O7195" s="26" t="s">
        <v>7892</v>
      </c>
      <c r="P7195" s="18">
        <v>42.6738979</v>
      </c>
      <c r="Q7195" s="18">
        <v>23.369748699999999</v>
      </c>
      <c r="R7195" s="8" t="s">
        <v>342</v>
      </c>
      <c r="S7195" s="4" t="s">
        <v>343</v>
      </c>
      <c r="T7195" s="8"/>
    </row>
    <row r="7196" spans="1:22" s="7" customFormat="1">
      <c r="A7196" s="13" t="s">
        <v>15404</v>
      </c>
      <c r="B7196" s="47"/>
      <c r="C7196" s="47"/>
      <c r="D7196" s="47"/>
      <c r="E7196" s="47"/>
      <c r="F7196" s="47"/>
      <c r="G7196" s="47">
        <v>1</v>
      </c>
      <c r="H7196" s="47"/>
      <c r="I7196" s="47"/>
      <c r="J7196" s="47"/>
      <c r="K7196" s="47"/>
      <c r="L7196" s="47"/>
      <c r="M7196" s="47"/>
      <c r="N7196" s="26" t="s">
        <v>1755</v>
      </c>
      <c r="O7196" s="26" t="s">
        <v>16492</v>
      </c>
      <c r="P7196" s="18"/>
      <c r="Q7196" s="18"/>
      <c r="R7196" s="8"/>
      <c r="S7196" s="4"/>
      <c r="T7196" s="8"/>
    </row>
    <row r="7197" spans="1:22" s="7" customFormat="1">
      <c r="A7197" s="13" t="s">
        <v>4153</v>
      </c>
      <c r="B7197" s="47"/>
      <c r="C7197" s="47"/>
      <c r="D7197" s="47">
        <v>1</v>
      </c>
      <c r="E7197" s="47"/>
      <c r="F7197" s="47"/>
      <c r="G7197" s="47"/>
      <c r="H7197" s="47"/>
      <c r="I7197" s="47"/>
      <c r="J7197" s="47"/>
      <c r="K7197" s="47" t="s">
        <v>9646</v>
      </c>
      <c r="L7197" s="47" t="s">
        <v>9643</v>
      </c>
      <c r="M7197" s="47"/>
      <c r="N7197" s="26" t="s">
        <v>504</v>
      </c>
      <c r="O7197" s="26" t="s">
        <v>8809</v>
      </c>
      <c r="P7197" s="18">
        <v>44.1094565</v>
      </c>
      <c r="Q7197" s="18">
        <v>27.2466738</v>
      </c>
      <c r="R7197" s="8" t="s">
        <v>4154</v>
      </c>
      <c r="S7197" s="4" t="s">
        <v>4155</v>
      </c>
      <c r="T7197" s="8"/>
    </row>
    <row r="7198" spans="1:22" s="7" customFormat="1">
      <c r="A7198" s="13" t="s">
        <v>15698</v>
      </c>
      <c r="B7198" s="47"/>
      <c r="C7198" s="47"/>
      <c r="D7198" s="47"/>
      <c r="E7198" s="47"/>
      <c r="F7198" s="47"/>
      <c r="G7198" s="47">
        <v>1</v>
      </c>
      <c r="H7198" s="47"/>
      <c r="I7198" s="47"/>
      <c r="J7198" s="47"/>
      <c r="K7198" s="47"/>
      <c r="L7198" s="47"/>
      <c r="M7198" s="47"/>
      <c r="N7198" s="26" t="s">
        <v>540</v>
      </c>
      <c r="O7198" s="26" t="s">
        <v>17090</v>
      </c>
      <c r="P7198" s="18"/>
      <c r="Q7198" s="18"/>
      <c r="R7198" s="8"/>
      <c r="S7198" s="4"/>
      <c r="T7198" s="8"/>
    </row>
    <row r="7199" spans="1:22" s="7" customFormat="1">
      <c r="A7199" s="13" t="s">
        <v>6969</v>
      </c>
      <c r="B7199" s="47"/>
      <c r="C7199" s="47">
        <v>1</v>
      </c>
      <c r="D7199" s="47"/>
      <c r="E7199" s="47"/>
      <c r="F7199" s="47"/>
      <c r="G7199" s="47"/>
      <c r="H7199" s="47"/>
      <c r="I7199" s="47"/>
      <c r="J7199" s="47"/>
      <c r="K7199" s="47"/>
      <c r="L7199" s="47"/>
      <c r="M7199" s="47"/>
      <c r="N7199" s="26" t="s">
        <v>384</v>
      </c>
      <c r="O7199" s="26" t="s">
        <v>12846</v>
      </c>
      <c r="P7199" s="18"/>
      <c r="Q7199" s="18"/>
      <c r="R7199" s="8"/>
      <c r="S7199" s="4"/>
      <c r="T7199" s="8"/>
    </row>
    <row r="7200" spans="1:22" s="7" customFormat="1">
      <c r="A7200" s="13" t="s">
        <v>14040</v>
      </c>
      <c r="B7200" s="47"/>
      <c r="C7200" s="47"/>
      <c r="D7200" s="47"/>
      <c r="E7200" s="47">
        <v>1</v>
      </c>
      <c r="F7200" s="47"/>
      <c r="G7200" s="47"/>
      <c r="H7200" s="47"/>
      <c r="I7200" s="47"/>
      <c r="J7200" s="47"/>
      <c r="K7200" s="47"/>
      <c r="L7200" s="47"/>
      <c r="M7200" s="47"/>
      <c r="N7200" s="26" t="s">
        <v>544</v>
      </c>
      <c r="O7200" s="26"/>
      <c r="P7200" s="18"/>
      <c r="Q7200" s="18"/>
      <c r="R7200" s="8"/>
      <c r="S7200" s="4" t="s">
        <v>14840</v>
      </c>
      <c r="T7200" s="8"/>
    </row>
    <row r="7201" spans="1:21" s="7" customFormat="1">
      <c r="A7201" s="13" t="s">
        <v>15402</v>
      </c>
      <c r="B7201" s="47"/>
      <c r="C7201" s="47"/>
      <c r="D7201" s="47"/>
      <c r="E7201" s="47"/>
      <c r="F7201" s="47"/>
      <c r="G7201" s="47">
        <v>1</v>
      </c>
      <c r="H7201" s="47"/>
      <c r="I7201" s="47"/>
      <c r="J7201" s="47"/>
      <c r="K7201" s="47"/>
      <c r="L7201" s="47"/>
      <c r="M7201" s="47"/>
      <c r="N7201" s="26" t="s">
        <v>16491</v>
      </c>
      <c r="O7201" s="26" t="s">
        <v>8589</v>
      </c>
      <c r="P7201" s="18"/>
      <c r="Q7201" s="18"/>
      <c r="R7201" s="8"/>
      <c r="S7201" s="4"/>
      <c r="T7201" s="8"/>
    </row>
    <row r="7202" spans="1:21" s="7" customFormat="1">
      <c r="A7202" s="14" t="s">
        <v>7714</v>
      </c>
      <c r="B7202" s="22"/>
      <c r="C7202" s="22"/>
      <c r="D7202" s="22"/>
      <c r="E7202" s="22"/>
      <c r="F7202" s="22"/>
      <c r="G7202" s="22"/>
      <c r="H7202" s="22"/>
      <c r="I7202" s="22"/>
      <c r="J7202" s="47">
        <v>1</v>
      </c>
      <c r="K7202" s="22"/>
      <c r="L7202" s="22"/>
      <c r="M7202" s="22"/>
      <c r="N7202" s="45" t="s">
        <v>256</v>
      </c>
      <c r="O7202" s="3" t="s">
        <v>18986</v>
      </c>
      <c r="P7202" s="19"/>
      <c r="Q7202" s="19"/>
      <c r="R7202" s="43"/>
      <c r="S7202" s="2" t="s">
        <v>19841</v>
      </c>
      <c r="U7202" s="7" t="s">
        <v>7011</v>
      </c>
    </row>
    <row r="7203" spans="1:21" s="7" customFormat="1">
      <c r="A7203" s="13" t="s">
        <v>6703</v>
      </c>
      <c r="B7203" s="47"/>
      <c r="C7203" s="47">
        <v>1</v>
      </c>
      <c r="D7203" s="47"/>
      <c r="E7203" s="47"/>
      <c r="F7203" s="47"/>
      <c r="G7203" s="47"/>
      <c r="H7203" s="47"/>
      <c r="I7203" s="47"/>
      <c r="J7203" s="47"/>
      <c r="K7203" s="47"/>
      <c r="L7203" s="47"/>
      <c r="M7203" s="47"/>
      <c r="N7203" s="26" t="s">
        <v>1562</v>
      </c>
      <c r="O7203" s="26" t="s">
        <v>13017</v>
      </c>
      <c r="P7203" s="18"/>
      <c r="Q7203" s="18"/>
      <c r="R7203" s="8"/>
      <c r="S7203" s="4"/>
      <c r="T7203" s="8"/>
    </row>
    <row r="7204" spans="1:21" s="7" customFormat="1">
      <c r="A7204" s="13" t="s">
        <v>11050</v>
      </c>
      <c r="B7204" s="47">
        <v>1</v>
      </c>
      <c r="C7204" s="47"/>
      <c r="D7204" s="47"/>
      <c r="E7204" s="47"/>
      <c r="F7204" s="47"/>
      <c r="G7204" s="47"/>
      <c r="H7204" s="47"/>
      <c r="I7204" s="47"/>
      <c r="J7204" s="47"/>
      <c r="K7204" s="47"/>
      <c r="L7204" s="47"/>
      <c r="M7204" s="47"/>
      <c r="N7204" s="26" t="s">
        <v>55</v>
      </c>
      <c r="O7204" s="26" t="s">
        <v>11051</v>
      </c>
      <c r="P7204" s="18"/>
      <c r="Q7204" s="18"/>
      <c r="R7204" s="8" t="s">
        <v>11018</v>
      </c>
      <c r="S7204" s="4"/>
      <c r="T7204" s="8"/>
    </row>
    <row r="7205" spans="1:21" s="7" customFormat="1">
      <c r="A7205" s="9" t="s">
        <v>18005</v>
      </c>
      <c r="B7205" s="22"/>
      <c r="C7205" s="22"/>
      <c r="D7205" s="22"/>
      <c r="E7205" s="22"/>
      <c r="F7205" s="22">
        <v>1</v>
      </c>
      <c r="G7205" s="22"/>
      <c r="H7205" s="22"/>
      <c r="I7205" s="22"/>
      <c r="J7205" s="22"/>
      <c r="K7205" s="22"/>
      <c r="L7205" s="22"/>
      <c r="M7205" s="22"/>
      <c r="N7205" s="28" t="s">
        <v>0</v>
      </c>
      <c r="O7205" s="28" t="s">
        <v>23053</v>
      </c>
      <c r="P7205" s="19"/>
      <c r="Q7205" s="19"/>
      <c r="R7205" s="25" t="s">
        <v>23054</v>
      </c>
      <c r="S7205" s="11" t="s">
        <v>23055</v>
      </c>
      <c r="T7205" s="44" t="s">
        <v>23052</v>
      </c>
    </row>
    <row r="7206" spans="1:21" s="7" customFormat="1">
      <c r="A7206" s="13" t="s">
        <v>488</v>
      </c>
      <c r="B7206" s="47">
        <v>1</v>
      </c>
      <c r="C7206" s="47"/>
      <c r="D7206" s="47"/>
      <c r="E7206" s="47"/>
      <c r="F7206" s="47"/>
      <c r="G7206" s="47"/>
      <c r="H7206" s="47"/>
      <c r="I7206" s="47"/>
      <c r="J7206" s="47"/>
      <c r="K7206" s="47" t="s">
        <v>9641</v>
      </c>
      <c r="L7206" s="47"/>
      <c r="M7206" s="47"/>
      <c r="N7206" s="26" t="s">
        <v>3</v>
      </c>
      <c r="O7206" s="26" t="s">
        <v>68</v>
      </c>
      <c r="P7206" s="18">
        <v>42.536572900000003</v>
      </c>
      <c r="Q7206" s="18">
        <v>27.444426700000001</v>
      </c>
      <c r="R7206" s="8" t="s">
        <v>489</v>
      </c>
      <c r="S7206" s="4" t="s">
        <v>490</v>
      </c>
      <c r="T7206" s="8" t="s">
        <v>491</v>
      </c>
    </row>
    <row r="7207" spans="1:21" s="7" customFormat="1">
      <c r="A7207" s="13" t="s">
        <v>6874</v>
      </c>
      <c r="B7207" s="47"/>
      <c r="C7207" s="47">
        <v>1</v>
      </c>
      <c r="D7207" s="47"/>
      <c r="E7207" s="47"/>
      <c r="F7207" s="47"/>
      <c r="G7207" s="47"/>
      <c r="H7207" s="47"/>
      <c r="I7207" s="47"/>
      <c r="J7207" s="47"/>
      <c r="K7207" s="47"/>
      <c r="L7207" s="47"/>
      <c r="M7207" s="47"/>
      <c r="N7207" s="26" t="s">
        <v>0</v>
      </c>
      <c r="O7207" s="26" t="s">
        <v>13428</v>
      </c>
      <c r="P7207" s="18"/>
      <c r="Q7207" s="18"/>
      <c r="R7207" s="8"/>
      <c r="S7207" s="4"/>
      <c r="T7207" s="8"/>
    </row>
    <row r="7208" spans="1:21" s="7" customFormat="1">
      <c r="A7208" s="13" t="s">
        <v>6980</v>
      </c>
      <c r="B7208" s="47"/>
      <c r="C7208" s="47">
        <v>1</v>
      </c>
      <c r="D7208" s="47"/>
      <c r="E7208" s="47"/>
      <c r="F7208" s="47"/>
      <c r="G7208" s="47"/>
      <c r="H7208" s="47"/>
      <c r="I7208" s="47"/>
      <c r="J7208" s="47"/>
      <c r="K7208" s="47"/>
      <c r="L7208" s="47"/>
      <c r="M7208" s="47"/>
      <c r="N7208" s="26" t="s">
        <v>111</v>
      </c>
      <c r="O7208" s="26" t="s">
        <v>12851</v>
      </c>
      <c r="P7208" s="18"/>
      <c r="Q7208" s="18"/>
      <c r="R7208" s="8"/>
      <c r="S7208" s="4"/>
      <c r="T7208" s="8"/>
    </row>
    <row r="7209" spans="1:21" s="7" customFormat="1">
      <c r="A7209" s="13" t="s">
        <v>6808</v>
      </c>
      <c r="B7209" s="47"/>
      <c r="C7209" s="47">
        <v>1</v>
      </c>
      <c r="D7209" s="47"/>
      <c r="E7209" s="47"/>
      <c r="F7209" s="47"/>
      <c r="G7209" s="47"/>
      <c r="H7209" s="47"/>
      <c r="I7209" s="47"/>
      <c r="J7209" s="47"/>
      <c r="K7209" s="47"/>
      <c r="L7209" s="47"/>
      <c r="M7209" s="47"/>
      <c r="N7209" s="26" t="s">
        <v>0</v>
      </c>
      <c r="O7209" s="26" t="s">
        <v>13394</v>
      </c>
      <c r="P7209" s="18"/>
      <c r="Q7209" s="18"/>
      <c r="R7209" s="8"/>
      <c r="S7209" s="4"/>
      <c r="T7209" s="8"/>
    </row>
    <row r="7210" spans="1:21" s="7" customFormat="1">
      <c r="A7210" s="13" t="s">
        <v>6786</v>
      </c>
      <c r="B7210" s="47"/>
      <c r="C7210" s="47">
        <v>1</v>
      </c>
      <c r="D7210" s="47"/>
      <c r="E7210" s="47"/>
      <c r="F7210" s="47"/>
      <c r="G7210" s="47"/>
      <c r="H7210" s="47"/>
      <c r="I7210" s="47"/>
      <c r="J7210" s="47"/>
      <c r="K7210" s="47"/>
      <c r="L7210" s="47"/>
      <c r="M7210" s="47"/>
      <c r="N7210" s="26" t="s">
        <v>0</v>
      </c>
      <c r="O7210" s="26" t="s">
        <v>13382</v>
      </c>
      <c r="P7210" s="18"/>
      <c r="Q7210" s="18"/>
      <c r="R7210" s="8"/>
      <c r="S7210" s="4"/>
      <c r="T7210" s="8"/>
    </row>
    <row r="7211" spans="1:21" s="7" customFormat="1">
      <c r="A7211" s="13" t="s">
        <v>2574</v>
      </c>
      <c r="B7211" s="47">
        <v>1</v>
      </c>
      <c r="C7211" s="47"/>
      <c r="D7211" s="47"/>
      <c r="E7211" s="47">
        <v>1</v>
      </c>
      <c r="F7211" s="47"/>
      <c r="G7211" s="47"/>
      <c r="H7211" s="47"/>
      <c r="I7211" s="47"/>
      <c r="J7211" s="47"/>
      <c r="K7211" s="47" t="s">
        <v>9641</v>
      </c>
      <c r="L7211" s="47" t="s">
        <v>9641</v>
      </c>
      <c r="M7211" s="47"/>
      <c r="N7211" s="26" t="s">
        <v>3</v>
      </c>
      <c r="O7211" s="26" t="s">
        <v>8810</v>
      </c>
      <c r="P7211" s="18">
        <v>42.521313999999997</v>
      </c>
      <c r="Q7211" s="18">
        <v>27.4371002</v>
      </c>
      <c r="R7211" s="8" t="s">
        <v>2575</v>
      </c>
      <c r="S7211" s="4" t="s">
        <v>2576</v>
      </c>
      <c r="T7211" s="8"/>
    </row>
    <row r="7212" spans="1:21" s="7" customFormat="1">
      <c r="A7212" s="13" t="s">
        <v>2911</v>
      </c>
      <c r="B7212" s="47">
        <v>1</v>
      </c>
      <c r="C7212" s="47"/>
      <c r="D7212" s="47"/>
      <c r="E7212" s="47"/>
      <c r="F7212" s="47"/>
      <c r="G7212" s="47"/>
      <c r="H7212" s="47"/>
      <c r="I7212" s="47"/>
      <c r="J7212" s="47"/>
      <c r="K7212" s="47" t="s">
        <v>9642</v>
      </c>
      <c r="L7212" s="47"/>
      <c r="M7212" s="47"/>
      <c r="N7212" s="26" t="s">
        <v>0</v>
      </c>
      <c r="O7212" s="26" t="s">
        <v>2912</v>
      </c>
      <c r="P7212" s="18">
        <v>42.659370699999997</v>
      </c>
      <c r="Q7212" s="18">
        <v>23.322856300000002</v>
      </c>
      <c r="R7212" s="8" t="s">
        <v>2913</v>
      </c>
      <c r="S7212" s="4" t="s">
        <v>2914</v>
      </c>
      <c r="T7212" s="8"/>
    </row>
    <row r="7213" spans="1:21" s="7" customFormat="1">
      <c r="A7213" s="13" t="s">
        <v>6317</v>
      </c>
      <c r="B7213" s="47"/>
      <c r="C7213" s="47">
        <v>1</v>
      </c>
      <c r="D7213" s="47"/>
      <c r="E7213" s="47"/>
      <c r="F7213" s="47"/>
      <c r="G7213" s="47"/>
      <c r="H7213" s="47"/>
      <c r="I7213" s="47"/>
      <c r="J7213" s="47"/>
      <c r="K7213" s="47"/>
      <c r="L7213" s="47"/>
      <c r="M7213" s="47"/>
      <c r="N7213" s="26" t="s">
        <v>286</v>
      </c>
      <c r="O7213" s="26" t="s">
        <v>12977</v>
      </c>
      <c r="P7213" s="18"/>
      <c r="Q7213" s="18"/>
      <c r="R7213" s="8"/>
      <c r="S7213" s="4"/>
      <c r="T7213" s="8"/>
    </row>
    <row r="7214" spans="1:21" s="7" customFormat="1">
      <c r="A7214" s="12" t="s">
        <v>20376</v>
      </c>
      <c r="B7214" s="47">
        <v>1</v>
      </c>
      <c r="C7214" s="47"/>
      <c r="D7214" s="47"/>
      <c r="E7214" s="47"/>
      <c r="F7214" s="47"/>
      <c r="G7214" s="47"/>
      <c r="H7214" s="47"/>
      <c r="I7214" s="47"/>
      <c r="J7214" s="47"/>
      <c r="K7214" s="47" t="s">
        <v>9641</v>
      </c>
      <c r="L7214" s="47" t="s">
        <v>9656</v>
      </c>
      <c r="M7214" s="47"/>
      <c r="N7214" s="26" t="s">
        <v>184</v>
      </c>
      <c r="O7214" s="26" t="s">
        <v>8811</v>
      </c>
      <c r="P7214" s="18">
        <v>43.515307999999997</v>
      </c>
      <c r="Q7214" s="18">
        <v>26.514685</v>
      </c>
      <c r="R7214" s="8" t="s">
        <v>1606</v>
      </c>
      <c r="S7214" s="4" t="s">
        <v>1607</v>
      </c>
      <c r="T7214" s="8"/>
    </row>
    <row r="7215" spans="1:21" s="7" customFormat="1">
      <c r="A7215" s="12" t="s">
        <v>20377</v>
      </c>
      <c r="B7215" s="47">
        <v>1</v>
      </c>
      <c r="C7215" s="47"/>
      <c r="D7215" s="47"/>
      <c r="E7215" s="47"/>
      <c r="F7215" s="47"/>
      <c r="G7215" s="47"/>
      <c r="H7215" s="47"/>
      <c r="I7215" s="47"/>
      <c r="J7215" s="47"/>
      <c r="K7215" s="47" t="s">
        <v>9644</v>
      </c>
      <c r="L7215" s="47" t="s">
        <v>9661</v>
      </c>
      <c r="M7215" s="47"/>
      <c r="N7215" s="26" t="s">
        <v>184</v>
      </c>
      <c r="O7215" s="26" t="s">
        <v>8812</v>
      </c>
      <c r="P7215" s="18">
        <v>43.527681800000003</v>
      </c>
      <c r="Q7215" s="18">
        <v>26.530695399999999</v>
      </c>
      <c r="R7215" s="8" t="s">
        <v>2421</v>
      </c>
      <c r="S7215" s="4" t="s">
        <v>2422</v>
      </c>
      <c r="T7215" s="8"/>
    </row>
    <row r="7216" spans="1:21" s="7" customFormat="1">
      <c r="A7216" s="13" t="s">
        <v>6556</v>
      </c>
      <c r="B7216" s="47"/>
      <c r="C7216" s="47">
        <v>1</v>
      </c>
      <c r="D7216" s="47"/>
      <c r="E7216" s="47"/>
      <c r="F7216" s="47"/>
      <c r="G7216" s="47"/>
      <c r="H7216" s="47"/>
      <c r="I7216" s="47"/>
      <c r="J7216" s="47"/>
      <c r="K7216" s="47"/>
      <c r="L7216" s="47"/>
      <c r="M7216" s="47"/>
      <c r="N7216" s="26" t="s">
        <v>230</v>
      </c>
      <c r="O7216" s="26" t="s">
        <v>9602</v>
      </c>
      <c r="P7216" s="18">
        <v>42.116015599999997</v>
      </c>
      <c r="Q7216" s="18">
        <v>24.6790463</v>
      </c>
      <c r="R7216" s="8" t="s">
        <v>2152</v>
      </c>
      <c r="S7216" s="4" t="s">
        <v>2153</v>
      </c>
      <c r="T7216" s="8"/>
    </row>
    <row r="7217" spans="1:21" s="7" customFormat="1">
      <c r="A7217" s="13" t="s">
        <v>10005</v>
      </c>
      <c r="B7217" s="47">
        <v>1</v>
      </c>
      <c r="C7217" s="47"/>
      <c r="D7217" s="47"/>
      <c r="E7217" s="47"/>
      <c r="F7217" s="47"/>
      <c r="G7217" s="47"/>
      <c r="H7217" s="47"/>
      <c r="I7217" s="47"/>
      <c r="J7217" s="47"/>
      <c r="K7217" s="47" t="s">
        <v>9642</v>
      </c>
      <c r="L7217" s="47" t="s">
        <v>9650</v>
      </c>
      <c r="M7217" s="47"/>
      <c r="N7217" s="26" t="s">
        <v>308</v>
      </c>
      <c r="O7217" s="26" t="s">
        <v>8813</v>
      </c>
      <c r="P7217" s="18">
        <v>42.638702700000003</v>
      </c>
      <c r="Q7217" s="18">
        <v>26.3243005</v>
      </c>
      <c r="R7217" s="8" t="s">
        <v>4980</v>
      </c>
      <c r="S7217" s="4" t="s">
        <v>4981</v>
      </c>
      <c r="T7217" s="8" t="s">
        <v>12548</v>
      </c>
    </row>
    <row r="7218" spans="1:21" s="7" customFormat="1">
      <c r="A7218" s="13" t="s">
        <v>15196</v>
      </c>
      <c r="B7218" s="47"/>
      <c r="C7218" s="47"/>
      <c r="D7218" s="47"/>
      <c r="E7218" s="47"/>
      <c r="F7218" s="47"/>
      <c r="G7218" s="47">
        <v>1</v>
      </c>
      <c r="H7218" s="47"/>
      <c r="I7218" s="47"/>
      <c r="J7218" s="47"/>
      <c r="K7218" s="47"/>
      <c r="L7218" s="47"/>
      <c r="M7218" s="47"/>
      <c r="N7218" s="26" t="s">
        <v>1731</v>
      </c>
      <c r="O7218" s="26" t="s">
        <v>13141</v>
      </c>
      <c r="P7218" s="18"/>
      <c r="Q7218" s="18"/>
      <c r="R7218" s="8"/>
      <c r="S7218" s="4"/>
      <c r="T7218" s="8"/>
    </row>
    <row r="7219" spans="1:21" s="7" customFormat="1">
      <c r="A7219" s="13" t="s">
        <v>15628</v>
      </c>
      <c r="B7219" s="47"/>
      <c r="C7219" s="47"/>
      <c r="D7219" s="47"/>
      <c r="E7219" s="47"/>
      <c r="F7219" s="47"/>
      <c r="G7219" s="47">
        <v>1</v>
      </c>
      <c r="H7219" s="47"/>
      <c r="I7219" s="47"/>
      <c r="J7219" s="47"/>
      <c r="K7219" s="47"/>
      <c r="L7219" s="47"/>
      <c r="M7219" s="47"/>
      <c r="N7219" s="26" t="s">
        <v>12893</v>
      </c>
      <c r="O7219" s="26" t="s">
        <v>16942</v>
      </c>
      <c r="P7219" s="18"/>
      <c r="Q7219" s="18"/>
      <c r="R7219" s="8"/>
      <c r="S7219" s="4"/>
      <c r="T7219" s="8"/>
    </row>
    <row r="7220" spans="1:21" s="7" customFormat="1">
      <c r="A7220" s="13" t="s">
        <v>15513</v>
      </c>
      <c r="B7220" s="47"/>
      <c r="C7220" s="47"/>
      <c r="D7220" s="47"/>
      <c r="E7220" s="47"/>
      <c r="F7220" s="47"/>
      <c r="G7220" s="47">
        <v>1</v>
      </c>
      <c r="H7220" s="47"/>
      <c r="I7220" s="47"/>
      <c r="J7220" s="47"/>
      <c r="K7220" s="47"/>
      <c r="L7220" s="47"/>
      <c r="M7220" s="47"/>
      <c r="N7220" s="26" t="s">
        <v>16629</v>
      </c>
      <c r="O7220" s="26" t="s">
        <v>16787</v>
      </c>
      <c r="P7220" s="18"/>
      <c r="Q7220" s="18"/>
      <c r="R7220" s="8"/>
      <c r="S7220" s="4"/>
      <c r="T7220" s="8"/>
    </row>
    <row r="7221" spans="1:21" s="7" customFormat="1">
      <c r="A7221" s="13" t="s">
        <v>10226</v>
      </c>
      <c r="B7221" s="47">
        <v>1</v>
      </c>
      <c r="C7221" s="47"/>
      <c r="D7221" s="47"/>
      <c r="E7221" s="47"/>
      <c r="F7221" s="47"/>
      <c r="G7221" s="47"/>
      <c r="H7221" s="47"/>
      <c r="I7221" s="47"/>
      <c r="J7221" s="47"/>
      <c r="K7221" s="47"/>
      <c r="L7221" s="47"/>
      <c r="M7221" s="47"/>
      <c r="N7221" s="26" t="s">
        <v>10228</v>
      </c>
      <c r="O7221" s="26" t="s">
        <v>10227</v>
      </c>
      <c r="P7221" s="18"/>
      <c r="Q7221" s="18"/>
      <c r="R7221" s="8" t="s">
        <v>10229</v>
      </c>
      <c r="S7221" s="4" t="s">
        <v>10230</v>
      </c>
      <c r="T7221" s="8"/>
    </row>
    <row r="7222" spans="1:21" s="7" customFormat="1">
      <c r="A7222" s="13" t="s">
        <v>13723</v>
      </c>
      <c r="B7222" s="47"/>
      <c r="C7222" s="47"/>
      <c r="D7222" s="47"/>
      <c r="E7222" s="47">
        <v>1</v>
      </c>
      <c r="F7222" s="47"/>
      <c r="G7222" s="47"/>
      <c r="H7222" s="47"/>
      <c r="I7222" s="47"/>
      <c r="J7222" s="47"/>
      <c r="K7222" s="47"/>
      <c r="L7222" s="47"/>
      <c r="M7222" s="47"/>
      <c r="N7222" s="26" t="s">
        <v>0</v>
      </c>
      <c r="O7222" s="26"/>
      <c r="P7222" s="18"/>
      <c r="Q7222" s="18"/>
      <c r="R7222" s="8"/>
      <c r="S7222" s="4" t="s">
        <v>14527</v>
      </c>
      <c r="T7222" s="8"/>
    </row>
    <row r="7223" spans="1:21" s="7" customFormat="1">
      <c r="A7223" s="13" t="s">
        <v>14099</v>
      </c>
      <c r="B7223" s="47"/>
      <c r="C7223" s="47"/>
      <c r="D7223" s="47"/>
      <c r="E7223" s="47">
        <v>1</v>
      </c>
      <c r="F7223" s="47"/>
      <c r="G7223" s="47"/>
      <c r="H7223" s="47"/>
      <c r="I7223" s="47"/>
      <c r="J7223" s="47"/>
      <c r="K7223" s="47"/>
      <c r="L7223" s="47"/>
      <c r="M7223" s="47"/>
      <c r="N7223" s="26" t="s">
        <v>111</v>
      </c>
      <c r="O7223" s="26"/>
      <c r="P7223" s="18"/>
      <c r="Q7223" s="18"/>
      <c r="R7223" s="8"/>
      <c r="S7223" s="4" t="s">
        <v>14898</v>
      </c>
      <c r="T7223" s="8"/>
    </row>
    <row r="7224" spans="1:21" s="7" customFormat="1">
      <c r="A7224" s="13" t="s">
        <v>15558</v>
      </c>
      <c r="B7224" s="47"/>
      <c r="C7224" s="47"/>
      <c r="D7224" s="47"/>
      <c r="E7224" s="47"/>
      <c r="F7224" s="47"/>
      <c r="G7224" s="47">
        <v>1</v>
      </c>
      <c r="H7224" s="47"/>
      <c r="I7224" s="47"/>
      <c r="J7224" s="47"/>
      <c r="K7224" s="47"/>
      <c r="L7224" s="47"/>
      <c r="M7224" s="47"/>
      <c r="N7224" s="26" t="s">
        <v>16853</v>
      </c>
      <c r="O7224" s="26" t="s">
        <v>8917</v>
      </c>
      <c r="P7224" s="18"/>
      <c r="Q7224" s="18"/>
      <c r="R7224" s="8"/>
      <c r="S7224" s="4"/>
      <c r="T7224" s="8"/>
    </row>
    <row r="7225" spans="1:21" s="7" customFormat="1">
      <c r="A7225" s="14" t="s">
        <v>7329</v>
      </c>
      <c r="B7225" s="22"/>
      <c r="C7225" s="22"/>
      <c r="D7225" s="22"/>
      <c r="E7225" s="22"/>
      <c r="F7225" s="22"/>
      <c r="G7225" s="22"/>
      <c r="H7225" s="22"/>
      <c r="I7225" s="22"/>
      <c r="J7225" s="47">
        <v>1</v>
      </c>
      <c r="K7225" s="22"/>
      <c r="L7225" s="22"/>
      <c r="M7225" s="22"/>
      <c r="N7225" s="45" t="s">
        <v>212</v>
      </c>
      <c r="O7225" s="45" t="s">
        <v>18987</v>
      </c>
      <c r="P7225" s="19"/>
      <c r="Q7225" s="19"/>
      <c r="R7225" s="43"/>
      <c r="S7225" s="2" t="s">
        <v>19842</v>
      </c>
      <c r="U7225" s="7" t="s">
        <v>7324</v>
      </c>
    </row>
    <row r="7226" spans="1:21" s="7" customFormat="1">
      <c r="A7226" s="13" t="s">
        <v>6779</v>
      </c>
      <c r="B7226" s="47">
        <v>1</v>
      </c>
      <c r="C7226" s="47">
        <v>1</v>
      </c>
      <c r="D7226" s="47">
        <v>1</v>
      </c>
      <c r="E7226" s="47"/>
      <c r="F7226" s="47"/>
      <c r="G7226" s="47"/>
      <c r="H7226" s="47"/>
      <c r="I7226" s="47"/>
      <c r="J7226" s="47"/>
      <c r="K7226" s="47" t="s">
        <v>9640</v>
      </c>
      <c r="L7226" s="47" t="s">
        <v>9643</v>
      </c>
      <c r="M7226" s="47"/>
      <c r="N7226" s="26" t="s">
        <v>0</v>
      </c>
      <c r="O7226" s="26" t="s">
        <v>13377</v>
      </c>
      <c r="P7226" s="18">
        <v>42.638089899999997</v>
      </c>
      <c r="Q7226" s="18">
        <v>23.319923599999999</v>
      </c>
      <c r="R7226" s="8" t="s">
        <v>721</v>
      </c>
      <c r="S7226" s="4" t="s">
        <v>722</v>
      </c>
      <c r="T7226" s="8"/>
    </row>
    <row r="7227" spans="1:21" s="7" customFormat="1">
      <c r="A7227" s="13" t="s">
        <v>15439</v>
      </c>
      <c r="B7227" s="47"/>
      <c r="C7227" s="47"/>
      <c r="D7227" s="47"/>
      <c r="E7227" s="47"/>
      <c r="F7227" s="47"/>
      <c r="G7227" s="47">
        <v>1</v>
      </c>
      <c r="H7227" s="47"/>
      <c r="I7227" s="47"/>
      <c r="J7227" s="47"/>
      <c r="K7227" s="47"/>
      <c r="L7227" s="47"/>
      <c r="M7227" s="47"/>
      <c r="N7227" s="26" t="s">
        <v>10196</v>
      </c>
      <c r="O7227" s="26" t="s">
        <v>16547</v>
      </c>
      <c r="P7227" s="18"/>
      <c r="Q7227" s="18"/>
      <c r="R7227" s="8"/>
      <c r="S7227" s="4"/>
      <c r="T7227" s="8"/>
    </row>
    <row r="7228" spans="1:21" s="7" customFormat="1">
      <c r="A7228" s="14" t="s">
        <v>7080</v>
      </c>
      <c r="B7228" s="22"/>
      <c r="C7228" s="22"/>
      <c r="D7228" s="22"/>
      <c r="E7228" s="22"/>
      <c r="F7228" s="22"/>
      <c r="G7228" s="22"/>
      <c r="H7228" s="22"/>
      <c r="I7228" s="22"/>
      <c r="J7228" s="47">
        <v>1</v>
      </c>
      <c r="K7228" s="22"/>
      <c r="L7228" s="22"/>
      <c r="M7228" s="22"/>
      <c r="N7228" s="45" t="s">
        <v>3</v>
      </c>
      <c r="O7228" s="3" t="s">
        <v>18988</v>
      </c>
      <c r="P7228" s="19"/>
      <c r="Q7228" s="19"/>
      <c r="R7228" s="43"/>
      <c r="S7228" s="2" t="s">
        <v>19843</v>
      </c>
      <c r="U7228" s="7" t="s">
        <v>7069</v>
      </c>
    </row>
    <row r="7229" spans="1:21" s="7" customFormat="1">
      <c r="A7229" s="13" t="s">
        <v>15250</v>
      </c>
      <c r="B7229" s="47"/>
      <c r="C7229" s="47"/>
      <c r="D7229" s="47"/>
      <c r="E7229" s="47"/>
      <c r="F7229" s="47"/>
      <c r="G7229" s="47">
        <v>1</v>
      </c>
      <c r="H7229" s="47"/>
      <c r="I7229" s="47"/>
      <c r="J7229" s="47"/>
      <c r="K7229" s="47"/>
      <c r="L7229" s="47"/>
      <c r="M7229" s="47"/>
      <c r="N7229" s="26" t="s">
        <v>531</v>
      </c>
      <c r="O7229" s="26" t="s">
        <v>16181</v>
      </c>
      <c r="P7229" s="18"/>
      <c r="Q7229" s="18"/>
      <c r="R7229" s="8"/>
      <c r="S7229" s="4"/>
      <c r="T7229" s="8"/>
    </row>
    <row r="7230" spans="1:21" s="7" customFormat="1">
      <c r="A7230" s="13" t="s">
        <v>15250</v>
      </c>
      <c r="B7230" s="47"/>
      <c r="C7230" s="47"/>
      <c r="D7230" s="47"/>
      <c r="E7230" s="47"/>
      <c r="F7230" s="47"/>
      <c r="G7230" s="47">
        <v>1</v>
      </c>
      <c r="H7230" s="47"/>
      <c r="I7230" s="47"/>
      <c r="J7230" s="47"/>
      <c r="K7230" s="47"/>
      <c r="L7230" s="47"/>
      <c r="M7230" s="47"/>
      <c r="N7230" s="26" t="s">
        <v>1424</v>
      </c>
      <c r="O7230" s="26" t="s">
        <v>16182</v>
      </c>
      <c r="P7230" s="18"/>
      <c r="Q7230" s="18"/>
      <c r="R7230" s="8"/>
      <c r="S7230" s="4"/>
      <c r="T7230" s="8"/>
    </row>
    <row r="7231" spans="1:21" s="7" customFormat="1">
      <c r="A7231" s="13" t="s">
        <v>15250</v>
      </c>
      <c r="B7231" s="47"/>
      <c r="C7231" s="47"/>
      <c r="D7231" s="47"/>
      <c r="E7231" s="47"/>
      <c r="F7231" s="47"/>
      <c r="G7231" s="47">
        <v>1</v>
      </c>
      <c r="H7231" s="47"/>
      <c r="I7231" s="47"/>
      <c r="J7231" s="47"/>
      <c r="K7231" s="47"/>
      <c r="L7231" s="47"/>
      <c r="M7231" s="47"/>
      <c r="N7231" s="26" t="s">
        <v>544</v>
      </c>
      <c r="O7231" s="26" t="s">
        <v>16183</v>
      </c>
      <c r="P7231" s="18"/>
      <c r="Q7231" s="18"/>
      <c r="R7231" s="8"/>
      <c r="S7231" s="4"/>
      <c r="T7231" s="8"/>
    </row>
    <row r="7232" spans="1:21" s="7" customFormat="1">
      <c r="A7232" s="13" t="s">
        <v>15250</v>
      </c>
      <c r="B7232" s="47"/>
      <c r="C7232" s="47"/>
      <c r="D7232" s="47"/>
      <c r="E7232" s="47"/>
      <c r="F7232" s="47"/>
      <c r="G7232" s="47">
        <v>1</v>
      </c>
      <c r="H7232" s="47"/>
      <c r="I7232" s="47"/>
      <c r="J7232" s="47"/>
      <c r="K7232" s="47"/>
      <c r="L7232" s="47"/>
      <c r="M7232" s="47"/>
      <c r="N7232" s="26" t="s">
        <v>835</v>
      </c>
      <c r="O7232" s="26" t="s">
        <v>16184</v>
      </c>
      <c r="P7232" s="18"/>
      <c r="Q7232" s="18"/>
      <c r="R7232" s="8"/>
      <c r="S7232" s="4"/>
      <c r="T7232" s="8"/>
    </row>
    <row r="7233" spans="1:20" s="7" customFormat="1">
      <c r="A7233" s="13" t="s">
        <v>2226</v>
      </c>
      <c r="B7233" s="47"/>
      <c r="C7233" s="47"/>
      <c r="D7233" s="47">
        <v>1</v>
      </c>
      <c r="E7233" s="47"/>
      <c r="F7233" s="47"/>
      <c r="G7233" s="47"/>
      <c r="H7233" s="47"/>
      <c r="I7233" s="47"/>
      <c r="J7233" s="47"/>
      <c r="K7233" s="47" t="s">
        <v>9641</v>
      </c>
      <c r="L7233" s="47" t="s">
        <v>9641</v>
      </c>
      <c r="M7233" s="47"/>
      <c r="N7233" s="26" t="s">
        <v>1680</v>
      </c>
      <c r="O7233" s="26" t="s">
        <v>8814</v>
      </c>
      <c r="P7233" s="18">
        <v>43.198914600000002</v>
      </c>
      <c r="Q7233" s="18">
        <v>23.2912493</v>
      </c>
      <c r="R7233" s="8" t="s">
        <v>2227</v>
      </c>
      <c r="S7233" s="4" t="s">
        <v>2228</v>
      </c>
      <c r="T7233" s="8"/>
    </row>
    <row r="7234" spans="1:20" s="7" customFormat="1">
      <c r="A7234" s="13" t="s">
        <v>2497</v>
      </c>
      <c r="B7234" s="47">
        <v>1</v>
      </c>
      <c r="C7234" s="47"/>
      <c r="D7234" s="47">
        <v>1</v>
      </c>
      <c r="E7234" s="47"/>
      <c r="F7234" s="47"/>
      <c r="G7234" s="47"/>
      <c r="H7234" s="47"/>
      <c r="I7234" s="47"/>
      <c r="J7234" s="47"/>
      <c r="K7234" s="47" t="s">
        <v>9641</v>
      </c>
      <c r="L7234" s="47" t="s">
        <v>9649</v>
      </c>
      <c r="M7234" s="47"/>
      <c r="N7234" s="26" t="s">
        <v>111</v>
      </c>
      <c r="O7234" s="26" t="s">
        <v>8815</v>
      </c>
      <c r="P7234" s="18">
        <v>42.496118299999999</v>
      </c>
      <c r="Q7234" s="18">
        <v>26.4851524</v>
      </c>
      <c r="R7234" s="8" t="s">
        <v>2498</v>
      </c>
      <c r="S7234" s="4" t="s">
        <v>2499</v>
      </c>
      <c r="T7234" s="8"/>
    </row>
    <row r="7235" spans="1:20" s="7" customFormat="1">
      <c r="A7235" s="13" t="s">
        <v>6160</v>
      </c>
      <c r="B7235" s="47"/>
      <c r="C7235" s="47">
        <v>1</v>
      </c>
      <c r="D7235" s="47"/>
      <c r="E7235" s="47"/>
      <c r="F7235" s="47"/>
      <c r="G7235" s="47"/>
      <c r="H7235" s="47"/>
      <c r="I7235" s="47"/>
      <c r="J7235" s="47"/>
      <c r="K7235" s="47"/>
      <c r="L7235" s="47"/>
      <c r="M7235" s="47"/>
      <c r="N7235" s="26" t="s">
        <v>202</v>
      </c>
      <c r="O7235" s="26" t="s">
        <v>12967</v>
      </c>
      <c r="P7235" s="18"/>
      <c r="Q7235" s="18"/>
      <c r="R7235" s="8"/>
      <c r="S7235" s="4"/>
      <c r="T7235" s="8"/>
    </row>
    <row r="7236" spans="1:20" s="7" customFormat="1">
      <c r="A7236" s="13" t="s">
        <v>6668</v>
      </c>
      <c r="B7236" s="47">
        <v>1</v>
      </c>
      <c r="C7236" s="47">
        <v>1</v>
      </c>
      <c r="D7236" s="47">
        <v>1</v>
      </c>
      <c r="E7236" s="47">
        <v>1</v>
      </c>
      <c r="F7236" s="47"/>
      <c r="G7236" s="47"/>
      <c r="H7236" s="47"/>
      <c r="I7236" s="47"/>
      <c r="J7236" s="47"/>
      <c r="K7236" s="47" t="s">
        <v>9644</v>
      </c>
      <c r="L7236" s="47" t="s">
        <v>9660</v>
      </c>
      <c r="M7236" s="47"/>
      <c r="N7236" s="26" t="s">
        <v>308</v>
      </c>
      <c r="O7236" s="26" t="s">
        <v>3064</v>
      </c>
      <c r="P7236" s="18">
        <v>42.673623399999997</v>
      </c>
      <c r="Q7236" s="18">
        <v>26.320793699999999</v>
      </c>
      <c r="R7236" s="8" t="s">
        <v>3065</v>
      </c>
      <c r="S7236" s="4" t="s">
        <v>3066</v>
      </c>
      <c r="T7236" s="8"/>
    </row>
    <row r="7237" spans="1:20" s="7" customFormat="1">
      <c r="A7237" s="13" t="s">
        <v>15866</v>
      </c>
      <c r="B7237" s="47"/>
      <c r="C7237" s="47"/>
      <c r="D7237" s="47"/>
      <c r="E7237" s="47"/>
      <c r="F7237" s="47"/>
      <c r="G7237" s="47">
        <v>1</v>
      </c>
      <c r="H7237" s="47"/>
      <c r="I7237" s="47"/>
      <c r="J7237" s="47"/>
      <c r="K7237" s="47"/>
      <c r="L7237" s="47"/>
      <c r="M7237" s="47"/>
      <c r="N7237" s="26" t="s">
        <v>3168</v>
      </c>
      <c r="O7237" s="26" t="s">
        <v>17870</v>
      </c>
      <c r="P7237" s="18"/>
      <c r="Q7237" s="18"/>
      <c r="R7237" s="8"/>
      <c r="S7237" s="4"/>
      <c r="T7237" s="8"/>
    </row>
    <row r="7238" spans="1:20" s="7" customFormat="1">
      <c r="A7238" s="13" t="s">
        <v>13657</v>
      </c>
      <c r="B7238" s="47"/>
      <c r="C7238" s="47"/>
      <c r="D7238" s="47"/>
      <c r="E7238" s="47">
        <v>1</v>
      </c>
      <c r="F7238" s="47"/>
      <c r="G7238" s="47"/>
      <c r="H7238" s="47"/>
      <c r="I7238" s="47"/>
      <c r="J7238" s="47"/>
      <c r="K7238" s="47"/>
      <c r="L7238" s="47"/>
      <c r="M7238" s="47"/>
      <c r="N7238" s="26" t="s">
        <v>0</v>
      </c>
      <c r="O7238" s="26"/>
      <c r="P7238" s="18"/>
      <c r="Q7238" s="18"/>
      <c r="R7238" s="8"/>
      <c r="S7238" s="4" t="s">
        <v>14463</v>
      </c>
      <c r="T7238" s="8"/>
    </row>
    <row r="7239" spans="1:20" s="7" customFormat="1">
      <c r="A7239" s="13" t="s">
        <v>14014</v>
      </c>
      <c r="B7239" s="47"/>
      <c r="C7239" s="47"/>
      <c r="D7239" s="47"/>
      <c r="E7239" s="47">
        <v>1</v>
      </c>
      <c r="F7239" s="47"/>
      <c r="G7239" s="47"/>
      <c r="H7239" s="47"/>
      <c r="I7239" s="47"/>
      <c r="J7239" s="47"/>
      <c r="K7239" s="47"/>
      <c r="L7239" s="47"/>
      <c r="M7239" s="47"/>
      <c r="N7239" s="26" t="s">
        <v>14322</v>
      </c>
      <c r="O7239" s="26"/>
      <c r="P7239" s="18"/>
      <c r="Q7239" s="18"/>
      <c r="R7239" s="8"/>
      <c r="S7239" s="4" t="s">
        <v>14811</v>
      </c>
      <c r="T7239" s="8"/>
    </row>
    <row r="7240" spans="1:20" s="7" customFormat="1">
      <c r="A7240" s="13" t="s">
        <v>6202</v>
      </c>
      <c r="B7240" s="47"/>
      <c r="C7240" s="47">
        <v>1</v>
      </c>
      <c r="D7240" s="47"/>
      <c r="E7240" s="47"/>
      <c r="F7240" s="47"/>
      <c r="G7240" s="47"/>
      <c r="H7240" s="47"/>
      <c r="I7240" s="47"/>
      <c r="J7240" s="47"/>
      <c r="K7240" s="47"/>
      <c r="L7240" s="47"/>
      <c r="M7240" s="47"/>
      <c r="N7240" s="26" t="s">
        <v>1662</v>
      </c>
      <c r="O7240" s="26" t="s">
        <v>2525</v>
      </c>
      <c r="P7240" s="18"/>
      <c r="Q7240" s="18"/>
      <c r="R7240" s="8"/>
      <c r="S7240" s="4"/>
      <c r="T7240" s="8"/>
    </row>
    <row r="7241" spans="1:20" s="7" customFormat="1">
      <c r="A7241" s="13" t="s">
        <v>15693</v>
      </c>
      <c r="B7241" s="47"/>
      <c r="C7241" s="47"/>
      <c r="D7241" s="47"/>
      <c r="E7241" s="47"/>
      <c r="F7241" s="47"/>
      <c r="G7241" s="47">
        <v>1</v>
      </c>
      <c r="H7241" s="47"/>
      <c r="I7241" s="47"/>
      <c r="J7241" s="47"/>
      <c r="K7241" s="47"/>
      <c r="L7241" s="47"/>
      <c r="M7241" s="47"/>
      <c r="N7241" s="26" t="s">
        <v>111</v>
      </c>
      <c r="O7241" s="26" t="s">
        <v>17084</v>
      </c>
      <c r="P7241" s="18"/>
      <c r="Q7241" s="18"/>
      <c r="R7241" s="8"/>
      <c r="S7241" s="4"/>
      <c r="T7241" s="8"/>
    </row>
    <row r="7242" spans="1:20" s="7" customFormat="1">
      <c r="A7242" s="13" t="s">
        <v>13673</v>
      </c>
      <c r="B7242" s="47"/>
      <c r="C7242" s="47"/>
      <c r="D7242" s="47"/>
      <c r="E7242" s="47">
        <v>1</v>
      </c>
      <c r="F7242" s="47"/>
      <c r="G7242" s="47"/>
      <c r="H7242" s="47"/>
      <c r="I7242" s="47"/>
      <c r="J7242" s="47"/>
      <c r="K7242" s="47"/>
      <c r="L7242" s="47"/>
      <c r="M7242" s="47"/>
      <c r="N7242" s="26" t="s">
        <v>314</v>
      </c>
      <c r="O7242" s="26"/>
      <c r="P7242" s="18"/>
      <c r="Q7242" s="18"/>
      <c r="R7242" s="8"/>
      <c r="S7242" s="4" t="s">
        <v>14479</v>
      </c>
      <c r="T7242" s="8"/>
    </row>
    <row r="7243" spans="1:20" s="7" customFormat="1">
      <c r="A7243" s="13" t="s">
        <v>13673</v>
      </c>
      <c r="B7243" s="47"/>
      <c r="C7243" s="47"/>
      <c r="D7243" s="47"/>
      <c r="E7243" s="47"/>
      <c r="F7243" s="47"/>
      <c r="G7243" s="47">
        <v>1</v>
      </c>
      <c r="H7243" s="47"/>
      <c r="I7243" s="47"/>
      <c r="J7243" s="47"/>
      <c r="K7243" s="47"/>
      <c r="L7243" s="47"/>
      <c r="M7243" s="47"/>
      <c r="N7243" s="26" t="s">
        <v>314</v>
      </c>
      <c r="O7243" s="26" t="s">
        <v>16898</v>
      </c>
      <c r="P7243" s="18"/>
      <c r="Q7243" s="18"/>
      <c r="R7243" s="8"/>
      <c r="S7243" s="4"/>
      <c r="T7243" s="8"/>
    </row>
    <row r="7244" spans="1:20" s="7" customFormat="1">
      <c r="A7244" s="13" t="s">
        <v>4313</v>
      </c>
      <c r="B7244" s="47">
        <v>1</v>
      </c>
      <c r="C7244" s="47"/>
      <c r="D7244" s="47">
        <v>1</v>
      </c>
      <c r="E7244" s="47"/>
      <c r="F7244" s="47"/>
      <c r="G7244" s="47"/>
      <c r="H7244" s="47"/>
      <c r="I7244" s="47"/>
      <c r="J7244" s="47"/>
      <c r="K7244" s="47" t="s">
        <v>9640</v>
      </c>
      <c r="L7244" s="47"/>
      <c r="M7244" s="47"/>
      <c r="N7244" s="26" t="s">
        <v>0</v>
      </c>
      <c r="O7244" s="26" t="s">
        <v>8816</v>
      </c>
      <c r="P7244" s="18">
        <v>42.742959800000001</v>
      </c>
      <c r="Q7244" s="18">
        <v>23.2548149</v>
      </c>
      <c r="R7244" s="8" t="s">
        <v>4314</v>
      </c>
      <c r="S7244" s="4" t="s">
        <v>4315</v>
      </c>
      <c r="T7244" s="8"/>
    </row>
    <row r="7245" spans="1:20" s="7" customFormat="1">
      <c r="A7245" s="14" t="s">
        <v>24563</v>
      </c>
      <c r="B7245" s="22"/>
      <c r="C7245" s="22"/>
      <c r="D7245" s="22"/>
      <c r="E7245" s="22"/>
      <c r="F7245" s="22"/>
      <c r="G7245" s="22"/>
      <c r="H7245" s="22"/>
      <c r="I7245" s="22">
        <v>1</v>
      </c>
      <c r="J7245" s="22"/>
      <c r="K7245" s="47" t="s">
        <v>9679</v>
      </c>
      <c r="L7245" s="47" t="s">
        <v>9679</v>
      </c>
      <c r="M7245" s="47" t="s">
        <v>9679</v>
      </c>
      <c r="N7245" s="45" t="s">
        <v>0</v>
      </c>
      <c r="O7245" s="3" t="s">
        <v>25038</v>
      </c>
      <c r="P7245" s="19"/>
      <c r="Q7245" s="19"/>
      <c r="R7245" s="43"/>
      <c r="S7245" s="46" t="s">
        <v>25416</v>
      </c>
      <c r="T7245" s="44"/>
    </row>
    <row r="7246" spans="1:20" s="7" customFormat="1">
      <c r="A7246" s="13" t="s">
        <v>6784</v>
      </c>
      <c r="B7246" s="47"/>
      <c r="C7246" s="47">
        <v>1</v>
      </c>
      <c r="D7246" s="47"/>
      <c r="E7246" s="47"/>
      <c r="F7246" s="47"/>
      <c r="G7246" s="47"/>
      <c r="H7246" s="47"/>
      <c r="I7246" s="47"/>
      <c r="J7246" s="47"/>
      <c r="K7246" s="47"/>
      <c r="L7246" s="47"/>
      <c r="M7246" s="47"/>
      <c r="N7246" s="26" t="s">
        <v>0</v>
      </c>
      <c r="O7246" s="26" t="s">
        <v>13381</v>
      </c>
      <c r="P7246" s="18"/>
      <c r="Q7246" s="18"/>
      <c r="R7246" s="8"/>
      <c r="S7246" s="4"/>
      <c r="T7246" s="8"/>
    </row>
    <row r="7247" spans="1:20" s="7" customFormat="1">
      <c r="A7247" s="12" t="s">
        <v>20378</v>
      </c>
      <c r="B7247" s="47">
        <v>1</v>
      </c>
      <c r="C7247" s="47"/>
      <c r="D7247" s="47"/>
      <c r="E7247" s="47"/>
      <c r="F7247" s="47"/>
      <c r="G7247" s="47"/>
      <c r="H7247" s="47"/>
      <c r="I7247" s="47"/>
      <c r="J7247" s="47"/>
      <c r="K7247" s="47" t="s">
        <v>9671</v>
      </c>
      <c r="L7247" s="47" t="s">
        <v>9649</v>
      </c>
      <c r="M7247" s="47"/>
      <c r="N7247" s="26" t="s">
        <v>121</v>
      </c>
      <c r="O7247" s="26" t="s">
        <v>120</v>
      </c>
      <c r="P7247" s="18">
        <v>42.606665999999997</v>
      </c>
      <c r="Q7247" s="18">
        <v>25.4097191</v>
      </c>
      <c r="R7247" s="8" t="s">
        <v>122</v>
      </c>
      <c r="S7247" s="4" t="s">
        <v>123</v>
      </c>
      <c r="T7247" s="8"/>
    </row>
    <row r="7248" spans="1:20" s="7" customFormat="1">
      <c r="A7248" s="13" t="s">
        <v>5835</v>
      </c>
      <c r="B7248" s="47">
        <v>1</v>
      </c>
      <c r="C7248" s="47"/>
      <c r="D7248" s="47"/>
      <c r="E7248" s="47"/>
      <c r="F7248" s="47"/>
      <c r="G7248" s="47"/>
      <c r="H7248" s="47"/>
      <c r="I7248" s="47"/>
      <c r="J7248" s="47"/>
      <c r="K7248" s="47"/>
      <c r="L7248" s="47"/>
      <c r="M7248" s="47"/>
      <c r="N7248" s="26" t="s">
        <v>30</v>
      </c>
      <c r="O7248" s="26" t="s">
        <v>5693</v>
      </c>
      <c r="P7248" s="18">
        <v>43.227525</v>
      </c>
      <c r="Q7248" s="18">
        <v>27.916115000000001</v>
      </c>
      <c r="R7248" s="8" t="s">
        <v>5836</v>
      </c>
      <c r="S7248" s="4" t="s">
        <v>6126</v>
      </c>
      <c r="T7248" s="8"/>
    </row>
    <row r="7249" spans="1:21" s="7" customFormat="1">
      <c r="A7249" s="13" t="s">
        <v>14143</v>
      </c>
      <c r="B7249" s="47"/>
      <c r="C7249" s="47"/>
      <c r="D7249" s="47"/>
      <c r="E7249" s="47">
        <v>1</v>
      </c>
      <c r="F7249" s="47"/>
      <c r="G7249" s="47"/>
      <c r="H7249" s="47"/>
      <c r="I7249" s="47"/>
      <c r="J7249" s="47"/>
      <c r="K7249" s="47"/>
      <c r="L7249" s="47"/>
      <c r="M7249" s="47"/>
      <c r="N7249" s="26" t="s">
        <v>11</v>
      </c>
      <c r="O7249" s="26"/>
      <c r="P7249" s="18"/>
      <c r="Q7249" s="18"/>
      <c r="R7249" s="8"/>
      <c r="S7249" s="4" t="s">
        <v>14941</v>
      </c>
      <c r="T7249" s="8"/>
    </row>
    <row r="7250" spans="1:21" s="7" customFormat="1">
      <c r="A7250" s="13" t="s">
        <v>6892</v>
      </c>
      <c r="B7250" s="47"/>
      <c r="C7250" s="47">
        <v>1</v>
      </c>
      <c r="D7250" s="47"/>
      <c r="E7250" s="47"/>
      <c r="F7250" s="47"/>
      <c r="G7250" s="47"/>
      <c r="H7250" s="47"/>
      <c r="I7250" s="47"/>
      <c r="J7250" s="47"/>
      <c r="K7250" s="47"/>
      <c r="L7250" s="47"/>
      <c r="M7250" s="47"/>
      <c r="N7250" s="26" t="s">
        <v>11</v>
      </c>
      <c r="O7250" s="26" t="s">
        <v>13445</v>
      </c>
      <c r="P7250" s="18"/>
      <c r="Q7250" s="18"/>
      <c r="R7250" s="8"/>
      <c r="S7250" s="4"/>
      <c r="T7250" s="8"/>
    </row>
    <row r="7251" spans="1:21" s="7" customFormat="1">
      <c r="A7251" s="13" t="s">
        <v>6892</v>
      </c>
      <c r="B7251" s="47"/>
      <c r="C7251" s="47"/>
      <c r="D7251" s="47"/>
      <c r="E7251" s="47"/>
      <c r="F7251" s="47"/>
      <c r="G7251" s="47">
        <v>1</v>
      </c>
      <c r="H7251" s="47"/>
      <c r="I7251" s="47"/>
      <c r="J7251" s="47"/>
      <c r="K7251" s="47"/>
      <c r="L7251" s="47"/>
      <c r="M7251" s="47"/>
      <c r="N7251" s="26" t="s">
        <v>11</v>
      </c>
      <c r="O7251" s="26" t="s">
        <v>16447</v>
      </c>
      <c r="P7251" s="18"/>
      <c r="Q7251" s="18"/>
      <c r="R7251" s="8"/>
      <c r="S7251" s="4"/>
      <c r="T7251" s="8"/>
    </row>
    <row r="7252" spans="1:21" s="7" customFormat="1">
      <c r="A7252" s="14" t="s">
        <v>7421</v>
      </c>
      <c r="B7252" s="22"/>
      <c r="C7252" s="22"/>
      <c r="D7252" s="22"/>
      <c r="E7252" s="22"/>
      <c r="F7252" s="22"/>
      <c r="G7252" s="22"/>
      <c r="H7252" s="22"/>
      <c r="I7252" s="22"/>
      <c r="J7252" s="47">
        <v>1</v>
      </c>
      <c r="K7252" s="22"/>
      <c r="L7252" s="22"/>
      <c r="M7252" s="22"/>
      <c r="N7252" s="45" t="s">
        <v>230</v>
      </c>
      <c r="O7252" s="45" t="s">
        <v>18989</v>
      </c>
      <c r="P7252" s="19"/>
      <c r="Q7252" s="19"/>
      <c r="R7252" s="43"/>
      <c r="S7252" s="2" t="s">
        <v>19844</v>
      </c>
      <c r="U7252" s="7" t="s">
        <v>7422</v>
      </c>
    </row>
    <row r="7253" spans="1:21" s="7" customFormat="1">
      <c r="A7253" s="14" t="s">
        <v>7421</v>
      </c>
      <c r="B7253" s="22"/>
      <c r="C7253" s="22"/>
      <c r="D7253" s="22"/>
      <c r="E7253" s="22"/>
      <c r="F7253" s="22"/>
      <c r="G7253" s="22"/>
      <c r="H7253" s="22"/>
      <c r="I7253" s="22"/>
      <c r="J7253" s="47">
        <v>1</v>
      </c>
      <c r="K7253" s="22"/>
      <c r="L7253" s="22"/>
      <c r="M7253" s="22"/>
      <c r="N7253" s="45" t="s">
        <v>11</v>
      </c>
      <c r="O7253" s="45" t="s">
        <v>18990</v>
      </c>
      <c r="P7253" s="19"/>
      <c r="Q7253" s="19"/>
      <c r="R7253" s="43"/>
      <c r="S7253" s="2" t="s">
        <v>19844</v>
      </c>
      <c r="U7253" s="7" t="s">
        <v>7422</v>
      </c>
    </row>
    <row r="7254" spans="1:21" s="7" customFormat="1">
      <c r="A7254" s="14" t="s">
        <v>7421</v>
      </c>
      <c r="B7254" s="22"/>
      <c r="C7254" s="22"/>
      <c r="D7254" s="22"/>
      <c r="E7254" s="22"/>
      <c r="F7254" s="22"/>
      <c r="G7254" s="22"/>
      <c r="H7254" s="22"/>
      <c r="I7254" s="22"/>
      <c r="J7254" s="47">
        <v>1</v>
      </c>
      <c r="K7254" s="22"/>
      <c r="L7254" s="22"/>
      <c r="M7254" s="22"/>
      <c r="N7254" s="45" t="s">
        <v>11</v>
      </c>
      <c r="O7254" s="3" t="s">
        <v>18991</v>
      </c>
      <c r="P7254" s="19"/>
      <c r="Q7254" s="19"/>
      <c r="R7254" s="43"/>
      <c r="S7254" s="2" t="s">
        <v>19844</v>
      </c>
      <c r="U7254" s="7" t="s">
        <v>7422</v>
      </c>
    </row>
    <row r="7255" spans="1:21" s="7" customFormat="1">
      <c r="A7255" s="13" t="s">
        <v>4748</v>
      </c>
      <c r="B7255" s="47">
        <v>1</v>
      </c>
      <c r="C7255" s="47"/>
      <c r="D7255" s="47"/>
      <c r="E7255" s="47"/>
      <c r="F7255" s="47"/>
      <c r="G7255" s="47"/>
      <c r="H7255" s="47"/>
      <c r="I7255" s="47"/>
      <c r="J7255" s="47"/>
      <c r="K7255" s="47" t="s">
        <v>9646</v>
      </c>
      <c r="L7255" s="47" t="s">
        <v>9658</v>
      </c>
      <c r="M7255" s="47"/>
      <c r="N7255" s="26" t="s">
        <v>0</v>
      </c>
      <c r="O7255" s="26" t="s">
        <v>8817</v>
      </c>
      <c r="P7255" s="18">
        <v>42.687639099999998</v>
      </c>
      <c r="Q7255" s="18">
        <v>23.267845099999999</v>
      </c>
      <c r="R7255" s="8" t="s">
        <v>4749</v>
      </c>
      <c r="S7255" s="4" t="s">
        <v>4750</v>
      </c>
      <c r="T7255" s="8"/>
    </row>
    <row r="7256" spans="1:21" s="7" customFormat="1">
      <c r="A7256" s="13" t="s">
        <v>6861</v>
      </c>
      <c r="B7256" s="47"/>
      <c r="C7256" s="47">
        <v>1</v>
      </c>
      <c r="D7256" s="47"/>
      <c r="E7256" s="47"/>
      <c r="F7256" s="47"/>
      <c r="G7256" s="47"/>
      <c r="H7256" s="47"/>
      <c r="I7256" s="47"/>
      <c r="J7256" s="47"/>
      <c r="K7256" s="47"/>
      <c r="L7256" s="47"/>
      <c r="M7256" s="47"/>
      <c r="N7256" s="26" t="s">
        <v>0</v>
      </c>
      <c r="O7256" s="26" t="s">
        <v>13421</v>
      </c>
      <c r="P7256" s="18"/>
      <c r="Q7256" s="18"/>
      <c r="R7256" s="8"/>
      <c r="S7256" s="4"/>
      <c r="T7256" s="8"/>
    </row>
    <row r="7257" spans="1:21" s="7" customFormat="1">
      <c r="A7257" s="13" t="s">
        <v>9289</v>
      </c>
      <c r="B7257" s="47">
        <v>1</v>
      </c>
      <c r="C7257" s="47"/>
      <c r="D7257" s="47"/>
      <c r="E7257" s="47">
        <v>1</v>
      </c>
      <c r="F7257" s="47"/>
      <c r="G7257" s="47"/>
      <c r="H7257" s="47"/>
      <c r="I7257" s="47"/>
      <c r="J7257" s="47"/>
      <c r="K7257" s="47" t="s">
        <v>9693</v>
      </c>
      <c r="L7257" s="47" t="s">
        <v>9704</v>
      </c>
      <c r="M7257" s="47"/>
      <c r="N7257" s="26" t="s">
        <v>0</v>
      </c>
      <c r="O7257" s="26" t="s">
        <v>7894</v>
      </c>
      <c r="P7257" s="18">
        <v>42.6706723</v>
      </c>
      <c r="Q7257" s="18">
        <v>23.257258400000001</v>
      </c>
      <c r="R7257" s="8" t="s">
        <v>5500</v>
      </c>
      <c r="S7257" s="4" t="s">
        <v>5501</v>
      </c>
      <c r="T7257" s="8" t="s">
        <v>5502</v>
      </c>
    </row>
    <row r="7258" spans="1:21" s="7" customFormat="1">
      <c r="A7258" s="13" t="s">
        <v>2967</v>
      </c>
      <c r="B7258" s="47">
        <v>1</v>
      </c>
      <c r="C7258" s="47"/>
      <c r="D7258" s="47">
        <v>1</v>
      </c>
      <c r="E7258" s="47">
        <v>1</v>
      </c>
      <c r="F7258" s="47"/>
      <c r="G7258" s="47"/>
      <c r="H7258" s="47"/>
      <c r="I7258" s="47"/>
      <c r="J7258" s="47"/>
      <c r="K7258" s="47" t="s">
        <v>9644</v>
      </c>
      <c r="L7258" s="47" t="s">
        <v>9639</v>
      </c>
      <c r="M7258" s="47"/>
      <c r="N7258" s="26" t="s">
        <v>5996</v>
      </c>
      <c r="O7258" s="26" t="s">
        <v>2968</v>
      </c>
      <c r="P7258" s="18">
        <v>43.224564000000001</v>
      </c>
      <c r="Q7258" s="18">
        <v>26.553709399999999</v>
      </c>
      <c r="R7258" s="8" t="s">
        <v>2969</v>
      </c>
      <c r="S7258" s="4" t="s">
        <v>2970</v>
      </c>
      <c r="T7258" s="8"/>
    </row>
    <row r="7259" spans="1:21" s="7" customFormat="1">
      <c r="A7259" s="13" t="s">
        <v>6340</v>
      </c>
      <c r="B7259" s="47"/>
      <c r="C7259" s="47">
        <v>1</v>
      </c>
      <c r="D7259" s="47"/>
      <c r="E7259" s="47"/>
      <c r="F7259" s="47"/>
      <c r="G7259" s="47"/>
      <c r="H7259" s="47"/>
      <c r="I7259" s="47"/>
      <c r="J7259" s="47"/>
      <c r="K7259" s="47"/>
      <c r="L7259" s="47"/>
      <c r="M7259" s="47"/>
      <c r="N7259" s="26" t="s">
        <v>209</v>
      </c>
      <c r="O7259" s="26" t="s">
        <v>2726</v>
      </c>
      <c r="P7259" s="18"/>
      <c r="Q7259" s="18"/>
      <c r="R7259" s="8"/>
      <c r="S7259" s="4"/>
      <c r="T7259" s="8"/>
    </row>
    <row r="7260" spans="1:21">
      <c r="A7260" s="13" t="s">
        <v>2791</v>
      </c>
      <c r="B7260" s="47">
        <v>1</v>
      </c>
      <c r="C7260" s="47"/>
      <c r="D7260" s="47"/>
      <c r="E7260" s="47">
        <v>1</v>
      </c>
      <c r="F7260" s="47"/>
      <c r="G7260" s="47"/>
      <c r="H7260" s="47"/>
      <c r="I7260" s="47"/>
      <c r="J7260" s="47"/>
      <c r="K7260" s="47" t="s">
        <v>9641</v>
      </c>
      <c r="L7260" s="47" t="s">
        <v>9649</v>
      </c>
      <c r="M7260" s="47"/>
      <c r="N7260" s="26" t="s">
        <v>3</v>
      </c>
      <c r="O7260" s="26" t="s">
        <v>8258</v>
      </c>
      <c r="P7260" s="18">
        <v>42.481725699999998</v>
      </c>
      <c r="Q7260" s="18">
        <v>27.4422964</v>
      </c>
      <c r="R7260" s="8" t="s">
        <v>2792</v>
      </c>
      <c r="S7260" s="4" t="s">
        <v>2793</v>
      </c>
      <c r="T7260" s="8"/>
    </row>
    <row r="7261" spans="1:21" s="7" customFormat="1">
      <c r="A7261" s="13" t="s">
        <v>6799</v>
      </c>
      <c r="B7261" s="47"/>
      <c r="C7261" s="47">
        <v>1</v>
      </c>
      <c r="D7261" s="47"/>
      <c r="E7261" s="47"/>
      <c r="F7261" s="47"/>
      <c r="G7261" s="47"/>
      <c r="H7261" s="47"/>
      <c r="I7261" s="47"/>
      <c r="J7261" s="47"/>
      <c r="K7261" s="47"/>
      <c r="L7261" s="47"/>
      <c r="M7261" s="47"/>
      <c r="N7261" s="26" t="s">
        <v>0</v>
      </c>
      <c r="O7261" s="26" t="s">
        <v>13390</v>
      </c>
      <c r="P7261" s="18"/>
      <c r="Q7261" s="18"/>
      <c r="R7261" s="8"/>
      <c r="S7261" s="4"/>
      <c r="T7261" s="8"/>
    </row>
    <row r="7262" spans="1:21">
      <c r="A7262" s="13" t="s">
        <v>6799</v>
      </c>
      <c r="B7262" s="47"/>
      <c r="C7262" s="47">
        <v>1</v>
      </c>
      <c r="D7262" s="47"/>
      <c r="E7262" s="47"/>
      <c r="F7262" s="47"/>
      <c r="G7262" s="47"/>
      <c r="H7262" s="47"/>
      <c r="I7262" s="47"/>
      <c r="J7262" s="47"/>
      <c r="K7262" s="47"/>
      <c r="L7262" s="47"/>
      <c r="M7262" s="47"/>
      <c r="N7262" s="26" t="s">
        <v>0</v>
      </c>
      <c r="O7262" s="26" t="s">
        <v>13415</v>
      </c>
      <c r="P7262" s="18"/>
      <c r="Q7262" s="18"/>
      <c r="R7262" s="8"/>
      <c r="S7262" s="4"/>
      <c r="T7262" s="8"/>
    </row>
    <row r="7263" spans="1:21">
      <c r="A7263" s="14" t="s">
        <v>7336</v>
      </c>
      <c r="J7263" s="47">
        <v>1</v>
      </c>
      <c r="N7263" s="45" t="s">
        <v>508</v>
      </c>
      <c r="O7263" s="45" t="s">
        <v>18992</v>
      </c>
      <c r="R7263" s="43"/>
      <c r="S7263" s="2" t="s">
        <v>19845</v>
      </c>
      <c r="U7263" t="s">
        <v>7196</v>
      </c>
    </row>
    <row r="7264" spans="1:21">
      <c r="A7264" s="13" t="s">
        <v>11152</v>
      </c>
      <c r="B7264" s="47">
        <v>1</v>
      </c>
      <c r="C7264" s="47"/>
      <c r="D7264" s="47"/>
      <c r="E7264" s="47"/>
      <c r="F7264" s="47"/>
      <c r="G7264" s="47"/>
      <c r="H7264" s="47"/>
      <c r="I7264" s="47"/>
      <c r="J7264" s="47"/>
      <c r="K7264" s="47"/>
      <c r="L7264" s="47"/>
      <c r="M7264" s="47"/>
      <c r="N7264" s="26" t="s">
        <v>0</v>
      </c>
      <c r="O7264" s="26" t="s">
        <v>11153</v>
      </c>
      <c r="P7264" s="18"/>
      <c r="Q7264" s="18"/>
      <c r="R7264" s="8" t="s">
        <v>11154</v>
      </c>
      <c r="S7264" s="4"/>
      <c r="T7264" s="8"/>
    </row>
    <row r="7265" spans="1:20">
      <c r="A7265" s="13" t="s">
        <v>15146</v>
      </c>
      <c r="B7265" s="47"/>
      <c r="C7265" s="47"/>
      <c r="D7265" s="47"/>
      <c r="E7265" s="47"/>
      <c r="F7265" s="47"/>
      <c r="G7265" s="47">
        <v>1</v>
      </c>
      <c r="H7265" s="47"/>
      <c r="I7265" s="47"/>
      <c r="J7265" s="47"/>
      <c r="K7265" s="47"/>
      <c r="L7265" s="47"/>
      <c r="M7265" s="47"/>
      <c r="N7265" s="26" t="s">
        <v>3142</v>
      </c>
      <c r="O7265" s="26" t="s">
        <v>15998</v>
      </c>
      <c r="P7265" s="18"/>
      <c r="Q7265" s="18"/>
      <c r="R7265" s="8"/>
      <c r="S7265" s="4"/>
      <c r="T7265" s="8"/>
    </row>
    <row r="7266" spans="1:20" s="7" customFormat="1">
      <c r="A7266" s="13" t="s">
        <v>2961</v>
      </c>
      <c r="B7266" s="47">
        <v>1</v>
      </c>
      <c r="C7266" s="47"/>
      <c r="D7266" s="47">
        <v>1</v>
      </c>
      <c r="E7266" s="47"/>
      <c r="F7266" s="47"/>
      <c r="G7266" s="47"/>
      <c r="H7266" s="47"/>
      <c r="I7266" s="47"/>
      <c r="J7266" s="47"/>
      <c r="K7266" s="47" t="s">
        <v>9644</v>
      </c>
      <c r="L7266" s="47" t="s">
        <v>9661</v>
      </c>
      <c r="M7266" s="47"/>
      <c r="N7266" s="26" t="s">
        <v>24</v>
      </c>
      <c r="O7266" s="26" t="s">
        <v>8818</v>
      </c>
      <c r="P7266" s="18">
        <v>43.2147954</v>
      </c>
      <c r="Q7266" s="18">
        <v>24.163773500000001</v>
      </c>
      <c r="R7266" s="8"/>
      <c r="S7266" s="4" t="s">
        <v>2962</v>
      </c>
      <c r="T7266" s="8"/>
    </row>
    <row r="7267" spans="1:20" s="7" customFormat="1">
      <c r="A7267" s="13" t="s">
        <v>14212</v>
      </c>
      <c r="B7267" s="47"/>
      <c r="C7267" s="47"/>
      <c r="D7267" s="47"/>
      <c r="E7267" s="47">
        <v>1</v>
      </c>
      <c r="F7267" s="47"/>
      <c r="G7267" s="47"/>
      <c r="H7267" s="47"/>
      <c r="I7267" s="47"/>
      <c r="J7267" s="47"/>
      <c r="K7267" s="47"/>
      <c r="L7267" s="47"/>
      <c r="M7267" s="47"/>
      <c r="N7267" s="26" t="s">
        <v>30</v>
      </c>
      <c r="O7267" s="26"/>
      <c r="P7267" s="18"/>
      <c r="Q7267" s="18"/>
      <c r="R7267" s="8"/>
      <c r="S7267" s="4" t="s">
        <v>15008</v>
      </c>
      <c r="T7267" s="8"/>
    </row>
    <row r="7268" spans="1:20" s="7" customFormat="1">
      <c r="A7268" s="13" t="s">
        <v>1635</v>
      </c>
      <c r="B7268" s="47">
        <v>1</v>
      </c>
      <c r="C7268" s="47"/>
      <c r="D7268" s="47"/>
      <c r="E7268" s="47"/>
      <c r="F7268" s="47"/>
      <c r="G7268" s="47"/>
      <c r="H7268" s="47"/>
      <c r="I7268" s="47"/>
      <c r="J7268" s="47"/>
      <c r="K7268" s="47" t="s">
        <v>9642</v>
      </c>
      <c r="L7268" s="47" t="s">
        <v>9657</v>
      </c>
      <c r="M7268" s="47"/>
      <c r="N7268" s="26" t="s">
        <v>230</v>
      </c>
      <c r="O7268" s="26" t="s">
        <v>8819</v>
      </c>
      <c r="P7268" s="18">
        <v>42.155787799999999</v>
      </c>
      <c r="Q7268" s="18">
        <v>24.779176700000001</v>
      </c>
      <c r="R7268" s="8" t="s">
        <v>1636</v>
      </c>
      <c r="S7268" s="4" t="s">
        <v>1637</v>
      </c>
      <c r="T7268" s="8" t="s">
        <v>1638</v>
      </c>
    </row>
    <row r="7269" spans="1:20" s="7" customFormat="1">
      <c r="A7269" s="13" t="s">
        <v>15604</v>
      </c>
      <c r="B7269" s="47"/>
      <c r="C7269" s="47"/>
      <c r="D7269" s="47"/>
      <c r="E7269" s="47"/>
      <c r="F7269" s="47"/>
      <c r="G7269" s="47">
        <v>1</v>
      </c>
      <c r="H7269" s="47"/>
      <c r="I7269" s="47"/>
      <c r="J7269" s="47"/>
      <c r="K7269" s="47"/>
      <c r="L7269" s="47"/>
      <c r="M7269" s="47"/>
      <c r="N7269" s="26" t="s">
        <v>12899</v>
      </c>
      <c r="O7269" s="26" t="s">
        <v>16909</v>
      </c>
      <c r="P7269" s="18"/>
      <c r="Q7269" s="18"/>
      <c r="R7269" s="8"/>
      <c r="S7269" s="4"/>
      <c r="T7269" s="8"/>
    </row>
    <row r="7270" spans="1:20" s="7" customFormat="1">
      <c r="A7270" s="13" t="s">
        <v>13978</v>
      </c>
      <c r="B7270" s="47"/>
      <c r="C7270" s="47"/>
      <c r="D7270" s="47"/>
      <c r="E7270" s="47">
        <v>1</v>
      </c>
      <c r="F7270" s="47"/>
      <c r="G7270" s="47"/>
      <c r="H7270" s="47"/>
      <c r="I7270" s="47"/>
      <c r="J7270" s="47"/>
      <c r="K7270" s="47"/>
      <c r="L7270" s="47"/>
      <c r="M7270" s="47"/>
      <c r="N7270" s="26" t="s">
        <v>14318</v>
      </c>
      <c r="O7270" s="26"/>
      <c r="P7270" s="18"/>
      <c r="Q7270" s="18"/>
      <c r="R7270" s="8"/>
      <c r="S7270" s="4" t="s">
        <v>14776</v>
      </c>
      <c r="T7270" s="8"/>
    </row>
    <row r="7271" spans="1:20" s="7" customFormat="1">
      <c r="A7271" s="13" t="s">
        <v>12563</v>
      </c>
      <c r="B7271" s="47">
        <v>1</v>
      </c>
      <c r="C7271" s="47"/>
      <c r="D7271" s="47">
        <v>1</v>
      </c>
      <c r="E7271" s="47"/>
      <c r="F7271" s="47"/>
      <c r="G7271" s="47"/>
      <c r="H7271" s="47"/>
      <c r="I7271" s="47"/>
      <c r="J7271" s="47"/>
      <c r="K7271" s="47" t="s">
        <v>9678</v>
      </c>
      <c r="L7271" s="47" t="s">
        <v>9708</v>
      </c>
      <c r="M7271" s="47"/>
      <c r="N7271" s="26" t="s">
        <v>5479</v>
      </c>
      <c r="O7271" s="26" t="s">
        <v>12595</v>
      </c>
      <c r="P7271" s="18">
        <v>43.737766299999997</v>
      </c>
      <c r="Q7271" s="18">
        <v>27.420910299999999</v>
      </c>
      <c r="R7271" s="8" t="s">
        <v>5480</v>
      </c>
      <c r="S7271" s="4" t="s">
        <v>5481</v>
      </c>
      <c r="T7271" s="8" t="s">
        <v>12548</v>
      </c>
    </row>
    <row r="7272" spans="1:20" s="7" customFormat="1">
      <c r="A7272" s="13" t="s">
        <v>10954</v>
      </c>
      <c r="B7272" s="47">
        <v>1</v>
      </c>
      <c r="C7272" s="47"/>
      <c r="D7272" s="47"/>
      <c r="E7272" s="47"/>
      <c r="F7272" s="47"/>
      <c r="G7272" s="47"/>
      <c r="H7272" s="47"/>
      <c r="I7272" s="47"/>
      <c r="J7272" s="47"/>
      <c r="K7272" s="47" t="s">
        <v>9642</v>
      </c>
      <c r="L7272" s="47"/>
      <c r="M7272" s="47"/>
      <c r="N7272" s="26" t="s">
        <v>286</v>
      </c>
      <c r="O7272" s="26" t="s">
        <v>8820</v>
      </c>
      <c r="P7272" s="18">
        <v>43.132261999999997</v>
      </c>
      <c r="Q7272" s="18">
        <v>25.691989</v>
      </c>
      <c r="R7272" s="8" t="s">
        <v>598</v>
      </c>
      <c r="S7272" s="4" t="s">
        <v>599</v>
      </c>
      <c r="T7272" s="8"/>
    </row>
    <row r="7273" spans="1:20" s="7" customFormat="1">
      <c r="A7273" s="13" t="s">
        <v>6220</v>
      </c>
      <c r="B7273" s="47"/>
      <c r="C7273" s="47">
        <v>1</v>
      </c>
      <c r="D7273" s="47"/>
      <c r="E7273" s="47"/>
      <c r="F7273" s="47"/>
      <c r="G7273" s="47"/>
      <c r="H7273" s="47"/>
      <c r="I7273" s="47"/>
      <c r="J7273" s="47"/>
      <c r="K7273" s="47"/>
      <c r="L7273" s="47"/>
      <c r="M7273" s="47"/>
      <c r="N7273" s="26" t="s">
        <v>3</v>
      </c>
      <c r="O7273" s="26" t="s">
        <v>12663</v>
      </c>
      <c r="P7273" s="18"/>
      <c r="Q7273" s="18"/>
      <c r="R7273" s="8"/>
      <c r="S7273" s="4"/>
      <c r="T7273" s="8"/>
    </row>
    <row r="7274" spans="1:20" s="7" customFormat="1">
      <c r="A7274" s="13" t="s">
        <v>6155</v>
      </c>
      <c r="B7274" s="47"/>
      <c r="C7274" s="47">
        <v>1</v>
      </c>
      <c r="D7274" s="47"/>
      <c r="E7274" s="47"/>
      <c r="F7274" s="47"/>
      <c r="G7274" s="47"/>
      <c r="H7274" s="47"/>
      <c r="I7274" s="47"/>
      <c r="J7274" s="47"/>
      <c r="K7274" s="47"/>
      <c r="L7274" s="47"/>
      <c r="M7274" s="47"/>
      <c r="N7274" s="26" t="s">
        <v>11863</v>
      </c>
      <c r="O7274" s="26" t="s">
        <v>12646</v>
      </c>
      <c r="P7274" s="18"/>
      <c r="Q7274" s="18"/>
      <c r="R7274" s="8"/>
      <c r="S7274" s="4"/>
      <c r="T7274" s="8"/>
    </row>
    <row r="7275" spans="1:20" s="7" customFormat="1">
      <c r="A7275" s="13" t="s">
        <v>6899</v>
      </c>
      <c r="B7275" s="47"/>
      <c r="C7275" s="47">
        <v>1</v>
      </c>
      <c r="D7275" s="47"/>
      <c r="E7275" s="47"/>
      <c r="F7275" s="47"/>
      <c r="G7275" s="47"/>
      <c r="H7275" s="47"/>
      <c r="I7275" s="47"/>
      <c r="J7275" s="47"/>
      <c r="K7275" s="47"/>
      <c r="L7275" s="47"/>
      <c r="M7275" s="47"/>
      <c r="N7275" s="26" t="s">
        <v>11</v>
      </c>
      <c r="O7275" s="26" t="s">
        <v>7860</v>
      </c>
      <c r="P7275" s="18"/>
      <c r="Q7275" s="18"/>
      <c r="R7275" s="8"/>
      <c r="S7275" s="4"/>
      <c r="T7275" s="8"/>
    </row>
    <row r="7276" spans="1:20" s="7" customFormat="1">
      <c r="A7276" s="13" t="s">
        <v>15611</v>
      </c>
      <c r="B7276" s="47"/>
      <c r="C7276" s="47"/>
      <c r="D7276" s="47"/>
      <c r="E7276" s="47"/>
      <c r="F7276" s="47"/>
      <c r="G7276" s="47">
        <v>1</v>
      </c>
      <c r="H7276" s="47"/>
      <c r="I7276" s="47"/>
      <c r="J7276" s="47"/>
      <c r="K7276" s="47"/>
      <c r="L7276" s="47"/>
      <c r="M7276" s="47"/>
      <c r="N7276" s="26" t="s">
        <v>16919</v>
      </c>
      <c r="O7276" s="26" t="s">
        <v>16920</v>
      </c>
      <c r="P7276" s="18"/>
      <c r="Q7276" s="18"/>
      <c r="R7276" s="8"/>
      <c r="S7276" s="4"/>
      <c r="T7276" s="8"/>
    </row>
    <row r="7277" spans="1:20" s="7" customFormat="1">
      <c r="A7277" s="13" t="s">
        <v>2262</v>
      </c>
      <c r="B7277" s="47">
        <v>1</v>
      </c>
      <c r="C7277" s="47"/>
      <c r="D7277" s="47"/>
      <c r="E7277" s="47"/>
      <c r="F7277" s="47"/>
      <c r="G7277" s="47"/>
      <c r="H7277" s="47"/>
      <c r="I7277" s="47"/>
      <c r="J7277" s="47"/>
      <c r="K7277" s="47" t="s">
        <v>9641</v>
      </c>
      <c r="L7277" s="47"/>
      <c r="M7277" s="47"/>
      <c r="N7277" s="26" t="s">
        <v>0</v>
      </c>
      <c r="O7277" s="26" t="s">
        <v>2263</v>
      </c>
      <c r="P7277" s="18">
        <v>42.662741500000003</v>
      </c>
      <c r="Q7277" s="18">
        <v>23.273842399999999</v>
      </c>
      <c r="R7277" s="8" t="s">
        <v>2264</v>
      </c>
      <c r="S7277" s="4" t="s">
        <v>2265</v>
      </c>
      <c r="T7277" s="8"/>
    </row>
    <row r="7278" spans="1:20" s="7" customFormat="1">
      <c r="A7278" s="13" t="s">
        <v>14019</v>
      </c>
      <c r="B7278" s="47"/>
      <c r="C7278" s="47"/>
      <c r="D7278" s="47"/>
      <c r="E7278" s="47">
        <v>1</v>
      </c>
      <c r="F7278" s="47"/>
      <c r="G7278" s="47"/>
      <c r="H7278" s="47"/>
      <c r="I7278" s="47"/>
      <c r="J7278" s="47"/>
      <c r="K7278" s="47"/>
      <c r="L7278" s="47"/>
      <c r="M7278" s="47"/>
      <c r="N7278" s="26" t="s">
        <v>504</v>
      </c>
      <c r="O7278" s="26"/>
      <c r="P7278" s="18"/>
      <c r="Q7278" s="18"/>
      <c r="R7278" s="8"/>
      <c r="S7278" s="4" t="s">
        <v>14816</v>
      </c>
      <c r="T7278" s="8"/>
    </row>
    <row r="7279" spans="1:20" s="7" customFormat="1">
      <c r="A7279" s="13" t="s">
        <v>14253</v>
      </c>
      <c r="B7279" s="47"/>
      <c r="C7279" s="47"/>
      <c r="D7279" s="47"/>
      <c r="E7279" s="47">
        <v>1</v>
      </c>
      <c r="F7279" s="47"/>
      <c r="G7279" s="47"/>
      <c r="H7279" s="47"/>
      <c r="I7279" s="47"/>
      <c r="J7279" s="47"/>
      <c r="K7279" s="47"/>
      <c r="L7279" s="47"/>
      <c r="M7279" s="47"/>
      <c r="N7279" s="26" t="s">
        <v>504</v>
      </c>
      <c r="O7279" s="26"/>
      <c r="P7279" s="18"/>
      <c r="Q7279" s="18"/>
      <c r="R7279" s="8"/>
      <c r="S7279" s="4" t="s">
        <v>15047</v>
      </c>
      <c r="T7279" s="8"/>
    </row>
    <row r="7280" spans="1:20" s="7" customFormat="1">
      <c r="A7280" s="13" t="s">
        <v>13942</v>
      </c>
      <c r="B7280" s="47"/>
      <c r="C7280" s="47"/>
      <c r="D7280" s="47"/>
      <c r="E7280" s="47">
        <v>1</v>
      </c>
      <c r="F7280" s="47"/>
      <c r="G7280" s="47"/>
      <c r="H7280" s="47"/>
      <c r="I7280" s="47"/>
      <c r="J7280" s="47"/>
      <c r="K7280" s="47"/>
      <c r="L7280" s="47"/>
      <c r="M7280" s="47"/>
      <c r="N7280" s="26" t="s">
        <v>384</v>
      </c>
      <c r="O7280" s="26"/>
      <c r="P7280" s="18"/>
      <c r="Q7280" s="18"/>
      <c r="R7280" s="8"/>
      <c r="S7280" s="4" t="s">
        <v>14742</v>
      </c>
      <c r="T7280" s="8"/>
    </row>
    <row r="7281" spans="1:21" s="7" customFormat="1">
      <c r="A7281" s="13" t="s">
        <v>2108</v>
      </c>
      <c r="B7281" s="47">
        <v>1</v>
      </c>
      <c r="C7281" s="47"/>
      <c r="D7281" s="47">
        <v>1</v>
      </c>
      <c r="E7281" s="47"/>
      <c r="F7281" s="47"/>
      <c r="G7281" s="47"/>
      <c r="H7281" s="47"/>
      <c r="I7281" s="47"/>
      <c r="J7281" s="47"/>
      <c r="K7281" s="47" t="s">
        <v>9670</v>
      </c>
      <c r="L7281" s="47" t="s">
        <v>9670</v>
      </c>
      <c r="M7281" s="47" t="s">
        <v>9641</v>
      </c>
      <c r="N7281" s="26" t="s">
        <v>757</v>
      </c>
      <c r="O7281" s="26" t="s">
        <v>2109</v>
      </c>
      <c r="P7281" s="18">
        <v>42.7062667</v>
      </c>
      <c r="Q7281" s="18">
        <v>23.312394999999999</v>
      </c>
      <c r="R7281" s="8" t="s">
        <v>2110</v>
      </c>
      <c r="S7281" s="4" t="s">
        <v>2111</v>
      </c>
      <c r="T7281" s="8"/>
    </row>
    <row r="7282" spans="1:21" s="7" customFormat="1">
      <c r="A7282" s="14" t="s">
        <v>24564</v>
      </c>
      <c r="B7282" s="22"/>
      <c r="C7282" s="22"/>
      <c r="D7282" s="22"/>
      <c r="E7282" s="22"/>
      <c r="F7282" s="22"/>
      <c r="G7282" s="22"/>
      <c r="H7282" s="22"/>
      <c r="I7282" s="22">
        <v>1</v>
      </c>
      <c r="J7282" s="22"/>
      <c r="K7282" s="47" t="s">
        <v>9651</v>
      </c>
      <c r="L7282" s="47" t="s">
        <v>9651</v>
      </c>
      <c r="M7282" s="47" t="s">
        <v>9651</v>
      </c>
      <c r="N7282" s="45" t="s">
        <v>0</v>
      </c>
      <c r="O7282" s="45" t="s">
        <v>25039</v>
      </c>
      <c r="P7282" s="19"/>
      <c r="Q7282" s="19"/>
      <c r="S7282" s="46" t="s">
        <v>25417</v>
      </c>
    </row>
    <row r="7283" spans="1:21" s="7" customFormat="1">
      <c r="A7283" s="14" t="s">
        <v>7451</v>
      </c>
      <c r="B7283" s="22"/>
      <c r="C7283" s="22"/>
      <c r="D7283" s="22"/>
      <c r="E7283" s="22"/>
      <c r="F7283" s="22"/>
      <c r="G7283" s="22"/>
      <c r="H7283" s="22"/>
      <c r="I7283" s="22"/>
      <c r="J7283" s="47">
        <v>1</v>
      </c>
      <c r="K7283" s="22"/>
      <c r="L7283" s="22"/>
      <c r="M7283" s="22"/>
      <c r="N7283" s="45" t="s">
        <v>2202</v>
      </c>
      <c r="O7283" s="45" t="s">
        <v>18993</v>
      </c>
      <c r="P7283" s="19"/>
      <c r="Q7283" s="19"/>
      <c r="S7283" s="2" t="s">
        <v>19846</v>
      </c>
      <c r="U7283" s="7" t="s">
        <v>7012</v>
      </c>
    </row>
    <row r="7284" spans="1:21" s="7" customFormat="1">
      <c r="A7284" s="14" t="s">
        <v>7294</v>
      </c>
      <c r="B7284" s="22"/>
      <c r="C7284" s="22"/>
      <c r="D7284" s="22"/>
      <c r="E7284" s="22"/>
      <c r="F7284" s="22"/>
      <c r="G7284" s="22"/>
      <c r="H7284" s="22"/>
      <c r="I7284" s="22"/>
      <c r="J7284" s="47">
        <v>1</v>
      </c>
      <c r="K7284" s="22"/>
      <c r="L7284" s="22"/>
      <c r="M7284" s="22"/>
      <c r="N7284" s="45" t="s">
        <v>150</v>
      </c>
      <c r="O7284" s="45" t="s">
        <v>18994</v>
      </c>
      <c r="P7284" s="19"/>
      <c r="Q7284" s="19"/>
      <c r="S7284" s="2" t="s">
        <v>19847</v>
      </c>
      <c r="U7284" s="7" t="s">
        <v>7041</v>
      </c>
    </row>
    <row r="7285" spans="1:21" s="7" customFormat="1">
      <c r="A7285" s="14" t="s">
        <v>7447</v>
      </c>
      <c r="B7285" s="22"/>
      <c r="C7285" s="22"/>
      <c r="D7285" s="22"/>
      <c r="E7285" s="22"/>
      <c r="F7285" s="22"/>
      <c r="G7285" s="22"/>
      <c r="H7285" s="22"/>
      <c r="I7285" s="22"/>
      <c r="J7285" s="47">
        <v>1</v>
      </c>
      <c r="K7285" s="22"/>
      <c r="L7285" s="22"/>
      <c r="M7285" s="22"/>
      <c r="N7285" s="45" t="s">
        <v>2202</v>
      </c>
      <c r="O7285" s="45" t="s">
        <v>18995</v>
      </c>
      <c r="P7285" s="19"/>
      <c r="Q7285" s="19"/>
      <c r="S7285" s="2" t="s">
        <v>19848</v>
      </c>
      <c r="U7285" s="7" t="s">
        <v>7012</v>
      </c>
    </row>
    <row r="7286" spans="1:21" s="7" customFormat="1">
      <c r="A7286" s="13" t="s">
        <v>6538</v>
      </c>
      <c r="B7286" s="47"/>
      <c r="C7286" s="47">
        <v>1</v>
      </c>
      <c r="D7286" s="47"/>
      <c r="E7286" s="47"/>
      <c r="F7286" s="47"/>
      <c r="G7286" s="47"/>
      <c r="H7286" s="47"/>
      <c r="I7286" s="47"/>
      <c r="J7286" s="47"/>
      <c r="K7286" s="47"/>
      <c r="L7286" s="47"/>
      <c r="M7286" s="47"/>
      <c r="N7286" s="26" t="s">
        <v>12911</v>
      </c>
      <c r="O7286" s="26" t="s">
        <v>13256</v>
      </c>
      <c r="P7286" s="18"/>
      <c r="Q7286" s="18"/>
      <c r="R7286" s="8"/>
      <c r="S7286" s="4"/>
      <c r="T7286" s="8"/>
    </row>
    <row r="7287" spans="1:21" s="7" customFormat="1">
      <c r="A7287" s="13" t="s">
        <v>6538</v>
      </c>
      <c r="B7287" s="47"/>
      <c r="C7287" s="47"/>
      <c r="D7287" s="47"/>
      <c r="E7287" s="47"/>
      <c r="F7287" s="47"/>
      <c r="G7287" s="47">
        <v>1</v>
      </c>
      <c r="H7287" s="47"/>
      <c r="I7287" s="47"/>
      <c r="J7287" s="47"/>
      <c r="K7287" s="47"/>
      <c r="L7287" s="47"/>
      <c r="M7287" s="47"/>
      <c r="N7287" s="26" t="s">
        <v>12911</v>
      </c>
      <c r="O7287" s="26" t="s">
        <v>13256</v>
      </c>
      <c r="P7287" s="18"/>
      <c r="Q7287" s="18"/>
      <c r="R7287" s="8"/>
      <c r="S7287" s="4"/>
      <c r="T7287" s="8"/>
    </row>
    <row r="7288" spans="1:21" s="7" customFormat="1">
      <c r="A7288" s="13" t="s">
        <v>4638</v>
      </c>
      <c r="B7288" s="47">
        <v>1</v>
      </c>
      <c r="C7288" s="47"/>
      <c r="D7288" s="47">
        <v>1</v>
      </c>
      <c r="E7288" s="47">
        <v>1</v>
      </c>
      <c r="F7288" s="47"/>
      <c r="G7288" s="47"/>
      <c r="H7288" s="47"/>
      <c r="I7288" s="47">
        <v>1</v>
      </c>
      <c r="J7288" s="47"/>
      <c r="K7288" s="47" t="s">
        <v>9678</v>
      </c>
      <c r="L7288" s="47" t="s">
        <v>9656</v>
      </c>
      <c r="M7288" s="47"/>
      <c r="N7288" s="26" t="s">
        <v>30</v>
      </c>
      <c r="O7288" s="26" t="s">
        <v>8821</v>
      </c>
      <c r="P7288" s="18">
        <v>43.235472399999999</v>
      </c>
      <c r="Q7288" s="18">
        <v>27.854530799999999</v>
      </c>
      <c r="R7288" s="8" t="s">
        <v>4639</v>
      </c>
      <c r="S7288" s="4" t="s">
        <v>4640</v>
      </c>
      <c r="T7288" s="8" t="s">
        <v>4641</v>
      </c>
    </row>
    <row r="7289" spans="1:21" s="7" customFormat="1">
      <c r="A7289" s="13" t="s">
        <v>2459</v>
      </c>
      <c r="B7289" s="47">
        <v>1</v>
      </c>
      <c r="C7289" s="47"/>
      <c r="D7289" s="47">
        <v>1</v>
      </c>
      <c r="E7289" s="47"/>
      <c r="F7289" s="47"/>
      <c r="G7289" s="47"/>
      <c r="H7289" s="47"/>
      <c r="I7289" s="47"/>
      <c r="J7289" s="47"/>
      <c r="K7289" s="47" t="s">
        <v>9646</v>
      </c>
      <c r="L7289" s="47" t="s">
        <v>9650</v>
      </c>
      <c r="M7289" s="47"/>
      <c r="N7289" s="26" t="s">
        <v>212</v>
      </c>
      <c r="O7289" s="26" t="s">
        <v>7792</v>
      </c>
      <c r="P7289" s="18">
        <v>43.405253999999999</v>
      </c>
      <c r="Q7289" s="18">
        <v>23.229439899999999</v>
      </c>
      <c r="R7289" s="8" t="s">
        <v>2460</v>
      </c>
      <c r="S7289" s="4" t="s">
        <v>2461</v>
      </c>
      <c r="T7289" s="8"/>
    </row>
    <row r="7290" spans="1:21" s="7" customFormat="1">
      <c r="A7290" s="13" t="s">
        <v>6435</v>
      </c>
      <c r="B7290" s="47"/>
      <c r="C7290" s="47">
        <v>1</v>
      </c>
      <c r="D7290" s="47"/>
      <c r="E7290" s="47"/>
      <c r="F7290" s="47"/>
      <c r="G7290" s="47"/>
      <c r="H7290" s="47"/>
      <c r="I7290" s="47"/>
      <c r="J7290" s="47"/>
      <c r="K7290" s="47"/>
      <c r="L7290" s="47"/>
      <c r="M7290" s="47"/>
      <c r="N7290" s="26" t="s">
        <v>212</v>
      </c>
      <c r="O7290" s="26" t="s">
        <v>12714</v>
      </c>
      <c r="P7290" s="18"/>
      <c r="Q7290" s="18"/>
      <c r="R7290" s="8"/>
      <c r="S7290" s="4"/>
      <c r="T7290" s="8"/>
    </row>
    <row r="7291" spans="1:21" s="7" customFormat="1">
      <c r="A7291" s="13" t="s">
        <v>6233</v>
      </c>
      <c r="B7291" s="47"/>
      <c r="C7291" s="47">
        <v>1</v>
      </c>
      <c r="D7291" s="47"/>
      <c r="E7291" s="47"/>
      <c r="F7291" s="47"/>
      <c r="G7291" s="47"/>
      <c r="H7291" s="47"/>
      <c r="I7291" s="47"/>
      <c r="J7291" s="47"/>
      <c r="K7291" s="47"/>
      <c r="L7291" s="47"/>
      <c r="M7291" s="47"/>
      <c r="N7291" s="26" t="s">
        <v>3</v>
      </c>
      <c r="O7291" s="26" t="s">
        <v>13073</v>
      </c>
      <c r="P7291" s="18"/>
      <c r="Q7291" s="18"/>
      <c r="R7291" s="8"/>
      <c r="S7291" s="4"/>
      <c r="T7291" s="8"/>
    </row>
    <row r="7292" spans="1:21" s="7" customFormat="1">
      <c r="A7292" s="13" t="s">
        <v>15423</v>
      </c>
      <c r="B7292" s="47"/>
      <c r="C7292" s="47"/>
      <c r="D7292" s="47"/>
      <c r="E7292" s="47"/>
      <c r="F7292" s="47"/>
      <c r="G7292" s="47">
        <v>1</v>
      </c>
      <c r="H7292" s="47"/>
      <c r="I7292" s="47"/>
      <c r="J7292" s="47"/>
      <c r="K7292" s="47"/>
      <c r="L7292" s="47"/>
      <c r="M7292" s="47"/>
      <c r="N7292" s="26" t="s">
        <v>818</v>
      </c>
      <c r="O7292" s="26" t="s">
        <v>13342</v>
      </c>
      <c r="P7292" s="18"/>
      <c r="Q7292" s="18"/>
      <c r="R7292" s="8"/>
      <c r="S7292" s="4"/>
      <c r="T7292" s="8"/>
    </row>
    <row r="7293" spans="1:21" s="7" customFormat="1">
      <c r="A7293" s="14" t="s">
        <v>7304</v>
      </c>
      <c r="B7293" s="22"/>
      <c r="C7293" s="22"/>
      <c r="D7293" s="22"/>
      <c r="E7293" s="22"/>
      <c r="F7293" s="22"/>
      <c r="G7293" s="22"/>
      <c r="H7293" s="22"/>
      <c r="I7293" s="22"/>
      <c r="J7293" s="47">
        <v>1</v>
      </c>
      <c r="K7293" s="22"/>
      <c r="L7293" s="22"/>
      <c r="M7293" s="22"/>
      <c r="N7293" s="45" t="s">
        <v>808</v>
      </c>
      <c r="O7293" s="45" t="s">
        <v>18996</v>
      </c>
      <c r="P7293" s="19"/>
      <c r="Q7293" s="19"/>
      <c r="S7293" s="2" t="s">
        <v>19849</v>
      </c>
      <c r="U7293" s="7" t="s">
        <v>7041</v>
      </c>
    </row>
    <row r="7294" spans="1:21" s="7" customFormat="1">
      <c r="A7294" s="13" t="s">
        <v>1427</v>
      </c>
      <c r="B7294" s="47">
        <v>1</v>
      </c>
      <c r="C7294" s="47"/>
      <c r="D7294" s="47"/>
      <c r="E7294" s="47"/>
      <c r="F7294" s="47"/>
      <c r="G7294" s="47"/>
      <c r="H7294" s="47"/>
      <c r="I7294" s="47"/>
      <c r="J7294" s="47"/>
      <c r="K7294" s="47"/>
      <c r="L7294" s="47"/>
      <c r="M7294" s="47"/>
      <c r="N7294" s="26" t="s">
        <v>30</v>
      </c>
      <c r="O7294" s="26" t="s">
        <v>5695</v>
      </c>
      <c r="P7294" s="18">
        <v>43.228057300000003</v>
      </c>
      <c r="Q7294" s="18">
        <v>27.9135913</v>
      </c>
      <c r="R7294" s="8" t="s">
        <v>1428</v>
      </c>
      <c r="S7294" s="4" t="s">
        <v>1429</v>
      </c>
      <c r="T7294" s="8"/>
    </row>
    <row r="7295" spans="1:21" s="7" customFormat="1">
      <c r="A7295" s="12" t="s">
        <v>20379</v>
      </c>
      <c r="B7295" s="47">
        <v>1</v>
      </c>
      <c r="C7295" s="47"/>
      <c r="D7295" s="47"/>
      <c r="E7295" s="47"/>
      <c r="F7295" s="47"/>
      <c r="G7295" s="47"/>
      <c r="H7295" s="47"/>
      <c r="I7295" s="47"/>
      <c r="J7295" s="47"/>
      <c r="K7295" s="47" t="s">
        <v>9643</v>
      </c>
      <c r="L7295" s="47" t="s">
        <v>9643</v>
      </c>
      <c r="M7295" s="47" t="s">
        <v>9643</v>
      </c>
      <c r="N7295" s="26" t="s">
        <v>308</v>
      </c>
      <c r="O7295" s="26" t="s">
        <v>8822</v>
      </c>
      <c r="P7295" s="18">
        <v>42.682791999999999</v>
      </c>
      <c r="Q7295" s="18">
        <v>26.3017</v>
      </c>
      <c r="R7295" s="8" t="s">
        <v>4188</v>
      </c>
      <c r="S7295" s="4" t="s">
        <v>4189</v>
      </c>
      <c r="T7295" s="8"/>
    </row>
    <row r="7296" spans="1:21" s="7" customFormat="1">
      <c r="A7296" s="13" t="s">
        <v>6582</v>
      </c>
      <c r="B7296" s="47"/>
      <c r="C7296" s="47">
        <v>1</v>
      </c>
      <c r="D7296" s="47"/>
      <c r="E7296" s="47"/>
      <c r="F7296" s="47"/>
      <c r="G7296" s="47"/>
      <c r="H7296" s="47"/>
      <c r="I7296" s="47"/>
      <c r="J7296" s="47"/>
      <c r="K7296" s="47"/>
      <c r="L7296" s="47"/>
      <c r="M7296" s="47"/>
      <c r="N7296" s="26" t="s">
        <v>5538</v>
      </c>
      <c r="O7296" s="26" t="s">
        <v>13274</v>
      </c>
      <c r="P7296" s="18"/>
      <c r="Q7296" s="18"/>
      <c r="R7296" s="8"/>
      <c r="S7296" s="4"/>
      <c r="T7296" s="8"/>
    </row>
    <row r="7297" spans="1:21" s="7" customFormat="1">
      <c r="A7297" s="13" t="s">
        <v>6582</v>
      </c>
      <c r="B7297" s="47"/>
      <c r="C7297" s="47"/>
      <c r="D7297" s="47"/>
      <c r="E7297" s="47"/>
      <c r="F7297" s="47"/>
      <c r="G7297" s="47">
        <v>1</v>
      </c>
      <c r="H7297" s="47"/>
      <c r="I7297" s="47"/>
      <c r="J7297" s="47"/>
      <c r="K7297" s="47"/>
      <c r="L7297" s="47"/>
      <c r="M7297" s="47"/>
      <c r="N7297" s="26" t="s">
        <v>5538</v>
      </c>
      <c r="O7297" s="26" t="s">
        <v>17011</v>
      </c>
      <c r="P7297" s="18"/>
      <c r="Q7297" s="18"/>
      <c r="R7297" s="8"/>
      <c r="S7297" s="4"/>
      <c r="T7297" s="8"/>
    </row>
    <row r="7298" spans="1:21" s="7" customFormat="1">
      <c r="A7298" s="13" t="s">
        <v>6513</v>
      </c>
      <c r="B7298" s="47"/>
      <c r="C7298" s="47">
        <v>1</v>
      </c>
      <c r="D7298" s="47"/>
      <c r="E7298" s="47"/>
      <c r="F7298" s="47"/>
      <c r="G7298" s="47"/>
      <c r="H7298" s="47"/>
      <c r="I7298" s="47"/>
      <c r="J7298" s="47"/>
      <c r="K7298" s="47"/>
      <c r="L7298" s="47"/>
      <c r="M7298" s="47"/>
      <c r="N7298" s="26" t="s">
        <v>12906</v>
      </c>
      <c r="O7298" s="26" t="s">
        <v>13240</v>
      </c>
      <c r="P7298" s="18"/>
      <c r="Q7298" s="18"/>
      <c r="R7298" s="8"/>
      <c r="S7298" s="4"/>
      <c r="T7298" s="8"/>
    </row>
    <row r="7299" spans="1:21" s="7" customFormat="1">
      <c r="A7299" s="13" t="s">
        <v>407</v>
      </c>
      <c r="B7299" s="47">
        <v>1</v>
      </c>
      <c r="C7299" s="47"/>
      <c r="D7299" s="47"/>
      <c r="E7299" s="47"/>
      <c r="F7299" s="47"/>
      <c r="G7299" s="47"/>
      <c r="H7299" s="47"/>
      <c r="I7299" s="47"/>
      <c r="J7299" s="47"/>
      <c r="K7299" s="47" t="s">
        <v>9642</v>
      </c>
      <c r="L7299" s="47" t="s">
        <v>9650</v>
      </c>
      <c r="M7299" s="47"/>
      <c r="N7299" s="26" t="s">
        <v>382</v>
      </c>
      <c r="O7299" s="26" t="s">
        <v>408</v>
      </c>
      <c r="P7299" s="18">
        <v>43.428151300000003</v>
      </c>
      <c r="Q7299" s="18">
        <v>24.617356999999998</v>
      </c>
      <c r="R7299" s="8" t="s">
        <v>409</v>
      </c>
      <c r="S7299" s="4" t="s">
        <v>410</v>
      </c>
      <c r="T7299" s="8"/>
    </row>
    <row r="7300" spans="1:21" s="7" customFormat="1">
      <c r="A7300" s="14" t="s">
        <v>7534</v>
      </c>
      <c r="B7300" s="22"/>
      <c r="C7300" s="22"/>
      <c r="D7300" s="22"/>
      <c r="E7300" s="22"/>
      <c r="F7300" s="22"/>
      <c r="G7300" s="22"/>
      <c r="H7300" s="22"/>
      <c r="I7300" s="22"/>
      <c r="J7300" s="47">
        <v>1</v>
      </c>
      <c r="K7300" s="22"/>
      <c r="L7300" s="22"/>
      <c r="M7300" s="22"/>
      <c r="N7300" s="45" t="s">
        <v>544</v>
      </c>
      <c r="O7300" s="45" t="s">
        <v>18997</v>
      </c>
      <c r="P7300" s="19"/>
      <c r="Q7300" s="19"/>
      <c r="S7300" s="2" t="s">
        <v>19850</v>
      </c>
      <c r="U7300" s="7" t="s">
        <v>7012</v>
      </c>
    </row>
    <row r="7301" spans="1:21" s="7" customFormat="1">
      <c r="A7301" s="9" t="s">
        <v>18069</v>
      </c>
      <c r="B7301" s="22"/>
      <c r="C7301" s="22"/>
      <c r="D7301" s="22"/>
      <c r="E7301" s="22"/>
      <c r="F7301" s="22">
        <v>1</v>
      </c>
      <c r="G7301" s="22"/>
      <c r="H7301" s="22"/>
      <c r="I7301" s="22"/>
      <c r="J7301" s="22"/>
      <c r="K7301" s="21" t="s">
        <v>9643</v>
      </c>
      <c r="L7301" s="22"/>
      <c r="M7301" s="22"/>
      <c r="N7301" s="28" t="s">
        <v>30</v>
      </c>
      <c r="O7301" s="28" t="s">
        <v>23631</v>
      </c>
      <c r="P7301" s="19"/>
      <c r="Q7301" s="19"/>
      <c r="R7301" s="7" t="s">
        <v>23632</v>
      </c>
      <c r="S7301" s="11" t="s">
        <v>23633</v>
      </c>
      <c r="T7301" s="7" t="s">
        <v>23634</v>
      </c>
    </row>
    <row r="7302" spans="1:21" s="7" customFormat="1">
      <c r="A7302" s="9" t="s">
        <v>18069</v>
      </c>
      <c r="B7302" s="22"/>
      <c r="C7302" s="22"/>
      <c r="D7302" s="22"/>
      <c r="E7302" s="22"/>
      <c r="F7302" s="22">
        <v>1</v>
      </c>
      <c r="G7302" s="22"/>
      <c r="H7302" s="22"/>
      <c r="I7302" s="22"/>
      <c r="J7302" s="22"/>
      <c r="K7302" s="21" t="s">
        <v>9643</v>
      </c>
      <c r="L7302" s="22"/>
      <c r="M7302" s="22"/>
      <c r="N7302" s="28" t="s">
        <v>9</v>
      </c>
      <c r="O7302" s="28" t="s">
        <v>23635</v>
      </c>
      <c r="P7302" s="19"/>
      <c r="Q7302" s="19"/>
      <c r="R7302" s="44" t="s">
        <v>23636</v>
      </c>
      <c r="S7302" s="11" t="s">
        <v>23637</v>
      </c>
      <c r="T7302" s="7" t="s">
        <v>23634</v>
      </c>
    </row>
    <row r="7303" spans="1:21" s="7" customFormat="1">
      <c r="A7303" s="14" t="s">
        <v>7022</v>
      </c>
      <c r="B7303" s="22"/>
      <c r="C7303" s="22"/>
      <c r="D7303" s="22"/>
      <c r="E7303" s="22"/>
      <c r="F7303" s="22"/>
      <c r="G7303" s="22"/>
      <c r="H7303" s="22"/>
      <c r="I7303" s="22"/>
      <c r="J7303" s="47">
        <v>1</v>
      </c>
      <c r="K7303" s="22"/>
      <c r="L7303" s="22"/>
      <c r="M7303" s="22"/>
      <c r="N7303" s="45" t="s">
        <v>202</v>
      </c>
      <c r="O7303" s="45" t="s">
        <v>18998</v>
      </c>
      <c r="P7303" s="19"/>
      <c r="Q7303" s="19"/>
      <c r="S7303" s="2" t="s">
        <v>19851</v>
      </c>
      <c r="U7303" s="7" t="s">
        <v>7023</v>
      </c>
    </row>
    <row r="7304" spans="1:21" s="7" customFormat="1">
      <c r="A7304" s="13" t="s">
        <v>15893</v>
      </c>
      <c r="B7304" s="47"/>
      <c r="C7304" s="47"/>
      <c r="D7304" s="47"/>
      <c r="E7304" s="47"/>
      <c r="F7304" s="47"/>
      <c r="G7304" s="47">
        <v>1</v>
      </c>
      <c r="H7304" s="47"/>
      <c r="I7304" s="47"/>
      <c r="J7304" s="47"/>
      <c r="K7304" s="47"/>
      <c r="L7304" s="47"/>
      <c r="M7304" s="47"/>
      <c r="N7304" s="26" t="s">
        <v>17924</v>
      </c>
      <c r="O7304" s="26" t="s">
        <v>16028</v>
      </c>
      <c r="P7304" s="18"/>
      <c r="Q7304" s="18"/>
      <c r="R7304" s="8"/>
      <c r="S7304" s="4"/>
      <c r="T7304" s="8"/>
    </row>
    <row r="7305" spans="1:21" s="7" customFormat="1">
      <c r="A7305" s="13" t="s">
        <v>14145</v>
      </c>
      <c r="B7305" s="47"/>
      <c r="C7305" s="47"/>
      <c r="D7305" s="47"/>
      <c r="E7305" s="47">
        <v>1</v>
      </c>
      <c r="F7305" s="47"/>
      <c r="G7305" s="47"/>
      <c r="H7305" s="47"/>
      <c r="I7305" s="47"/>
      <c r="J7305" s="47"/>
      <c r="K7305" s="47"/>
      <c r="L7305" s="47"/>
      <c r="M7305" s="47"/>
      <c r="N7305" s="26" t="s">
        <v>14338</v>
      </c>
      <c r="O7305" s="26"/>
      <c r="P7305" s="18"/>
      <c r="Q7305" s="18"/>
      <c r="R7305" s="8"/>
      <c r="S7305" s="4" t="s">
        <v>14943</v>
      </c>
      <c r="T7305" s="8"/>
    </row>
    <row r="7306" spans="1:21" s="7" customFormat="1">
      <c r="A7306" s="12" t="s">
        <v>3451</v>
      </c>
      <c r="B7306" s="47">
        <v>1</v>
      </c>
      <c r="C7306" s="47"/>
      <c r="D7306" s="47"/>
      <c r="E7306" s="47"/>
      <c r="F7306" s="47"/>
      <c r="G7306" s="47"/>
      <c r="H7306" s="47"/>
      <c r="I7306" s="47"/>
      <c r="J7306" s="47"/>
      <c r="K7306" s="47"/>
      <c r="L7306" s="47"/>
      <c r="M7306" s="47"/>
      <c r="N7306" s="26" t="s">
        <v>108</v>
      </c>
      <c r="O7306" s="26" t="s">
        <v>9603</v>
      </c>
      <c r="P7306" s="18">
        <v>43.9968206</v>
      </c>
      <c r="Q7306" s="18">
        <v>22.856483300000001</v>
      </c>
      <c r="R7306" s="8" t="s">
        <v>767</v>
      </c>
      <c r="S7306" s="4" t="s">
        <v>768</v>
      </c>
      <c r="T7306" s="8"/>
    </row>
    <row r="7307" spans="1:21" s="7" customFormat="1">
      <c r="A7307" s="13" t="s">
        <v>3451</v>
      </c>
      <c r="B7307" s="47">
        <v>1</v>
      </c>
      <c r="C7307" s="47"/>
      <c r="D7307" s="47"/>
      <c r="E7307" s="47">
        <v>1</v>
      </c>
      <c r="F7307" s="47"/>
      <c r="G7307" s="47"/>
      <c r="H7307" s="47"/>
      <c r="I7307" s="47"/>
      <c r="J7307" s="47"/>
      <c r="K7307" s="47" t="s">
        <v>9641</v>
      </c>
      <c r="L7307" s="47" t="s">
        <v>9641</v>
      </c>
      <c r="M7307" s="47"/>
      <c r="N7307" s="26" t="s">
        <v>3452</v>
      </c>
      <c r="O7307" s="26" t="s">
        <v>8823</v>
      </c>
      <c r="P7307" s="18">
        <v>42.451375499999997</v>
      </c>
      <c r="Q7307" s="18">
        <v>23.809539399999998</v>
      </c>
      <c r="R7307" s="8" t="s">
        <v>3453</v>
      </c>
      <c r="S7307" s="4" t="s">
        <v>3454</v>
      </c>
      <c r="T7307" s="8"/>
    </row>
    <row r="7308" spans="1:21" s="7" customFormat="1">
      <c r="A7308" s="13" t="s">
        <v>2685</v>
      </c>
      <c r="B7308" s="47">
        <v>1</v>
      </c>
      <c r="C7308" s="47"/>
      <c r="D7308" s="47">
        <v>1</v>
      </c>
      <c r="E7308" s="47"/>
      <c r="F7308" s="47"/>
      <c r="G7308" s="47"/>
      <c r="H7308" s="47"/>
      <c r="I7308" s="47"/>
      <c r="J7308" s="47"/>
      <c r="K7308" s="47" t="s">
        <v>9648</v>
      </c>
      <c r="L7308" s="47"/>
      <c r="M7308" s="47"/>
      <c r="N7308" s="26" t="s">
        <v>11</v>
      </c>
      <c r="O7308" s="26" t="s">
        <v>2686</v>
      </c>
      <c r="P7308" s="18">
        <v>42.432798400000003</v>
      </c>
      <c r="Q7308" s="18">
        <v>25.6875675</v>
      </c>
      <c r="R7308" s="8" t="s">
        <v>10676</v>
      </c>
      <c r="S7308" s="4" t="s">
        <v>2687</v>
      </c>
      <c r="T7308" s="8" t="s">
        <v>11313</v>
      </c>
      <c r="U7308" s="7" t="s">
        <v>10027</v>
      </c>
    </row>
    <row r="7309" spans="1:21" s="7" customFormat="1">
      <c r="A7309" s="13" t="s">
        <v>15768</v>
      </c>
      <c r="B7309" s="47"/>
      <c r="C7309" s="47"/>
      <c r="D7309" s="47"/>
      <c r="E7309" s="47"/>
      <c r="F7309" s="47"/>
      <c r="G7309" s="47">
        <v>1</v>
      </c>
      <c r="H7309" s="47"/>
      <c r="I7309" s="47"/>
      <c r="J7309" s="47"/>
      <c r="K7309" s="47"/>
      <c r="L7309" s="47"/>
      <c r="M7309" s="47"/>
      <c r="N7309" s="26" t="s">
        <v>994</v>
      </c>
      <c r="O7309" s="26" t="s">
        <v>17397</v>
      </c>
      <c r="P7309" s="18"/>
      <c r="Q7309" s="18"/>
      <c r="R7309" s="8"/>
      <c r="S7309" s="4"/>
      <c r="T7309" s="8"/>
    </row>
    <row r="7310" spans="1:21" s="7" customFormat="1">
      <c r="A7310" s="13" t="s">
        <v>15768</v>
      </c>
      <c r="B7310" s="47"/>
      <c r="C7310" s="47"/>
      <c r="D7310" s="47"/>
      <c r="E7310" s="47"/>
      <c r="F7310" s="47"/>
      <c r="G7310" s="47">
        <v>1</v>
      </c>
      <c r="H7310" s="47"/>
      <c r="I7310" s="47"/>
      <c r="J7310" s="47"/>
      <c r="K7310" s="47"/>
      <c r="L7310" s="47"/>
      <c r="M7310" s="47"/>
      <c r="N7310" s="26" t="s">
        <v>17398</v>
      </c>
      <c r="O7310" s="26" t="s">
        <v>17399</v>
      </c>
      <c r="P7310" s="18"/>
      <c r="Q7310" s="18"/>
      <c r="R7310" s="8"/>
      <c r="S7310" s="4"/>
      <c r="T7310" s="8"/>
    </row>
    <row r="7311" spans="1:21" s="7" customFormat="1">
      <c r="A7311" s="13" t="s">
        <v>15770</v>
      </c>
      <c r="B7311" s="47"/>
      <c r="C7311" s="47"/>
      <c r="D7311" s="47"/>
      <c r="E7311" s="47"/>
      <c r="F7311" s="47"/>
      <c r="G7311" s="47">
        <v>1</v>
      </c>
      <c r="H7311" s="47"/>
      <c r="I7311" s="47"/>
      <c r="J7311" s="47"/>
      <c r="K7311" s="47"/>
      <c r="L7311" s="47"/>
      <c r="M7311" s="47"/>
      <c r="N7311" s="26" t="s">
        <v>6000</v>
      </c>
      <c r="O7311" s="26" t="s">
        <v>16028</v>
      </c>
      <c r="P7311" s="18"/>
      <c r="Q7311" s="18"/>
      <c r="R7311" s="8"/>
      <c r="S7311" s="4"/>
      <c r="T7311" s="8"/>
    </row>
    <row r="7312" spans="1:21" s="7" customFormat="1">
      <c r="A7312" s="13" t="s">
        <v>15770</v>
      </c>
      <c r="B7312" s="47"/>
      <c r="C7312" s="47"/>
      <c r="D7312" s="47"/>
      <c r="E7312" s="47"/>
      <c r="F7312" s="47"/>
      <c r="G7312" s="47">
        <v>1</v>
      </c>
      <c r="H7312" s="47"/>
      <c r="I7312" s="47"/>
      <c r="J7312" s="47"/>
      <c r="K7312" s="47"/>
      <c r="L7312" s="47"/>
      <c r="M7312" s="47"/>
      <c r="N7312" s="26"/>
      <c r="O7312" s="26" t="s">
        <v>17401</v>
      </c>
      <c r="P7312" s="18"/>
      <c r="Q7312" s="18"/>
      <c r="R7312" s="8"/>
      <c r="S7312" s="4"/>
      <c r="T7312" s="8"/>
    </row>
    <row r="7313" spans="1:20" s="7" customFormat="1">
      <c r="A7313" s="13" t="s">
        <v>15770</v>
      </c>
      <c r="B7313" s="47"/>
      <c r="C7313" s="47"/>
      <c r="D7313" s="47"/>
      <c r="E7313" s="47"/>
      <c r="F7313" s="47"/>
      <c r="G7313" s="47">
        <v>1</v>
      </c>
      <c r="H7313" s="47"/>
      <c r="I7313" s="47"/>
      <c r="J7313" s="47"/>
      <c r="K7313" s="47"/>
      <c r="L7313" s="47"/>
      <c r="M7313" s="47"/>
      <c r="N7313" s="26" t="s">
        <v>508</v>
      </c>
      <c r="O7313" s="26" t="s">
        <v>17877</v>
      </c>
      <c r="P7313" s="18"/>
      <c r="Q7313" s="18"/>
      <c r="R7313" s="8"/>
      <c r="S7313" s="4"/>
      <c r="T7313" s="8"/>
    </row>
    <row r="7314" spans="1:20" s="7" customFormat="1">
      <c r="A7314" s="13" t="s">
        <v>15481</v>
      </c>
      <c r="B7314" s="47"/>
      <c r="C7314" s="47"/>
      <c r="D7314" s="47"/>
      <c r="E7314" s="47"/>
      <c r="F7314" s="47"/>
      <c r="G7314" s="47">
        <v>1</v>
      </c>
      <c r="H7314" s="47"/>
      <c r="I7314" s="47"/>
      <c r="J7314" s="47"/>
      <c r="K7314" s="47"/>
      <c r="L7314" s="47"/>
      <c r="M7314" s="47"/>
      <c r="N7314" s="26" t="s">
        <v>108</v>
      </c>
      <c r="O7314" s="26" t="s">
        <v>16643</v>
      </c>
      <c r="P7314" s="18"/>
      <c r="Q7314" s="18"/>
      <c r="R7314" s="8"/>
      <c r="S7314" s="4"/>
      <c r="T7314" s="8"/>
    </row>
    <row r="7315" spans="1:20" s="7" customFormat="1">
      <c r="A7315" s="13" t="s">
        <v>15876</v>
      </c>
      <c r="B7315" s="47"/>
      <c r="C7315" s="47"/>
      <c r="D7315" s="47"/>
      <c r="E7315" s="47"/>
      <c r="F7315" s="47"/>
      <c r="G7315" s="47">
        <v>1</v>
      </c>
      <c r="H7315" s="47"/>
      <c r="I7315" s="47"/>
      <c r="J7315" s="47"/>
      <c r="K7315" s="47"/>
      <c r="L7315" s="47"/>
      <c r="M7315" s="47"/>
      <c r="N7315" s="26" t="s">
        <v>1610</v>
      </c>
      <c r="O7315" s="26" t="s">
        <v>13221</v>
      </c>
      <c r="P7315" s="18"/>
      <c r="Q7315" s="18"/>
      <c r="R7315" s="8"/>
      <c r="S7315" s="4"/>
      <c r="T7315" s="8"/>
    </row>
    <row r="7316" spans="1:20" s="7" customFormat="1">
      <c r="A7316" s="13" t="s">
        <v>15876</v>
      </c>
      <c r="B7316" s="47"/>
      <c r="C7316" s="47"/>
      <c r="D7316" s="47"/>
      <c r="E7316" s="47"/>
      <c r="F7316" s="47"/>
      <c r="G7316" s="47">
        <v>1</v>
      </c>
      <c r="H7316" s="47"/>
      <c r="I7316" s="47"/>
      <c r="J7316" s="47"/>
      <c r="K7316" s="47"/>
      <c r="L7316" s="47"/>
      <c r="M7316" s="47"/>
      <c r="N7316" s="26" t="s">
        <v>727</v>
      </c>
      <c r="O7316" s="26" t="s">
        <v>17879</v>
      </c>
      <c r="P7316" s="18"/>
      <c r="Q7316" s="18"/>
      <c r="R7316" s="8"/>
      <c r="S7316" s="4"/>
      <c r="T7316" s="8"/>
    </row>
    <row r="7317" spans="1:20" s="7" customFormat="1">
      <c r="A7317" s="13" t="s">
        <v>15876</v>
      </c>
      <c r="B7317" s="47"/>
      <c r="C7317" s="47"/>
      <c r="D7317" s="47"/>
      <c r="E7317" s="47"/>
      <c r="F7317" s="47"/>
      <c r="G7317" s="47">
        <v>1</v>
      </c>
      <c r="H7317" s="47"/>
      <c r="I7317" s="47"/>
      <c r="J7317" s="47"/>
      <c r="K7317" s="47"/>
      <c r="L7317" s="47"/>
      <c r="M7317" s="47"/>
      <c r="N7317" s="26" t="s">
        <v>1610</v>
      </c>
      <c r="O7317" s="26" t="s">
        <v>17880</v>
      </c>
      <c r="P7317" s="18"/>
      <c r="Q7317" s="18"/>
      <c r="R7317" s="8"/>
      <c r="S7317" s="4"/>
      <c r="T7317" s="8"/>
    </row>
    <row r="7318" spans="1:20" s="7" customFormat="1">
      <c r="A7318" s="13" t="s">
        <v>15857</v>
      </c>
      <c r="B7318" s="47"/>
      <c r="C7318" s="47"/>
      <c r="D7318" s="47"/>
      <c r="E7318" s="47"/>
      <c r="F7318" s="47"/>
      <c r="G7318" s="47">
        <v>1</v>
      </c>
      <c r="H7318" s="47"/>
      <c r="I7318" s="47"/>
      <c r="J7318" s="47"/>
      <c r="K7318" s="47"/>
      <c r="L7318" s="47"/>
      <c r="M7318" s="47"/>
      <c r="N7318" s="26" t="s">
        <v>17859</v>
      </c>
      <c r="O7318" s="26" t="s">
        <v>16028</v>
      </c>
      <c r="P7318" s="18"/>
      <c r="Q7318" s="18"/>
      <c r="R7318" s="8"/>
      <c r="S7318" s="4"/>
      <c r="T7318" s="8"/>
    </row>
    <row r="7319" spans="1:20" s="7" customFormat="1">
      <c r="A7319" s="13" t="s">
        <v>15553</v>
      </c>
      <c r="B7319" s="47"/>
      <c r="C7319" s="47"/>
      <c r="D7319" s="47"/>
      <c r="E7319" s="47"/>
      <c r="F7319" s="47"/>
      <c r="G7319" s="47">
        <v>1</v>
      </c>
      <c r="H7319" s="47"/>
      <c r="I7319" s="47"/>
      <c r="J7319" s="47"/>
      <c r="K7319" s="47"/>
      <c r="L7319" s="47"/>
      <c r="M7319" s="47"/>
      <c r="N7319" s="26" t="s">
        <v>373</v>
      </c>
      <c r="O7319" s="26" t="s">
        <v>2726</v>
      </c>
      <c r="P7319" s="18"/>
      <c r="Q7319" s="18"/>
      <c r="R7319" s="8"/>
      <c r="S7319" s="4"/>
      <c r="T7319" s="8"/>
    </row>
    <row r="7320" spans="1:20" s="7" customFormat="1">
      <c r="A7320" s="13" t="s">
        <v>15345</v>
      </c>
      <c r="B7320" s="47"/>
      <c r="C7320" s="47"/>
      <c r="D7320" s="47"/>
      <c r="E7320" s="47"/>
      <c r="F7320" s="47"/>
      <c r="G7320" s="47">
        <v>1</v>
      </c>
      <c r="H7320" s="47"/>
      <c r="I7320" s="47"/>
      <c r="J7320" s="47"/>
      <c r="K7320" s="47"/>
      <c r="L7320" s="47"/>
      <c r="M7320" s="47"/>
      <c r="N7320" s="26" t="s">
        <v>13527</v>
      </c>
      <c r="O7320" s="26" t="s">
        <v>16408</v>
      </c>
      <c r="P7320" s="18"/>
      <c r="Q7320" s="18"/>
      <c r="R7320" s="8"/>
      <c r="S7320" s="4"/>
      <c r="T7320" s="8"/>
    </row>
    <row r="7321" spans="1:20" s="7" customFormat="1">
      <c r="A7321" s="13" t="s">
        <v>15814</v>
      </c>
      <c r="B7321" s="47"/>
      <c r="C7321" s="47"/>
      <c r="D7321" s="47"/>
      <c r="E7321" s="47"/>
      <c r="F7321" s="47"/>
      <c r="G7321" s="47">
        <v>1</v>
      </c>
      <c r="H7321" s="47"/>
      <c r="I7321" s="47"/>
      <c r="J7321" s="47"/>
      <c r="K7321" s="47"/>
      <c r="L7321" s="47"/>
      <c r="M7321" s="47"/>
      <c r="N7321" s="26" t="s">
        <v>279</v>
      </c>
      <c r="O7321" s="26" t="s">
        <v>17560</v>
      </c>
      <c r="P7321" s="18"/>
      <c r="Q7321" s="18"/>
      <c r="R7321" s="8"/>
      <c r="S7321" s="4"/>
      <c r="T7321" s="8"/>
    </row>
    <row r="7322" spans="1:20" s="7" customFormat="1">
      <c r="A7322" s="13" t="s">
        <v>15814</v>
      </c>
      <c r="B7322" s="47"/>
      <c r="C7322" s="47"/>
      <c r="D7322" s="47"/>
      <c r="E7322" s="47"/>
      <c r="F7322" s="47"/>
      <c r="G7322" s="47">
        <v>1</v>
      </c>
      <c r="H7322" s="47"/>
      <c r="I7322" s="47"/>
      <c r="J7322" s="47"/>
      <c r="K7322" s="47"/>
      <c r="L7322" s="47"/>
      <c r="M7322" s="47"/>
      <c r="N7322" s="26" t="s">
        <v>12857</v>
      </c>
      <c r="O7322" s="26" t="s">
        <v>15999</v>
      </c>
      <c r="P7322" s="18"/>
      <c r="Q7322" s="18"/>
      <c r="R7322" s="8"/>
      <c r="S7322" s="4"/>
      <c r="T7322" s="8"/>
    </row>
    <row r="7323" spans="1:20" s="7" customFormat="1">
      <c r="A7323" s="13" t="s">
        <v>15814</v>
      </c>
      <c r="B7323" s="47"/>
      <c r="C7323" s="47"/>
      <c r="D7323" s="47"/>
      <c r="E7323" s="47"/>
      <c r="F7323" s="47"/>
      <c r="G7323" s="47">
        <v>1</v>
      </c>
      <c r="H7323" s="47"/>
      <c r="I7323" s="47"/>
      <c r="J7323" s="47"/>
      <c r="K7323" s="47"/>
      <c r="L7323" s="47"/>
      <c r="M7323" s="47"/>
      <c r="N7323" s="26" t="s">
        <v>12852</v>
      </c>
      <c r="O7323" s="26" t="s">
        <v>17561</v>
      </c>
      <c r="P7323" s="18"/>
      <c r="Q7323" s="18"/>
      <c r="R7323" s="8"/>
      <c r="S7323" s="4"/>
      <c r="T7323" s="8"/>
    </row>
    <row r="7324" spans="1:20" s="7" customFormat="1">
      <c r="A7324" s="13" t="s">
        <v>15814</v>
      </c>
      <c r="B7324" s="47"/>
      <c r="C7324" s="47"/>
      <c r="D7324" s="47"/>
      <c r="E7324" s="47"/>
      <c r="F7324" s="47"/>
      <c r="G7324" s="47">
        <v>1</v>
      </c>
      <c r="H7324" s="47"/>
      <c r="I7324" s="47"/>
      <c r="J7324" s="47"/>
      <c r="K7324" s="47"/>
      <c r="L7324" s="47"/>
      <c r="M7324" s="47"/>
      <c r="N7324" s="26" t="s">
        <v>202</v>
      </c>
      <c r="O7324" s="26" t="s">
        <v>17562</v>
      </c>
      <c r="P7324" s="18"/>
      <c r="Q7324" s="18"/>
      <c r="R7324" s="8"/>
      <c r="S7324" s="4"/>
      <c r="T7324" s="8"/>
    </row>
    <row r="7325" spans="1:20" s="7" customFormat="1">
      <c r="A7325" s="13" t="s">
        <v>15814</v>
      </c>
      <c r="B7325" s="47"/>
      <c r="C7325" s="47"/>
      <c r="D7325" s="47"/>
      <c r="E7325" s="47"/>
      <c r="F7325" s="47"/>
      <c r="G7325" s="47">
        <v>1</v>
      </c>
      <c r="H7325" s="47"/>
      <c r="I7325" s="47"/>
      <c r="J7325" s="47"/>
      <c r="K7325" s="47"/>
      <c r="L7325" s="47"/>
      <c r="M7325" s="47"/>
      <c r="N7325" s="26" t="s">
        <v>16196</v>
      </c>
      <c r="O7325" s="26" t="s">
        <v>17563</v>
      </c>
      <c r="P7325" s="18"/>
      <c r="Q7325" s="18"/>
      <c r="R7325" s="8"/>
      <c r="S7325" s="4"/>
      <c r="T7325" s="8"/>
    </row>
    <row r="7326" spans="1:20" s="7" customFormat="1">
      <c r="A7326" s="13" t="s">
        <v>15814</v>
      </c>
      <c r="B7326" s="47"/>
      <c r="C7326" s="47"/>
      <c r="D7326" s="47"/>
      <c r="E7326" s="47"/>
      <c r="F7326" s="47"/>
      <c r="G7326" s="47">
        <v>1</v>
      </c>
      <c r="H7326" s="47"/>
      <c r="I7326" s="47"/>
      <c r="J7326" s="47"/>
      <c r="K7326" s="47"/>
      <c r="L7326" s="47"/>
      <c r="M7326" s="47"/>
      <c r="N7326" s="26" t="s">
        <v>11863</v>
      </c>
      <c r="O7326" s="26" t="s">
        <v>17564</v>
      </c>
      <c r="P7326" s="18"/>
      <c r="Q7326" s="18"/>
      <c r="R7326" s="8"/>
      <c r="S7326" s="4"/>
      <c r="T7326" s="8"/>
    </row>
    <row r="7327" spans="1:20" s="7" customFormat="1">
      <c r="A7327" s="13" t="s">
        <v>15814</v>
      </c>
      <c r="B7327" s="47"/>
      <c r="C7327" s="47"/>
      <c r="D7327" s="47"/>
      <c r="E7327" s="47"/>
      <c r="F7327" s="47"/>
      <c r="G7327" s="47">
        <v>1</v>
      </c>
      <c r="H7327" s="47"/>
      <c r="I7327" s="47"/>
      <c r="J7327" s="47"/>
      <c r="K7327" s="47"/>
      <c r="L7327" s="47"/>
      <c r="M7327" s="47"/>
      <c r="N7327" s="26" t="s">
        <v>12856</v>
      </c>
      <c r="O7327" s="26" t="s">
        <v>17542</v>
      </c>
      <c r="P7327" s="18"/>
      <c r="Q7327" s="18"/>
      <c r="R7327" s="8"/>
      <c r="S7327" s="4"/>
      <c r="T7327" s="8"/>
    </row>
    <row r="7328" spans="1:20" s="7" customFormat="1">
      <c r="A7328" s="13" t="s">
        <v>15814</v>
      </c>
      <c r="B7328" s="47"/>
      <c r="C7328" s="47"/>
      <c r="D7328" s="47"/>
      <c r="E7328" s="47"/>
      <c r="F7328" s="47"/>
      <c r="G7328" s="47">
        <v>1</v>
      </c>
      <c r="H7328" s="47"/>
      <c r="I7328" s="47"/>
      <c r="J7328" s="47"/>
      <c r="K7328" s="47"/>
      <c r="L7328" s="47"/>
      <c r="M7328" s="47"/>
      <c r="N7328" s="26" t="s">
        <v>16615</v>
      </c>
      <c r="O7328" s="26" t="s">
        <v>17565</v>
      </c>
      <c r="P7328" s="18"/>
      <c r="Q7328" s="18"/>
      <c r="R7328" s="8"/>
      <c r="S7328" s="4"/>
      <c r="T7328" s="8"/>
    </row>
    <row r="7329" spans="1:20" s="7" customFormat="1">
      <c r="A7329" s="13" t="s">
        <v>15814</v>
      </c>
      <c r="B7329" s="47"/>
      <c r="C7329" s="47"/>
      <c r="D7329" s="47"/>
      <c r="E7329" s="47"/>
      <c r="F7329" s="47"/>
      <c r="G7329" s="47">
        <v>1</v>
      </c>
      <c r="H7329" s="47"/>
      <c r="I7329" s="47"/>
      <c r="J7329" s="47"/>
      <c r="K7329" s="47"/>
      <c r="L7329" s="47"/>
      <c r="M7329" s="47"/>
      <c r="N7329" s="26" t="s">
        <v>202</v>
      </c>
      <c r="O7329" s="26" t="s">
        <v>17566</v>
      </c>
      <c r="P7329" s="18"/>
      <c r="Q7329" s="18"/>
      <c r="R7329" s="8"/>
      <c r="S7329" s="4"/>
      <c r="T7329" s="8"/>
    </row>
    <row r="7330" spans="1:20" s="7" customFormat="1">
      <c r="A7330" s="13" t="s">
        <v>15814</v>
      </c>
      <c r="B7330" s="47"/>
      <c r="C7330" s="47"/>
      <c r="D7330" s="47"/>
      <c r="E7330" s="47"/>
      <c r="F7330" s="47"/>
      <c r="G7330" s="47">
        <v>1</v>
      </c>
      <c r="H7330" s="47"/>
      <c r="I7330" s="47"/>
      <c r="J7330" s="47"/>
      <c r="K7330" s="47"/>
      <c r="L7330" s="47"/>
      <c r="M7330" s="47"/>
      <c r="N7330" s="26" t="s">
        <v>274</v>
      </c>
      <c r="O7330" s="26" t="s">
        <v>17567</v>
      </c>
      <c r="P7330" s="18"/>
      <c r="Q7330" s="18"/>
      <c r="R7330" s="8"/>
      <c r="S7330" s="4"/>
      <c r="T7330" s="8"/>
    </row>
    <row r="7331" spans="1:20" s="7" customFormat="1">
      <c r="A7331" s="13" t="s">
        <v>15814</v>
      </c>
      <c r="B7331" s="47"/>
      <c r="C7331" s="47"/>
      <c r="D7331" s="47"/>
      <c r="E7331" s="47"/>
      <c r="F7331" s="47"/>
      <c r="G7331" s="47">
        <v>1</v>
      </c>
      <c r="H7331" s="47"/>
      <c r="I7331" s="47"/>
      <c r="J7331" s="47"/>
      <c r="K7331" s="47"/>
      <c r="L7331" s="47"/>
      <c r="M7331" s="47"/>
      <c r="N7331" s="26" t="s">
        <v>274</v>
      </c>
      <c r="O7331" s="26" t="s">
        <v>17568</v>
      </c>
      <c r="P7331" s="18"/>
      <c r="Q7331" s="18"/>
      <c r="R7331" s="8"/>
      <c r="S7331" s="4"/>
      <c r="T7331" s="8"/>
    </row>
    <row r="7332" spans="1:20" s="7" customFormat="1">
      <c r="A7332" s="13" t="s">
        <v>15814</v>
      </c>
      <c r="B7332" s="47"/>
      <c r="C7332" s="47"/>
      <c r="D7332" s="47"/>
      <c r="E7332" s="47"/>
      <c r="F7332" s="47"/>
      <c r="G7332" s="47">
        <v>1</v>
      </c>
      <c r="H7332" s="47"/>
      <c r="I7332" s="47"/>
      <c r="J7332" s="47"/>
      <c r="K7332" s="47"/>
      <c r="L7332" s="47"/>
      <c r="M7332" s="47"/>
      <c r="N7332" s="26" t="s">
        <v>150</v>
      </c>
      <c r="O7332" s="26" t="s">
        <v>17569</v>
      </c>
      <c r="P7332" s="18"/>
      <c r="Q7332" s="18"/>
      <c r="R7332" s="8"/>
      <c r="S7332" s="4"/>
      <c r="T7332" s="8"/>
    </row>
    <row r="7333" spans="1:20" s="7" customFormat="1">
      <c r="A7333" s="13" t="s">
        <v>15814</v>
      </c>
      <c r="B7333" s="47"/>
      <c r="C7333" s="47"/>
      <c r="D7333" s="47"/>
      <c r="E7333" s="47"/>
      <c r="F7333" s="47"/>
      <c r="G7333" s="47">
        <v>1</v>
      </c>
      <c r="H7333" s="47"/>
      <c r="I7333" s="47"/>
      <c r="J7333" s="47"/>
      <c r="K7333" s="47"/>
      <c r="L7333" s="47"/>
      <c r="M7333" s="47"/>
      <c r="N7333" s="26" t="s">
        <v>11862</v>
      </c>
      <c r="O7333" s="26" t="s">
        <v>17570</v>
      </c>
      <c r="P7333" s="18"/>
      <c r="Q7333" s="18"/>
      <c r="R7333" s="8"/>
      <c r="S7333" s="4"/>
      <c r="T7333" s="8"/>
    </row>
    <row r="7334" spans="1:20" s="7" customFormat="1">
      <c r="A7334" s="13" t="s">
        <v>15814</v>
      </c>
      <c r="B7334" s="47"/>
      <c r="C7334" s="47"/>
      <c r="D7334" s="47"/>
      <c r="E7334" s="47"/>
      <c r="F7334" s="47"/>
      <c r="G7334" s="47">
        <v>1</v>
      </c>
      <c r="H7334" s="47"/>
      <c r="I7334" s="47"/>
      <c r="J7334" s="47"/>
      <c r="K7334" s="47"/>
      <c r="L7334" s="47"/>
      <c r="M7334" s="47"/>
      <c r="N7334" s="26" t="s">
        <v>3431</v>
      </c>
      <c r="O7334" s="26" t="s">
        <v>17571</v>
      </c>
      <c r="P7334" s="18"/>
      <c r="Q7334" s="18"/>
      <c r="R7334" s="8"/>
      <c r="S7334" s="4"/>
      <c r="T7334" s="8"/>
    </row>
    <row r="7335" spans="1:20" s="7" customFormat="1">
      <c r="A7335" s="13" t="s">
        <v>15814</v>
      </c>
      <c r="B7335" s="47"/>
      <c r="C7335" s="47"/>
      <c r="D7335" s="47"/>
      <c r="E7335" s="47"/>
      <c r="F7335" s="47"/>
      <c r="G7335" s="47">
        <v>1</v>
      </c>
      <c r="H7335" s="47"/>
      <c r="I7335" s="47"/>
      <c r="J7335" s="47"/>
      <c r="K7335" s="47"/>
      <c r="L7335" s="47"/>
      <c r="M7335" s="47"/>
      <c r="N7335" s="26" t="s">
        <v>3</v>
      </c>
      <c r="O7335" s="26" t="s">
        <v>17572</v>
      </c>
      <c r="P7335" s="18"/>
      <c r="Q7335" s="18"/>
      <c r="R7335" s="8"/>
      <c r="S7335" s="4"/>
      <c r="T7335" s="8"/>
    </row>
    <row r="7336" spans="1:20" s="7" customFormat="1">
      <c r="A7336" s="13" t="s">
        <v>15814</v>
      </c>
      <c r="B7336" s="47"/>
      <c r="C7336" s="47"/>
      <c r="D7336" s="47"/>
      <c r="E7336" s="47"/>
      <c r="F7336" s="47"/>
      <c r="G7336" s="47">
        <v>1</v>
      </c>
      <c r="H7336" s="47"/>
      <c r="I7336" s="47"/>
      <c r="J7336" s="47"/>
      <c r="K7336" s="47"/>
      <c r="L7336" s="47"/>
      <c r="M7336" s="47"/>
      <c r="N7336" s="26" t="s">
        <v>3</v>
      </c>
      <c r="O7336" s="26" t="s">
        <v>17573</v>
      </c>
      <c r="P7336" s="18"/>
      <c r="Q7336" s="18"/>
      <c r="R7336" s="8"/>
      <c r="S7336" s="4"/>
      <c r="T7336" s="8"/>
    </row>
    <row r="7337" spans="1:20" s="7" customFormat="1">
      <c r="A7337" s="13" t="s">
        <v>15814</v>
      </c>
      <c r="B7337" s="47"/>
      <c r="C7337" s="47"/>
      <c r="D7337" s="47"/>
      <c r="E7337" s="47"/>
      <c r="F7337" s="47"/>
      <c r="G7337" s="47">
        <v>1</v>
      </c>
      <c r="H7337" s="47"/>
      <c r="I7337" s="47"/>
      <c r="J7337" s="47"/>
      <c r="K7337" s="47"/>
      <c r="L7337" s="47"/>
      <c r="M7337" s="47"/>
      <c r="N7337" s="26" t="s">
        <v>3</v>
      </c>
      <c r="O7337" s="26" t="s">
        <v>17574</v>
      </c>
      <c r="P7337" s="18"/>
      <c r="Q7337" s="18"/>
      <c r="R7337" s="8"/>
      <c r="S7337" s="4"/>
      <c r="T7337" s="8"/>
    </row>
    <row r="7338" spans="1:20" s="7" customFormat="1">
      <c r="A7338" s="13" t="s">
        <v>15814</v>
      </c>
      <c r="B7338" s="47"/>
      <c r="C7338" s="47"/>
      <c r="D7338" s="47"/>
      <c r="E7338" s="47"/>
      <c r="F7338" s="47"/>
      <c r="G7338" s="47">
        <v>1</v>
      </c>
      <c r="H7338" s="47"/>
      <c r="I7338" s="47"/>
      <c r="J7338" s="47"/>
      <c r="K7338" s="47"/>
      <c r="L7338" s="47"/>
      <c r="M7338" s="47"/>
      <c r="N7338" s="26" t="s">
        <v>3</v>
      </c>
      <c r="O7338" s="26" t="s">
        <v>17575</v>
      </c>
      <c r="P7338" s="18"/>
      <c r="Q7338" s="18"/>
      <c r="R7338" s="8"/>
      <c r="S7338" s="4"/>
      <c r="T7338" s="8"/>
    </row>
    <row r="7339" spans="1:20" s="7" customFormat="1">
      <c r="A7339" s="13" t="s">
        <v>15814</v>
      </c>
      <c r="B7339" s="47"/>
      <c r="C7339" s="47"/>
      <c r="D7339" s="47"/>
      <c r="E7339" s="47"/>
      <c r="F7339" s="47"/>
      <c r="G7339" s="47">
        <v>1</v>
      </c>
      <c r="H7339" s="47"/>
      <c r="I7339" s="47"/>
      <c r="J7339" s="47"/>
      <c r="K7339" s="47"/>
      <c r="L7339" s="47"/>
      <c r="M7339" s="47"/>
      <c r="N7339" s="26" t="s">
        <v>3</v>
      </c>
      <c r="O7339" s="26" t="s">
        <v>17576</v>
      </c>
      <c r="P7339" s="18"/>
      <c r="Q7339" s="18"/>
      <c r="R7339" s="8"/>
      <c r="S7339" s="4"/>
      <c r="T7339" s="8"/>
    </row>
    <row r="7340" spans="1:20" s="7" customFormat="1">
      <c r="A7340" s="13" t="s">
        <v>15814</v>
      </c>
      <c r="B7340" s="47"/>
      <c r="C7340" s="47"/>
      <c r="D7340" s="47"/>
      <c r="E7340" s="47"/>
      <c r="F7340" s="47"/>
      <c r="G7340" s="47">
        <v>1</v>
      </c>
      <c r="H7340" s="47"/>
      <c r="I7340" s="47"/>
      <c r="J7340" s="47"/>
      <c r="K7340" s="47"/>
      <c r="L7340" s="47"/>
      <c r="M7340" s="47"/>
      <c r="N7340" s="26" t="s">
        <v>3</v>
      </c>
      <c r="O7340" s="26" t="s">
        <v>17577</v>
      </c>
      <c r="P7340" s="18"/>
      <c r="Q7340" s="18"/>
      <c r="R7340" s="8"/>
      <c r="S7340" s="4"/>
      <c r="T7340" s="8"/>
    </row>
    <row r="7341" spans="1:20" s="7" customFormat="1">
      <c r="A7341" s="13" t="s">
        <v>15814</v>
      </c>
      <c r="B7341" s="47"/>
      <c r="C7341" s="47"/>
      <c r="D7341" s="47"/>
      <c r="E7341" s="47"/>
      <c r="F7341" s="47"/>
      <c r="G7341" s="47">
        <v>1</v>
      </c>
      <c r="H7341" s="47"/>
      <c r="I7341" s="47"/>
      <c r="J7341" s="47"/>
      <c r="K7341" s="47"/>
      <c r="L7341" s="47"/>
      <c r="M7341" s="47"/>
      <c r="N7341" s="26" t="s">
        <v>2563</v>
      </c>
      <c r="O7341" s="26" t="s">
        <v>17578</v>
      </c>
      <c r="P7341" s="18"/>
      <c r="Q7341" s="18"/>
      <c r="R7341" s="8"/>
      <c r="S7341" s="4"/>
      <c r="T7341" s="8"/>
    </row>
    <row r="7342" spans="1:20" s="7" customFormat="1">
      <c r="A7342" s="13" t="s">
        <v>15814</v>
      </c>
      <c r="B7342" s="47"/>
      <c r="C7342" s="47"/>
      <c r="D7342" s="47"/>
      <c r="E7342" s="47"/>
      <c r="F7342" s="47"/>
      <c r="G7342" s="47">
        <v>1</v>
      </c>
      <c r="H7342" s="47"/>
      <c r="I7342" s="47"/>
      <c r="J7342" s="47"/>
      <c r="K7342" s="47"/>
      <c r="L7342" s="47"/>
      <c r="M7342" s="47"/>
      <c r="N7342" s="26" t="s">
        <v>6026</v>
      </c>
      <c r="O7342" s="26" t="s">
        <v>17579</v>
      </c>
      <c r="P7342" s="18"/>
      <c r="Q7342" s="18"/>
      <c r="R7342" s="8"/>
      <c r="S7342" s="4"/>
      <c r="T7342" s="8"/>
    </row>
    <row r="7343" spans="1:20" s="7" customFormat="1">
      <c r="A7343" s="13" t="s">
        <v>15814</v>
      </c>
      <c r="B7343" s="47"/>
      <c r="C7343" s="47"/>
      <c r="D7343" s="47"/>
      <c r="E7343" s="47"/>
      <c r="F7343" s="47"/>
      <c r="G7343" s="47">
        <v>1</v>
      </c>
      <c r="H7343" s="47"/>
      <c r="I7343" s="47"/>
      <c r="J7343" s="47"/>
      <c r="K7343" s="47"/>
      <c r="L7343" s="47"/>
      <c r="M7343" s="47"/>
      <c r="N7343" s="26" t="s">
        <v>2407</v>
      </c>
      <c r="O7343" s="26" t="s">
        <v>17580</v>
      </c>
      <c r="P7343" s="18"/>
      <c r="Q7343" s="18"/>
      <c r="R7343" s="8"/>
      <c r="S7343" s="4"/>
      <c r="T7343" s="8"/>
    </row>
    <row r="7344" spans="1:20" s="7" customFormat="1">
      <c r="A7344" s="13" t="s">
        <v>15814</v>
      </c>
      <c r="B7344" s="47"/>
      <c r="C7344" s="47"/>
      <c r="D7344" s="47"/>
      <c r="E7344" s="47"/>
      <c r="F7344" s="47"/>
      <c r="G7344" s="47">
        <v>1</v>
      </c>
      <c r="H7344" s="47"/>
      <c r="I7344" s="47"/>
      <c r="J7344" s="47"/>
      <c r="K7344" s="47"/>
      <c r="L7344" s="47"/>
      <c r="M7344" s="47"/>
      <c r="N7344" s="26" t="s">
        <v>16008</v>
      </c>
      <c r="O7344" s="26" t="s">
        <v>17581</v>
      </c>
      <c r="P7344" s="18"/>
      <c r="Q7344" s="18"/>
      <c r="R7344" s="8"/>
      <c r="S7344" s="4"/>
      <c r="T7344" s="8"/>
    </row>
    <row r="7345" spans="1:20" s="7" customFormat="1">
      <c r="A7345" s="13" t="s">
        <v>15814</v>
      </c>
      <c r="B7345" s="47"/>
      <c r="C7345" s="47"/>
      <c r="D7345" s="47"/>
      <c r="E7345" s="47"/>
      <c r="F7345" s="47"/>
      <c r="G7345" s="47">
        <v>1</v>
      </c>
      <c r="H7345" s="47"/>
      <c r="I7345" s="47"/>
      <c r="J7345" s="47"/>
      <c r="K7345" s="47"/>
      <c r="L7345" s="47"/>
      <c r="M7345" s="47"/>
      <c r="N7345" s="26" t="s">
        <v>1662</v>
      </c>
      <c r="O7345" s="26" t="s">
        <v>17582</v>
      </c>
      <c r="P7345" s="18"/>
      <c r="Q7345" s="18"/>
      <c r="R7345" s="8"/>
      <c r="S7345" s="4"/>
      <c r="T7345" s="8"/>
    </row>
    <row r="7346" spans="1:20" s="7" customFormat="1">
      <c r="A7346" s="13" t="s">
        <v>15814</v>
      </c>
      <c r="B7346" s="47"/>
      <c r="C7346" s="47"/>
      <c r="D7346" s="47"/>
      <c r="E7346" s="47"/>
      <c r="F7346" s="47"/>
      <c r="G7346" s="47">
        <v>1</v>
      </c>
      <c r="H7346" s="47"/>
      <c r="I7346" s="47"/>
      <c r="J7346" s="47"/>
      <c r="K7346" s="47"/>
      <c r="L7346" s="47"/>
      <c r="M7346" s="47"/>
      <c r="N7346" s="26" t="s">
        <v>957</v>
      </c>
      <c r="O7346" s="26" t="s">
        <v>17583</v>
      </c>
      <c r="P7346" s="18"/>
      <c r="Q7346" s="18"/>
      <c r="R7346" s="8"/>
      <c r="S7346" s="4"/>
      <c r="T7346" s="8"/>
    </row>
    <row r="7347" spans="1:20" s="7" customFormat="1">
      <c r="A7347" s="13" t="s">
        <v>15814</v>
      </c>
      <c r="B7347" s="47"/>
      <c r="C7347" s="47"/>
      <c r="D7347" s="47"/>
      <c r="E7347" s="47"/>
      <c r="F7347" s="47"/>
      <c r="G7347" s="47">
        <v>1</v>
      </c>
      <c r="H7347" s="47"/>
      <c r="I7347" s="47"/>
      <c r="J7347" s="47"/>
      <c r="K7347" s="47"/>
      <c r="L7347" s="47"/>
      <c r="M7347" s="47"/>
      <c r="N7347" s="26" t="s">
        <v>1360</v>
      </c>
      <c r="O7347" s="26" t="s">
        <v>17584</v>
      </c>
      <c r="P7347" s="18"/>
      <c r="Q7347" s="18"/>
      <c r="R7347" s="8"/>
      <c r="S7347" s="4"/>
      <c r="T7347" s="8"/>
    </row>
    <row r="7348" spans="1:20" s="7" customFormat="1">
      <c r="A7348" s="13" t="s">
        <v>15814</v>
      </c>
      <c r="B7348" s="47"/>
      <c r="C7348" s="47"/>
      <c r="D7348" s="47"/>
      <c r="E7348" s="47"/>
      <c r="F7348" s="47"/>
      <c r="G7348" s="47">
        <v>1</v>
      </c>
      <c r="H7348" s="47"/>
      <c r="I7348" s="47"/>
      <c r="J7348" s="47"/>
      <c r="K7348" s="47"/>
      <c r="L7348" s="47"/>
      <c r="M7348" s="47"/>
      <c r="N7348" s="26" t="s">
        <v>1360</v>
      </c>
      <c r="O7348" s="26" t="s">
        <v>17585</v>
      </c>
      <c r="P7348" s="18"/>
      <c r="Q7348" s="18"/>
      <c r="R7348" s="8"/>
      <c r="S7348" s="4"/>
      <c r="T7348" s="8"/>
    </row>
    <row r="7349" spans="1:20" s="7" customFormat="1">
      <c r="A7349" s="13" t="s">
        <v>15814</v>
      </c>
      <c r="B7349" s="47"/>
      <c r="C7349" s="47"/>
      <c r="D7349" s="47"/>
      <c r="E7349" s="47"/>
      <c r="F7349" s="47"/>
      <c r="G7349" s="47">
        <v>1</v>
      </c>
      <c r="H7349" s="47"/>
      <c r="I7349" s="47"/>
      <c r="J7349" s="47"/>
      <c r="K7349" s="47"/>
      <c r="L7349" s="47"/>
      <c r="M7349" s="47"/>
      <c r="N7349" s="26" t="s">
        <v>1360</v>
      </c>
      <c r="O7349" s="26" t="s">
        <v>17586</v>
      </c>
      <c r="P7349" s="18"/>
      <c r="Q7349" s="18"/>
      <c r="R7349" s="8"/>
      <c r="S7349" s="4"/>
      <c r="T7349" s="8"/>
    </row>
    <row r="7350" spans="1:20" s="7" customFormat="1">
      <c r="A7350" s="13" t="s">
        <v>15814</v>
      </c>
      <c r="B7350" s="47"/>
      <c r="C7350" s="47"/>
      <c r="D7350" s="47"/>
      <c r="E7350" s="47"/>
      <c r="F7350" s="47"/>
      <c r="G7350" s="47">
        <v>1</v>
      </c>
      <c r="H7350" s="47"/>
      <c r="I7350" s="47"/>
      <c r="J7350" s="47"/>
      <c r="K7350" s="47"/>
      <c r="L7350" s="47"/>
      <c r="M7350" s="47"/>
      <c r="N7350" s="26" t="s">
        <v>12864</v>
      </c>
      <c r="O7350" s="26" t="s">
        <v>17587</v>
      </c>
      <c r="P7350" s="18"/>
      <c r="Q7350" s="18"/>
      <c r="R7350" s="8"/>
      <c r="S7350" s="4"/>
      <c r="T7350" s="8"/>
    </row>
    <row r="7351" spans="1:20" s="7" customFormat="1">
      <c r="A7351" s="13" t="s">
        <v>15814</v>
      </c>
      <c r="B7351" s="47"/>
      <c r="C7351" s="47"/>
      <c r="D7351" s="47"/>
      <c r="E7351" s="47"/>
      <c r="F7351" s="47"/>
      <c r="G7351" s="47">
        <v>1</v>
      </c>
      <c r="H7351" s="47"/>
      <c r="I7351" s="47"/>
      <c r="J7351" s="47"/>
      <c r="K7351" s="47"/>
      <c r="L7351" s="47"/>
      <c r="M7351" s="47"/>
      <c r="N7351" s="26" t="s">
        <v>17588</v>
      </c>
      <c r="O7351" s="26" t="s">
        <v>17542</v>
      </c>
      <c r="P7351" s="18"/>
      <c r="Q7351" s="18"/>
      <c r="R7351" s="8"/>
      <c r="S7351" s="4"/>
      <c r="T7351" s="8"/>
    </row>
    <row r="7352" spans="1:20" s="7" customFormat="1">
      <c r="A7352" s="13" t="s">
        <v>15814</v>
      </c>
      <c r="B7352" s="47"/>
      <c r="C7352" s="47"/>
      <c r="D7352" s="47"/>
      <c r="E7352" s="47"/>
      <c r="F7352" s="47"/>
      <c r="G7352" s="47">
        <v>1</v>
      </c>
      <c r="H7352" s="47"/>
      <c r="I7352" s="47"/>
      <c r="J7352" s="47"/>
      <c r="K7352" s="47"/>
      <c r="L7352" s="47"/>
      <c r="M7352" s="47"/>
      <c r="N7352" s="26" t="s">
        <v>3</v>
      </c>
      <c r="O7352" s="26" t="s">
        <v>8379</v>
      </c>
      <c r="P7352" s="18"/>
      <c r="Q7352" s="18"/>
      <c r="R7352" s="8"/>
      <c r="S7352" s="4"/>
      <c r="T7352" s="8"/>
    </row>
    <row r="7353" spans="1:20" s="7" customFormat="1">
      <c r="A7353" s="13" t="s">
        <v>15814</v>
      </c>
      <c r="B7353" s="47"/>
      <c r="C7353" s="47"/>
      <c r="D7353" s="47"/>
      <c r="E7353" s="47"/>
      <c r="F7353" s="47"/>
      <c r="G7353" s="47">
        <v>1</v>
      </c>
      <c r="H7353" s="47"/>
      <c r="I7353" s="47"/>
      <c r="J7353" s="47"/>
      <c r="K7353" s="47"/>
      <c r="L7353" s="47"/>
      <c r="M7353" s="47"/>
      <c r="N7353" s="26" t="s">
        <v>3</v>
      </c>
      <c r="O7353" s="26" t="s">
        <v>17589</v>
      </c>
      <c r="P7353" s="18"/>
      <c r="Q7353" s="18"/>
      <c r="R7353" s="8"/>
      <c r="S7353" s="4"/>
      <c r="T7353" s="8"/>
    </row>
    <row r="7354" spans="1:20">
      <c r="A7354" s="13" t="s">
        <v>15814</v>
      </c>
      <c r="B7354" s="47"/>
      <c r="C7354" s="47"/>
      <c r="D7354" s="47"/>
      <c r="E7354" s="47"/>
      <c r="F7354" s="47"/>
      <c r="G7354" s="47">
        <v>1</v>
      </c>
      <c r="H7354" s="47"/>
      <c r="I7354" s="47"/>
      <c r="J7354" s="47"/>
      <c r="K7354" s="47"/>
      <c r="L7354" s="47"/>
      <c r="M7354" s="47"/>
      <c r="N7354" s="26" t="s">
        <v>6005</v>
      </c>
      <c r="O7354" s="26" t="s">
        <v>17590</v>
      </c>
      <c r="P7354" s="18"/>
      <c r="Q7354" s="18"/>
      <c r="R7354" s="8"/>
      <c r="S7354" s="4"/>
      <c r="T7354" s="8"/>
    </row>
    <row r="7355" spans="1:20">
      <c r="A7355" s="13" t="s">
        <v>15814</v>
      </c>
      <c r="B7355" s="47"/>
      <c r="C7355" s="47"/>
      <c r="D7355" s="47"/>
      <c r="E7355" s="47"/>
      <c r="F7355" s="47"/>
      <c r="G7355" s="47">
        <v>1</v>
      </c>
      <c r="H7355" s="47"/>
      <c r="I7355" s="47"/>
      <c r="J7355" s="47"/>
      <c r="K7355" s="47"/>
      <c r="L7355" s="47"/>
      <c r="M7355" s="47"/>
      <c r="N7355" s="26" t="s">
        <v>1089</v>
      </c>
      <c r="O7355" s="26" t="s">
        <v>17591</v>
      </c>
      <c r="P7355" s="18"/>
      <c r="Q7355" s="18"/>
      <c r="R7355" s="8"/>
      <c r="S7355" s="4"/>
      <c r="T7355" s="8"/>
    </row>
    <row r="7356" spans="1:20">
      <c r="A7356" s="13" t="s">
        <v>15814</v>
      </c>
      <c r="B7356" s="47"/>
      <c r="C7356" s="47"/>
      <c r="D7356" s="47"/>
      <c r="E7356" s="47"/>
      <c r="F7356" s="47"/>
      <c r="G7356" s="47">
        <v>1</v>
      </c>
      <c r="H7356" s="47"/>
      <c r="I7356" s="47"/>
      <c r="J7356" s="47"/>
      <c r="K7356" s="47"/>
      <c r="L7356" s="47"/>
      <c r="M7356" s="47"/>
      <c r="N7356" s="26" t="s">
        <v>308</v>
      </c>
      <c r="O7356" s="26" t="s">
        <v>17592</v>
      </c>
      <c r="P7356" s="18"/>
      <c r="Q7356" s="18"/>
      <c r="R7356" s="8"/>
      <c r="S7356" s="4"/>
      <c r="T7356" s="8"/>
    </row>
    <row r="7357" spans="1:20">
      <c r="A7357" s="13" t="s">
        <v>15814</v>
      </c>
      <c r="B7357" s="47"/>
      <c r="C7357" s="47"/>
      <c r="D7357" s="47"/>
      <c r="E7357" s="47"/>
      <c r="F7357" s="47"/>
      <c r="G7357" s="47">
        <v>1</v>
      </c>
      <c r="H7357" s="47"/>
      <c r="I7357" s="47"/>
      <c r="J7357" s="47"/>
      <c r="K7357" s="47"/>
      <c r="L7357" s="47"/>
      <c r="M7357" s="47"/>
      <c r="N7357" s="26" t="s">
        <v>2219</v>
      </c>
      <c r="O7357" s="26" t="s">
        <v>13267</v>
      </c>
      <c r="P7357" s="18"/>
      <c r="Q7357" s="18"/>
      <c r="R7357" s="8"/>
      <c r="S7357" s="4"/>
      <c r="T7357" s="8"/>
    </row>
    <row r="7358" spans="1:20" s="7" customFormat="1">
      <c r="A7358" s="13" t="s">
        <v>15814</v>
      </c>
      <c r="B7358" s="47"/>
      <c r="C7358" s="47"/>
      <c r="D7358" s="47"/>
      <c r="E7358" s="47"/>
      <c r="F7358" s="47"/>
      <c r="G7358" s="47">
        <v>1</v>
      </c>
      <c r="H7358" s="47"/>
      <c r="I7358" s="47"/>
      <c r="J7358" s="47"/>
      <c r="K7358" s="47"/>
      <c r="L7358" s="47"/>
      <c r="M7358" s="47"/>
      <c r="N7358" s="26" t="s">
        <v>544</v>
      </c>
      <c r="O7358" s="26" t="s">
        <v>17593</v>
      </c>
      <c r="P7358" s="18"/>
      <c r="Q7358" s="18"/>
      <c r="R7358" s="8"/>
      <c r="S7358" s="4"/>
      <c r="T7358" s="8"/>
    </row>
    <row r="7359" spans="1:20" s="7" customFormat="1">
      <c r="A7359" s="13" t="s">
        <v>15814</v>
      </c>
      <c r="B7359" s="47"/>
      <c r="C7359" s="47"/>
      <c r="D7359" s="47"/>
      <c r="E7359" s="47"/>
      <c r="F7359" s="47"/>
      <c r="G7359" s="47">
        <v>1</v>
      </c>
      <c r="H7359" s="47"/>
      <c r="I7359" s="47"/>
      <c r="J7359" s="47"/>
      <c r="K7359" s="47"/>
      <c r="L7359" s="47"/>
      <c r="M7359" s="47"/>
      <c r="N7359" s="26" t="s">
        <v>1706</v>
      </c>
      <c r="O7359" s="26" t="s">
        <v>745</v>
      </c>
      <c r="P7359" s="18"/>
      <c r="Q7359" s="18"/>
      <c r="R7359" s="8"/>
      <c r="S7359" s="4"/>
      <c r="T7359" s="8"/>
    </row>
    <row r="7360" spans="1:20">
      <c r="A7360" s="13" t="s">
        <v>15814</v>
      </c>
      <c r="B7360" s="47"/>
      <c r="C7360" s="47"/>
      <c r="D7360" s="47"/>
      <c r="E7360" s="47"/>
      <c r="F7360" s="47"/>
      <c r="G7360" s="47">
        <v>1</v>
      </c>
      <c r="H7360" s="47"/>
      <c r="I7360" s="47"/>
      <c r="J7360" s="47"/>
      <c r="K7360" s="47"/>
      <c r="L7360" s="47"/>
      <c r="M7360" s="47"/>
      <c r="N7360" s="26" t="s">
        <v>308</v>
      </c>
      <c r="O7360" s="26" t="s">
        <v>17594</v>
      </c>
      <c r="P7360" s="18"/>
      <c r="Q7360" s="18"/>
      <c r="R7360" s="8"/>
      <c r="S7360" s="4"/>
      <c r="T7360" s="8"/>
    </row>
    <row r="7361" spans="1:20" s="7" customFormat="1">
      <c r="A7361" s="13" t="s">
        <v>15814</v>
      </c>
      <c r="B7361" s="47"/>
      <c r="C7361" s="47"/>
      <c r="D7361" s="47"/>
      <c r="E7361" s="47"/>
      <c r="F7361" s="47"/>
      <c r="G7361" s="47">
        <v>1</v>
      </c>
      <c r="H7361" s="47"/>
      <c r="I7361" s="47"/>
      <c r="J7361" s="47"/>
      <c r="K7361" s="47"/>
      <c r="L7361" s="47"/>
      <c r="M7361" s="47"/>
      <c r="N7361" s="26" t="s">
        <v>544</v>
      </c>
      <c r="O7361" s="26" t="s">
        <v>17595</v>
      </c>
      <c r="P7361" s="18"/>
      <c r="Q7361" s="18"/>
      <c r="R7361" s="8"/>
      <c r="S7361" s="4"/>
      <c r="T7361" s="8"/>
    </row>
    <row r="7362" spans="1:20" s="7" customFormat="1">
      <c r="A7362" s="13" t="s">
        <v>15814</v>
      </c>
      <c r="B7362" s="47"/>
      <c r="C7362" s="47"/>
      <c r="D7362" s="47"/>
      <c r="E7362" s="47"/>
      <c r="F7362" s="47"/>
      <c r="G7362" s="47">
        <v>1</v>
      </c>
      <c r="H7362" s="47"/>
      <c r="I7362" s="47"/>
      <c r="J7362" s="47"/>
      <c r="K7362" s="47"/>
      <c r="L7362" s="47"/>
      <c r="M7362" s="47"/>
      <c r="N7362" s="26" t="s">
        <v>111</v>
      </c>
      <c r="O7362" s="26" t="s">
        <v>17596</v>
      </c>
      <c r="P7362" s="18"/>
      <c r="Q7362" s="18"/>
      <c r="R7362" s="8"/>
      <c r="S7362" s="4"/>
      <c r="T7362" s="8"/>
    </row>
    <row r="7363" spans="1:20" s="7" customFormat="1">
      <c r="A7363" s="13" t="s">
        <v>15814</v>
      </c>
      <c r="B7363" s="47"/>
      <c r="C7363" s="47"/>
      <c r="D7363" s="47"/>
      <c r="E7363" s="47"/>
      <c r="F7363" s="47"/>
      <c r="G7363" s="47">
        <v>1</v>
      </c>
      <c r="H7363" s="47"/>
      <c r="I7363" s="47"/>
      <c r="J7363" s="47"/>
      <c r="K7363" s="47"/>
      <c r="L7363" s="47"/>
      <c r="M7363" s="47"/>
      <c r="N7363" s="26" t="s">
        <v>111</v>
      </c>
      <c r="O7363" s="26" t="s">
        <v>17597</v>
      </c>
      <c r="P7363" s="18"/>
      <c r="Q7363" s="18"/>
      <c r="R7363" s="8"/>
      <c r="S7363" s="4"/>
      <c r="T7363" s="8"/>
    </row>
    <row r="7364" spans="1:20" s="7" customFormat="1">
      <c r="A7364" s="13" t="s">
        <v>15814</v>
      </c>
      <c r="B7364" s="47"/>
      <c r="C7364" s="47"/>
      <c r="D7364" s="47"/>
      <c r="E7364" s="47"/>
      <c r="F7364" s="47"/>
      <c r="G7364" s="47">
        <v>1</v>
      </c>
      <c r="H7364" s="47"/>
      <c r="I7364" s="47"/>
      <c r="J7364" s="47"/>
      <c r="K7364" s="47"/>
      <c r="L7364" s="47"/>
      <c r="M7364" s="47"/>
      <c r="N7364" s="26" t="s">
        <v>111</v>
      </c>
      <c r="O7364" s="26" t="s">
        <v>8463</v>
      </c>
      <c r="P7364" s="18"/>
      <c r="Q7364" s="18"/>
      <c r="R7364" s="8"/>
      <c r="S7364" s="4"/>
      <c r="T7364" s="8"/>
    </row>
    <row r="7365" spans="1:20">
      <c r="A7365" s="13" t="s">
        <v>15814</v>
      </c>
      <c r="B7365" s="47"/>
      <c r="C7365" s="47"/>
      <c r="D7365" s="47"/>
      <c r="E7365" s="47"/>
      <c r="F7365" s="47"/>
      <c r="G7365" s="47">
        <v>1</v>
      </c>
      <c r="H7365" s="47"/>
      <c r="I7365" s="47"/>
      <c r="J7365" s="47"/>
      <c r="K7365" s="47"/>
      <c r="L7365" s="47"/>
      <c r="M7365" s="47"/>
      <c r="N7365" s="26" t="s">
        <v>2559</v>
      </c>
      <c r="O7365" s="26" t="s">
        <v>1046</v>
      </c>
      <c r="P7365" s="18"/>
      <c r="Q7365" s="18"/>
      <c r="R7365" s="8"/>
      <c r="S7365" s="4"/>
      <c r="T7365" s="8"/>
    </row>
    <row r="7366" spans="1:20" s="7" customFormat="1">
      <c r="A7366" s="13" t="s">
        <v>15814</v>
      </c>
      <c r="B7366" s="47"/>
      <c r="C7366" s="47"/>
      <c r="D7366" s="47"/>
      <c r="E7366" s="47"/>
      <c r="F7366" s="47"/>
      <c r="G7366" s="47">
        <v>1</v>
      </c>
      <c r="H7366" s="47"/>
      <c r="I7366" s="47"/>
      <c r="J7366" s="47"/>
      <c r="K7366" s="47"/>
      <c r="L7366" s="47"/>
      <c r="M7366" s="47"/>
      <c r="N7366" s="26" t="s">
        <v>111</v>
      </c>
      <c r="O7366" s="26" t="s">
        <v>17598</v>
      </c>
      <c r="P7366" s="18"/>
      <c r="Q7366" s="18"/>
      <c r="R7366" s="8"/>
      <c r="S7366" s="4"/>
      <c r="T7366" s="8"/>
    </row>
    <row r="7367" spans="1:20" s="7" customFormat="1">
      <c r="A7367" s="13" t="s">
        <v>15814</v>
      </c>
      <c r="B7367" s="47"/>
      <c r="C7367" s="47"/>
      <c r="D7367" s="47"/>
      <c r="E7367" s="47"/>
      <c r="F7367" s="47"/>
      <c r="G7367" s="47">
        <v>1</v>
      </c>
      <c r="H7367" s="47"/>
      <c r="I7367" s="47"/>
      <c r="J7367" s="47"/>
      <c r="K7367" s="47"/>
      <c r="L7367" s="47"/>
      <c r="M7367" s="47"/>
      <c r="N7367" s="26" t="s">
        <v>30</v>
      </c>
      <c r="O7367" s="26" t="s">
        <v>17599</v>
      </c>
      <c r="P7367" s="18"/>
      <c r="Q7367" s="18"/>
      <c r="R7367" s="8"/>
      <c r="S7367" s="4"/>
      <c r="T7367" s="8"/>
    </row>
    <row r="7368" spans="1:20" s="7" customFormat="1">
      <c r="A7368" s="13" t="s">
        <v>15814</v>
      </c>
      <c r="B7368" s="47"/>
      <c r="C7368" s="47"/>
      <c r="D7368" s="47"/>
      <c r="E7368" s="47"/>
      <c r="F7368" s="47"/>
      <c r="G7368" s="47">
        <v>1</v>
      </c>
      <c r="H7368" s="47"/>
      <c r="I7368" s="47"/>
      <c r="J7368" s="47"/>
      <c r="K7368" s="47"/>
      <c r="L7368" s="47"/>
      <c r="M7368" s="47"/>
      <c r="N7368" s="26" t="s">
        <v>30</v>
      </c>
      <c r="O7368" s="26" t="s">
        <v>17600</v>
      </c>
      <c r="P7368" s="18"/>
      <c r="Q7368" s="18"/>
      <c r="R7368" s="8"/>
      <c r="S7368" s="4"/>
      <c r="T7368" s="8"/>
    </row>
    <row r="7369" spans="1:20" s="7" customFormat="1">
      <c r="A7369" s="13" t="s">
        <v>15814</v>
      </c>
      <c r="B7369" s="47"/>
      <c r="C7369" s="47"/>
      <c r="D7369" s="47"/>
      <c r="E7369" s="47"/>
      <c r="F7369" s="47"/>
      <c r="G7369" s="47">
        <v>1</v>
      </c>
      <c r="H7369" s="47"/>
      <c r="I7369" s="47"/>
      <c r="J7369" s="47"/>
      <c r="K7369" s="47"/>
      <c r="L7369" s="47"/>
      <c r="M7369" s="47"/>
      <c r="N7369" s="26" t="s">
        <v>37</v>
      </c>
      <c r="O7369" s="26" t="s">
        <v>17601</v>
      </c>
      <c r="P7369" s="18"/>
      <c r="Q7369" s="18"/>
      <c r="R7369" s="8"/>
      <c r="S7369" s="4"/>
      <c r="T7369" s="8"/>
    </row>
    <row r="7370" spans="1:20" s="7" customFormat="1">
      <c r="A7370" s="13" t="s">
        <v>15814</v>
      </c>
      <c r="B7370" s="47"/>
      <c r="C7370" s="47"/>
      <c r="D7370" s="47"/>
      <c r="E7370" s="47"/>
      <c r="F7370" s="47"/>
      <c r="G7370" s="47">
        <v>1</v>
      </c>
      <c r="H7370" s="47"/>
      <c r="I7370" s="47"/>
      <c r="J7370" s="47"/>
      <c r="K7370" s="47"/>
      <c r="L7370" s="47"/>
      <c r="M7370" s="47"/>
      <c r="N7370" s="26" t="s">
        <v>17602</v>
      </c>
      <c r="O7370" s="26" t="s">
        <v>17603</v>
      </c>
      <c r="P7370" s="18"/>
      <c r="Q7370" s="18"/>
      <c r="R7370" s="8"/>
      <c r="S7370" s="4"/>
      <c r="T7370" s="8"/>
    </row>
    <row r="7371" spans="1:20" s="7" customFormat="1">
      <c r="A7371" s="13" t="s">
        <v>15814</v>
      </c>
      <c r="B7371" s="47"/>
      <c r="C7371" s="47"/>
      <c r="D7371" s="47"/>
      <c r="E7371" s="47"/>
      <c r="F7371" s="47"/>
      <c r="G7371" s="47">
        <v>1</v>
      </c>
      <c r="H7371" s="47"/>
      <c r="I7371" s="47"/>
      <c r="J7371" s="47"/>
      <c r="K7371" s="47"/>
      <c r="L7371" s="47"/>
      <c r="M7371" s="47"/>
      <c r="N7371" s="26" t="s">
        <v>12869</v>
      </c>
      <c r="O7371" s="26" t="s">
        <v>17604</v>
      </c>
      <c r="P7371" s="18"/>
      <c r="Q7371" s="18"/>
      <c r="R7371" s="8"/>
      <c r="S7371" s="4"/>
      <c r="T7371" s="8"/>
    </row>
    <row r="7372" spans="1:20" s="7" customFormat="1">
      <c r="A7372" s="13" t="s">
        <v>15814</v>
      </c>
      <c r="B7372" s="47"/>
      <c r="C7372" s="47"/>
      <c r="D7372" s="47"/>
      <c r="E7372" s="47"/>
      <c r="F7372" s="47"/>
      <c r="G7372" s="47">
        <v>1</v>
      </c>
      <c r="H7372" s="47"/>
      <c r="I7372" s="47"/>
      <c r="J7372" s="47"/>
      <c r="K7372" s="47"/>
      <c r="L7372" s="47"/>
      <c r="M7372" s="47"/>
      <c r="N7372" s="26" t="s">
        <v>1666</v>
      </c>
      <c r="O7372" s="26" t="s">
        <v>17605</v>
      </c>
      <c r="P7372" s="18"/>
      <c r="Q7372" s="18"/>
      <c r="R7372" s="8"/>
      <c r="S7372" s="4"/>
      <c r="T7372" s="8"/>
    </row>
    <row r="7373" spans="1:20" s="7" customFormat="1">
      <c r="A7373" s="13" t="s">
        <v>15814</v>
      </c>
      <c r="B7373" s="47"/>
      <c r="C7373" s="47"/>
      <c r="D7373" s="47"/>
      <c r="E7373" s="47"/>
      <c r="F7373" s="47"/>
      <c r="G7373" s="47">
        <v>1</v>
      </c>
      <c r="H7373" s="47"/>
      <c r="I7373" s="47"/>
      <c r="J7373" s="47"/>
      <c r="K7373" s="47"/>
      <c r="L7373" s="47"/>
      <c r="M7373" s="47"/>
      <c r="N7373" s="26" t="s">
        <v>30</v>
      </c>
      <c r="O7373" s="26" t="s">
        <v>17606</v>
      </c>
      <c r="P7373" s="18"/>
      <c r="Q7373" s="18"/>
      <c r="R7373" s="8"/>
      <c r="S7373" s="4"/>
      <c r="T7373" s="8"/>
    </row>
    <row r="7374" spans="1:20" s="7" customFormat="1">
      <c r="A7374" s="13" t="s">
        <v>15814</v>
      </c>
      <c r="B7374" s="47"/>
      <c r="C7374" s="47"/>
      <c r="D7374" s="47"/>
      <c r="E7374" s="47"/>
      <c r="F7374" s="47"/>
      <c r="G7374" s="47">
        <v>1</v>
      </c>
      <c r="H7374" s="47"/>
      <c r="I7374" s="47"/>
      <c r="J7374" s="47"/>
      <c r="K7374" s="47"/>
      <c r="L7374" s="47"/>
      <c r="M7374" s="47"/>
      <c r="N7374" s="26" t="s">
        <v>30</v>
      </c>
      <c r="O7374" s="26" t="s">
        <v>17607</v>
      </c>
      <c r="P7374" s="18"/>
      <c r="Q7374" s="18"/>
      <c r="R7374" s="8"/>
      <c r="S7374" s="4"/>
      <c r="T7374" s="8"/>
    </row>
    <row r="7375" spans="1:20" s="7" customFormat="1">
      <c r="A7375" s="13" t="s">
        <v>15814</v>
      </c>
      <c r="B7375" s="47"/>
      <c r="C7375" s="47"/>
      <c r="D7375" s="47"/>
      <c r="E7375" s="47"/>
      <c r="F7375" s="47"/>
      <c r="G7375" s="47">
        <v>1</v>
      </c>
      <c r="H7375" s="47"/>
      <c r="I7375" s="47"/>
      <c r="J7375" s="47"/>
      <c r="K7375" s="47"/>
      <c r="L7375" s="47"/>
      <c r="M7375" s="47"/>
      <c r="N7375" s="26" t="s">
        <v>30</v>
      </c>
      <c r="O7375" s="26" t="s">
        <v>17608</v>
      </c>
      <c r="P7375" s="18"/>
      <c r="Q7375" s="18"/>
      <c r="R7375" s="8"/>
      <c r="S7375" s="4"/>
      <c r="T7375" s="8"/>
    </row>
    <row r="7376" spans="1:20" s="7" customFormat="1">
      <c r="A7376" s="13" t="s">
        <v>15814</v>
      </c>
      <c r="B7376" s="47"/>
      <c r="C7376" s="47"/>
      <c r="D7376" s="47"/>
      <c r="E7376" s="47"/>
      <c r="F7376" s="47"/>
      <c r="G7376" s="47">
        <v>1</v>
      </c>
      <c r="H7376" s="47"/>
      <c r="I7376" s="47"/>
      <c r="J7376" s="47"/>
      <c r="K7376" s="47"/>
      <c r="L7376" s="47"/>
      <c r="M7376" s="47"/>
      <c r="N7376" s="26" t="s">
        <v>12870</v>
      </c>
      <c r="O7376" s="26" t="s">
        <v>17609</v>
      </c>
      <c r="P7376" s="18"/>
      <c r="Q7376" s="18"/>
      <c r="R7376" s="8"/>
      <c r="S7376" s="4"/>
      <c r="T7376" s="8"/>
    </row>
    <row r="7377" spans="1:20" s="7" customFormat="1">
      <c r="A7377" s="13" t="s">
        <v>15814</v>
      </c>
      <c r="B7377" s="47"/>
      <c r="C7377" s="47"/>
      <c r="D7377" s="47"/>
      <c r="E7377" s="47"/>
      <c r="F7377" s="47"/>
      <c r="G7377" s="47">
        <v>1</v>
      </c>
      <c r="H7377" s="47"/>
      <c r="I7377" s="47"/>
      <c r="J7377" s="47"/>
      <c r="K7377" s="47"/>
      <c r="L7377" s="47"/>
      <c r="M7377" s="47"/>
      <c r="N7377" s="26" t="s">
        <v>6027</v>
      </c>
      <c r="O7377" s="26" t="s">
        <v>17610</v>
      </c>
      <c r="P7377" s="18"/>
      <c r="Q7377" s="18"/>
      <c r="R7377" s="8"/>
      <c r="S7377" s="4"/>
      <c r="T7377" s="8"/>
    </row>
    <row r="7378" spans="1:20" s="7" customFormat="1">
      <c r="A7378" s="13" t="s">
        <v>15814</v>
      </c>
      <c r="B7378" s="47"/>
      <c r="C7378" s="47"/>
      <c r="D7378" s="47"/>
      <c r="E7378" s="47"/>
      <c r="F7378" s="47"/>
      <c r="G7378" s="47">
        <v>1</v>
      </c>
      <c r="H7378" s="47"/>
      <c r="I7378" s="47"/>
      <c r="J7378" s="47"/>
      <c r="K7378" s="47"/>
      <c r="L7378" s="47"/>
      <c r="M7378" s="47"/>
      <c r="N7378" s="26" t="s">
        <v>30</v>
      </c>
      <c r="O7378" s="26" t="s">
        <v>13061</v>
      </c>
      <c r="P7378" s="18"/>
      <c r="Q7378" s="18"/>
      <c r="R7378" s="8"/>
      <c r="S7378" s="4"/>
      <c r="T7378" s="8"/>
    </row>
    <row r="7379" spans="1:20" s="7" customFormat="1">
      <c r="A7379" s="13" t="s">
        <v>15814</v>
      </c>
      <c r="B7379" s="47"/>
      <c r="C7379" s="47"/>
      <c r="D7379" s="47"/>
      <c r="E7379" s="47"/>
      <c r="F7379" s="47"/>
      <c r="G7379" s="47">
        <v>1</v>
      </c>
      <c r="H7379" s="47"/>
      <c r="I7379" s="47"/>
      <c r="J7379" s="47"/>
      <c r="K7379" s="47"/>
      <c r="L7379" s="47"/>
      <c r="M7379" s="47"/>
      <c r="N7379" s="26" t="s">
        <v>30</v>
      </c>
      <c r="O7379" s="26" t="s">
        <v>17611</v>
      </c>
      <c r="P7379" s="18"/>
      <c r="Q7379" s="18"/>
      <c r="R7379" s="8"/>
      <c r="S7379" s="4"/>
      <c r="T7379" s="8"/>
    </row>
    <row r="7380" spans="1:20" s="7" customFormat="1">
      <c r="A7380" s="13" t="s">
        <v>15814</v>
      </c>
      <c r="B7380" s="47"/>
      <c r="C7380" s="47"/>
      <c r="D7380" s="47"/>
      <c r="E7380" s="47"/>
      <c r="F7380" s="47"/>
      <c r="G7380" s="47">
        <v>1</v>
      </c>
      <c r="H7380" s="47"/>
      <c r="I7380" s="47"/>
      <c r="J7380" s="47"/>
      <c r="K7380" s="47"/>
      <c r="L7380" s="47"/>
      <c r="M7380" s="47"/>
      <c r="N7380" s="26" t="s">
        <v>30</v>
      </c>
      <c r="O7380" s="26" t="s">
        <v>17612</v>
      </c>
      <c r="P7380" s="18"/>
      <c r="Q7380" s="18"/>
      <c r="R7380" s="8"/>
      <c r="S7380" s="4"/>
      <c r="T7380" s="8"/>
    </row>
    <row r="7381" spans="1:20" s="7" customFormat="1">
      <c r="A7381" s="13" t="s">
        <v>15814</v>
      </c>
      <c r="B7381" s="47"/>
      <c r="C7381" s="47"/>
      <c r="D7381" s="47"/>
      <c r="E7381" s="47"/>
      <c r="F7381" s="47"/>
      <c r="G7381" s="47">
        <v>1</v>
      </c>
      <c r="H7381" s="47"/>
      <c r="I7381" s="47"/>
      <c r="J7381" s="47"/>
      <c r="K7381" s="47"/>
      <c r="L7381" s="47"/>
      <c r="M7381" s="47"/>
      <c r="N7381" s="26" t="s">
        <v>16506</v>
      </c>
      <c r="O7381" s="26" t="s">
        <v>17613</v>
      </c>
      <c r="P7381" s="18"/>
      <c r="Q7381" s="18"/>
      <c r="R7381" s="8"/>
      <c r="S7381" s="4"/>
      <c r="T7381" s="8"/>
    </row>
    <row r="7382" spans="1:20" s="7" customFormat="1">
      <c r="A7382" s="13" t="s">
        <v>15814</v>
      </c>
      <c r="B7382" s="47"/>
      <c r="C7382" s="47"/>
      <c r="D7382" s="47"/>
      <c r="E7382" s="47"/>
      <c r="F7382" s="47"/>
      <c r="G7382" s="47">
        <v>1</v>
      </c>
      <c r="H7382" s="47"/>
      <c r="I7382" s="47"/>
      <c r="J7382" s="47"/>
      <c r="K7382" s="47"/>
      <c r="L7382" s="47"/>
      <c r="M7382" s="47"/>
      <c r="N7382" s="26" t="s">
        <v>492</v>
      </c>
      <c r="O7382" s="26" t="s">
        <v>17614</v>
      </c>
      <c r="P7382" s="18"/>
      <c r="Q7382" s="18"/>
      <c r="R7382" s="8"/>
      <c r="S7382" s="4"/>
      <c r="T7382" s="8"/>
    </row>
    <row r="7383" spans="1:20" s="7" customFormat="1">
      <c r="A7383" s="13" t="s">
        <v>15814</v>
      </c>
      <c r="B7383" s="47"/>
      <c r="C7383" s="47"/>
      <c r="D7383" s="47"/>
      <c r="E7383" s="47"/>
      <c r="F7383" s="47"/>
      <c r="G7383" s="47">
        <v>1</v>
      </c>
      <c r="H7383" s="47"/>
      <c r="I7383" s="47"/>
      <c r="J7383" s="47"/>
      <c r="K7383" s="47"/>
      <c r="L7383" s="47"/>
      <c r="M7383" s="47"/>
      <c r="N7383" s="26" t="s">
        <v>492</v>
      </c>
      <c r="O7383" s="26" t="s">
        <v>17615</v>
      </c>
      <c r="P7383" s="18"/>
      <c r="Q7383" s="18"/>
      <c r="R7383" s="8"/>
      <c r="S7383" s="4"/>
      <c r="T7383" s="8"/>
    </row>
    <row r="7384" spans="1:20" s="7" customFormat="1">
      <c r="A7384" s="13" t="s">
        <v>15814</v>
      </c>
      <c r="B7384" s="47"/>
      <c r="C7384" s="47"/>
      <c r="D7384" s="47"/>
      <c r="E7384" s="47"/>
      <c r="F7384" s="47"/>
      <c r="G7384" s="47">
        <v>1</v>
      </c>
      <c r="H7384" s="47"/>
      <c r="I7384" s="47"/>
      <c r="J7384" s="47"/>
      <c r="K7384" s="47"/>
      <c r="L7384" s="47"/>
      <c r="M7384" s="47"/>
      <c r="N7384" s="26" t="s">
        <v>5479</v>
      </c>
      <c r="O7384" s="26" t="s">
        <v>17616</v>
      </c>
      <c r="P7384" s="18"/>
      <c r="Q7384" s="18"/>
      <c r="R7384" s="8"/>
      <c r="S7384" s="4"/>
      <c r="T7384" s="8"/>
    </row>
    <row r="7385" spans="1:20" s="7" customFormat="1">
      <c r="A7385" s="13" t="s">
        <v>15814</v>
      </c>
      <c r="B7385" s="47"/>
      <c r="C7385" s="47"/>
      <c r="D7385" s="47"/>
      <c r="E7385" s="47"/>
      <c r="F7385" s="47"/>
      <c r="G7385" s="47">
        <v>1</v>
      </c>
      <c r="H7385" s="47"/>
      <c r="I7385" s="47"/>
      <c r="J7385" s="47"/>
      <c r="K7385" s="47"/>
      <c r="L7385" s="47"/>
      <c r="M7385" s="47"/>
      <c r="N7385" s="26" t="s">
        <v>576</v>
      </c>
      <c r="O7385" s="26" t="s">
        <v>17617</v>
      </c>
      <c r="P7385" s="18"/>
      <c r="Q7385" s="18"/>
      <c r="R7385" s="8"/>
      <c r="S7385" s="4"/>
      <c r="T7385" s="8"/>
    </row>
    <row r="7386" spans="1:20" s="7" customFormat="1">
      <c r="A7386" s="13" t="s">
        <v>15814</v>
      </c>
      <c r="B7386" s="47"/>
      <c r="C7386" s="47"/>
      <c r="D7386" s="47"/>
      <c r="E7386" s="47"/>
      <c r="F7386" s="47"/>
      <c r="G7386" s="47">
        <v>1</v>
      </c>
      <c r="H7386" s="47"/>
      <c r="I7386" s="47"/>
      <c r="J7386" s="47"/>
      <c r="K7386" s="47"/>
      <c r="L7386" s="47"/>
      <c r="M7386" s="47"/>
      <c r="N7386" s="26" t="s">
        <v>555</v>
      </c>
      <c r="O7386" s="26" t="s">
        <v>17564</v>
      </c>
      <c r="P7386" s="18"/>
      <c r="Q7386" s="18"/>
      <c r="R7386" s="8"/>
      <c r="S7386" s="4"/>
      <c r="T7386" s="8"/>
    </row>
    <row r="7387" spans="1:20" s="7" customFormat="1">
      <c r="A7387" s="13" t="s">
        <v>15814</v>
      </c>
      <c r="B7387" s="47"/>
      <c r="C7387" s="47"/>
      <c r="D7387" s="47"/>
      <c r="E7387" s="47"/>
      <c r="F7387" s="47"/>
      <c r="G7387" s="47">
        <v>1</v>
      </c>
      <c r="H7387" s="47"/>
      <c r="I7387" s="47"/>
      <c r="J7387" s="47"/>
      <c r="K7387" s="47"/>
      <c r="L7387" s="47"/>
      <c r="M7387" s="47"/>
      <c r="N7387" s="26" t="s">
        <v>17618</v>
      </c>
      <c r="O7387" s="26" t="s">
        <v>17619</v>
      </c>
      <c r="P7387" s="18"/>
      <c r="Q7387" s="18"/>
      <c r="R7387" s="8"/>
      <c r="S7387" s="4"/>
      <c r="T7387" s="8"/>
    </row>
    <row r="7388" spans="1:20" s="7" customFormat="1">
      <c r="A7388" s="13" t="s">
        <v>15814</v>
      </c>
      <c r="B7388" s="47"/>
      <c r="C7388" s="47"/>
      <c r="D7388" s="47"/>
      <c r="E7388" s="47"/>
      <c r="F7388" s="47"/>
      <c r="G7388" s="47">
        <v>1</v>
      </c>
      <c r="H7388" s="47"/>
      <c r="I7388" s="47"/>
      <c r="J7388" s="47"/>
      <c r="K7388" s="47"/>
      <c r="L7388" s="47"/>
      <c r="M7388" s="47"/>
      <c r="N7388" s="26" t="s">
        <v>492</v>
      </c>
      <c r="O7388" s="26" t="s">
        <v>2525</v>
      </c>
      <c r="P7388" s="18"/>
      <c r="Q7388" s="18"/>
      <c r="R7388" s="8"/>
      <c r="S7388" s="4"/>
      <c r="T7388" s="8"/>
    </row>
    <row r="7389" spans="1:20" s="7" customFormat="1">
      <c r="A7389" s="13" t="s">
        <v>15814</v>
      </c>
      <c r="B7389" s="47"/>
      <c r="C7389" s="47"/>
      <c r="D7389" s="47"/>
      <c r="E7389" s="47"/>
      <c r="F7389" s="47"/>
      <c r="G7389" s="47">
        <v>1</v>
      </c>
      <c r="H7389" s="47"/>
      <c r="I7389" s="47"/>
      <c r="J7389" s="47"/>
      <c r="K7389" s="47"/>
      <c r="L7389" s="47"/>
      <c r="M7389" s="47"/>
      <c r="N7389" s="26" t="s">
        <v>492</v>
      </c>
      <c r="O7389" s="26" t="s">
        <v>17620</v>
      </c>
      <c r="P7389" s="18"/>
      <c r="Q7389" s="18"/>
      <c r="R7389" s="8"/>
      <c r="S7389" s="4"/>
      <c r="T7389" s="8"/>
    </row>
    <row r="7390" spans="1:20" s="7" customFormat="1">
      <c r="A7390" s="13" t="s">
        <v>15814</v>
      </c>
      <c r="B7390" s="47"/>
      <c r="C7390" s="47"/>
      <c r="D7390" s="47"/>
      <c r="E7390" s="47"/>
      <c r="F7390" s="47"/>
      <c r="G7390" s="47">
        <v>1</v>
      </c>
      <c r="H7390" s="47"/>
      <c r="I7390" s="47"/>
      <c r="J7390" s="47"/>
      <c r="K7390" s="47"/>
      <c r="L7390" s="47"/>
      <c r="M7390" s="47"/>
      <c r="N7390" s="26" t="s">
        <v>492</v>
      </c>
      <c r="O7390" s="26" t="s">
        <v>17621</v>
      </c>
      <c r="P7390" s="18"/>
      <c r="Q7390" s="18"/>
      <c r="R7390" s="8"/>
      <c r="S7390" s="4"/>
      <c r="T7390" s="8"/>
    </row>
    <row r="7391" spans="1:20" s="7" customFormat="1">
      <c r="A7391" s="13" t="s">
        <v>15814</v>
      </c>
      <c r="B7391" s="47"/>
      <c r="C7391" s="47"/>
      <c r="D7391" s="47"/>
      <c r="E7391" s="47"/>
      <c r="F7391" s="47"/>
      <c r="G7391" s="47">
        <v>1</v>
      </c>
      <c r="H7391" s="47"/>
      <c r="I7391" s="47"/>
      <c r="J7391" s="47"/>
      <c r="K7391" s="47"/>
      <c r="L7391" s="47"/>
      <c r="M7391" s="47"/>
      <c r="N7391" s="26" t="s">
        <v>384</v>
      </c>
      <c r="O7391" s="26" t="s">
        <v>17622</v>
      </c>
      <c r="P7391" s="18"/>
      <c r="Q7391" s="18"/>
      <c r="R7391" s="8"/>
      <c r="S7391" s="4"/>
      <c r="T7391" s="8"/>
    </row>
    <row r="7392" spans="1:20" s="7" customFormat="1">
      <c r="A7392" s="13" t="s">
        <v>15814</v>
      </c>
      <c r="B7392" s="47"/>
      <c r="C7392" s="47"/>
      <c r="D7392" s="47"/>
      <c r="E7392" s="47"/>
      <c r="F7392" s="47"/>
      <c r="G7392" s="47">
        <v>1</v>
      </c>
      <c r="H7392" s="47"/>
      <c r="I7392" s="47"/>
      <c r="J7392" s="47"/>
      <c r="K7392" s="47"/>
      <c r="L7392" s="47"/>
      <c r="M7392" s="47"/>
      <c r="N7392" s="26" t="s">
        <v>384</v>
      </c>
      <c r="O7392" s="26" t="s">
        <v>17623</v>
      </c>
      <c r="P7392" s="18"/>
      <c r="Q7392" s="18"/>
      <c r="R7392" s="8"/>
      <c r="S7392" s="4"/>
      <c r="T7392" s="8"/>
    </row>
    <row r="7393" spans="1:20" s="7" customFormat="1">
      <c r="A7393" s="13" t="s">
        <v>15814</v>
      </c>
      <c r="B7393" s="47"/>
      <c r="C7393" s="47"/>
      <c r="D7393" s="47"/>
      <c r="E7393" s="47"/>
      <c r="F7393" s="47"/>
      <c r="G7393" s="47">
        <v>1</v>
      </c>
      <c r="H7393" s="47"/>
      <c r="I7393" s="47"/>
      <c r="J7393" s="47"/>
      <c r="K7393" s="47"/>
      <c r="L7393" s="47"/>
      <c r="M7393" s="47"/>
      <c r="N7393" s="26" t="s">
        <v>384</v>
      </c>
      <c r="O7393" s="26" t="s">
        <v>8051</v>
      </c>
      <c r="P7393" s="18"/>
      <c r="Q7393" s="18"/>
      <c r="R7393" s="8"/>
      <c r="S7393" s="4"/>
      <c r="T7393" s="8"/>
    </row>
    <row r="7394" spans="1:20" s="7" customFormat="1">
      <c r="A7394" s="13" t="s">
        <v>15814</v>
      </c>
      <c r="B7394" s="47"/>
      <c r="C7394" s="47"/>
      <c r="D7394" s="47"/>
      <c r="E7394" s="47"/>
      <c r="F7394" s="47"/>
      <c r="G7394" s="47">
        <v>1</v>
      </c>
      <c r="H7394" s="47"/>
      <c r="I7394" s="47"/>
      <c r="J7394" s="47"/>
      <c r="K7394" s="47"/>
      <c r="L7394" s="47"/>
      <c r="M7394" s="47"/>
      <c r="N7394" s="26" t="s">
        <v>12959</v>
      </c>
      <c r="O7394" s="26" t="s">
        <v>17624</v>
      </c>
      <c r="P7394" s="18"/>
      <c r="Q7394" s="18"/>
      <c r="R7394" s="8"/>
      <c r="S7394" s="4"/>
      <c r="T7394" s="8"/>
    </row>
    <row r="7395" spans="1:20" s="7" customFormat="1">
      <c r="A7395" s="13" t="s">
        <v>15814</v>
      </c>
      <c r="B7395" s="47"/>
      <c r="C7395" s="47"/>
      <c r="D7395" s="47"/>
      <c r="E7395" s="47"/>
      <c r="F7395" s="47"/>
      <c r="G7395" s="47">
        <v>1</v>
      </c>
      <c r="H7395" s="47"/>
      <c r="I7395" s="47"/>
      <c r="J7395" s="47"/>
      <c r="K7395" s="47"/>
      <c r="L7395" s="47"/>
      <c r="M7395" s="47"/>
      <c r="N7395" s="26" t="s">
        <v>12958</v>
      </c>
      <c r="O7395" s="26" t="s">
        <v>17625</v>
      </c>
      <c r="P7395" s="18"/>
      <c r="Q7395" s="18"/>
      <c r="R7395" s="8"/>
      <c r="S7395" s="4"/>
      <c r="T7395" s="8"/>
    </row>
    <row r="7396" spans="1:20" s="7" customFormat="1">
      <c r="A7396" s="13" t="s">
        <v>15814</v>
      </c>
      <c r="B7396" s="47"/>
      <c r="C7396" s="47"/>
      <c r="D7396" s="47"/>
      <c r="E7396" s="47"/>
      <c r="F7396" s="47"/>
      <c r="G7396" s="47">
        <v>1</v>
      </c>
      <c r="H7396" s="47"/>
      <c r="I7396" s="47"/>
      <c r="J7396" s="47"/>
      <c r="K7396" s="47"/>
      <c r="L7396" s="47"/>
      <c r="M7396" s="47"/>
      <c r="N7396" s="26" t="s">
        <v>17626</v>
      </c>
      <c r="O7396" s="26" t="s">
        <v>9491</v>
      </c>
      <c r="P7396" s="18"/>
      <c r="Q7396" s="18"/>
      <c r="R7396" s="8"/>
      <c r="S7396" s="4"/>
      <c r="T7396" s="8"/>
    </row>
    <row r="7397" spans="1:20" s="7" customFormat="1">
      <c r="A7397" s="13" t="s">
        <v>15814</v>
      </c>
      <c r="B7397" s="47"/>
      <c r="C7397" s="47"/>
      <c r="D7397" s="47"/>
      <c r="E7397" s="47"/>
      <c r="F7397" s="47"/>
      <c r="G7397" s="47">
        <v>1</v>
      </c>
      <c r="H7397" s="47"/>
      <c r="I7397" s="47"/>
      <c r="J7397" s="47"/>
      <c r="K7397" s="47"/>
      <c r="L7397" s="47"/>
      <c r="M7397" s="47"/>
      <c r="N7397" s="26" t="s">
        <v>3326</v>
      </c>
      <c r="O7397" s="26" t="s">
        <v>1716</v>
      </c>
      <c r="P7397" s="18"/>
      <c r="Q7397" s="18"/>
      <c r="R7397" s="8"/>
      <c r="S7397" s="4"/>
      <c r="T7397" s="8"/>
    </row>
    <row r="7398" spans="1:20" s="7" customFormat="1">
      <c r="A7398" s="13" t="s">
        <v>15814</v>
      </c>
      <c r="B7398" s="47"/>
      <c r="C7398" s="47"/>
      <c r="D7398" s="47"/>
      <c r="E7398" s="47"/>
      <c r="F7398" s="47"/>
      <c r="G7398" s="47">
        <v>1</v>
      </c>
      <c r="H7398" s="47"/>
      <c r="I7398" s="47"/>
      <c r="J7398" s="47"/>
      <c r="K7398" s="47"/>
      <c r="L7398" s="47"/>
      <c r="M7398" s="47"/>
      <c r="N7398" s="26" t="s">
        <v>3326</v>
      </c>
      <c r="O7398" s="26" t="s">
        <v>17627</v>
      </c>
      <c r="P7398" s="18"/>
      <c r="Q7398" s="18"/>
      <c r="R7398" s="8"/>
      <c r="S7398" s="4"/>
      <c r="T7398" s="8"/>
    </row>
    <row r="7399" spans="1:20" s="7" customFormat="1">
      <c r="A7399" s="13" t="s">
        <v>15814</v>
      </c>
      <c r="B7399" s="47"/>
      <c r="C7399" s="47"/>
      <c r="D7399" s="47"/>
      <c r="E7399" s="47"/>
      <c r="F7399" s="47"/>
      <c r="G7399" s="47">
        <v>1</v>
      </c>
      <c r="H7399" s="47"/>
      <c r="I7399" s="47"/>
      <c r="J7399" s="47"/>
      <c r="K7399" s="47"/>
      <c r="L7399" s="47"/>
      <c r="M7399" s="47"/>
      <c r="N7399" s="26" t="s">
        <v>384</v>
      </c>
      <c r="O7399" s="26" t="s">
        <v>16379</v>
      </c>
      <c r="P7399" s="18"/>
      <c r="Q7399" s="18"/>
      <c r="R7399" s="8"/>
      <c r="S7399" s="4"/>
      <c r="T7399" s="8"/>
    </row>
    <row r="7400" spans="1:20">
      <c r="A7400" s="13" t="s">
        <v>15814</v>
      </c>
      <c r="B7400" s="47"/>
      <c r="C7400" s="47"/>
      <c r="D7400" s="47"/>
      <c r="E7400" s="47"/>
      <c r="F7400" s="47"/>
      <c r="G7400" s="47">
        <v>1</v>
      </c>
      <c r="H7400" s="47"/>
      <c r="I7400" s="47"/>
      <c r="J7400" s="47"/>
      <c r="K7400" s="47"/>
      <c r="L7400" s="47"/>
      <c r="M7400" s="47"/>
      <c r="N7400" s="26" t="s">
        <v>209</v>
      </c>
      <c r="O7400" s="26" t="s">
        <v>17628</v>
      </c>
      <c r="P7400" s="18"/>
      <c r="Q7400" s="18"/>
      <c r="R7400" s="8"/>
      <c r="S7400" s="4"/>
      <c r="T7400" s="8"/>
    </row>
    <row r="7401" spans="1:20">
      <c r="A7401" s="13" t="s">
        <v>15814</v>
      </c>
      <c r="B7401" s="47"/>
      <c r="C7401" s="47"/>
      <c r="D7401" s="47"/>
      <c r="E7401" s="47"/>
      <c r="F7401" s="47"/>
      <c r="G7401" s="47">
        <v>1</v>
      </c>
      <c r="H7401" s="47"/>
      <c r="I7401" s="47"/>
      <c r="J7401" s="47"/>
      <c r="K7401" s="47"/>
      <c r="L7401" s="47"/>
      <c r="M7401" s="47"/>
      <c r="N7401" s="26" t="s">
        <v>17629</v>
      </c>
      <c r="O7401" s="26" t="s">
        <v>17562</v>
      </c>
      <c r="P7401" s="18"/>
      <c r="Q7401" s="18"/>
      <c r="R7401" s="8"/>
      <c r="S7401" s="4"/>
      <c r="T7401" s="8"/>
    </row>
    <row r="7402" spans="1:20">
      <c r="A7402" s="13" t="s">
        <v>15814</v>
      </c>
      <c r="B7402" s="47"/>
      <c r="C7402" s="47"/>
      <c r="D7402" s="47"/>
      <c r="E7402" s="47"/>
      <c r="F7402" s="47"/>
      <c r="G7402" s="47">
        <v>1</v>
      </c>
      <c r="H7402" s="47"/>
      <c r="I7402" s="47"/>
      <c r="J7402" s="47"/>
      <c r="K7402" s="47"/>
      <c r="L7402" s="47"/>
      <c r="M7402" s="47"/>
      <c r="N7402" s="26" t="s">
        <v>11859</v>
      </c>
      <c r="O7402" s="26" t="s">
        <v>17630</v>
      </c>
      <c r="P7402" s="18"/>
      <c r="Q7402" s="18"/>
      <c r="R7402" s="8"/>
      <c r="S7402" s="4"/>
      <c r="T7402" s="8"/>
    </row>
    <row r="7403" spans="1:20" s="7" customFormat="1">
      <c r="A7403" s="13" t="s">
        <v>15814</v>
      </c>
      <c r="B7403" s="47"/>
      <c r="C7403" s="47"/>
      <c r="D7403" s="47"/>
      <c r="E7403" s="47"/>
      <c r="F7403" s="47"/>
      <c r="G7403" s="47">
        <v>1</v>
      </c>
      <c r="H7403" s="47"/>
      <c r="I7403" s="47"/>
      <c r="J7403" s="47"/>
      <c r="K7403" s="47"/>
      <c r="L7403" s="47"/>
      <c r="M7403" s="47"/>
      <c r="N7403" s="26" t="s">
        <v>17413</v>
      </c>
      <c r="O7403" s="26" t="s">
        <v>17631</v>
      </c>
      <c r="P7403" s="18"/>
      <c r="Q7403" s="18"/>
      <c r="R7403" s="8"/>
      <c r="S7403" s="4"/>
      <c r="T7403" s="8"/>
    </row>
    <row r="7404" spans="1:20" s="7" customFormat="1">
      <c r="A7404" s="13" t="s">
        <v>15814</v>
      </c>
      <c r="B7404" s="47"/>
      <c r="C7404" s="47"/>
      <c r="D7404" s="47"/>
      <c r="E7404" s="47"/>
      <c r="F7404" s="47"/>
      <c r="G7404" s="47">
        <v>1</v>
      </c>
      <c r="H7404" s="47"/>
      <c r="I7404" s="47"/>
      <c r="J7404" s="47"/>
      <c r="K7404" s="47"/>
      <c r="L7404" s="47"/>
      <c r="M7404" s="47"/>
      <c r="N7404" s="26" t="s">
        <v>269</v>
      </c>
      <c r="O7404" s="26" t="s">
        <v>17632</v>
      </c>
      <c r="P7404" s="18"/>
      <c r="Q7404" s="18"/>
      <c r="R7404" s="8"/>
      <c r="S7404" s="4"/>
      <c r="T7404" s="8"/>
    </row>
    <row r="7405" spans="1:20" s="7" customFormat="1">
      <c r="A7405" s="13" t="s">
        <v>15814</v>
      </c>
      <c r="B7405" s="47"/>
      <c r="C7405" s="47"/>
      <c r="D7405" s="47"/>
      <c r="E7405" s="47"/>
      <c r="F7405" s="47"/>
      <c r="G7405" s="47">
        <v>1</v>
      </c>
      <c r="H7405" s="47"/>
      <c r="I7405" s="47"/>
      <c r="J7405" s="47"/>
      <c r="K7405" s="47"/>
      <c r="L7405" s="47"/>
      <c r="M7405" s="47"/>
      <c r="N7405" s="26" t="s">
        <v>835</v>
      </c>
      <c r="O7405" s="26" t="s">
        <v>17633</v>
      </c>
      <c r="P7405" s="18"/>
      <c r="Q7405" s="18"/>
      <c r="R7405" s="8"/>
      <c r="S7405" s="4"/>
      <c r="T7405" s="8"/>
    </row>
    <row r="7406" spans="1:20" s="7" customFormat="1">
      <c r="A7406" s="13" t="s">
        <v>15814</v>
      </c>
      <c r="B7406" s="47"/>
      <c r="C7406" s="47"/>
      <c r="D7406" s="47"/>
      <c r="E7406" s="47"/>
      <c r="F7406" s="47"/>
      <c r="G7406" s="47">
        <v>1</v>
      </c>
      <c r="H7406" s="47"/>
      <c r="I7406" s="47"/>
      <c r="J7406" s="47"/>
      <c r="K7406" s="47"/>
      <c r="L7406" s="47"/>
      <c r="M7406" s="47"/>
      <c r="N7406" s="26" t="s">
        <v>12879</v>
      </c>
      <c r="O7406" s="26" t="s">
        <v>17634</v>
      </c>
      <c r="P7406" s="18"/>
      <c r="Q7406" s="18"/>
      <c r="R7406" s="8"/>
      <c r="S7406" s="4"/>
      <c r="T7406" s="8"/>
    </row>
    <row r="7407" spans="1:20" s="7" customFormat="1">
      <c r="A7407" s="13" t="s">
        <v>15814</v>
      </c>
      <c r="B7407" s="47"/>
      <c r="C7407" s="47"/>
      <c r="D7407" s="47"/>
      <c r="E7407" s="47"/>
      <c r="F7407" s="47"/>
      <c r="G7407" s="47">
        <v>1</v>
      </c>
      <c r="H7407" s="47"/>
      <c r="I7407" s="47"/>
      <c r="J7407" s="47"/>
      <c r="K7407" s="47"/>
      <c r="L7407" s="47"/>
      <c r="M7407" s="47"/>
      <c r="N7407" s="26" t="s">
        <v>16421</v>
      </c>
      <c r="O7407" s="26" t="s">
        <v>17635</v>
      </c>
      <c r="P7407" s="18"/>
      <c r="Q7407" s="18"/>
      <c r="R7407" s="8"/>
      <c r="S7407" s="4"/>
      <c r="T7407" s="8"/>
    </row>
    <row r="7408" spans="1:20">
      <c r="A7408" s="13" t="s">
        <v>15814</v>
      </c>
      <c r="B7408" s="47"/>
      <c r="C7408" s="47"/>
      <c r="D7408" s="47"/>
      <c r="E7408" s="47"/>
      <c r="F7408" s="47"/>
      <c r="G7408" s="47">
        <v>1</v>
      </c>
      <c r="H7408" s="47"/>
      <c r="I7408" s="47"/>
      <c r="J7408" s="47"/>
      <c r="K7408" s="47"/>
      <c r="L7408" s="47"/>
      <c r="M7408" s="47"/>
      <c r="N7408" s="26" t="s">
        <v>17636</v>
      </c>
      <c r="O7408" s="26" t="s">
        <v>17637</v>
      </c>
      <c r="P7408" s="18"/>
      <c r="Q7408" s="18"/>
      <c r="R7408" s="8"/>
      <c r="S7408" s="4"/>
      <c r="T7408" s="8"/>
    </row>
    <row r="7409" spans="1:20">
      <c r="A7409" s="13" t="s">
        <v>15814</v>
      </c>
      <c r="B7409" s="47"/>
      <c r="C7409" s="47"/>
      <c r="D7409" s="47"/>
      <c r="E7409" s="47"/>
      <c r="F7409" s="47"/>
      <c r="G7409" s="47">
        <v>1</v>
      </c>
      <c r="H7409" s="47"/>
      <c r="I7409" s="47"/>
      <c r="J7409" s="47"/>
      <c r="K7409" s="47"/>
      <c r="L7409" s="47"/>
      <c r="M7409" s="47"/>
      <c r="N7409" s="26" t="s">
        <v>12878</v>
      </c>
      <c r="O7409" s="26" t="s">
        <v>17638</v>
      </c>
      <c r="P7409" s="18"/>
      <c r="Q7409" s="18"/>
      <c r="R7409" s="8"/>
      <c r="S7409" s="4"/>
      <c r="T7409" s="8"/>
    </row>
    <row r="7410" spans="1:20" s="7" customFormat="1">
      <c r="A7410" s="13" t="s">
        <v>15814</v>
      </c>
      <c r="B7410" s="47"/>
      <c r="C7410" s="47"/>
      <c r="D7410" s="47"/>
      <c r="E7410" s="47"/>
      <c r="F7410" s="47"/>
      <c r="G7410" s="47">
        <v>1</v>
      </c>
      <c r="H7410" s="47"/>
      <c r="I7410" s="47"/>
      <c r="J7410" s="47"/>
      <c r="K7410" s="47"/>
      <c r="L7410" s="47"/>
      <c r="M7410" s="47"/>
      <c r="N7410" s="26" t="s">
        <v>209</v>
      </c>
      <c r="O7410" s="26" t="s">
        <v>17639</v>
      </c>
      <c r="P7410" s="18"/>
      <c r="Q7410" s="18"/>
      <c r="R7410" s="8"/>
      <c r="S7410" s="4"/>
      <c r="T7410" s="8"/>
    </row>
    <row r="7411" spans="1:20" s="7" customFormat="1">
      <c r="A7411" s="13" t="s">
        <v>15814</v>
      </c>
      <c r="B7411" s="47"/>
      <c r="C7411" s="47"/>
      <c r="D7411" s="47"/>
      <c r="E7411" s="47"/>
      <c r="F7411" s="47"/>
      <c r="G7411" s="47">
        <v>1</v>
      </c>
      <c r="H7411" s="47"/>
      <c r="I7411" s="47"/>
      <c r="J7411" s="47"/>
      <c r="K7411" s="47"/>
      <c r="L7411" s="47"/>
      <c r="M7411" s="47"/>
      <c r="N7411" s="26" t="s">
        <v>209</v>
      </c>
      <c r="O7411" s="26" t="s">
        <v>17640</v>
      </c>
      <c r="P7411" s="18"/>
      <c r="Q7411" s="18"/>
      <c r="R7411" s="8"/>
      <c r="S7411" s="4"/>
      <c r="T7411" s="8"/>
    </row>
    <row r="7412" spans="1:20" s="7" customFormat="1">
      <c r="A7412" s="13" t="s">
        <v>15814</v>
      </c>
      <c r="B7412" s="47"/>
      <c r="C7412" s="47"/>
      <c r="D7412" s="47"/>
      <c r="E7412" s="47"/>
      <c r="F7412" s="47"/>
      <c r="G7412" s="47">
        <v>1</v>
      </c>
      <c r="H7412" s="47"/>
      <c r="I7412" s="47"/>
      <c r="J7412" s="47"/>
      <c r="K7412" s="47"/>
      <c r="L7412" s="47"/>
      <c r="M7412" s="47"/>
      <c r="N7412" s="26" t="s">
        <v>108</v>
      </c>
      <c r="O7412" s="26" t="s">
        <v>17641</v>
      </c>
      <c r="P7412" s="18"/>
      <c r="Q7412" s="18"/>
      <c r="R7412" s="8"/>
      <c r="S7412" s="4"/>
      <c r="T7412" s="8"/>
    </row>
    <row r="7413" spans="1:20" s="7" customFormat="1">
      <c r="A7413" s="13" t="s">
        <v>15814</v>
      </c>
      <c r="B7413" s="47"/>
      <c r="C7413" s="47"/>
      <c r="D7413" s="47"/>
      <c r="E7413" s="47"/>
      <c r="F7413" s="47"/>
      <c r="G7413" s="47">
        <v>1</v>
      </c>
      <c r="H7413" s="47"/>
      <c r="I7413" s="47"/>
      <c r="J7413" s="47"/>
      <c r="K7413" s="47"/>
      <c r="L7413" s="47"/>
      <c r="M7413" s="47"/>
      <c r="N7413" s="26" t="s">
        <v>108</v>
      </c>
      <c r="O7413" s="26" t="s">
        <v>5611</v>
      </c>
      <c r="P7413" s="18"/>
      <c r="Q7413" s="18"/>
      <c r="R7413" s="8"/>
      <c r="S7413" s="4"/>
      <c r="T7413" s="8"/>
    </row>
    <row r="7414" spans="1:20" s="7" customFormat="1">
      <c r="A7414" s="13" t="s">
        <v>15814</v>
      </c>
      <c r="B7414" s="47"/>
      <c r="C7414" s="47"/>
      <c r="D7414" s="47"/>
      <c r="E7414" s="47"/>
      <c r="F7414" s="47"/>
      <c r="G7414" s="47">
        <v>1</v>
      </c>
      <c r="H7414" s="47"/>
      <c r="I7414" s="47"/>
      <c r="J7414" s="47"/>
      <c r="K7414" s="47"/>
      <c r="L7414" s="47"/>
      <c r="M7414" s="47"/>
      <c r="N7414" s="26" t="s">
        <v>12874</v>
      </c>
      <c r="O7414" s="26" t="s">
        <v>17642</v>
      </c>
      <c r="P7414" s="18"/>
      <c r="Q7414" s="18"/>
      <c r="R7414" s="8"/>
      <c r="S7414" s="4"/>
      <c r="T7414" s="8"/>
    </row>
    <row r="7415" spans="1:20" s="7" customFormat="1">
      <c r="A7415" s="13" t="s">
        <v>15814</v>
      </c>
      <c r="B7415" s="47"/>
      <c r="C7415" s="47"/>
      <c r="D7415" s="47"/>
      <c r="E7415" s="47"/>
      <c r="F7415" s="47"/>
      <c r="G7415" s="47">
        <v>1</v>
      </c>
      <c r="H7415" s="47"/>
      <c r="I7415" s="47"/>
      <c r="J7415" s="47"/>
      <c r="K7415" s="47"/>
      <c r="L7415" s="47"/>
      <c r="M7415" s="47"/>
      <c r="N7415" s="26" t="s">
        <v>864</v>
      </c>
      <c r="O7415" s="26" t="s">
        <v>17643</v>
      </c>
      <c r="P7415" s="18"/>
      <c r="Q7415" s="18"/>
      <c r="R7415" s="8"/>
      <c r="S7415" s="4"/>
      <c r="T7415" s="8"/>
    </row>
    <row r="7416" spans="1:20" s="7" customFormat="1">
      <c r="A7416" s="13" t="s">
        <v>15814</v>
      </c>
      <c r="B7416" s="47"/>
      <c r="C7416" s="47"/>
      <c r="D7416" s="47"/>
      <c r="E7416" s="47"/>
      <c r="F7416" s="47"/>
      <c r="G7416" s="47">
        <v>1</v>
      </c>
      <c r="H7416" s="47"/>
      <c r="I7416" s="47"/>
      <c r="J7416" s="47"/>
      <c r="K7416" s="47"/>
      <c r="L7416" s="47"/>
      <c r="M7416" s="47"/>
      <c r="N7416" s="26" t="s">
        <v>17644</v>
      </c>
      <c r="O7416" s="26" t="s">
        <v>13049</v>
      </c>
      <c r="P7416" s="18"/>
      <c r="Q7416" s="18"/>
      <c r="R7416" s="8"/>
      <c r="S7416" s="4"/>
      <c r="T7416" s="8"/>
    </row>
    <row r="7417" spans="1:20" s="7" customFormat="1">
      <c r="A7417" s="13" t="s">
        <v>15814</v>
      </c>
      <c r="B7417" s="47"/>
      <c r="C7417" s="47"/>
      <c r="D7417" s="47"/>
      <c r="E7417" s="47"/>
      <c r="F7417" s="47"/>
      <c r="G7417" s="47">
        <v>1</v>
      </c>
      <c r="H7417" s="47"/>
      <c r="I7417" s="47"/>
      <c r="J7417" s="47"/>
      <c r="K7417" s="47"/>
      <c r="L7417" s="47"/>
      <c r="M7417" s="47"/>
      <c r="N7417" s="26" t="s">
        <v>16361</v>
      </c>
      <c r="O7417" s="26" t="s">
        <v>17645</v>
      </c>
      <c r="P7417" s="18"/>
      <c r="Q7417" s="18"/>
      <c r="R7417" s="8"/>
      <c r="S7417" s="4"/>
      <c r="T7417" s="8"/>
    </row>
    <row r="7418" spans="1:20" s="7" customFormat="1">
      <c r="A7418" s="13" t="s">
        <v>15814</v>
      </c>
      <c r="B7418" s="47"/>
      <c r="C7418" s="47"/>
      <c r="D7418" s="47"/>
      <c r="E7418" s="47"/>
      <c r="F7418" s="47"/>
      <c r="G7418" s="47">
        <v>1</v>
      </c>
      <c r="H7418" s="47"/>
      <c r="I7418" s="47"/>
      <c r="J7418" s="47"/>
      <c r="K7418" s="47"/>
      <c r="L7418" s="47"/>
      <c r="M7418" s="47"/>
      <c r="N7418" s="26" t="s">
        <v>108</v>
      </c>
      <c r="O7418" s="26" t="s">
        <v>17646</v>
      </c>
      <c r="P7418" s="18"/>
      <c r="Q7418" s="18"/>
      <c r="R7418" s="8"/>
      <c r="S7418" s="4"/>
      <c r="T7418" s="8"/>
    </row>
    <row r="7419" spans="1:20" s="7" customFormat="1">
      <c r="A7419" s="13" t="s">
        <v>15814</v>
      </c>
      <c r="B7419" s="47"/>
      <c r="C7419" s="47"/>
      <c r="D7419" s="47"/>
      <c r="E7419" s="47"/>
      <c r="F7419" s="47"/>
      <c r="G7419" s="47">
        <v>1</v>
      </c>
      <c r="H7419" s="47"/>
      <c r="I7419" s="47"/>
      <c r="J7419" s="47"/>
      <c r="K7419" s="47"/>
      <c r="L7419" s="47"/>
      <c r="M7419" s="47"/>
      <c r="N7419" s="26" t="s">
        <v>108</v>
      </c>
      <c r="O7419" s="26" t="s">
        <v>17647</v>
      </c>
      <c r="P7419" s="18"/>
      <c r="Q7419" s="18"/>
      <c r="R7419" s="8"/>
      <c r="S7419" s="4"/>
      <c r="T7419" s="8"/>
    </row>
    <row r="7420" spans="1:20" s="7" customFormat="1">
      <c r="A7420" s="13" t="s">
        <v>15814</v>
      </c>
      <c r="B7420" s="47"/>
      <c r="C7420" s="47"/>
      <c r="D7420" s="47"/>
      <c r="E7420" s="47"/>
      <c r="F7420" s="47"/>
      <c r="G7420" s="47">
        <v>1</v>
      </c>
      <c r="H7420" s="47"/>
      <c r="I7420" s="47"/>
      <c r="J7420" s="47"/>
      <c r="K7420" s="47"/>
      <c r="L7420" s="47"/>
      <c r="M7420" s="47"/>
      <c r="N7420" s="26" t="s">
        <v>212</v>
      </c>
      <c r="O7420" s="26" t="s">
        <v>17648</v>
      </c>
      <c r="P7420" s="18"/>
      <c r="Q7420" s="18"/>
      <c r="R7420" s="8"/>
      <c r="S7420" s="4"/>
      <c r="T7420" s="8"/>
    </row>
    <row r="7421" spans="1:20" s="7" customFormat="1">
      <c r="A7421" s="13" t="s">
        <v>15814</v>
      </c>
      <c r="B7421" s="47"/>
      <c r="C7421" s="47"/>
      <c r="D7421" s="47"/>
      <c r="E7421" s="47"/>
      <c r="F7421" s="47"/>
      <c r="G7421" s="47">
        <v>1</v>
      </c>
      <c r="H7421" s="47"/>
      <c r="I7421" s="47"/>
      <c r="J7421" s="47"/>
      <c r="K7421" s="47"/>
      <c r="L7421" s="47"/>
      <c r="M7421" s="47"/>
      <c r="N7421" s="26" t="s">
        <v>1680</v>
      </c>
      <c r="O7421" s="26" t="s">
        <v>17649</v>
      </c>
      <c r="P7421" s="18"/>
      <c r="Q7421" s="18"/>
      <c r="R7421" s="8"/>
      <c r="S7421" s="4"/>
      <c r="T7421" s="8"/>
    </row>
    <row r="7422" spans="1:20" s="7" customFormat="1">
      <c r="A7422" s="13" t="s">
        <v>15814</v>
      </c>
      <c r="B7422" s="47"/>
      <c r="C7422" s="47"/>
      <c r="D7422" s="47"/>
      <c r="E7422" s="47"/>
      <c r="F7422" s="47"/>
      <c r="G7422" s="47">
        <v>1</v>
      </c>
      <c r="H7422" s="47"/>
      <c r="I7422" s="47"/>
      <c r="J7422" s="47"/>
      <c r="K7422" s="47"/>
      <c r="L7422" s="47"/>
      <c r="M7422" s="47"/>
      <c r="N7422" s="26" t="s">
        <v>16322</v>
      </c>
      <c r="O7422" s="26" t="s">
        <v>17650</v>
      </c>
      <c r="P7422" s="18"/>
      <c r="Q7422" s="18"/>
      <c r="R7422" s="8"/>
      <c r="S7422" s="4"/>
      <c r="T7422" s="8"/>
    </row>
    <row r="7423" spans="1:20" s="7" customFormat="1">
      <c r="A7423" s="13" t="s">
        <v>15814</v>
      </c>
      <c r="B7423" s="47"/>
      <c r="C7423" s="47"/>
      <c r="D7423" s="47"/>
      <c r="E7423" s="47"/>
      <c r="F7423" s="47"/>
      <c r="G7423" s="47">
        <v>1</v>
      </c>
      <c r="H7423" s="47"/>
      <c r="I7423" s="47"/>
      <c r="J7423" s="47"/>
      <c r="K7423" s="47"/>
      <c r="L7423" s="47"/>
      <c r="M7423" s="47"/>
      <c r="N7423" s="26" t="s">
        <v>17651</v>
      </c>
      <c r="O7423" s="26" t="s">
        <v>17652</v>
      </c>
      <c r="P7423" s="18"/>
      <c r="Q7423" s="18"/>
      <c r="R7423" s="8"/>
      <c r="S7423" s="4"/>
      <c r="T7423" s="8"/>
    </row>
    <row r="7424" spans="1:20" s="7" customFormat="1">
      <c r="A7424" s="13" t="s">
        <v>15814</v>
      </c>
      <c r="B7424" s="47"/>
      <c r="C7424" s="47"/>
      <c r="D7424" s="47"/>
      <c r="E7424" s="47"/>
      <c r="F7424" s="47"/>
      <c r="G7424" s="47">
        <v>1</v>
      </c>
      <c r="H7424" s="47"/>
      <c r="I7424" s="47"/>
      <c r="J7424" s="47"/>
      <c r="K7424" s="47"/>
      <c r="L7424" s="47"/>
      <c r="M7424" s="47"/>
      <c r="N7424" s="26" t="s">
        <v>17653</v>
      </c>
      <c r="O7424" s="26" t="s">
        <v>17654</v>
      </c>
      <c r="P7424" s="18"/>
      <c r="Q7424" s="18"/>
      <c r="R7424" s="8"/>
      <c r="S7424" s="4"/>
      <c r="T7424" s="8"/>
    </row>
    <row r="7425" spans="1:20" s="7" customFormat="1">
      <c r="A7425" s="13" t="s">
        <v>15814</v>
      </c>
      <c r="B7425" s="47"/>
      <c r="C7425" s="47"/>
      <c r="D7425" s="47"/>
      <c r="E7425" s="47"/>
      <c r="F7425" s="47"/>
      <c r="G7425" s="47">
        <v>1</v>
      </c>
      <c r="H7425" s="47"/>
      <c r="I7425" s="47"/>
      <c r="J7425" s="47"/>
      <c r="K7425" s="47"/>
      <c r="L7425" s="47"/>
      <c r="M7425" s="47"/>
      <c r="N7425" s="26" t="s">
        <v>17655</v>
      </c>
      <c r="O7425" s="26" t="s">
        <v>16424</v>
      </c>
      <c r="P7425" s="18"/>
      <c r="Q7425" s="18"/>
      <c r="R7425" s="8"/>
      <c r="S7425" s="4"/>
      <c r="T7425" s="8"/>
    </row>
    <row r="7426" spans="1:20" s="7" customFormat="1">
      <c r="A7426" s="13" t="s">
        <v>15814</v>
      </c>
      <c r="B7426" s="47"/>
      <c r="C7426" s="47"/>
      <c r="D7426" s="47"/>
      <c r="E7426" s="47"/>
      <c r="F7426" s="47"/>
      <c r="G7426" s="47">
        <v>1</v>
      </c>
      <c r="H7426" s="47"/>
      <c r="I7426" s="47"/>
      <c r="J7426" s="47"/>
      <c r="K7426" s="47"/>
      <c r="L7426" s="47"/>
      <c r="M7426" s="47"/>
      <c r="N7426" s="26" t="s">
        <v>27</v>
      </c>
      <c r="O7426" s="26" t="s">
        <v>1046</v>
      </c>
      <c r="P7426" s="18"/>
      <c r="Q7426" s="18"/>
      <c r="R7426" s="8"/>
      <c r="S7426" s="4"/>
      <c r="T7426" s="8"/>
    </row>
    <row r="7427" spans="1:20" s="7" customFormat="1">
      <c r="A7427" s="13" t="s">
        <v>15814</v>
      </c>
      <c r="B7427" s="47"/>
      <c r="C7427" s="47"/>
      <c r="D7427" s="47"/>
      <c r="E7427" s="47"/>
      <c r="F7427" s="47"/>
      <c r="G7427" s="47">
        <v>1</v>
      </c>
      <c r="H7427" s="47"/>
      <c r="I7427" s="47"/>
      <c r="J7427" s="47"/>
      <c r="K7427" s="47"/>
      <c r="L7427" s="47"/>
      <c r="M7427" s="47"/>
      <c r="N7427" s="26" t="s">
        <v>212</v>
      </c>
      <c r="O7427" s="26" t="s">
        <v>17656</v>
      </c>
      <c r="P7427" s="18"/>
      <c r="Q7427" s="18"/>
      <c r="R7427" s="8"/>
      <c r="S7427" s="4"/>
      <c r="T7427" s="8"/>
    </row>
    <row r="7428" spans="1:20" s="7" customFormat="1">
      <c r="A7428" s="13" t="s">
        <v>15814</v>
      </c>
      <c r="B7428" s="47"/>
      <c r="C7428" s="47"/>
      <c r="D7428" s="47"/>
      <c r="E7428" s="47"/>
      <c r="F7428" s="47"/>
      <c r="G7428" s="47">
        <v>1</v>
      </c>
      <c r="H7428" s="47"/>
      <c r="I7428" s="47"/>
      <c r="J7428" s="47"/>
      <c r="K7428" s="47"/>
      <c r="L7428" s="47"/>
      <c r="M7428" s="47"/>
      <c r="N7428" s="26" t="s">
        <v>382</v>
      </c>
      <c r="O7428" s="26" t="s">
        <v>17657</v>
      </c>
      <c r="P7428" s="18"/>
      <c r="Q7428" s="18"/>
      <c r="R7428" s="8"/>
      <c r="S7428" s="4"/>
      <c r="T7428" s="8"/>
    </row>
    <row r="7429" spans="1:20" s="7" customFormat="1">
      <c r="A7429" s="13" t="s">
        <v>15814</v>
      </c>
      <c r="B7429" s="47"/>
      <c r="C7429" s="47"/>
      <c r="D7429" s="47"/>
      <c r="E7429" s="47"/>
      <c r="F7429" s="47"/>
      <c r="G7429" s="47">
        <v>1</v>
      </c>
      <c r="H7429" s="47"/>
      <c r="I7429" s="47"/>
      <c r="J7429" s="47"/>
      <c r="K7429" s="47"/>
      <c r="L7429" s="47"/>
      <c r="M7429" s="47"/>
      <c r="N7429" s="26" t="s">
        <v>382</v>
      </c>
      <c r="O7429" s="26" t="s">
        <v>8839</v>
      </c>
      <c r="P7429" s="18"/>
      <c r="Q7429" s="18"/>
      <c r="R7429" s="8"/>
      <c r="S7429" s="4"/>
      <c r="T7429" s="8"/>
    </row>
    <row r="7430" spans="1:20" s="7" customFormat="1">
      <c r="A7430" s="13" t="s">
        <v>15814</v>
      </c>
      <c r="B7430" s="47"/>
      <c r="C7430" s="47"/>
      <c r="D7430" s="47"/>
      <c r="E7430" s="47"/>
      <c r="F7430" s="47"/>
      <c r="G7430" s="47">
        <v>1</v>
      </c>
      <c r="H7430" s="47"/>
      <c r="I7430" s="47"/>
      <c r="J7430" s="47"/>
      <c r="K7430" s="47"/>
      <c r="L7430" s="47"/>
      <c r="M7430" s="47"/>
      <c r="N7430" s="26" t="s">
        <v>382</v>
      </c>
      <c r="O7430" s="26" t="s">
        <v>17658</v>
      </c>
      <c r="P7430" s="18"/>
      <c r="Q7430" s="18"/>
      <c r="R7430" s="8"/>
      <c r="S7430" s="4"/>
      <c r="T7430" s="8"/>
    </row>
    <row r="7431" spans="1:20" s="7" customFormat="1">
      <c r="A7431" s="13" t="s">
        <v>15814</v>
      </c>
      <c r="B7431" s="47"/>
      <c r="C7431" s="47"/>
      <c r="D7431" s="47"/>
      <c r="E7431" s="47"/>
      <c r="F7431" s="47"/>
      <c r="G7431" s="47">
        <v>1</v>
      </c>
      <c r="H7431" s="47"/>
      <c r="I7431" s="47"/>
      <c r="J7431" s="47"/>
      <c r="K7431" s="47"/>
      <c r="L7431" s="47"/>
      <c r="M7431" s="47"/>
      <c r="N7431" s="26" t="s">
        <v>842</v>
      </c>
      <c r="O7431" s="26" t="s">
        <v>17659</v>
      </c>
      <c r="P7431" s="18"/>
      <c r="Q7431" s="18"/>
      <c r="R7431" s="8"/>
      <c r="S7431" s="4"/>
      <c r="T7431" s="8"/>
    </row>
    <row r="7432" spans="1:20" s="7" customFormat="1">
      <c r="A7432" s="13" t="s">
        <v>15814</v>
      </c>
      <c r="B7432" s="47"/>
      <c r="C7432" s="47"/>
      <c r="D7432" s="47"/>
      <c r="E7432" s="47"/>
      <c r="F7432" s="47"/>
      <c r="G7432" s="47">
        <v>1</v>
      </c>
      <c r="H7432" s="47"/>
      <c r="I7432" s="47"/>
      <c r="J7432" s="47"/>
      <c r="K7432" s="47"/>
      <c r="L7432" s="47"/>
      <c r="M7432" s="47"/>
      <c r="N7432" s="26" t="s">
        <v>842</v>
      </c>
      <c r="O7432" s="26" t="s">
        <v>17660</v>
      </c>
      <c r="P7432" s="18"/>
      <c r="Q7432" s="18"/>
      <c r="R7432" s="8"/>
      <c r="S7432" s="4"/>
      <c r="T7432" s="8"/>
    </row>
    <row r="7433" spans="1:20" s="7" customFormat="1">
      <c r="A7433" s="13" t="s">
        <v>15814</v>
      </c>
      <c r="B7433" s="47"/>
      <c r="C7433" s="47"/>
      <c r="D7433" s="47"/>
      <c r="E7433" s="47"/>
      <c r="F7433" s="47"/>
      <c r="G7433" s="47">
        <v>1</v>
      </c>
      <c r="H7433" s="47"/>
      <c r="I7433" s="47"/>
      <c r="J7433" s="47"/>
      <c r="K7433" s="47"/>
      <c r="L7433" s="47"/>
      <c r="M7433" s="47"/>
      <c r="N7433" s="26" t="s">
        <v>17661</v>
      </c>
      <c r="O7433" s="26" t="s">
        <v>12732</v>
      </c>
      <c r="P7433" s="18"/>
      <c r="Q7433" s="18"/>
      <c r="R7433" s="8"/>
      <c r="S7433" s="4"/>
      <c r="T7433" s="8"/>
    </row>
    <row r="7434" spans="1:20" s="7" customFormat="1">
      <c r="A7434" s="13" t="s">
        <v>15814</v>
      </c>
      <c r="B7434" s="47"/>
      <c r="C7434" s="47"/>
      <c r="D7434" s="47"/>
      <c r="E7434" s="47"/>
      <c r="F7434" s="47"/>
      <c r="G7434" s="47">
        <v>1</v>
      </c>
      <c r="H7434" s="47"/>
      <c r="I7434" s="47"/>
      <c r="J7434" s="47"/>
      <c r="K7434" s="47"/>
      <c r="L7434" s="47"/>
      <c r="M7434" s="47"/>
      <c r="N7434" s="26" t="s">
        <v>17662</v>
      </c>
      <c r="O7434" s="26" t="s">
        <v>17663</v>
      </c>
      <c r="P7434" s="18"/>
      <c r="Q7434" s="18"/>
      <c r="R7434" s="8"/>
      <c r="S7434" s="4"/>
      <c r="T7434" s="8"/>
    </row>
    <row r="7435" spans="1:20" s="7" customFormat="1">
      <c r="A7435" s="13" t="s">
        <v>15814</v>
      </c>
      <c r="B7435" s="47"/>
      <c r="C7435" s="47"/>
      <c r="D7435" s="47"/>
      <c r="E7435" s="47"/>
      <c r="F7435" s="47"/>
      <c r="G7435" s="47">
        <v>1</v>
      </c>
      <c r="H7435" s="47"/>
      <c r="I7435" s="47"/>
      <c r="J7435" s="47"/>
      <c r="K7435" s="47"/>
      <c r="L7435" s="47"/>
      <c r="M7435" s="47"/>
      <c r="N7435" s="26" t="s">
        <v>3168</v>
      </c>
      <c r="O7435" s="26" t="s">
        <v>17664</v>
      </c>
      <c r="P7435" s="18"/>
      <c r="Q7435" s="18"/>
      <c r="R7435" s="8"/>
      <c r="S7435" s="4"/>
      <c r="T7435" s="8"/>
    </row>
    <row r="7436" spans="1:20" s="7" customFormat="1">
      <c r="A7436" s="13" t="s">
        <v>15814</v>
      </c>
      <c r="B7436" s="47"/>
      <c r="C7436" s="47"/>
      <c r="D7436" s="47"/>
      <c r="E7436" s="47"/>
      <c r="F7436" s="47"/>
      <c r="G7436" s="47">
        <v>1</v>
      </c>
      <c r="H7436" s="47"/>
      <c r="I7436" s="47"/>
      <c r="J7436" s="47"/>
      <c r="K7436" s="47"/>
      <c r="L7436" s="47"/>
      <c r="M7436" s="47"/>
      <c r="N7436" s="26" t="s">
        <v>17665</v>
      </c>
      <c r="O7436" s="26" t="s">
        <v>17666</v>
      </c>
      <c r="P7436" s="18"/>
      <c r="Q7436" s="18"/>
      <c r="R7436" s="8"/>
      <c r="S7436" s="4"/>
      <c r="T7436" s="8"/>
    </row>
    <row r="7437" spans="1:20" s="7" customFormat="1">
      <c r="A7437" s="13" t="s">
        <v>15814</v>
      </c>
      <c r="B7437" s="47"/>
      <c r="C7437" s="47"/>
      <c r="D7437" s="47"/>
      <c r="E7437" s="47"/>
      <c r="F7437" s="47"/>
      <c r="G7437" s="47">
        <v>1</v>
      </c>
      <c r="H7437" s="47"/>
      <c r="I7437" s="47"/>
      <c r="J7437" s="47"/>
      <c r="K7437" s="47"/>
      <c r="L7437" s="47"/>
      <c r="M7437" s="47"/>
      <c r="N7437" s="26" t="s">
        <v>17667</v>
      </c>
      <c r="O7437" s="26" t="s">
        <v>16028</v>
      </c>
      <c r="P7437" s="18"/>
      <c r="Q7437" s="18"/>
      <c r="R7437" s="8"/>
      <c r="S7437" s="4"/>
      <c r="T7437" s="8"/>
    </row>
    <row r="7438" spans="1:20" s="7" customFormat="1">
      <c r="A7438" s="13" t="s">
        <v>15814</v>
      </c>
      <c r="B7438" s="47"/>
      <c r="C7438" s="47"/>
      <c r="D7438" s="47"/>
      <c r="E7438" s="47"/>
      <c r="F7438" s="47"/>
      <c r="G7438" s="47">
        <v>1</v>
      </c>
      <c r="H7438" s="47"/>
      <c r="I7438" s="47"/>
      <c r="J7438" s="47"/>
      <c r="K7438" s="47"/>
      <c r="L7438" s="47"/>
      <c r="M7438" s="47"/>
      <c r="N7438" s="26" t="s">
        <v>2924</v>
      </c>
      <c r="O7438" s="26" t="s">
        <v>17668</v>
      </c>
      <c r="P7438" s="18"/>
      <c r="Q7438" s="18"/>
      <c r="R7438" s="8"/>
      <c r="S7438" s="4"/>
      <c r="T7438" s="8"/>
    </row>
    <row r="7439" spans="1:20" s="7" customFormat="1">
      <c r="A7439" s="13" t="s">
        <v>15814</v>
      </c>
      <c r="B7439" s="47"/>
      <c r="C7439" s="47"/>
      <c r="D7439" s="47"/>
      <c r="E7439" s="47"/>
      <c r="F7439" s="47"/>
      <c r="G7439" s="47">
        <v>1</v>
      </c>
      <c r="H7439" s="47"/>
      <c r="I7439" s="47"/>
      <c r="J7439" s="47"/>
      <c r="K7439" s="47"/>
      <c r="L7439" s="47"/>
      <c r="M7439" s="47"/>
      <c r="N7439" s="26" t="s">
        <v>3091</v>
      </c>
      <c r="O7439" s="26" t="s">
        <v>17669</v>
      </c>
      <c r="P7439" s="18"/>
      <c r="Q7439" s="18"/>
      <c r="R7439" s="8"/>
      <c r="S7439" s="4"/>
      <c r="T7439" s="8"/>
    </row>
    <row r="7440" spans="1:20" s="7" customFormat="1">
      <c r="A7440" s="13" t="s">
        <v>15814</v>
      </c>
      <c r="B7440" s="47"/>
      <c r="C7440" s="47"/>
      <c r="D7440" s="47"/>
      <c r="E7440" s="47"/>
      <c r="F7440" s="47"/>
      <c r="G7440" s="47">
        <v>1</v>
      </c>
      <c r="H7440" s="47"/>
      <c r="I7440" s="47"/>
      <c r="J7440" s="47"/>
      <c r="K7440" s="47"/>
      <c r="L7440" s="47"/>
      <c r="M7440" s="47"/>
      <c r="N7440" s="26" t="s">
        <v>9</v>
      </c>
      <c r="O7440" s="26" t="s">
        <v>17670</v>
      </c>
      <c r="P7440" s="18"/>
      <c r="Q7440" s="18"/>
      <c r="R7440" s="8"/>
      <c r="S7440" s="4"/>
      <c r="T7440" s="8"/>
    </row>
    <row r="7441" spans="1:20" s="7" customFormat="1">
      <c r="A7441" s="13" t="s">
        <v>15814</v>
      </c>
      <c r="B7441" s="47"/>
      <c r="C7441" s="47"/>
      <c r="D7441" s="47"/>
      <c r="E7441" s="47"/>
      <c r="F7441" s="47"/>
      <c r="G7441" s="47">
        <v>1</v>
      </c>
      <c r="H7441" s="47"/>
      <c r="I7441" s="47"/>
      <c r="J7441" s="47"/>
      <c r="K7441" s="47"/>
      <c r="L7441" s="47"/>
      <c r="M7441" s="47"/>
      <c r="N7441" s="26" t="s">
        <v>12872</v>
      </c>
      <c r="O7441" s="26" t="s">
        <v>17671</v>
      </c>
      <c r="P7441" s="18"/>
      <c r="Q7441" s="18"/>
      <c r="R7441" s="8"/>
      <c r="S7441" s="4"/>
      <c r="T7441" s="8"/>
    </row>
    <row r="7442" spans="1:20">
      <c r="A7442" s="13" t="s">
        <v>15814</v>
      </c>
      <c r="B7442" s="47"/>
      <c r="C7442" s="47"/>
      <c r="D7442" s="47"/>
      <c r="E7442" s="47"/>
      <c r="F7442" s="47"/>
      <c r="G7442" s="47">
        <v>1</v>
      </c>
      <c r="H7442" s="47"/>
      <c r="I7442" s="47"/>
      <c r="J7442" s="47"/>
      <c r="K7442" s="47"/>
      <c r="L7442" s="47"/>
      <c r="M7442" s="47"/>
      <c r="N7442" s="26" t="s">
        <v>286</v>
      </c>
      <c r="O7442" s="26" t="s">
        <v>17672</v>
      </c>
      <c r="P7442" s="18"/>
      <c r="Q7442" s="18"/>
      <c r="R7442" s="8"/>
      <c r="S7442" s="4"/>
      <c r="T7442" s="8"/>
    </row>
    <row r="7443" spans="1:20">
      <c r="A7443" s="13" t="s">
        <v>15814</v>
      </c>
      <c r="B7443" s="47"/>
      <c r="C7443" s="47"/>
      <c r="D7443" s="47"/>
      <c r="E7443" s="47"/>
      <c r="F7443" s="47"/>
      <c r="G7443" s="47">
        <v>1</v>
      </c>
      <c r="H7443" s="47"/>
      <c r="I7443" s="47"/>
      <c r="J7443" s="47"/>
      <c r="K7443" s="47"/>
      <c r="L7443" s="47"/>
      <c r="M7443" s="47"/>
      <c r="N7443" s="26" t="s">
        <v>1322</v>
      </c>
      <c r="O7443" s="26" t="s">
        <v>17673</v>
      </c>
      <c r="P7443" s="18"/>
      <c r="Q7443" s="18"/>
      <c r="R7443" s="8"/>
      <c r="S7443" s="4"/>
      <c r="T7443" s="8"/>
    </row>
    <row r="7444" spans="1:20">
      <c r="A7444" s="13" t="s">
        <v>15814</v>
      </c>
      <c r="B7444" s="47"/>
      <c r="C7444" s="47"/>
      <c r="D7444" s="47"/>
      <c r="E7444" s="47"/>
      <c r="F7444" s="47"/>
      <c r="G7444" s="47">
        <v>1</v>
      </c>
      <c r="H7444" s="47"/>
      <c r="I7444" s="47"/>
      <c r="J7444" s="47"/>
      <c r="K7444" s="47"/>
      <c r="L7444" s="47"/>
      <c r="M7444" s="47"/>
      <c r="N7444" s="26" t="s">
        <v>1424</v>
      </c>
      <c r="O7444" s="26" t="s">
        <v>17674</v>
      </c>
      <c r="P7444" s="18"/>
      <c r="Q7444" s="18"/>
      <c r="R7444" s="8"/>
      <c r="S7444" s="4"/>
      <c r="T7444" s="8"/>
    </row>
    <row r="7445" spans="1:20" s="7" customFormat="1">
      <c r="A7445" s="13" t="s">
        <v>15814</v>
      </c>
      <c r="B7445" s="47"/>
      <c r="C7445" s="47"/>
      <c r="D7445" s="47"/>
      <c r="E7445" s="47"/>
      <c r="F7445" s="47"/>
      <c r="G7445" s="47">
        <v>1</v>
      </c>
      <c r="H7445" s="47"/>
      <c r="I7445" s="47"/>
      <c r="J7445" s="47"/>
      <c r="K7445" s="47"/>
      <c r="L7445" s="47"/>
      <c r="M7445" s="47"/>
      <c r="N7445" s="26" t="s">
        <v>1931</v>
      </c>
      <c r="O7445" s="26" t="s">
        <v>17675</v>
      </c>
      <c r="P7445" s="18"/>
      <c r="Q7445" s="18"/>
      <c r="R7445" s="8"/>
      <c r="S7445" s="4"/>
      <c r="T7445" s="8"/>
    </row>
    <row r="7446" spans="1:20">
      <c r="A7446" s="13" t="s">
        <v>15814</v>
      </c>
      <c r="B7446" s="47"/>
      <c r="C7446" s="47"/>
      <c r="D7446" s="47"/>
      <c r="E7446" s="47"/>
      <c r="F7446" s="47"/>
      <c r="G7446" s="47">
        <v>1</v>
      </c>
      <c r="H7446" s="47"/>
      <c r="I7446" s="47"/>
      <c r="J7446" s="47"/>
      <c r="K7446" s="47"/>
      <c r="L7446" s="47"/>
      <c r="M7446" s="47"/>
      <c r="N7446" s="26" t="s">
        <v>17676</v>
      </c>
      <c r="O7446" s="26" t="s">
        <v>17677</v>
      </c>
      <c r="P7446" s="18"/>
      <c r="Q7446" s="18"/>
      <c r="R7446" s="8"/>
      <c r="S7446" s="4"/>
      <c r="T7446" s="8"/>
    </row>
    <row r="7447" spans="1:20" s="7" customFormat="1">
      <c r="A7447" s="13" t="s">
        <v>15814</v>
      </c>
      <c r="B7447" s="47"/>
      <c r="C7447" s="47"/>
      <c r="D7447" s="47"/>
      <c r="E7447" s="47"/>
      <c r="F7447" s="47"/>
      <c r="G7447" s="47">
        <v>1</v>
      </c>
      <c r="H7447" s="47"/>
      <c r="I7447" s="47"/>
      <c r="J7447" s="47"/>
      <c r="K7447" s="47"/>
      <c r="L7447" s="47"/>
      <c r="M7447" s="47"/>
      <c r="N7447" s="26" t="s">
        <v>17678</v>
      </c>
      <c r="O7447" s="26" t="s">
        <v>8815</v>
      </c>
      <c r="P7447" s="18"/>
      <c r="Q7447" s="18"/>
      <c r="R7447" s="8"/>
      <c r="S7447" s="4"/>
      <c r="T7447" s="8"/>
    </row>
    <row r="7448" spans="1:20">
      <c r="A7448" s="13" t="s">
        <v>15814</v>
      </c>
      <c r="B7448" s="47"/>
      <c r="C7448" s="47"/>
      <c r="D7448" s="47"/>
      <c r="E7448" s="47"/>
      <c r="F7448" s="47"/>
      <c r="G7448" s="47">
        <v>1</v>
      </c>
      <c r="H7448" s="47"/>
      <c r="I7448" s="47"/>
      <c r="J7448" s="47"/>
      <c r="K7448" s="47"/>
      <c r="L7448" s="47"/>
      <c r="M7448" s="47"/>
      <c r="N7448" s="26" t="s">
        <v>9</v>
      </c>
      <c r="O7448" s="26" t="s">
        <v>17679</v>
      </c>
      <c r="P7448" s="18"/>
      <c r="Q7448" s="18"/>
      <c r="R7448" s="8"/>
      <c r="S7448" s="4"/>
      <c r="T7448" s="8"/>
    </row>
    <row r="7449" spans="1:20">
      <c r="A7449" s="13" t="s">
        <v>15814</v>
      </c>
      <c r="B7449" s="47"/>
      <c r="C7449" s="47"/>
      <c r="D7449" s="47"/>
      <c r="E7449" s="47"/>
      <c r="F7449" s="47"/>
      <c r="G7449" s="47">
        <v>1</v>
      </c>
      <c r="H7449" s="47"/>
      <c r="I7449" s="47"/>
      <c r="J7449" s="47"/>
      <c r="K7449" s="47"/>
      <c r="L7449" s="47"/>
      <c r="M7449" s="47"/>
      <c r="N7449" s="26" t="s">
        <v>9</v>
      </c>
      <c r="O7449" s="26" t="s">
        <v>17668</v>
      </c>
      <c r="P7449" s="18"/>
      <c r="Q7449" s="18"/>
      <c r="R7449" s="8"/>
      <c r="S7449" s="4"/>
      <c r="T7449" s="8"/>
    </row>
    <row r="7450" spans="1:20" s="7" customFormat="1">
      <c r="A7450" s="13" t="s">
        <v>15814</v>
      </c>
      <c r="B7450" s="47"/>
      <c r="C7450" s="47"/>
      <c r="D7450" s="47"/>
      <c r="E7450" s="47"/>
      <c r="F7450" s="47"/>
      <c r="G7450" s="47">
        <v>1</v>
      </c>
      <c r="H7450" s="47"/>
      <c r="I7450" s="47"/>
      <c r="J7450" s="47"/>
      <c r="K7450" s="47"/>
      <c r="L7450" s="47"/>
      <c r="M7450" s="47"/>
      <c r="N7450" s="26" t="s">
        <v>259</v>
      </c>
      <c r="O7450" s="26" t="s">
        <v>17680</v>
      </c>
      <c r="P7450" s="18"/>
      <c r="Q7450" s="18"/>
      <c r="R7450" s="8"/>
      <c r="S7450" s="4"/>
      <c r="T7450" s="8"/>
    </row>
    <row r="7451" spans="1:20" s="7" customFormat="1">
      <c r="A7451" s="13" t="s">
        <v>15814</v>
      </c>
      <c r="B7451" s="47"/>
      <c r="C7451" s="47"/>
      <c r="D7451" s="47"/>
      <c r="E7451" s="47"/>
      <c r="F7451" s="47"/>
      <c r="G7451" s="47">
        <v>1</v>
      </c>
      <c r="H7451" s="47"/>
      <c r="I7451" s="47"/>
      <c r="J7451" s="47"/>
      <c r="K7451" s="47"/>
      <c r="L7451" s="47"/>
      <c r="M7451" s="47"/>
      <c r="N7451" s="26" t="s">
        <v>259</v>
      </c>
      <c r="O7451" s="26" t="s">
        <v>17681</v>
      </c>
      <c r="P7451" s="18"/>
      <c r="Q7451" s="18"/>
      <c r="R7451" s="8"/>
      <c r="S7451" s="4"/>
      <c r="T7451" s="8"/>
    </row>
    <row r="7452" spans="1:20" s="7" customFormat="1">
      <c r="A7452" s="13" t="s">
        <v>15814</v>
      </c>
      <c r="B7452" s="47"/>
      <c r="C7452" s="47"/>
      <c r="D7452" s="47"/>
      <c r="E7452" s="47"/>
      <c r="F7452" s="47"/>
      <c r="G7452" s="47">
        <v>1</v>
      </c>
      <c r="H7452" s="47"/>
      <c r="I7452" s="47"/>
      <c r="J7452" s="47"/>
      <c r="K7452" s="47"/>
      <c r="L7452" s="47"/>
      <c r="M7452" s="47"/>
      <c r="N7452" s="26" t="s">
        <v>11860</v>
      </c>
      <c r="O7452" s="26" t="s">
        <v>17682</v>
      </c>
      <c r="P7452" s="18"/>
      <c r="Q7452" s="18"/>
      <c r="R7452" s="8"/>
      <c r="S7452" s="4"/>
      <c r="T7452" s="8"/>
    </row>
    <row r="7453" spans="1:20" s="7" customFormat="1">
      <c r="A7453" s="13" t="s">
        <v>15814</v>
      </c>
      <c r="B7453" s="47"/>
      <c r="C7453" s="47"/>
      <c r="D7453" s="47"/>
      <c r="E7453" s="47"/>
      <c r="F7453" s="47"/>
      <c r="G7453" s="47">
        <v>1</v>
      </c>
      <c r="H7453" s="47"/>
      <c r="I7453" s="47"/>
      <c r="J7453" s="47"/>
      <c r="K7453" s="47"/>
      <c r="L7453" s="47"/>
      <c r="M7453" s="47"/>
      <c r="N7453" s="26" t="s">
        <v>1114</v>
      </c>
      <c r="O7453" s="26" t="s">
        <v>17683</v>
      </c>
      <c r="P7453" s="18"/>
      <c r="Q7453" s="18"/>
      <c r="R7453" s="8"/>
      <c r="S7453" s="4"/>
      <c r="T7453" s="8"/>
    </row>
    <row r="7454" spans="1:20" s="7" customFormat="1">
      <c r="A7454" s="13" t="s">
        <v>15814</v>
      </c>
      <c r="B7454" s="47"/>
      <c r="C7454" s="47"/>
      <c r="D7454" s="47"/>
      <c r="E7454" s="47"/>
      <c r="F7454" s="47"/>
      <c r="G7454" s="47">
        <v>1</v>
      </c>
      <c r="H7454" s="47"/>
      <c r="I7454" s="47"/>
      <c r="J7454" s="47"/>
      <c r="K7454" s="47"/>
      <c r="L7454" s="47"/>
      <c r="M7454" s="47"/>
      <c r="N7454" s="26" t="s">
        <v>531</v>
      </c>
      <c r="O7454" s="26" t="s">
        <v>17684</v>
      </c>
      <c r="P7454" s="18"/>
      <c r="Q7454" s="18"/>
      <c r="R7454" s="8"/>
      <c r="S7454" s="4"/>
      <c r="T7454" s="8"/>
    </row>
    <row r="7455" spans="1:20" s="7" customFormat="1">
      <c r="A7455" s="13" t="s">
        <v>15814</v>
      </c>
      <c r="B7455" s="47"/>
      <c r="C7455" s="47"/>
      <c r="D7455" s="47"/>
      <c r="E7455" s="47"/>
      <c r="F7455" s="47"/>
      <c r="G7455" s="47">
        <v>1</v>
      </c>
      <c r="H7455" s="47"/>
      <c r="I7455" s="47"/>
      <c r="J7455" s="47"/>
      <c r="K7455" s="47"/>
      <c r="L7455" s="47"/>
      <c r="M7455" s="47"/>
      <c r="N7455" s="26" t="s">
        <v>493</v>
      </c>
      <c r="O7455" s="26" t="s">
        <v>17685</v>
      </c>
      <c r="P7455" s="18"/>
      <c r="Q7455" s="18"/>
      <c r="R7455" s="8"/>
      <c r="S7455" s="4"/>
      <c r="T7455" s="8"/>
    </row>
    <row r="7456" spans="1:20" s="7" customFormat="1">
      <c r="A7456" s="13" t="s">
        <v>15814</v>
      </c>
      <c r="B7456" s="47"/>
      <c r="C7456" s="47"/>
      <c r="D7456" s="47"/>
      <c r="E7456" s="47"/>
      <c r="F7456" s="47"/>
      <c r="G7456" s="47">
        <v>1</v>
      </c>
      <c r="H7456" s="47"/>
      <c r="I7456" s="47"/>
      <c r="J7456" s="47"/>
      <c r="K7456" s="47"/>
      <c r="L7456" s="47"/>
      <c r="M7456" s="47"/>
      <c r="N7456" s="26" t="s">
        <v>808</v>
      </c>
      <c r="O7456" s="26" t="s">
        <v>17686</v>
      </c>
      <c r="P7456" s="18"/>
      <c r="Q7456" s="18"/>
      <c r="R7456" s="8"/>
      <c r="S7456" s="4"/>
      <c r="T7456" s="8"/>
    </row>
    <row r="7457" spans="1:20" s="7" customFormat="1">
      <c r="A7457" s="13" t="s">
        <v>15814</v>
      </c>
      <c r="B7457" s="47"/>
      <c r="C7457" s="47"/>
      <c r="D7457" s="47"/>
      <c r="E7457" s="47"/>
      <c r="F7457" s="47"/>
      <c r="G7457" s="47">
        <v>1</v>
      </c>
      <c r="H7457" s="47"/>
      <c r="I7457" s="47"/>
      <c r="J7457" s="47"/>
      <c r="K7457" s="47"/>
      <c r="L7457" s="47"/>
      <c r="M7457" s="47"/>
      <c r="N7457" s="26" t="s">
        <v>493</v>
      </c>
      <c r="O7457" s="26" t="s">
        <v>17687</v>
      </c>
      <c r="P7457" s="18"/>
      <c r="Q7457" s="18"/>
      <c r="R7457" s="8"/>
      <c r="S7457" s="4"/>
      <c r="T7457" s="8"/>
    </row>
    <row r="7458" spans="1:20" s="7" customFormat="1">
      <c r="A7458" s="13" t="s">
        <v>15814</v>
      </c>
      <c r="B7458" s="47"/>
      <c r="C7458" s="47"/>
      <c r="D7458" s="47"/>
      <c r="E7458" s="47"/>
      <c r="F7458" s="47"/>
      <c r="G7458" s="47">
        <v>1</v>
      </c>
      <c r="H7458" s="47"/>
      <c r="I7458" s="47"/>
      <c r="J7458" s="47"/>
      <c r="K7458" s="47"/>
      <c r="L7458" s="47"/>
      <c r="M7458" s="47"/>
      <c r="N7458" s="26" t="s">
        <v>24</v>
      </c>
      <c r="O7458" s="26" t="s">
        <v>17688</v>
      </c>
      <c r="P7458" s="18"/>
      <c r="Q7458" s="18"/>
      <c r="R7458" s="8"/>
      <c r="S7458" s="4"/>
      <c r="T7458" s="8"/>
    </row>
    <row r="7459" spans="1:20" s="7" customFormat="1">
      <c r="A7459" s="13" t="s">
        <v>15814</v>
      </c>
      <c r="B7459" s="47"/>
      <c r="C7459" s="47"/>
      <c r="D7459" s="47"/>
      <c r="E7459" s="47"/>
      <c r="F7459" s="47"/>
      <c r="G7459" s="47">
        <v>1</v>
      </c>
      <c r="H7459" s="47"/>
      <c r="I7459" s="47"/>
      <c r="J7459" s="47"/>
      <c r="K7459" s="47"/>
      <c r="L7459" s="47"/>
      <c r="M7459" s="47"/>
      <c r="N7459" s="26" t="s">
        <v>12892</v>
      </c>
      <c r="O7459" s="26" t="s">
        <v>9019</v>
      </c>
      <c r="P7459" s="18"/>
      <c r="Q7459" s="18"/>
      <c r="R7459" s="8"/>
      <c r="S7459" s="4"/>
      <c r="T7459" s="8"/>
    </row>
    <row r="7460" spans="1:20" s="7" customFormat="1">
      <c r="A7460" s="13" t="s">
        <v>15814</v>
      </c>
      <c r="B7460" s="47"/>
      <c r="C7460" s="47"/>
      <c r="D7460" s="47"/>
      <c r="E7460" s="47"/>
      <c r="F7460" s="47"/>
      <c r="G7460" s="47">
        <v>1</v>
      </c>
      <c r="H7460" s="47"/>
      <c r="I7460" s="47"/>
      <c r="J7460" s="47"/>
      <c r="K7460" s="47"/>
      <c r="L7460" s="47"/>
      <c r="M7460" s="47"/>
      <c r="N7460" s="26" t="s">
        <v>17689</v>
      </c>
      <c r="O7460" s="26" t="s">
        <v>17690</v>
      </c>
      <c r="P7460" s="18"/>
      <c r="Q7460" s="18"/>
      <c r="R7460" s="8"/>
      <c r="S7460" s="4"/>
      <c r="T7460" s="8"/>
    </row>
    <row r="7461" spans="1:20" s="7" customFormat="1">
      <c r="A7461" s="13" t="s">
        <v>15814</v>
      </c>
      <c r="B7461" s="47"/>
      <c r="C7461" s="47"/>
      <c r="D7461" s="47"/>
      <c r="E7461" s="47"/>
      <c r="F7461" s="47"/>
      <c r="G7461" s="47">
        <v>1</v>
      </c>
      <c r="H7461" s="47"/>
      <c r="I7461" s="47"/>
      <c r="J7461" s="47"/>
      <c r="K7461" s="47"/>
      <c r="L7461" s="47"/>
      <c r="M7461" s="47"/>
      <c r="N7461" s="26" t="s">
        <v>16251</v>
      </c>
      <c r="O7461" s="26" t="s">
        <v>16028</v>
      </c>
      <c r="P7461" s="18"/>
      <c r="Q7461" s="18"/>
      <c r="R7461" s="8"/>
      <c r="S7461" s="4"/>
      <c r="T7461" s="8"/>
    </row>
    <row r="7462" spans="1:20" s="7" customFormat="1">
      <c r="A7462" s="13" t="s">
        <v>15814</v>
      </c>
      <c r="B7462" s="47"/>
      <c r="C7462" s="47"/>
      <c r="D7462" s="47"/>
      <c r="E7462" s="47"/>
      <c r="F7462" s="47"/>
      <c r="G7462" s="47">
        <v>1</v>
      </c>
      <c r="H7462" s="47"/>
      <c r="I7462" s="47"/>
      <c r="J7462" s="47"/>
      <c r="K7462" s="47"/>
      <c r="L7462" s="47"/>
      <c r="M7462" s="47"/>
      <c r="N7462" s="26" t="s">
        <v>431</v>
      </c>
      <c r="O7462" s="26" t="s">
        <v>17691</v>
      </c>
      <c r="P7462" s="18"/>
      <c r="Q7462" s="18"/>
      <c r="R7462" s="8"/>
      <c r="S7462" s="4"/>
      <c r="T7462" s="8"/>
    </row>
    <row r="7463" spans="1:20" s="7" customFormat="1">
      <c r="A7463" s="13" t="s">
        <v>15814</v>
      </c>
      <c r="B7463" s="47"/>
      <c r="C7463" s="47"/>
      <c r="D7463" s="47"/>
      <c r="E7463" s="47"/>
      <c r="F7463" s="47"/>
      <c r="G7463" s="47">
        <v>1</v>
      </c>
      <c r="H7463" s="47"/>
      <c r="I7463" s="47"/>
      <c r="J7463" s="47"/>
      <c r="K7463" s="47"/>
      <c r="L7463" s="47"/>
      <c r="M7463" s="47"/>
      <c r="N7463" s="26" t="s">
        <v>493</v>
      </c>
      <c r="O7463" s="26" t="s">
        <v>17692</v>
      </c>
      <c r="P7463" s="18"/>
      <c r="Q7463" s="18"/>
      <c r="R7463" s="8"/>
      <c r="S7463" s="4"/>
      <c r="T7463" s="8"/>
    </row>
    <row r="7464" spans="1:20" s="7" customFormat="1">
      <c r="A7464" s="13" t="s">
        <v>15814</v>
      </c>
      <c r="B7464" s="47"/>
      <c r="C7464" s="47"/>
      <c r="D7464" s="47"/>
      <c r="E7464" s="47"/>
      <c r="F7464" s="47"/>
      <c r="G7464" s="47">
        <v>1</v>
      </c>
      <c r="H7464" s="47"/>
      <c r="I7464" s="47"/>
      <c r="J7464" s="47"/>
      <c r="K7464" s="47"/>
      <c r="L7464" s="47"/>
      <c r="M7464" s="47"/>
      <c r="N7464" s="26" t="s">
        <v>230</v>
      </c>
      <c r="O7464" s="26" t="s">
        <v>13251</v>
      </c>
      <c r="P7464" s="18"/>
      <c r="Q7464" s="18"/>
      <c r="R7464" s="8"/>
      <c r="S7464" s="4"/>
      <c r="T7464" s="8"/>
    </row>
    <row r="7465" spans="1:20" s="7" customFormat="1">
      <c r="A7465" s="13" t="s">
        <v>15814</v>
      </c>
      <c r="B7465" s="47"/>
      <c r="C7465" s="47"/>
      <c r="D7465" s="47"/>
      <c r="E7465" s="47"/>
      <c r="F7465" s="47"/>
      <c r="G7465" s="47">
        <v>1</v>
      </c>
      <c r="H7465" s="47"/>
      <c r="I7465" s="47"/>
      <c r="J7465" s="47"/>
      <c r="K7465" s="47"/>
      <c r="L7465" s="47"/>
      <c r="M7465" s="47"/>
      <c r="N7465" s="26" t="s">
        <v>230</v>
      </c>
      <c r="O7465" s="26" t="s">
        <v>8188</v>
      </c>
      <c r="P7465" s="18"/>
      <c r="Q7465" s="18"/>
      <c r="R7465" s="8"/>
      <c r="S7465" s="4"/>
      <c r="T7465" s="8"/>
    </row>
    <row r="7466" spans="1:20" s="7" customFormat="1">
      <c r="A7466" s="13" t="s">
        <v>15814</v>
      </c>
      <c r="B7466" s="47"/>
      <c r="C7466" s="47"/>
      <c r="D7466" s="47"/>
      <c r="E7466" s="47"/>
      <c r="F7466" s="47"/>
      <c r="G7466" s="47">
        <v>1</v>
      </c>
      <c r="H7466" s="47"/>
      <c r="I7466" s="47"/>
      <c r="J7466" s="47"/>
      <c r="K7466" s="47"/>
      <c r="L7466" s="47"/>
      <c r="M7466" s="47"/>
      <c r="N7466" s="26" t="s">
        <v>230</v>
      </c>
      <c r="O7466" s="26" t="s">
        <v>17693</v>
      </c>
      <c r="P7466" s="18"/>
      <c r="Q7466" s="18"/>
      <c r="R7466" s="8"/>
      <c r="S7466" s="4"/>
      <c r="T7466" s="8"/>
    </row>
    <row r="7467" spans="1:20" s="7" customFormat="1">
      <c r="A7467" s="13" t="s">
        <v>15814</v>
      </c>
      <c r="B7467" s="47"/>
      <c r="C7467" s="47"/>
      <c r="D7467" s="47"/>
      <c r="E7467" s="47"/>
      <c r="F7467" s="47"/>
      <c r="G7467" s="47">
        <v>1</v>
      </c>
      <c r="H7467" s="47"/>
      <c r="I7467" s="47"/>
      <c r="J7467" s="47"/>
      <c r="K7467" s="47"/>
      <c r="L7467" s="47"/>
      <c r="M7467" s="47"/>
      <c r="N7467" s="26" t="s">
        <v>230</v>
      </c>
      <c r="O7467" s="26" t="s">
        <v>17673</v>
      </c>
      <c r="P7467" s="18"/>
      <c r="Q7467" s="18"/>
      <c r="R7467" s="8"/>
      <c r="S7467" s="4"/>
      <c r="T7467" s="8"/>
    </row>
    <row r="7468" spans="1:20" s="7" customFormat="1">
      <c r="A7468" s="13" t="s">
        <v>15814</v>
      </c>
      <c r="B7468" s="47"/>
      <c r="C7468" s="47"/>
      <c r="D7468" s="47"/>
      <c r="E7468" s="47"/>
      <c r="F7468" s="47"/>
      <c r="G7468" s="47">
        <v>1</v>
      </c>
      <c r="H7468" s="47"/>
      <c r="I7468" s="47"/>
      <c r="J7468" s="47"/>
      <c r="K7468" s="47"/>
      <c r="L7468" s="47"/>
      <c r="M7468" s="47"/>
      <c r="N7468" s="26" t="s">
        <v>230</v>
      </c>
      <c r="O7468" s="26" t="s">
        <v>17694</v>
      </c>
      <c r="P7468" s="18"/>
      <c r="Q7468" s="18"/>
      <c r="R7468" s="8"/>
      <c r="S7468" s="4"/>
      <c r="T7468" s="8"/>
    </row>
    <row r="7469" spans="1:20" s="7" customFormat="1">
      <c r="A7469" s="13" t="s">
        <v>15814</v>
      </c>
      <c r="B7469" s="47"/>
      <c r="C7469" s="47"/>
      <c r="D7469" s="47"/>
      <c r="E7469" s="47"/>
      <c r="F7469" s="47"/>
      <c r="G7469" s="47">
        <v>1</v>
      </c>
      <c r="H7469" s="47"/>
      <c r="I7469" s="47"/>
      <c r="J7469" s="47"/>
      <c r="K7469" s="47"/>
      <c r="L7469" s="47"/>
      <c r="M7469" s="47"/>
      <c r="N7469" s="26" t="s">
        <v>230</v>
      </c>
      <c r="O7469" s="26" t="s">
        <v>17695</v>
      </c>
      <c r="P7469" s="18"/>
      <c r="Q7469" s="18"/>
      <c r="R7469" s="8"/>
      <c r="S7469" s="4"/>
      <c r="T7469" s="8"/>
    </row>
    <row r="7470" spans="1:20" s="7" customFormat="1">
      <c r="A7470" s="13" t="s">
        <v>15814</v>
      </c>
      <c r="B7470" s="47"/>
      <c r="C7470" s="47"/>
      <c r="D7470" s="47"/>
      <c r="E7470" s="47"/>
      <c r="F7470" s="47"/>
      <c r="G7470" s="47">
        <v>1</v>
      </c>
      <c r="H7470" s="47"/>
      <c r="I7470" s="47"/>
      <c r="J7470" s="47"/>
      <c r="K7470" s="47"/>
      <c r="L7470" s="47"/>
      <c r="M7470" s="47"/>
      <c r="N7470" s="26" t="s">
        <v>12918</v>
      </c>
      <c r="O7470" s="26" t="s">
        <v>17696</v>
      </c>
      <c r="P7470" s="18"/>
      <c r="Q7470" s="18"/>
      <c r="R7470" s="8"/>
      <c r="S7470" s="4"/>
      <c r="T7470" s="8"/>
    </row>
    <row r="7471" spans="1:20" s="7" customFormat="1">
      <c r="A7471" s="13" t="s">
        <v>15814</v>
      </c>
      <c r="B7471" s="47"/>
      <c r="C7471" s="47"/>
      <c r="D7471" s="47"/>
      <c r="E7471" s="47"/>
      <c r="F7471" s="47"/>
      <c r="G7471" s="47">
        <v>1</v>
      </c>
      <c r="H7471" s="47"/>
      <c r="I7471" s="47"/>
      <c r="J7471" s="47"/>
      <c r="K7471" s="47"/>
      <c r="L7471" s="47"/>
      <c r="M7471" s="47"/>
      <c r="N7471" s="26" t="s">
        <v>16134</v>
      </c>
      <c r="O7471" s="26" t="s">
        <v>16028</v>
      </c>
      <c r="P7471" s="18"/>
      <c r="Q7471" s="18"/>
      <c r="R7471" s="8"/>
      <c r="S7471" s="4"/>
      <c r="T7471" s="8"/>
    </row>
    <row r="7472" spans="1:20" s="7" customFormat="1">
      <c r="A7472" s="13" t="s">
        <v>15814</v>
      </c>
      <c r="B7472" s="47"/>
      <c r="C7472" s="47"/>
      <c r="D7472" s="47"/>
      <c r="E7472" s="47"/>
      <c r="F7472" s="47"/>
      <c r="G7472" s="47">
        <v>1</v>
      </c>
      <c r="H7472" s="47"/>
      <c r="I7472" s="47"/>
      <c r="J7472" s="47"/>
      <c r="K7472" s="47"/>
      <c r="L7472" s="47"/>
      <c r="M7472" s="47"/>
      <c r="N7472" s="26" t="s">
        <v>12920</v>
      </c>
      <c r="O7472" s="26" t="s">
        <v>17697</v>
      </c>
      <c r="P7472" s="18"/>
      <c r="Q7472" s="18"/>
      <c r="R7472" s="8"/>
      <c r="S7472" s="4"/>
      <c r="T7472" s="8"/>
    </row>
    <row r="7473" spans="1:20" s="7" customFormat="1">
      <c r="A7473" s="13" t="s">
        <v>15814</v>
      </c>
      <c r="B7473" s="47"/>
      <c r="C7473" s="47"/>
      <c r="D7473" s="47"/>
      <c r="E7473" s="47"/>
      <c r="F7473" s="47"/>
      <c r="G7473" s="47">
        <v>1</v>
      </c>
      <c r="H7473" s="47"/>
      <c r="I7473" s="47"/>
      <c r="J7473" s="47"/>
      <c r="K7473" s="47"/>
      <c r="L7473" s="47"/>
      <c r="M7473" s="47"/>
      <c r="N7473" s="26" t="s">
        <v>12906</v>
      </c>
      <c r="O7473" s="26" t="s">
        <v>7882</v>
      </c>
      <c r="P7473" s="18"/>
      <c r="Q7473" s="18"/>
      <c r="R7473" s="8"/>
      <c r="S7473" s="4"/>
      <c r="T7473" s="8"/>
    </row>
    <row r="7474" spans="1:20" s="7" customFormat="1">
      <c r="A7474" s="13" t="s">
        <v>15814</v>
      </c>
      <c r="B7474" s="47"/>
      <c r="C7474" s="47"/>
      <c r="D7474" s="47"/>
      <c r="E7474" s="47"/>
      <c r="F7474" s="47"/>
      <c r="G7474" s="47">
        <v>1</v>
      </c>
      <c r="H7474" s="47"/>
      <c r="I7474" s="47"/>
      <c r="J7474" s="47"/>
      <c r="K7474" s="47"/>
      <c r="L7474" s="47"/>
      <c r="M7474" s="47"/>
      <c r="N7474" s="26" t="s">
        <v>230</v>
      </c>
      <c r="O7474" s="26" t="s">
        <v>9009</v>
      </c>
      <c r="P7474" s="18"/>
      <c r="Q7474" s="18"/>
      <c r="R7474" s="8"/>
      <c r="S7474" s="4"/>
      <c r="T7474" s="8"/>
    </row>
    <row r="7475" spans="1:20" s="7" customFormat="1">
      <c r="A7475" s="13" t="s">
        <v>15814</v>
      </c>
      <c r="B7475" s="47"/>
      <c r="C7475" s="47"/>
      <c r="D7475" s="47"/>
      <c r="E7475" s="47"/>
      <c r="F7475" s="47"/>
      <c r="G7475" s="47">
        <v>1</v>
      </c>
      <c r="H7475" s="47"/>
      <c r="I7475" s="47"/>
      <c r="J7475" s="47"/>
      <c r="K7475" s="47"/>
      <c r="L7475" s="47"/>
      <c r="M7475" s="47"/>
      <c r="N7475" s="26" t="s">
        <v>1755</v>
      </c>
      <c r="O7475" s="26" t="s">
        <v>17698</v>
      </c>
      <c r="P7475" s="18"/>
      <c r="Q7475" s="18"/>
      <c r="R7475" s="8"/>
      <c r="S7475" s="4"/>
      <c r="T7475" s="8"/>
    </row>
    <row r="7476" spans="1:20" s="7" customFormat="1">
      <c r="A7476" s="13" t="s">
        <v>15814</v>
      </c>
      <c r="B7476" s="47"/>
      <c r="C7476" s="47"/>
      <c r="D7476" s="47"/>
      <c r="E7476" s="47"/>
      <c r="F7476" s="47"/>
      <c r="G7476" s="47">
        <v>1</v>
      </c>
      <c r="H7476" s="47"/>
      <c r="I7476" s="47"/>
      <c r="J7476" s="47"/>
      <c r="K7476" s="47"/>
      <c r="L7476" s="47"/>
      <c r="M7476" s="47"/>
      <c r="N7476" s="26" t="s">
        <v>1755</v>
      </c>
      <c r="O7476" s="26" t="s">
        <v>8968</v>
      </c>
      <c r="P7476" s="18"/>
      <c r="Q7476" s="18"/>
      <c r="R7476" s="8"/>
      <c r="S7476" s="4"/>
      <c r="T7476" s="8"/>
    </row>
    <row r="7477" spans="1:20" s="7" customFormat="1">
      <c r="A7477" s="13" t="s">
        <v>15814</v>
      </c>
      <c r="B7477" s="47"/>
      <c r="C7477" s="47"/>
      <c r="D7477" s="47"/>
      <c r="E7477" s="47"/>
      <c r="F7477" s="47"/>
      <c r="G7477" s="47">
        <v>1</v>
      </c>
      <c r="H7477" s="47"/>
      <c r="I7477" s="47"/>
      <c r="J7477" s="47"/>
      <c r="K7477" s="47"/>
      <c r="L7477" s="47"/>
      <c r="M7477" s="47"/>
      <c r="N7477" s="26" t="s">
        <v>16349</v>
      </c>
      <c r="O7477" s="26" t="s">
        <v>17699</v>
      </c>
      <c r="P7477" s="18"/>
      <c r="Q7477" s="18"/>
      <c r="R7477" s="8"/>
      <c r="S7477" s="4"/>
      <c r="T7477" s="8"/>
    </row>
    <row r="7478" spans="1:20" s="7" customFormat="1">
      <c r="A7478" s="13" t="s">
        <v>15814</v>
      </c>
      <c r="B7478" s="47"/>
      <c r="C7478" s="47"/>
      <c r="D7478" s="47"/>
      <c r="E7478" s="47"/>
      <c r="F7478" s="47"/>
      <c r="G7478" s="47">
        <v>1</v>
      </c>
      <c r="H7478" s="47"/>
      <c r="I7478" s="47"/>
      <c r="J7478" s="47"/>
      <c r="K7478" s="47"/>
      <c r="L7478" s="47"/>
      <c r="M7478" s="47"/>
      <c r="N7478" s="26" t="s">
        <v>11046</v>
      </c>
      <c r="O7478" s="26" t="s">
        <v>17700</v>
      </c>
      <c r="P7478" s="18"/>
      <c r="Q7478" s="18"/>
      <c r="R7478" s="8"/>
      <c r="S7478" s="4"/>
      <c r="T7478" s="8"/>
    </row>
    <row r="7479" spans="1:20" s="7" customFormat="1">
      <c r="A7479" s="13" t="s">
        <v>15814</v>
      </c>
      <c r="B7479" s="47"/>
      <c r="C7479" s="47"/>
      <c r="D7479" s="47"/>
      <c r="E7479" s="47"/>
      <c r="F7479" s="47"/>
      <c r="G7479" s="47">
        <v>1</v>
      </c>
      <c r="H7479" s="47"/>
      <c r="I7479" s="47"/>
      <c r="J7479" s="47"/>
      <c r="K7479" s="47"/>
      <c r="L7479" s="47"/>
      <c r="M7479" s="47"/>
      <c r="N7479" s="26" t="s">
        <v>16554</v>
      </c>
      <c r="O7479" s="26" t="s">
        <v>17701</v>
      </c>
      <c r="P7479" s="18"/>
      <c r="Q7479" s="18"/>
      <c r="R7479" s="8"/>
      <c r="S7479" s="4"/>
      <c r="T7479" s="8"/>
    </row>
    <row r="7480" spans="1:20" s="7" customFormat="1">
      <c r="A7480" s="13" t="s">
        <v>15814</v>
      </c>
      <c r="B7480" s="47"/>
      <c r="C7480" s="47"/>
      <c r="D7480" s="47"/>
      <c r="E7480" s="47"/>
      <c r="F7480" s="47"/>
      <c r="G7480" s="47">
        <v>1</v>
      </c>
      <c r="H7480" s="47"/>
      <c r="I7480" s="47"/>
      <c r="J7480" s="47"/>
      <c r="K7480" s="47"/>
      <c r="L7480" s="47"/>
      <c r="M7480" s="47"/>
      <c r="N7480" s="26" t="s">
        <v>11027</v>
      </c>
      <c r="O7480" s="26" t="s">
        <v>17702</v>
      </c>
      <c r="P7480" s="18"/>
      <c r="Q7480" s="18"/>
      <c r="R7480" s="8"/>
      <c r="S7480" s="4"/>
      <c r="T7480" s="8"/>
    </row>
    <row r="7481" spans="1:20" s="7" customFormat="1">
      <c r="A7481" s="13" t="s">
        <v>15814</v>
      </c>
      <c r="B7481" s="47"/>
      <c r="C7481" s="47"/>
      <c r="D7481" s="47"/>
      <c r="E7481" s="47"/>
      <c r="F7481" s="47"/>
      <c r="G7481" s="47">
        <v>1</v>
      </c>
      <c r="H7481" s="47"/>
      <c r="I7481" s="47"/>
      <c r="J7481" s="47"/>
      <c r="K7481" s="47"/>
      <c r="L7481" s="47"/>
      <c r="M7481" s="47"/>
      <c r="N7481" s="26" t="s">
        <v>12915</v>
      </c>
      <c r="O7481" s="26" t="s">
        <v>16028</v>
      </c>
      <c r="P7481" s="18"/>
      <c r="Q7481" s="18"/>
      <c r="R7481" s="8"/>
      <c r="S7481" s="4"/>
      <c r="T7481" s="8"/>
    </row>
    <row r="7482" spans="1:20" s="7" customFormat="1">
      <c r="A7482" s="13" t="s">
        <v>15814</v>
      </c>
      <c r="B7482" s="47"/>
      <c r="C7482" s="47"/>
      <c r="D7482" s="47"/>
      <c r="E7482" s="47"/>
      <c r="F7482" s="47"/>
      <c r="G7482" s="47">
        <v>1</v>
      </c>
      <c r="H7482" s="47"/>
      <c r="I7482" s="47"/>
      <c r="J7482" s="47"/>
      <c r="K7482" s="47"/>
      <c r="L7482" s="47"/>
      <c r="M7482" s="47"/>
      <c r="N7482" s="26" t="s">
        <v>230</v>
      </c>
      <c r="O7482" s="26" t="s">
        <v>17703</v>
      </c>
      <c r="P7482" s="18"/>
      <c r="Q7482" s="18"/>
      <c r="R7482" s="8"/>
      <c r="S7482" s="4"/>
      <c r="T7482" s="8"/>
    </row>
    <row r="7483" spans="1:20" s="7" customFormat="1">
      <c r="A7483" s="13" t="s">
        <v>15814</v>
      </c>
      <c r="B7483" s="47"/>
      <c r="C7483" s="47"/>
      <c r="D7483" s="47"/>
      <c r="E7483" s="47"/>
      <c r="F7483" s="47"/>
      <c r="G7483" s="47">
        <v>1</v>
      </c>
      <c r="H7483" s="47"/>
      <c r="I7483" s="47"/>
      <c r="J7483" s="47"/>
      <c r="K7483" s="47"/>
      <c r="L7483" s="47"/>
      <c r="M7483" s="47"/>
      <c r="N7483" s="26" t="s">
        <v>230</v>
      </c>
      <c r="O7483" s="26" t="s">
        <v>17704</v>
      </c>
      <c r="P7483" s="18"/>
      <c r="Q7483" s="18"/>
      <c r="R7483" s="8"/>
      <c r="S7483" s="4"/>
      <c r="T7483" s="8"/>
    </row>
    <row r="7484" spans="1:20" s="7" customFormat="1">
      <c r="A7484" s="13" t="s">
        <v>15814</v>
      </c>
      <c r="B7484" s="47"/>
      <c r="C7484" s="47"/>
      <c r="D7484" s="47"/>
      <c r="E7484" s="47"/>
      <c r="F7484" s="47"/>
      <c r="G7484" s="47">
        <v>1</v>
      </c>
      <c r="H7484" s="47"/>
      <c r="I7484" s="47"/>
      <c r="J7484" s="47"/>
      <c r="K7484" s="47"/>
      <c r="L7484" s="47"/>
      <c r="M7484" s="47"/>
      <c r="N7484" s="26" t="s">
        <v>2202</v>
      </c>
      <c r="O7484" s="26" t="s">
        <v>17705</v>
      </c>
      <c r="P7484" s="18"/>
      <c r="Q7484" s="18"/>
      <c r="R7484" s="8"/>
      <c r="S7484" s="4"/>
      <c r="T7484" s="8"/>
    </row>
    <row r="7485" spans="1:20">
      <c r="A7485" s="13" t="s">
        <v>15814</v>
      </c>
      <c r="B7485" s="47"/>
      <c r="C7485" s="47"/>
      <c r="D7485" s="47"/>
      <c r="E7485" s="47"/>
      <c r="F7485" s="47"/>
      <c r="G7485" s="47">
        <v>1</v>
      </c>
      <c r="H7485" s="47"/>
      <c r="I7485" s="47"/>
      <c r="J7485" s="47"/>
      <c r="K7485" s="47"/>
      <c r="L7485" s="47"/>
      <c r="M7485" s="47"/>
      <c r="N7485" s="26" t="s">
        <v>230</v>
      </c>
      <c r="O7485" s="26" t="s">
        <v>17706</v>
      </c>
      <c r="P7485" s="18"/>
      <c r="Q7485" s="18"/>
      <c r="R7485" s="8"/>
      <c r="S7485" s="4"/>
      <c r="T7485" s="8"/>
    </row>
    <row r="7486" spans="1:20" s="7" customFormat="1">
      <c r="A7486" s="13" t="s">
        <v>15814</v>
      </c>
      <c r="B7486" s="47"/>
      <c r="C7486" s="47"/>
      <c r="D7486" s="47"/>
      <c r="E7486" s="47"/>
      <c r="F7486" s="47"/>
      <c r="G7486" s="47">
        <v>1</v>
      </c>
      <c r="H7486" s="47"/>
      <c r="I7486" s="47"/>
      <c r="J7486" s="47"/>
      <c r="K7486" s="47"/>
      <c r="L7486" s="47"/>
      <c r="M7486" s="47"/>
      <c r="N7486" s="26" t="s">
        <v>230</v>
      </c>
      <c r="O7486" s="26" t="s">
        <v>17707</v>
      </c>
      <c r="P7486" s="18"/>
      <c r="Q7486" s="18"/>
      <c r="R7486" s="8"/>
      <c r="S7486" s="4"/>
      <c r="T7486" s="8"/>
    </row>
    <row r="7487" spans="1:20" s="7" customFormat="1">
      <c r="A7487" s="13" t="s">
        <v>15814</v>
      </c>
      <c r="B7487" s="47"/>
      <c r="C7487" s="47"/>
      <c r="D7487" s="47"/>
      <c r="E7487" s="47"/>
      <c r="F7487" s="47"/>
      <c r="G7487" s="47">
        <v>1</v>
      </c>
      <c r="H7487" s="47"/>
      <c r="I7487" s="47"/>
      <c r="J7487" s="47"/>
      <c r="K7487" s="47"/>
      <c r="L7487" s="47"/>
      <c r="M7487" s="47"/>
      <c r="N7487" s="26" t="s">
        <v>13527</v>
      </c>
      <c r="O7487" s="26" t="s">
        <v>17708</v>
      </c>
      <c r="P7487" s="18"/>
      <c r="Q7487" s="18"/>
      <c r="R7487" s="8"/>
      <c r="S7487" s="4"/>
      <c r="T7487" s="8"/>
    </row>
    <row r="7488" spans="1:20" s="7" customFormat="1">
      <c r="A7488" s="13" t="s">
        <v>15814</v>
      </c>
      <c r="B7488" s="47"/>
      <c r="C7488" s="47"/>
      <c r="D7488" s="47"/>
      <c r="E7488" s="47"/>
      <c r="F7488" s="47"/>
      <c r="G7488" s="47">
        <v>1</v>
      </c>
      <c r="H7488" s="47"/>
      <c r="I7488" s="47"/>
      <c r="J7488" s="47"/>
      <c r="K7488" s="47"/>
      <c r="L7488" s="47"/>
      <c r="M7488" s="47"/>
      <c r="N7488" s="26" t="s">
        <v>508</v>
      </c>
      <c r="O7488" s="26" t="s">
        <v>12839</v>
      </c>
      <c r="P7488" s="18"/>
      <c r="Q7488" s="18"/>
      <c r="R7488" s="8"/>
      <c r="S7488" s="4"/>
      <c r="T7488" s="8"/>
    </row>
    <row r="7489" spans="1:20" s="7" customFormat="1">
      <c r="A7489" s="13" t="s">
        <v>15814</v>
      </c>
      <c r="B7489" s="47"/>
      <c r="C7489" s="47"/>
      <c r="D7489" s="47"/>
      <c r="E7489" s="47"/>
      <c r="F7489" s="47"/>
      <c r="G7489" s="47">
        <v>1</v>
      </c>
      <c r="H7489" s="47"/>
      <c r="I7489" s="47"/>
      <c r="J7489" s="47"/>
      <c r="K7489" s="47"/>
      <c r="L7489" s="47"/>
      <c r="M7489" s="47"/>
      <c r="N7489" s="26" t="s">
        <v>16316</v>
      </c>
      <c r="O7489" s="26" t="s">
        <v>16028</v>
      </c>
      <c r="P7489" s="18"/>
      <c r="Q7489" s="18"/>
      <c r="R7489" s="8"/>
      <c r="S7489" s="4"/>
      <c r="T7489" s="8"/>
    </row>
    <row r="7490" spans="1:20" s="7" customFormat="1">
      <c r="A7490" s="13" t="s">
        <v>15814</v>
      </c>
      <c r="B7490" s="47"/>
      <c r="C7490" s="47"/>
      <c r="D7490" s="47"/>
      <c r="E7490" s="47"/>
      <c r="F7490" s="47"/>
      <c r="G7490" s="47">
        <v>1</v>
      </c>
      <c r="H7490" s="47"/>
      <c r="I7490" s="47"/>
      <c r="J7490" s="47"/>
      <c r="K7490" s="47"/>
      <c r="L7490" s="47"/>
      <c r="M7490" s="47"/>
      <c r="N7490" s="26" t="s">
        <v>12899</v>
      </c>
      <c r="O7490" s="26" t="s">
        <v>17709</v>
      </c>
      <c r="P7490" s="18"/>
      <c r="Q7490" s="18"/>
      <c r="R7490" s="8"/>
      <c r="S7490" s="4"/>
      <c r="T7490" s="8"/>
    </row>
    <row r="7491" spans="1:20" s="7" customFormat="1">
      <c r="A7491" s="13" t="s">
        <v>15814</v>
      </c>
      <c r="B7491" s="47"/>
      <c r="C7491" s="47"/>
      <c r="D7491" s="47"/>
      <c r="E7491" s="47"/>
      <c r="F7491" s="47"/>
      <c r="G7491" s="47">
        <v>1</v>
      </c>
      <c r="H7491" s="47"/>
      <c r="I7491" s="47"/>
      <c r="J7491" s="47"/>
      <c r="K7491" s="47"/>
      <c r="L7491" s="47"/>
      <c r="M7491" s="47"/>
      <c r="N7491" s="26" t="s">
        <v>10196</v>
      </c>
      <c r="O7491" s="26" t="s">
        <v>17710</v>
      </c>
      <c r="P7491" s="18"/>
      <c r="Q7491" s="18"/>
      <c r="R7491" s="8"/>
      <c r="S7491" s="4"/>
      <c r="T7491" s="8"/>
    </row>
    <row r="7492" spans="1:20" s="7" customFormat="1">
      <c r="A7492" s="13" t="s">
        <v>15814</v>
      </c>
      <c r="B7492" s="47"/>
      <c r="C7492" s="47"/>
      <c r="D7492" s="47"/>
      <c r="E7492" s="47"/>
      <c r="F7492" s="47"/>
      <c r="G7492" s="47">
        <v>1</v>
      </c>
      <c r="H7492" s="47"/>
      <c r="I7492" s="47"/>
      <c r="J7492" s="47"/>
      <c r="K7492" s="47"/>
      <c r="L7492" s="47"/>
      <c r="M7492" s="47"/>
      <c r="N7492" s="26" t="s">
        <v>16443</v>
      </c>
      <c r="O7492" s="26" t="s">
        <v>17711</v>
      </c>
      <c r="P7492" s="18"/>
      <c r="Q7492" s="18"/>
      <c r="R7492" s="8"/>
      <c r="S7492" s="4"/>
      <c r="T7492" s="8"/>
    </row>
    <row r="7493" spans="1:20" s="7" customFormat="1">
      <c r="A7493" s="13" t="s">
        <v>15814</v>
      </c>
      <c r="B7493" s="47"/>
      <c r="C7493" s="47"/>
      <c r="D7493" s="47"/>
      <c r="E7493" s="47"/>
      <c r="F7493" s="47"/>
      <c r="G7493" s="47">
        <v>1</v>
      </c>
      <c r="H7493" s="47"/>
      <c r="I7493" s="47"/>
      <c r="J7493" s="47"/>
      <c r="K7493" s="47"/>
      <c r="L7493" s="47"/>
      <c r="M7493" s="47"/>
      <c r="N7493" s="26" t="s">
        <v>315</v>
      </c>
      <c r="O7493" s="26" t="s">
        <v>17712</v>
      </c>
      <c r="P7493" s="18"/>
      <c r="Q7493" s="18"/>
      <c r="R7493" s="8"/>
      <c r="S7493" s="4"/>
      <c r="T7493" s="8"/>
    </row>
    <row r="7494" spans="1:20" s="7" customFormat="1">
      <c r="A7494" s="13" t="s">
        <v>15814</v>
      </c>
      <c r="B7494" s="47"/>
      <c r="C7494" s="47"/>
      <c r="D7494" s="47"/>
      <c r="E7494" s="47"/>
      <c r="F7494" s="47"/>
      <c r="G7494" s="47">
        <v>1</v>
      </c>
      <c r="H7494" s="47"/>
      <c r="I7494" s="47"/>
      <c r="J7494" s="47"/>
      <c r="K7494" s="47"/>
      <c r="L7494" s="47"/>
      <c r="M7494" s="47"/>
      <c r="N7494" s="26" t="s">
        <v>16539</v>
      </c>
      <c r="O7494" s="26" t="s">
        <v>17713</v>
      </c>
      <c r="P7494" s="18"/>
      <c r="Q7494" s="18"/>
      <c r="R7494" s="8"/>
      <c r="S7494" s="4"/>
      <c r="T7494" s="8"/>
    </row>
    <row r="7495" spans="1:20" s="7" customFormat="1">
      <c r="A7495" s="13" t="s">
        <v>15814</v>
      </c>
      <c r="B7495" s="47"/>
      <c r="C7495" s="47"/>
      <c r="D7495" s="47"/>
      <c r="E7495" s="47"/>
      <c r="F7495" s="47"/>
      <c r="G7495" s="47">
        <v>1</v>
      </c>
      <c r="H7495" s="47"/>
      <c r="I7495" s="47"/>
      <c r="J7495" s="47"/>
      <c r="K7495" s="47"/>
      <c r="L7495" s="47"/>
      <c r="M7495" s="47"/>
      <c r="N7495" s="26" t="s">
        <v>2407</v>
      </c>
      <c r="O7495" s="26" t="s">
        <v>16244</v>
      </c>
      <c r="P7495" s="18"/>
      <c r="Q7495" s="18"/>
      <c r="R7495" s="8"/>
      <c r="S7495" s="4"/>
      <c r="T7495" s="8"/>
    </row>
    <row r="7496" spans="1:20" s="7" customFormat="1">
      <c r="A7496" s="13" t="s">
        <v>15814</v>
      </c>
      <c r="B7496" s="47"/>
      <c r="C7496" s="47"/>
      <c r="D7496" s="47"/>
      <c r="E7496" s="47"/>
      <c r="F7496" s="47"/>
      <c r="G7496" s="47">
        <v>1</v>
      </c>
      <c r="H7496" s="47"/>
      <c r="I7496" s="47"/>
      <c r="J7496" s="47"/>
      <c r="K7496" s="47"/>
      <c r="L7496" s="47"/>
      <c r="M7496" s="47"/>
      <c r="N7496" s="26" t="s">
        <v>508</v>
      </c>
      <c r="O7496" s="26" t="s">
        <v>17714</v>
      </c>
      <c r="P7496" s="18"/>
      <c r="Q7496" s="18"/>
      <c r="R7496" s="8"/>
      <c r="S7496" s="4"/>
      <c r="T7496" s="8"/>
    </row>
    <row r="7497" spans="1:20" s="7" customFormat="1">
      <c r="A7497" s="13" t="s">
        <v>15814</v>
      </c>
      <c r="B7497" s="47"/>
      <c r="C7497" s="47"/>
      <c r="D7497" s="47"/>
      <c r="E7497" s="47"/>
      <c r="F7497" s="47"/>
      <c r="G7497" s="47">
        <v>1</v>
      </c>
      <c r="H7497" s="47"/>
      <c r="I7497" s="47"/>
      <c r="J7497" s="47"/>
      <c r="K7497" s="47"/>
      <c r="L7497" s="47"/>
      <c r="M7497" s="47"/>
      <c r="N7497" s="26" t="s">
        <v>2325</v>
      </c>
      <c r="O7497" s="26" t="s">
        <v>17715</v>
      </c>
      <c r="P7497" s="18"/>
      <c r="Q7497" s="18"/>
      <c r="R7497" s="8"/>
      <c r="S7497" s="4"/>
      <c r="T7497" s="8"/>
    </row>
    <row r="7498" spans="1:20" s="7" customFormat="1">
      <c r="A7498" s="13" t="s">
        <v>15814</v>
      </c>
      <c r="B7498" s="47"/>
      <c r="C7498" s="47"/>
      <c r="D7498" s="47"/>
      <c r="E7498" s="47"/>
      <c r="F7498" s="47"/>
      <c r="G7498" s="47">
        <v>1</v>
      </c>
      <c r="H7498" s="47"/>
      <c r="I7498" s="47"/>
      <c r="J7498" s="47"/>
      <c r="K7498" s="47"/>
      <c r="L7498" s="47"/>
      <c r="M7498" s="47"/>
      <c r="N7498" s="26" t="s">
        <v>12933</v>
      </c>
      <c r="O7498" s="26" t="s">
        <v>16778</v>
      </c>
      <c r="P7498" s="18"/>
      <c r="Q7498" s="18"/>
      <c r="R7498" s="8"/>
      <c r="S7498" s="4"/>
      <c r="T7498" s="8"/>
    </row>
    <row r="7499" spans="1:20" s="7" customFormat="1">
      <c r="A7499" s="13" t="s">
        <v>15814</v>
      </c>
      <c r="B7499" s="47"/>
      <c r="C7499" s="47"/>
      <c r="D7499" s="47"/>
      <c r="E7499" s="47"/>
      <c r="F7499" s="47"/>
      <c r="G7499" s="47">
        <v>1</v>
      </c>
      <c r="H7499" s="47"/>
      <c r="I7499" s="47"/>
      <c r="J7499" s="47"/>
      <c r="K7499" s="47"/>
      <c r="L7499" s="47"/>
      <c r="M7499" s="47"/>
      <c r="N7499" s="26" t="s">
        <v>11861</v>
      </c>
      <c r="O7499" s="26" t="s">
        <v>17716</v>
      </c>
      <c r="P7499" s="18"/>
      <c r="Q7499" s="18"/>
      <c r="R7499" s="8"/>
      <c r="S7499" s="4"/>
      <c r="T7499" s="8"/>
    </row>
    <row r="7500" spans="1:20" s="7" customFormat="1">
      <c r="A7500" s="13" t="s">
        <v>15814</v>
      </c>
      <c r="B7500" s="47"/>
      <c r="C7500" s="47"/>
      <c r="D7500" s="47"/>
      <c r="E7500" s="47"/>
      <c r="F7500" s="47"/>
      <c r="G7500" s="47">
        <v>1</v>
      </c>
      <c r="H7500" s="47"/>
      <c r="I7500" s="47"/>
      <c r="J7500" s="47"/>
      <c r="K7500" s="47"/>
      <c r="L7500" s="47"/>
      <c r="M7500" s="47"/>
      <c r="N7500" s="26" t="s">
        <v>12931</v>
      </c>
      <c r="O7500" s="26" t="s">
        <v>17717</v>
      </c>
      <c r="P7500" s="18"/>
      <c r="Q7500" s="18"/>
      <c r="R7500" s="8"/>
      <c r="S7500" s="4"/>
      <c r="T7500" s="8"/>
    </row>
    <row r="7501" spans="1:20" s="7" customFormat="1">
      <c r="A7501" s="13" t="s">
        <v>15814</v>
      </c>
      <c r="B7501" s="47"/>
      <c r="C7501" s="47"/>
      <c r="D7501" s="47"/>
      <c r="E7501" s="47"/>
      <c r="F7501" s="47"/>
      <c r="G7501" s="47">
        <v>1</v>
      </c>
      <c r="H7501" s="47"/>
      <c r="I7501" s="47"/>
      <c r="J7501" s="47"/>
      <c r="K7501" s="47"/>
      <c r="L7501" s="47"/>
      <c r="M7501" s="47"/>
      <c r="N7501" s="26" t="s">
        <v>12932</v>
      </c>
      <c r="O7501" s="26" t="s">
        <v>17718</v>
      </c>
      <c r="P7501" s="18"/>
      <c r="Q7501" s="18"/>
      <c r="R7501" s="8"/>
      <c r="S7501" s="4"/>
      <c r="T7501" s="8"/>
    </row>
    <row r="7502" spans="1:20" s="7" customFormat="1">
      <c r="A7502" s="13" t="s">
        <v>15814</v>
      </c>
      <c r="B7502" s="47"/>
      <c r="C7502" s="47"/>
      <c r="D7502" s="47"/>
      <c r="E7502" s="47"/>
      <c r="F7502" s="47"/>
      <c r="G7502" s="47">
        <v>1</v>
      </c>
      <c r="H7502" s="47"/>
      <c r="I7502" s="47"/>
      <c r="J7502" s="47"/>
      <c r="K7502" s="47"/>
      <c r="L7502" s="47"/>
      <c r="M7502" s="47"/>
      <c r="N7502" s="26" t="s">
        <v>10228</v>
      </c>
      <c r="O7502" s="26" t="s">
        <v>17719</v>
      </c>
      <c r="P7502" s="18"/>
      <c r="Q7502" s="18"/>
      <c r="R7502" s="8"/>
      <c r="S7502" s="4"/>
      <c r="T7502" s="8"/>
    </row>
    <row r="7503" spans="1:20" s="7" customFormat="1">
      <c r="A7503" s="13" t="s">
        <v>15814</v>
      </c>
      <c r="B7503" s="47"/>
      <c r="C7503" s="47"/>
      <c r="D7503" s="47"/>
      <c r="E7503" s="47"/>
      <c r="F7503" s="47"/>
      <c r="G7503" s="47">
        <v>1</v>
      </c>
      <c r="H7503" s="47"/>
      <c r="I7503" s="47"/>
      <c r="J7503" s="47"/>
      <c r="K7503" s="47"/>
      <c r="L7503" s="47"/>
      <c r="M7503" s="47"/>
      <c r="N7503" s="26" t="s">
        <v>12934</v>
      </c>
      <c r="O7503" s="26" t="s">
        <v>17675</v>
      </c>
      <c r="P7503" s="18"/>
      <c r="Q7503" s="18"/>
      <c r="R7503" s="8"/>
      <c r="S7503" s="4"/>
      <c r="T7503" s="8"/>
    </row>
    <row r="7504" spans="1:20" s="7" customFormat="1">
      <c r="A7504" s="13" t="s">
        <v>15814</v>
      </c>
      <c r="B7504" s="47"/>
      <c r="C7504" s="47"/>
      <c r="D7504" s="47"/>
      <c r="E7504" s="47"/>
      <c r="F7504" s="47"/>
      <c r="G7504" s="47">
        <v>1</v>
      </c>
      <c r="H7504" s="47"/>
      <c r="I7504" s="47"/>
      <c r="J7504" s="47"/>
      <c r="K7504" s="47"/>
      <c r="L7504" s="47"/>
      <c r="M7504" s="47"/>
      <c r="N7504" s="26" t="s">
        <v>173</v>
      </c>
      <c r="O7504" s="26" t="s">
        <v>17720</v>
      </c>
      <c r="P7504" s="18"/>
      <c r="Q7504" s="18"/>
      <c r="R7504" s="8"/>
      <c r="S7504" s="4"/>
      <c r="T7504" s="8"/>
    </row>
    <row r="7505" spans="1:20" s="7" customFormat="1">
      <c r="A7505" s="13" t="s">
        <v>15814</v>
      </c>
      <c r="B7505" s="47"/>
      <c r="C7505" s="47"/>
      <c r="D7505" s="47"/>
      <c r="E7505" s="47"/>
      <c r="F7505" s="47"/>
      <c r="G7505" s="47">
        <v>1</v>
      </c>
      <c r="H7505" s="47"/>
      <c r="I7505" s="47"/>
      <c r="J7505" s="47"/>
      <c r="K7505" s="47"/>
      <c r="L7505" s="47"/>
      <c r="M7505" s="47"/>
      <c r="N7505" s="26" t="s">
        <v>173</v>
      </c>
      <c r="O7505" s="26" t="s">
        <v>17721</v>
      </c>
      <c r="P7505" s="18"/>
      <c r="Q7505" s="18"/>
      <c r="R7505" s="8"/>
      <c r="S7505" s="4"/>
      <c r="T7505" s="8"/>
    </row>
    <row r="7506" spans="1:20" s="7" customFormat="1">
      <c r="A7506" s="13" t="s">
        <v>15814</v>
      </c>
      <c r="B7506" s="47"/>
      <c r="C7506" s="47"/>
      <c r="D7506" s="47"/>
      <c r="E7506" s="47"/>
      <c r="F7506" s="47"/>
      <c r="G7506" s="47">
        <v>1</v>
      </c>
      <c r="H7506" s="47"/>
      <c r="I7506" s="47"/>
      <c r="J7506" s="47"/>
      <c r="K7506" s="47"/>
      <c r="L7506" s="47"/>
      <c r="M7506" s="47"/>
      <c r="N7506" s="26" t="s">
        <v>173</v>
      </c>
      <c r="O7506" s="26" t="s">
        <v>17722</v>
      </c>
      <c r="P7506" s="18"/>
      <c r="Q7506" s="18"/>
      <c r="R7506" s="8"/>
      <c r="S7506" s="4"/>
      <c r="T7506" s="8"/>
    </row>
    <row r="7507" spans="1:20" s="7" customFormat="1">
      <c r="A7507" s="13" t="s">
        <v>15814</v>
      </c>
      <c r="B7507" s="47"/>
      <c r="C7507" s="47"/>
      <c r="D7507" s="47"/>
      <c r="E7507" s="47"/>
      <c r="F7507" s="47"/>
      <c r="G7507" s="47">
        <v>1</v>
      </c>
      <c r="H7507" s="47"/>
      <c r="I7507" s="47"/>
      <c r="J7507" s="47"/>
      <c r="K7507" s="47"/>
      <c r="L7507" s="47"/>
      <c r="M7507" s="47"/>
      <c r="N7507" s="26" t="s">
        <v>17723</v>
      </c>
      <c r="O7507" s="26" t="s">
        <v>17724</v>
      </c>
      <c r="P7507" s="18"/>
      <c r="Q7507" s="18"/>
      <c r="R7507" s="8"/>
      <c r="S7507" s="4"/>
      <c r="T7507" s="8"/>
    </row>
    <row r="7508" spans="1:20" s="7" customFormat="1">
      <c r="A7508" s="13" t="s">
        <v>15814</v>
      </c>
      <c r="B7508" s="47"/>
      <c r="C7508" s="47"/>
      <c r="D7508" s="47"/>
      <c r="E7508" s="47"/>
      <c r="F7508" s="47"/>
      <c r="G7508" s="47">
        <v>1</v>
      </c>
      <c r="H7508" s="47"/>
      <c r="I7508" s="47"/>
      <c r="J7508" s="47"/>
      <c r="K7508" s="47"/>
      <c r="L7508" s="47"/>
      <c r="M7508" s="47"/>
      <c r="N7508" s="26" t="s">
        <v>1666</v>
      </c>
      <c r="O7508" s="26" t="s">
        <v>17725</v>
      </c>
      <c r="P7508" s="18"/>
      <c r="Q7508" s="18"/>
      <c r="R7508" s="8"/>
      <c r="S7508" s="4"/>
      <c r="T7508" s="8"/>
    </row>
    <row r="7509" spans="1:20" s="7" customFormat="1">
      <c r="A7509" s="13" t="s">
        <v>15814</v>
      </c>
      <c r="B7509" s="47"/>
      <c r="C7509" s="47"/>
      <c r="D7509" s="47"/>
      <c r="E7509" s="47"/>
      <c r="F7509" s="47"/>
      <c r="G7509" s="47">
        <v>1</v>
      </c>
      <c r="H7509" s="47"/>
      <c r="I7509" s="47"/>
      <c r="J7509" s="47"/>
      <c r="K7509" s="47"/>
      <c r="L7509" s="47"/>
      <c r="M7509" s="47"/>
      <c r="N7509" s="26" t="s">
        <v>173</v>
      </c>
      <c r="O7509" s="26" t="s">
        <v>17726</v>
      </c>
      <c r="P7509" s="18"/>
      <c r="Q7509" s="18"/>
      <c r="R7509" s="8"/>
      <c r="S7509" s="4"/>
      <c r="T7509" s="8"/>
    </row>
    <row r="7510" spans="1:20" s="7" customFormat="1">
      <c r="A7510" s="13" t="s">
        <v>15814</v>
      </c>
      <c r="B7510" s="47"/>
      <c r="C7510" s="47"/>
      <c r="D7510" s="47"/>
      <c r="E7510" s="47"/>
      <c r="F7510" s="47"/>
      <c r="G7510" s="47">
        <v>1</v>
      </c>
      <c r="H7510" s="47"/>
      <c r="I7510" s="47"/>
      <c r="J7510" s="47"/>
      <c r="K7510" s="47"/>
      <c r="L7510" s="47"/>
      <c r="M7510" s="47"/>
      <c r="N7510" s="26" t="s">
        <v>184</v>
      </c>
      <c r="O7510" s="26" t="s">
        <v>17727</v>
      </c>
      <c r="P7510" s="18"/>
      <c r="Q7510" s="18"/>
      <c r="R7510" s="8"/>
      <c r="S7510" s="4"/>
      <c r="T7510" s="8"/>
    </row>
    <row r="7511" spans="1:20" s="7" customFormat="1">
      <c r="A7511" s="13" t="s">
        <v>15814</v>
      </c>
      <c r="B7511" s="47"/>
      <c r="C7511" s="47"/>
      <c r="D7511" s="47"/>
      <c r="E7511" s="47"/>
      <c r="F7511" s="47"/>
      <c r="G7511" s="47">
        <v>1</v>
      </c>
      <c r="H7511" s="47"/>
      <c r="I7511" s="47"/>
      <c r="J7511" s="47"/>
      <c r="K7511" s="47"/>
      <c r="L7511" s="47"/>
      <c r="M7511" s="47"/>
      <c r="N7511" s="26" t="s">
        <v>12923</v>
      </c>
      <c r="O7511" s="26" t="s">
        <v>17728</v>
      </c>
      <c r="P7511" s="18"/>
      <c r="Q7511" s="18"/>
      <c r="R7511" s="8"/>
      <c r="S7511" s="4"/>
      <c r="T7511" s="8"/>
    </row>
    <row r="7512" spans="1:20" s="7" customFormat="1">
      <c r="A7512" s="13" t="s">
        <v>15814</v>
      </c>
      <c r="B7512" s="47"/>
      <c r="C7512" s="47"/>
      <c r="D7512" s="47"/>
      <c r="E7512" s="47"/>
      <c r="F7512" s="47"/>
      <c r="G7512" s="47">
        <v>1</v>
      </c>
      <c r="H7512" s="47"/>
      <c r="I7512" s="47"/>
      <c r="J7512" s="47"/>
      <c r="K7512" s="47"/>
      <c r="L7512" s="47"/>
      <c r="M7512" s="47"/>
      <c r="N7512" s="26" t="s">
        <v>55</v>
      </c>
      <c r="O7512" s="26" t="s">
        <v>17729</v>
      </c>
      <c r="P7512" s="18"/>
      <c r="Q7512" s="18"/>
      <c r="R7512" s="8"/>
      <c r="S7512" s="4"/>
      <c r="T7512" s="8"/>
    </row>
    <row r="7513" spans="1:20" s="7" customFormat="1">
      <c r="A7513" s="13" t="s">
        <v>15814</v>
      </c>
      <c r="B7513" s="47"/>
      <c r="C7513" s="47"/>
      <c r="D7513" s="47"/>
      <c r="E7513" s="47"/>
      <c r="F7513" s="47"/>
      <c r="G7513" s="47">
        <v>1</v>
      </c>
      <c r="H7513" s="47"/>
      <c r="I7513" s="47"/>
      <c r="J7513" s="47"/>
      <c r="K7513" s="47"/>
      <c r="L7513" s="47"/>
      <c r="M7513" s="47"/>
      <c r="N7513" s="26" t="s">
        <v>5992</v>
      </c>
      <c r="O7513" s="26" t="s">
        <v>13327</v>
      </c>
      <c r="P7513" s="18"/>
      <c r="Q7513" s="18"/>
      <c r="R7513" s="8"/>
      <c r="S7513" s="4"/>
      <c r="T7513" s="8"/>
    </row>
    <row r="7514" spans="1:20" s="7" customFormat="1">
      <c r="A7514" s="13" t="s">
        <v>15814</v>
      </c>
      <c r="B7514" s="47"/>
      <c r="C7514" s="47"/>
      <c r="D7514" s="47"/>
      <c r="E7514" s="47"/>
      <c r="F7514" s="47"/>
      <c r="G7514" s="47">
        <v>1</v>
      </c>
      <c r="H7514" s="47"/>
      <c r="I7514" s="47"/>
      <c r="J7514" s="47"/>
      <c r="K7514" s="47"/>
      <c r="L7514" s="47"/>
      <c r="M7514" s="47"/>
      <c r="N7514" s="26" t="s">
        <v>17730</v>
      </c>
      <c r="O7514" s="26" t="s">
        <v>17731</v>
      </c>
      <c r="P7514" s="18"/>
      <c r="Q7514" s="18"/>
      <c r="R7514" s="8"/>
      <c r="S7514" s="4"/>
      <c r="T7514" s="8"/>
    </row>
    <row r="7515" spans="1:20" s="7" customFormat="1">
      <c r="A7515" s="13" t="s">
        <v>15814</v>
      </c>
      <c r="B7515" s="47"/>
      <c r="C7515" s="47"/>
      <c r="D7515" s="47"/>
      <c r="E7515" s="47"/>
      <c r="F7515" s="47"/>
      <c r="G7515" s="47">
        <v>1</v>
      </c>
      <c r="H7515" s="47"/>
      <c r="I7515" s="47"/>
      <c r="J7515" s="47"/>
      <c r="K7515" s="47"/>
      <c r="L7515" s="47"/>
      <c r="M7515" s="47"/>
      <c r="N7515" s="26" t="s">
        <v>504</v>
      </c>
      <c r="O7515" s="26" t="s">
        <v>17732</v>
      </c>
      <c r="P7515" s="18"/>
      <c r="Q7515" s="18"/>
      <c r="R7515" s="8"/>
      <c r="S7515" s="4"/>
      <c r="T7515" s="8"/>
    </row>
    <row r="7516" spans="1:20">
      <c r="A7516" s="13" t="s">
        <v>15814</v>
      </c>
      <c r="B7516" s="47"/>
      <c r="C7516" s="47"/>
      <c r="D7516" s="47"/>
      <c r="E7516" s="47"/>
      <c r="F7516" s="47"/>
      <c r="G7516" s="47">
        <v>1</v>
      </c>
      <c r="H7516" s="47"/>
      <c r="I7516" s="47"/>
      <c r="J7516" s="47"/>
      <c r="K7516" s="47"/>
      <c r="L7516" s="47"/>
      <c r="M7516" s="47"/>
      <c r="N7516" s="26" t="s">
        <v>504</v>
      </c>
      <c r="O7516" s="26" t="s">
        <v>17733</v>
      </c>
      <c r="P7516" s="18"/>
      <c r="Q7516" s="18"/>
      <c r="R7516" s="8"/>
      <c r="S7516" s="4"/>
      <c r="T7516" s="8"/>
    </row>
    <row r="7517" spans="1:20" s="7" customFormat="1">
      <c r="A7517" s="13" t="s">
        <v>15814</v>
      </c>
      <c r="B7517" s="47"/>
      <c r="C7517" s="47"/>
      <c r="D7517" s="47"/>
      <c r="E7517" s="47"/>
      <c r="F7517" s="47"/>
      <c r="G7517" s="47">
        <v>1</v>
      </c>
      <c r="H7517" s="47"/>
      <c r="I7517" s="47"/>
      <c r="J7517" s="47"/>
      <c r="K7517" s="47"/>
      <c r="L7517" s="47"/>
      <c r="M7517" s="47"/>
      <c r="N7517" s="26" t="s">
        <v>994</v>
      </c>
      <c r="O7517" s="26" t="s">
        <v>17734</v>
      </c>
      <c r="P7517" s="18"/>
      <c r="Q7517" s="18"/>
      <c r="R7517" s="8"/>
      <c r="S7517" s="4"/>
      <c r="T7517" s="8"/>
    </row>
    <row r="7518" spans="1:20" s="7" customFormat="1">
      <c r="A7518" s="13" t="s">
        <v>15814</v>
      </c>
      <c r="B7518" s="47"/>
      <c r="C7518" s="47"/>
      <c r="D7518" s="47"/>
      <c r="E7518" s="47"/>
      <c r="F7518" s="47"/>
      <c r="G7518" s="47">
        <v>1</v>
      </c>
      <c r="H7518" s="47"/>
      <c r="I7518" s="47"/>
      <c r="J7518" s="47"/>
      <c r="K7518" s="47"/>
      <c r="L7518" s="47"/>
      <c r="M7518" s="47"/>
      <c r="N7518" s="26" t="s">
        <v>12928</v>
      </c>
      <c r="O7518" s="26" t="s">
        <v>17735</v>
      </c>
      <c r="P7518" s="18"/>
      <c r="Q7518" s="18"/>
      <c r="R7518" s="8"/>
      <c r="S7518" s="4"/>
      <c r="T7518" s="8"/>
    </row>
    <row r="7519" spans="1:20" s="7" customFormat="1">
      <c r="A7519" s="13" t="s">
        <v>15814</v>
      </c>
      <c r="B7519" s="47"/>
      <c r="C7519" s="47"/>
      <c r="D7519" s="47"/>
      <c r="E7519" s="47"/>
      <c r="F7519" s="47"/>
      <c r="G7519" s="47">
        <v>1</v>
      </c>
      <c r="H7519" s="47"/>
      <c r="I7519" s="47"/>
      <c r="J7519" s="47"/>
      <c r="K7519" s="47"/>
      <c r="L7519" s="47"/>
      <c r="M7519" s="47"/>
      <c r="N7519" s="26" t="s">
        <v>17398</v>
      </c>
      <c r="O7519" s="26" t="s">
        <v>17736</v>
      </c>
      <c r="P7519" s="18"/>
      <c r="Q7519" s="18"/>
      <c r="R7519" s="8"/>
      <c r="S7519" s="4"/>
      <c r="T7519" s="8"/>
    </row>
    <row r="7520" spans="1:20" s="7" customFormat="1">
      <c r="A7520" s="13" t="s">
        <v>15814</v>
      </c>
      <c r="B7520" s="47"/>
      <c r="C7520" s="47"/>
      <c r="D7520" s="47"/>
      <c r="E7520" s="47"/>
      <c r="F7520" s="47"/>
      <c r="G7520" s="47">
        <v>1</v>
      </c>
      <c r="H7520" s="47"/>
      <c r="I7520" s="47"/>
      <c r="J7520" s="47"/>
      <c r="K7520" s="47"/>
      <c r="L7520" s="47"/>
      <c r="M7520" s="47"/>
      <c r="N7520" s="26" t="s">
        <v>1445</v>
      </c>
      <c r="O7520" s="26" t="s">
        <v>17737</v>
      </c>
      <c r="P7520" s="18"/>
      <c r="Q7520" s="18"/>
      <c r="R7520" s="8"/>
      <c r="S7520" s="4"/>
      <c r="T7520" s="8"/>
    </row>
    <row r="7521" spans="1:20" s="7" customFormat="1">
      <c r="A7521" s="13" t="s">
        <v>15814</v>
      </c>
      <c r="B7521" s="47"/>
      <c r="C7521" s="47"/>
      <c r="D7521" s="47"/>
      <c r="E7521" s="47"/>
      <c r="F7521" s="47"/>
      <c r="G7521" s="47">
        <v>1</v>
      </c>
      <c r="H7521" s="47"/>
      <c r="I7521" s="47"/>
      <c r="J7521" s="47"/>
      <c r="K7521" s="47"/>
      <c r="L7521" s="47"/>
      <c r="M7521" s="47"/>
      <c r="N7521" s="26" t="s">
        <v>504</v>
      </c>
      <c r="O7521" s="26" t="s">
        <v>17738</v>
      </c>
      <c r="P7521" s="18"/>
      <c r="Q7521" s="18"/>
      <c r="R7521" s="8"/>
      <c r="S7521" s="4"/>
      <c r="T7521" s="8"/>
    </row>
    <row r="7522" spans="1:20" s="7" customFormat="1">
      <c r="A7522" s="13" t="s">
        <v>15814</v>
      </c>
      <c r="B7522" s="47"/>
      <c r="C7522" s="47"/>
      <c r="D7522" s="47"/>
      <c r="E7522" s="47"/>
      <c r="F7522" s="47"/>
      <c r="G7522" s="47">
        <v>1</v>
      </c>
      <c r="H7522" s="47"/>
      <c r="I7522" s="47"/>
      <c r="J7522" s="47"/>
      <c r="K7522" s="47"/>
      <c r="L7522" s="47"/>
      <c r="M7522" s="47"/>
      <c r="N7522" s="26" t="s">
        <v>309</v>
      </c>
      <c r="O7522" s="26" t="s">
        <v>17739</v>
      </c>
      <c r="P7522" s="18"/>
      <c r="Q7522" s="18"/>
      <c r="R7522" s="8"/>
      <c r="S7522" s="4"/>
      <c r="T7522" s="8"/>
    </row>
    <row r="7523" spans="1:20" s="7" customFormat="1">
      <c r="A7523" s="13" t="s">
        <v>15814</v>
      </c>
      <c r="B7523" s="47"/>
      <c r="C7523" s="47"/>
      <c r="D7523" s="47"/>
      <c r="E7523" s="47"/>
      <c r="F7523" s="47"/>
      <c r="G7523" s="47">
        <v>1</v>
      </c>
      <c r="H7523" s="47"/>
      <c r="I7523" s="47"/>
      <c r="J7523" s="47"/>
      <c r="K7523" s="47"/>
      <c r="L7523" s="47"/>
      <c r="M7523" s="47"/>
      <c r="N7523" s="26" t="s">
        <v>373</v>
      </c>
      <c r="O7523" s="26" t="s">
        <v>17740</v>
      </c>
      <c r="P7523" s="18"/>
      <c r="Q7523" s="18"/>
      <c r="R7523" s="8"/>
      <c r="S7523" s="4"/>
      <c r="T7523" s="8"/>
    </row>
    <row r="7524" spans="1:20" s="7" customFormat="1">
      <c r="A7524" s="13" t="s">
        <v>15814</v>
      </c>
      <c r="B7524" s="47"/>
      <c r="C7524" s="47"/>
      <c r="D7524" s="47"/>
      <c r="E7524" s="47"/>
      <c r="F7524" s="47"/>
      <c r="G7524" s="47">
        <v>1</v>
      </c>
      <c r="H7524" s="47"/>
      <c r="I7524" s="47"/>
      <c r="J7524" s="47"/>
      <c r="K7524" s="47"/>
      <c r="L7524" s="47"/>
      <c r="M7524" s="47"/>
      <c r="N7524" s="26" t="s">
        <v>256</v>
      </c>
      <c r="O7524" s="26" t="s">
        <v>17741</v>
      </c>
      <c r="P7524" s="18"/>
      <c r="Q7524" s="18"/>
      <c r="R7524" s="8"/>
      <c r="S7524" s="4"/>
      <c r="T7524" s="8"/>
    </row>
    <row r="7525" spans="1:20" s="7" customFormat="1">
      <c r="A7525" s="13" t="s">
        <v>15814</v>
      </c>
      <c r="B7525" s="47"/>
      <c r="C7525" s="47"/>
      <c r="D7525" s="47"/>
      <c r="E7525" s="47"/>
      <c r="F7525" s="47"/>
      <c r="G7525" s="47">
        <v>1</v>
      </c>
      <c r="H7525" s="47"/>
      <c r="I7525" s="47"/>
      <c r="J7525" s="47"/>
      <c r="K7525" s="47"/>
      <c r="L7525" s="47"/>
      <c r="M7525" s="47"/>
      <c r="N7525" s="26" t="s">
        <v>14335</v>
      </c>
      <c r="O7525" s="26" t="s">
        <v>17690</v>
      </c>
      <c r="P7525" s="18"/>
      <c r="Q7525" s="18"/>
      <c r="R7525" s="8"/>
      <c r="S7525" s="4"/>
      <c r="T7525" s="8"/>
    </row>
    <row r="7526" spans="1:20" s="7" customFormat="1">
      <c r="A7526" s="13" t="s">
        <v>15814</v>
      </c>
      <c r="B7526" s="47"/>
      <c r="C7526" s="47"/>
      <c r="D7526" s="47"/>
      <c r="E7526" s="47"/>
      <c r="F7526" s="47"/>
      <c r="G7526" s="47">
        <v>1</v>
      </c>
      <c r="H7526" s="47"/>
      <c r="I7526" s="47"/>
      <c r="J7526" s="47"/>
      <c r="K7526" s="47"/>
      <c r="L7526" s="47"/>
      <c r="M7526" s="47"/>
      <c r="N7526" s="26" t="s">
        <v>216</v>
      </c>
      <c r="O7526" s="26" t="s">
        <v>2726</v>
      </c>
      <c r="P7526" s="18"/>
      <c r="Q7526" s="18"/>
      <c r="R7526" s="8"/>
      <c r="S7526" s="4"/>
      <c r="T7526" s="8"/>
    </row>
    <row r="7527" spans="1:20" s="7" customFormat="1">
      <c r="A7527" s="13" t="s">
        <v>15814</v>
      </c>
      <c r="B7527" s="47"/>
      <c r="C7527" s="47"/>
      <c r="D7527" s="47"/>
      <c r="E7527" s="47"/>
      <c r="F7527" s="47"/>
      <c r="G7527" s="47">
        <v>1</v>
      </c>
      <c r="H7527" s="47"/>
      <c r="I7527" s="47"/>
      <c r="J7527" s="47"/>
      <c r="K7527" s="47"/>
      <c r="L7527" s="47"/>
      <c r="M7527" s="47"/>
      <c r="N7527" s="26" t="s">
        <v>216</v>
      </c>
      <c r="O7527" s="26" t="s">
        <v>17742</v>
      </c>
      <c r="P7527" s="18"/>
      <c r="Q7527" s="18"/>
      <c r="R7527" s="8"/>
      <c r="S7527" s="4"/>
      <c r="T7527" s="8"/>
    </row>
    <row r="7528" spans="1:20" s="7" customFormat="1">
      <c r="A7528" s="13" t="s">
        <v>15814</v>
      </c>
      <c r="B7528" s="47"/>
      <c r="C7528" s="47"/>
      <c r="D7528" s="47"/>
      <c r="E7528" s="47"/>
      <c r="F7528" s="47"/>
      <c r="G7528" s="47">
        <v>1</v>
      </c>
      <c r="H7528" s="47"/>
      <c r="I7528" s="47"/>
      <c r="J7528" s="47"/>
      <c r="K7528" s="47"/>
      <c r="L7528" s="47"/>
      <c r="M7528" s="47"/>
      <c r="N7528" s="26" t="s">
        <v>17743</v>
      </c>
      <c r="O7528" s="26" t="s">
        <v>17690</v>
      </c>
      <c r="P7528" s="18"/>
      <c r="Q7528" s="18"/>
      <c r="R7528" s="8"/>
      <c r="S7528" s="4"/>
      <c r="T7528" s="8"/>
    </row>
    <row r="7529" spans="1:20" s="7" customFormat="1">
      <c r="A7529" s="13" t="s">
        <v>15814</v>
      </c>
      <c r="B7529" s="47"/>
      <c r="C7529" s="47"/>
      <c r="D7529" s="47"/>
      <c r="E7529" s="47"/>
      <c r="F7529" s="47"/>
      <c r="G7529" s="47">
        <v>1</v>
      </c>
      <c r="H7529" s="47"/>
      <c r="I7529" s="47"/>
      <c r="J7529" s="47"/>
      <c r="K7529" s="47"/>
      <c r="L7529" s="47"/>
      <c r="M7529" s="47"/>
      <c r="N7529" s="26" t="s">
        <v>17743</v>
      </c>
      <c r="O7529" s="26" t="s">
        <v>17744</v>
      </c>
      <c r="P7529" s="18"/>
      <c r="Q7529" s="18"/>
      <c r="R7529" s="8"/>
      <c r="S7529" s="4"/>
      <c r="T7529" s="8"/>
    </row>
    <row r="7530" spans="1:20" s="7" customFormat="1">
      <c r="A7530" s="13" t="s">
        <v>15814</v>
      </c>
      <c r="B7530" s="47"/>
      <c r="C7530" s="47"/>
      <c r="D7530" s="47"/>
      <c r="E7530" s="47"/>
      <c r="F7530" s="47"/>
      <c r="G7530" s="47">
        <v>1</v>
      </c>
      <c r="H7530" s="47"/>
      <c r="I7530" s="47"/>
      <c r="J7530" s="47"/>
      <c r="K7530" s="47"/>
      <c r="L7530" s="47"/>
      <c r="M7530" s="47"/>
      <c r="N7530" s="26" t="s">
        <v>173</v>
      </c>
      <c r="O7530" s="26" t="s">
        <v>17745</v>
      </c>
      <c r="P7530" s="18"/>
      <c r="Q7530" s="18"/>
      <c r="R7530" s="8"/>
      <c r="S7530" s="4"/>
      <c r="T7530" s="8"/>
    </row>
    <row r="7531" spans="1:20" s="7" customFormat="1">
      <c r="A7531" s="13" t="s">
        <v>15814</v>
      </c>
      <c r="B7531" s="47"/>
      <c r="C7531" s="47"/>
      <c r="D7531" s="47"/>
      <c r="E7531" s="47"/>
      <c r="F7531" s="47"/>
      <c r="G7531" s="47">
        <v>1</v>
      </c>
      <c r="H7531" s="47"/>
      <c r="I7531" s="47"/>
      <c r="J7531" s="47"/>
      <c r="K7531" s="47"/>
      <c r="L7531" s="47"/>
      <c r="M7531" s="47"/>
      <c r="N7531" s="26" t="s">
        <v>0</v>
      </c>
      <c r="O7531" s="26" t="s">
        <v>17746</v>
      </c>
      <c r="P7531" s="18"/>
      <c r="Q7531" s="18"/>
      <c r="R7531" s="8"/>
      <c r="S7531" s="4"/>
      <c r="T7531" s="8"/>
    </row>
    <row r="7532" spans="1:20" s="7" customFormat="1">
      <c r="A7532" s="13" t="s">
        <v>15814</v>
      </c>
      <c r="B7532" s="47"/>
      <c r="C7532" s="47"/>
      <c r="D7532" s="47"/>
      <c r="E7532" s="47"/>
      <c r="F7532" s="47"/>
      <c r="G7532" s="47">
        <v>1</v>
      </c>
      <c r="H7532" s="47"/>
      <c r="I7532" s="47"/>
      <c r="J7532" s="47"/>
      <c r="K7532" s="47"/>
      <c r="L7532" s="47"/>
      <c r="M7532" s="47"/>
      <c r="N7532" s="26" t="s">
        <v>0</v>
      </c>
      <c r="O7532" s="26" t="s">
        <v>17747</v>
      </c>
      <c r="P7532" s="18"/>
      <c r="Q7532" s="18"/>
      <c r="R7532" s="8"/>
      <c r="S7532" s="4"/>
      <c r="T7532" s="8"/>
    </row>
    <row r="7533" spans="1:20" s="7" customFormat="1">
      <c r="A7533" s="13" t="s">
        <v>15814</v>
      </c>
      <c r="B7533" s="47"/>
      <c r="C7533" s="47"/>
      <c r="D7533" s="47"/>
      <c r="E7533" s="47"/>
      <c r="F7533" s="47"/>
      <c r="G7533" s="47">
        <v>1</v>
      </c>
      <c r="H7533" s="47"/>
      <c r="I7533" s="47"/>
      <c r="J7533" s="47"/>
      <c r="K7533" s="47"/>
      <c r="L7533" s="47"/>
      <c r="M7533" s="47"/>
      <c r="N7533" s="26" t="s">
        <v>3406</v>
      </c>
      <c r="O7533" s="26" t="s">
        <v>17748</v>
      </c>
      <c r="P7533" s="18"/>
      <c r="Q7533" s="18"/>
      <c r="R7533" s="8"/>
      <c r="S7533" s="4"/>
      <c r="T7533" s="8"/>
    </row>
    <row r="7534" spans="1:20" s="7" customFormat="1">
      <c r="A7534" s="13" t="s">
        <v>15814</v>
      </c>
      <c r="B7534" s="47"/>
      <c r="C7534" s="47"/>
      <c r="D7534" s="47"/>
      <c r="E7534" s="47"/>
      <c r="F7534" s="47"/>
      <c r="G7534" s="47">
        <v>1</v>
      </c>
      <c r="H7534" s="47"/>
      <c r="I7534" s="47"/>
      <c r="J7534" s="47"/>
      <c r="K7534" s="47"/>
      <c r="L7534" s="47"/>
      <c r="M7534" s="47"/>
      <c r="N7534" s="26" t="s">
        <v>0</v>
      </c>
      <c r="O7534" s="26" t="s">
        <v>17749</v>
      </c>
      <c r="P7534" s="18"/>
      <c r="Q7534" s="18"/>
      <c r="R7534" s="8"/>
      <c r="S7534" s="4"/>
      <c r="T7534" s="8"/>
    </row>
    <row r="7535" spans="1:20" s="7" customFormat="1">
      <c r="A7535" s="13" t="s">
        <v>15814</v>
      </c>
      <c r="B7535" s="47"/>
      <c r="C7535" s="47"/>
      <c r="D7535" s="47"/>
      <c r="E7535" s="47"/>
      <c r="F7535" s="47"/>
      <c r="G7535" s="47">
        <v>1</v>
      </c>
      <c r="H7535" s="47"/>
      <c r="I7535" s="47"/>
      <c r="J7535" s="47"/>
      <c r="K7535" s="47"/>
      <c r="L7535" s="47"/>
      <c r="M7535" s="47"/>
      <c r="N7535" s="26" t="s">
        <v>0</v>
      </c>
      <c r="O7535" s="26" t="s">
        <v>17750</v>
      </c>
      <c r="P7535" s="18"/>
      <c r="Q7535" s="18"/>
      <c r="R7535" s="8"/>
      <c r="S7535" s="4"/>
      <c r="T7535" s="8"/>
    </row>
    <row r="7536" spans="1:20" s="7" customFormat="1">
      <c r="A7536" s="13" t="s">
        <v>15814</v>
      </c>
      <c r="B7536" s="47"/>
      <c r="C7536" s="47"/>
      <c r="D7536" s="47"/>
      <c r="E7536" s="47"/>
      <c r="F7536" s="47"/>
      <c r="G7536" s="47">
        <v>1</v>
      </c>
      <c r="H7536" s="47"/>
      <c r="I7536" s="47"/>
      <c r="J7536" s="47"/>
      <c r="K7536" s="47"/>
      <c r="L7536" s="47"/>
      <c r="M7536" s="47"/>
      <c r="N7536" s="26" t="s">
        <v>0</v>
      </c>
      <c r="O7536" s="26" t="s">
        <v>17751</v>
      </c>
      <c r="P7536" s="18"/>
      <c r="Q7536" s="18"/>
      <c r="R7536" s="8"/>
      <c r="S7536" s="4"/>
      <c r="T7536" s="8"/>
    </row>
    <row r="7537" spans="1:20" s="7" customFormat="1">
      <c r="A7537" s="13" t="s">
        <v>15814</v>
      </c>
      <c r="B7537" s="47"/>
      <c r="C7537" s="47"/>
      <c r="D7537" s="47"/>
      <c r="E7537" s="47"/>
      <c r="F7537" s="47"/>
      <c r="G7537" s="47">
        <v>1</v>
      </c>
      <c r="H7537" s="47"/>
      <c r="I7537" s="47"/>
      <c r="J7537" s="47"/>
      <c r="K7537" s="47"/>
      <c r="L7537" s="47"/>
      <c r="M7537" s="47"/>
      <c r="N7537" s="26" t="s">
        <v>17752</v>
      </c>
      <c r="O7537" s="26" t="s">
        <v>17753</v>
      </c>
      <c r="P7537" s="18"/>
      <c r="Q7537" s="18"/>
      <c r="R7537" s="8"/>
      <c r="S7537" s="4"/>
      <c r="T7537" s="8"/>
    </row>
    <row r="7538" spans="1:20" s="7" customFormat="1">
      <c r="A7538" s="13" t="s">
        <v>15814</v>
      </c>
      <c r="B7538" s="47"/>
      <c r="C7538" s="47"/>
      <c r="D7538" s="47"/>
      <c r="E7538" s="47"/>
      <c r="F7538" s="47"/>
      <c r="G7538" s="47">
        <v>1</v>
      </c>
      <c r="H7538" s="47"/>
      <c r="I7538" s="47"/>
      <c r="J7538" s="47"/>
      <c r="K7538" s="47"/>
      <c r="L7538" s="47"/>
      <c r="M7538" s="47"/>
      <c r="N7538" s="26" t="s">
        <v>6025</v>
      </c>
      <c r="O7538" s="26" t="s">
        <v>17754</v>
      </c>
      <c r="P7538" s="18"/>
      <c r="Q7538" s="18"/>
      <c r="R7538" s="8"/>
      <c r="S7538" s="4"/>
      <c r="T7538" s="8"/>
    </row>
    <row r="7539" spans="1:20" s="7" customFormat="1">
      <c r="A7539" s="13" t="s">
        <v>15814</v>
      </c>
      <c r="B7539" s="47"/>
      <c r="C7539" s="47"/>
      <c r="D7539" s="47"/>
      <c r="E7539" s="47"/>
      <c r="F7539" s="47"/>
      <c r="G7539" s="47">
        <v>1</v>
      </c>
      <c r="H7539" s="47"/>
      <c r="I7539" s="47"/>
      <c r="J7539" s="47"/>
      <c r="K7539" s="47"/>
      <c r="L7539" s="47"/>
      <c r="M7539" s="47"/>
      <c r="N7539" s="26" t="s">
        <v>0</v>
      </c>
      <c r="O7539" s="26" t="s">
        <v>13357</v>
      </c>
      <c r="P7539" s="18"/>
      <c r="Q7539" s="18"/>
      <c r="R7539" s="8"/>
      <c r="S7539" s="4"/>
      <c r="T7539" s="8"/>
    </row>
    <row r="7540" spans="1:20" s="7" customFormat="1">
      <c r="A7540" s="13" t="s">
        <v>15814</v>
      </c>
      <c r="B7540" s="47"/>
      <c r="C7540" s="47"/>
      <c r="D7540" s="47"/>
      <c r="E7540" s="47"/>
      <c r="F7540" s="47"/>
      <c r="G7540" s="47">
        <v>1</v>
      </c>
      <c r="H7540" s="47"/>
      <c r="I7540" s="47"/>
      <c r="J7540" s="47"/>
      <c r="K7540" s="47"/>
      <c r="L7540" s="47"/>
      <c r="M7540" s="47"/>
      <c r="N7540" s="26" t="s">
        <v>0</v>
      </c>
      <c r="O7540" s="26" t="s">
        <v>17755</v>
      </c>
      <c r="P7540" s="18"/>
      <c r="Q7540" s="18"/>
      <c r="R7540" s="8"/>
      <c r="S7540" s="4"/>
      <c r="T7540" s="8"/>
    </row>
    <row r="7541" spans="1:20" s="7" customFormat="1">
      <c r="A7541" s="13" t="s">
        <v>15814</v>
      </c>
      <c r="B7541" s="47"/>
      <c r="C7541" s="47"/>
      <c r="D7541" s="47"/>
      <c r="E7541" s="47"/>
      <c r="F7541" s="47"/>
      <c r="G7541" s="47">
        <v>1</v>
      </c>
      <c r="H7541" s="47"/>
      <c r="I7541" s="47"/>
      <c r="J7541" s="47"/>
      <c r="K7541" s="47"/>
      <c r="L7541" s="47"/>
      <c r="M7541" s="47"/>
      <c r="N7541" s="26" t="s">
        <v>0</v>
      </c>
      <c r="O7541" s="26" t="s">
        <v>17756</v>
      </c>
      <c r="P7541" s="18"/>
      <c r="Q7541" s="18"/>
      <c r="R7541" s="8"/>
      <c r="S7541" s="4"/>
      <c r="T7541" s="8"/>
    </row>
    <row r="7542" spans="1:20" s="7" customFormat="1">
      <c r="A7542" s="13" t="s">
        <v>15814</v>
      </c>
      <c r="B7542" s="47"/>
      <c r="C7542" s="47"/>
      <c r="D7542" s="47"/>
      <c r="E7542" s="47"/>
      <c r="F7542" s="47"/>
      <c r="G7542" s="47">
        <v>1</v>
      </c>
      <c r="H7542" s="47"/>
      <c r="I7542" s="47"/>
      <c r="J7542" s="47"/>
      <c r="K7542" s="47"/>
      <c r="L7542" s="47"/>
      <c r="M7542" s="47"/>
      <c r="N7542" s="26" t="s">
        <v>0</v>
      </c>
      <c r="O7542" s="26" t="s">
        <v>17757</v>
      </c>
      <c r="P7542" s="18"/>
      <c r="Q7542" s="18"/>
      <c r="R7542" s="8"/>
      <c r="S7542" s="4"/>
      <c r="T7542" s="8"/>
    </row>
    <row r="7543" spans="1:20" s="7" customFormat="1">
      <c r="A7543" s="13" t="s">
        <v>15814</v>
      </c>
      <c r="B7543" s="47"/>
      <c r="C7543" s="47"/>
      <c r="D7543" s="47"/>
      <c r="E7543" s="47"/>
      <c r="F7543" s="47"/>
      <c r="G7543" s="47">
        <v>1</v>
      </c>
      <c r="H7543" s="47"/>
      <c r="I7543" s="47"/>
      <c r="J7543" s="47"/>
      <c r="K7543" s="47"/>
      <c r="L7543" s="47"/>
      <c r="M7543" s="47"/>
      <c r="N7543" s="26" t="s">
        <v>0</v>
      </c>
      <c r="O7543" s="26" t="s">
        <v>17758</v>
      </c>
      <c r="P7543" s="18"/>
      <c r="Q7543" s="18"/>
      <c r="R7543" s="8"/>
      <c r="S7543" s="4"/>
      <c r="T7543" s="8"/>
    </row>
    <row r="7544" spans="1:20" s="7" customFormat="1">
      <c r="A7544" s="13" t="s">
        <v>15814</v>
      </c>
      <c r="B7544" s="47"/>
      <c r="C7544" s="47"/>
      <c r="D7544" s="47"/>
      <c r="E7544" s="47"/>
      <c r="F7544" s="47"/>
      <c r="G7544" s="47">
        <v>1</v>
      </c>
      <c r="H7544" s="47"/>
      <c r="I7544" s="47"/>
      <c r="J7544" s="47"/>
      <c r="K7544" s="47"/>
      <c r="L7544" s="47"/>
      <c r="M7544" s="47"/>
      <c r="N7544" s="26" t="s">
        <v>0</v>
      </c>
      <c r="O7544" s="26" t="s">
        <v>7822</v>
      </c>
      <c r="P7544" s="18"/>
      <c r="Q7544" s="18"/>
      <c r="R7544" s="8"/>
      <c r="S7544" s="4"/>
      <c r="T7544" s="8"/>
    </row>
    <row r="7545" spans="1:20" s="7" customFormat="1">
      <c r="A7545" s="13" t="s">
        <v>15814</v>
      </c>
      <c r="B7545" s="47"/>
      <c r="C7545" s="47"/>
      <c r="D7545" s="47"/>
      <c r="E7545" s="47"/>
      <c r="F7545" s="47"/>
      <c r="G7545" s="47">
        <v>1</v>
      </c>
      <c r="H7545" s="47"/>
      <c r="I7545" s="47"/>
      <c r="J7545" s="47"/>
      <c r="K7545" s="47"/>
      <c r="L7545" s="47"/>
      <c r="M7545" s="47"/>
      <c r="N7545" s="26" t="s">
        <v>0</v>
      </c>
      <c r="O7545" s="26" t="s">
        <v>354</v>
      </c>
      <c r="P7545" s="18"/>
      <c r="Q7545" s="18"/>
      <c r="R7545" s="8"/>
      <c r="S7545" s="4"/>
      <c r="T7545" s="8"/>
    </row>
    <row r="7546" spans="1:20" s="7" customFormat="1">
      <c r="A7546" s="13" t="s">
        <v>15814</v>
      </c>
      <c r="B7546" s="47"/>
      <c r="C7546" s="47"/>
      <c r="D7546" s="47"/>
      <c r="E7546" s="47"/>
      <c r="F7546" s="47"/>
      <c r="G7546" s="47">
        <v>1</v>
      </c>
      <c r="H7546" s="47"/>
      <c r="I7546" s="47"/>
      <c r="J7546" s="47"/>
      <c r="K7546" s="47"/>
      <c r="L7546" s="47"/>
      <c r="M7546" s="47"/>
      <c r="N7546" s="26" t="s">
        <v>0</v>
      </c>
      <c r="O7546" s="26" t="s">
        <v>17581</v>
      </c>
      <c r="P7546" s="18"/>
      <c r="Q7546" s="18"/>
      <c r="R7546" s="8"/>
      <c r="S7546" s="4"/>
      <c r="T7546" s="8"/>
    </row>
    <row r="7547" spans="1:20" s="7" customFormat="1">
      <c r="A7547" s="13" t="s">
        <v>15814</v>
      </c>
      <c r="B7547" s="47"/>
      <c r="C7547" s="47"/>
      <c r="D7547" s="47"/>
      <c r="E7547" s="47"/>
      <c r="F7547" s="47"/>
      <c r="G7547" s="47">
        <v>1</v>
      </c>
      <c r="H7547" s="47"/>
      <c r="I7547" s="47"/>
      <c r="J7547" s="47"/>
      <c r="K7547" s="47"/>
      <c r="L7547" s="47"/>
      <c r="M7547" s="47"/>
      <c r="N7547" s="26" t="s">
        <v>0</v>
      </c>
      <c r="O7547" s="26" t="s">
        <v>7979</v>
      </c>
      <c r="P7547" s="18"/>
      <c r="Q7547" s="18"/>
      <c r="R7547" s="8"/>
      <c r="S7547" s="4"/>
      <c r="T7547" s="8"/>
    </row>
    <row r="7548" spans="1:20" s="7" customFormat="1">
      <c r="A7548" s="13" t="s">
        <v>15814</v>
      </c>
      <c r="B7548" s="47"/>
      <c r="C7548" s="47"/>
      <c r="D7548" s="47"/>
      <c r="E7548" s="47"/>
      <c r="F7548" s="47"/>
      <c r="G7548" s="47">
        <v>1</v>
      </c>
      <c r="H7548" s="47"/>
      <c r="I7548" s="47"/>
      <c r="J7548" s="47"/>
      <c r="K7548" s="47"/>
      <c r="L7548" s="47"/>
      <c r="M7548" s="47"/>
      <c r="N7548" s="26" t="s">
        <v>0</v>
      </c>
      <c r="O7548" s="26" t="s">
        <v>17759</v>
      </c>
      <c r="P7548" s="18"/>
      <c r="Q7548" s="18"/>
      <c r="R7548" s="8"/>
      <c r="S7548" s="4"/>
      <c r="T7548" s="8"/>
    </row>
    <row r="7549" spans="1:20" s="7" customFormat="1">
      <c r="A7549" s="13" t="s">
        <v>15814</v>
      </c>
      <c r="B7549" s="47"/>
      <c r="C7549" s="47"/>
      <c r="D7549" s="47"/>
      <c r="E7549" s="47"/>
      <c r="F7549" s="47"/>
      <c r="G7549" s="47">
        <v>1</v>
      </c>
      <c r="H7549" s="47"/>
      <c r="I7549" s="47"/>
      <c r="J7549" s="47"/>
      <c r="K7549" s="47"/>
      <c r="L7549" s="47"/>
      <c r="M7549" s="47"/>
      <c r="N7549" s="26" t="s">
        <v>0</v>
      </c>
      <c r="O7549" s="26" t="s">
        <v>17760</v>
      </c>
      <c r="P7549" s="18"/>
      <c r="Q7549" s="18"/>
      <c r="R7549" s="8"/>
      <c r="S7549" s="4"/>
      <c r="T7549" s="8"/>
    </row>
    <row r="7550" spans="1:20" s="7" customFormat="1">
      <c r="A7550" s="13" t="s">
        <v>15814</v>
      </c>
      <c r="B7550" s="47"/>
      <c r="C7550" s="47"/>
      <c r="D7550" s="47"/>
      <c r="E7550" s="47"/>
      <c r="F7550" s="47"/>
      <c r="G7550" s="47">
        <v>1</v>
      </c>
      <c r="H7550" s="47"/>
      <c r="I7550" s="47"/>
      <c r="J7550" s="47"/>
      <c r="K7550" s="47"/>
      <c r="L7550" s="47"/>
      <c r="M7550" s="47"/>
      <c r="N7550" s="26" t="s">
        <v>0</v>
      </c>
      <c r="O7550" s="26" t="s">
        <v>17761</v>
      </c>
      <c r="P7550" s="18"/>
      <c r="Q7550" s="18"/>
      <c r="R7550" s="8"/>
      <c r="S7550" s="4"/>
      <c r="T7550" s="8"/>
    </row>
    <row r="7551" spans="1:20" s="7" customFormat="1">
      <c r="A7551" s="13" t="s">
        <v>15814</v>
      </c>
      <c r="B7551" s="47"/>
      <c r="C7551" s="47"/>
      <c r="D7551" s="47"/>
      <c r="E7551" s="47"/>
      <c r="F7551" s="47"/>
      <c r="G7551" s="47">
        <v>1</v>
      </c>
      <c r="H7551" s="47"/>
      <c r="I7551" s="47"/>
      <c r="J7551" s="47"/>
      <c r="K7551" s="47"/>
      <c r="L7551" s="47"/>
      <c r="M7551" s="47"/>
      <c r="N7551" s="26" t="s">
        <v>0</v>
      </c>
      <c r="O7551" s="26" t="s">
        <v>17762</v>
      </c>
      <c r="P7551" s="18"/>
      <c r="Q7551" s="18"/>
      <c r="R7551" s="8"/>
      <c r="S7551" s="4"/>
      <c r="T7551" s="8"/>
    </row>
    <row r="7552" spans="1:20" s="7" customFormat="1">
      <c r="A7552" s="13" t="s">
        <v>15814</v>
      </c>
      <c r="B7552" s="47"/>
      <c r="C7552" s="47"/>
      <c r="D7552" s="47"/>
      <c r="E7552" s="47"/>
      <c r="F7552" s="47"/>
      <c r="G7552" s="47">
        <v>1</v>
      </c>
      <c r="H7552" s="47"/>
      <c r="I7552" s="47"/>
      <c r="J7552" s="47"/>
      <c r="K7552" s="47"/>
      <c r="L7552" s="47"/>
      <c r="M7552" s="47"/>
      <c r="N7552" s="26" t="s">
        <v>0</v>
      </c>
      <c r="O7552" s="26" t="s">
        <v>17763</v>
      </c>
      <c r="P7552" s="18"/>
      <c r="Q7552" s="18"/>
      <c r="R7552" s="8"/>
      <c r="S7552" s="4"/>
      <c r="T7552" s="8"/>
    </row>
    <row r="7553" spans="1:20" s="7" customFormat="1">
      <c r="A7553" s="13" t="s">
        <v>15814</v>
      </c>
      <c r="B7553" s="47"/>
      <c r="C7553" s="47"/>
      <c r="D7553" s="47"/>
      <c r="E7553" s="47"/>
      <c r="F7553" s="47"/>
      <c r="G7553" s="47">
        <v>1</v>
      </c>
      <c r="H7553" s="47"/>
      <c r="I7553" s="47"/>
      <c r="J7553" s="47"/>
      <c r="K7553" s="47"/>
      <c r="L7553" s="47"/>
      <c r="M7553" s="47"/>
      <c r="N7553" s="26" t="s">
        <v>0</v>
      </c>
      <c r="O7553" s="26" t="s">
        <v>17764</v>
      </c>
      <c r="P7553" s="18"/>
      <c r="Q7553" s="18"/>
      <c r="R7553" s="8"/>
      <c r="S7553" s="4"/>
      <c r="T7553" s="8"/>
    </row>
    <row r="7554" spans="1:20" s="7" customFormat="1">
      <c r="A7554" s="13" t="s">
        <v>15814</v>
      </c>
      <c r="B7554" s="47"/>
      <c r="C7554" s="47"/>
      <c r="D7554" s="47"/>
      <c r="E7554" s="47"/>
      <c r="F7554" s="47"/>
      <c r="G7554" s="47">
        <v>1</v>
      </c>
      <c r="H7554" s="47"/>
      <c r="I7554" s="47"/>
      <c r="J7554" s="47"/>
      <c r="K7554" s="47"/>
      <c r="L7554" s="47"/>
      <c r="M7554" s="47"/>
      <c r="N7554" s="26" t="s">
        <v>0</v>
      </c>
      <c r="O7554" s="26" t="s">
        <v>17765</v>
      </c>
      <c r="P7554" s="18"/>
      <c r="Q7554" s="18"/>
      <c r="R7554" s="8"/>
      <c r="S7554" s="4"/>
      <c r="T7554" s="8"/>
    </row>
    <row r="7555" spans="1:20" s="7" customFormat="1">
      <c r="A7555" s="13" t="s">
        <v>15814</v>
      </c>
      <c r="B7555" s="47"/>
      <c r="C7555" s="47"/>
      <c r="D7555" s="47"/>
      <c r="E7555" s="47"/>
      <c r="F7555" s="47"/>
      <c r="G7555" s="47">
        <v>1</v>
      </c>
      <c r="H7555" s="47"/>
      <c r="I7555" s="47"/>
      <c r="J7555" s="47"/>
      <c r="K7555" s="47"/>
      <c r="L7555" s="47"/>
      <c r="M7555" s="47"/>
      <c r="N7555" s="26" t="s">
        <v>0</v>
      </c>
      <c r="O7555" s="26" t="s">
        <v>17766</v>
      </c>
      <c r="P7555" s="18"/>
      <c r="Q7555" s="18"/>
      <c r="R7555" s="8"/>
      <c r="S7555" s="4"/>
      <c r="T7555" s="8"/>
    </row>
    <row r="7556" spans="1:20" s="7" customFormat="1">
      <c r="A7556" s="13" t="s">
        <v>15814</v>
      </c>
      <c r="B7556" s="47"/>
      <c r="C7556" s="47"/>
      <c r="D7556" s="47"/>
      <c r="E7556" s="47"/>
      <c r="F7556" s="47"/>
      <c r="G7556" s="47">
        <v>1</v>
      </c>
      <c r="H7556" s="47"/>
      <c r="I7556" s="47"/>
      <c r="J7556" s="47"/>
      <c r="K7556" s="47"/>
      <c r="L7556" s="47"/>
      <c r="M7556" s="47"/>
      <c r="N7556" s="26" t="s">
        <v>0</v>
      </c>
      <c r="O7556" s="26" t="s">
        <v>17767</v>
      </c>
      <c r="P7556" s="18"/>
      <c r="Q7556" s="18"/>
      <c r="R7556" s="8"/>
      <c r="S7556" s="4"/>
      <c r="T7556" s="8"/>
    </row>
    <row r="7557" spans="1:20" s="7" customFormat="1">
      <c r="A7557" s="13" t="s">
        <v>15814</v>
      </c>
      <c r="B7557" s="47"/>
      <c r="C7557" s="47"/>
      <c r="D7557" s="47"/>
      <c r="E7557" s="47"/>
      <c r="F7557" s="47"/>
      <c r="G7557" s="47">
        <v>1</v>
      </c>
      <c r="H7557" s="47"/>
      <c r="I7557" s="47"/>
      <c r="J7557" s="47"/>
      <c r="K7557" s="47"/>
      <c r="L7557" s="47"/>
      <c r="M7557" s="47"/>
      <c r="N7557" s="26" t="s">
        <v>0</v>
      </c>
      <c r="O7557" s="26" t="s">
        <v>17768</v>
      </c>
      <c r="P7557" s="18"/>
      <c r="Q7557" s="18"/>
      <c r="R7557" s="8"/>
      <c r="S7557" s="4"/>
      <c r="T7557" s="8"/>
    </row>
    <row r="7558" spans="1:20" s="7" customFormat="1">
      <c r="A7558" s="13" t="s">
        <v>15814</v>
      </c>
      <c r="B7558" s="47"/>
      <c r="C7558" s="47"/>
      <c r="D7558" s="47"/>
      <c r="E7558" s="47"/>
      <c r="F7558" s="47"/>
      <c r="G7558" s="47">
        <v>1</v>
      </c>
      <c r="H7558" s="47"/>
      <c r="I7558" s="47"/>
      <c r="J7558" s="47"/>
      <c r="K7558" s="47"/>
      <c r="L7558" s="47"/>
      <c r="M7558" s="47"/>
      <c r="N7558" s="26" t="s">
        <v>0</v>
      </c>
      <c r="O7558" s="26" t="s">
        <v>17769</v>
      </c>
      <c r="P7558" s="18"/>
      <c r="Q7558" s="18"/>
      <c r="R7558" s="8"/>
      <c r="S7558" s="4"/>
      <c r="T7558" s="8"/>
    </row>
    <row r="7559" spans="1:20">
      <c r="A7559" s="13" t="s">
        <v>15814</v>
      </c>
      <c r="B7559" s="47"/>
      <c r="C7559" s="47"/>
      <c r="D7559" s="47"/>
      <c r="E7559" s="47"/>
      <c r="F7559" s="47"/>
      <c r="G7559" s="47">
        <v>1</v>
      </c>
      <c r="H7559" s="47"/>
      <c r="I7559" s="47"/>
      <c r="J7559" s="47"/>
      <c r="K7559" s="47"/>
      <c r="L7559" s="47"/>
      <c r="M7559" s="47"/>
      <c r="N7559" s="26" t="s">
        <v>0</v>
      </c>
      <c r="O7559" s="26" t="s">
        <v>17770</v>
      </c>
      <c r="P7559" s="18"/>
      <c r="Q7559" s="18"/>
      <c r="R7559" s="8"/>
      <c r="S7559" s="4"/>
      <c r="T7559" s="8"/>
    </row>
    <row r="7560" spans="1:20" s="7" customFormat="1">
      <c r="A7560" s="13" t="s">
        <v>15814</v>
      </c>
      <c r="B7560" s="47"/>
      <c r="C7560" s="47"/>
      <c r="D7560" s="47"/>
      <c r="E7560" s="47"/>
      <c r="F7560" s="47"/>
      <c r="G7560" s="47">
        <v>1</v>
      </c>
      <c r="H7560" s="47"/>
      <c r="I7560" s="47"/>
      <c r="J7560" s="47"/>
      <c r="K7560" s="47"/>
      <c r="L7560" s="47"/>
      <c r="M7560" s="47"/>
      <c r="N7560" s="26" t="s">
        <v>12944</v>
      </c>
      <c r="O7560" s="26" t="s">
        <v>17771</v>
      </c>
      <c r="P7560" s="18"/>
      <c r="Q7560" s="18"/>
      <c r="R7560" s="8"/>
      <c r="S7560" s="4"/>
      <c r="T7560" s="8"/>
    </row>
    <row r="7561" spans="1:20" s="7" customFormat="1">
      <c r="A7561" s="13" t="s">
        <v>15814</v>
      </c>
      <c r="B7561" s="47"/>
      <c r="C7561" s="47"/>
      <c r="D7561" s="47"/>
      <c r="E7561" s="47"/>
      <c r="F7561" s="47"/>
      <c r="G7561" s="47">
        <v>1</v>
      </c>
      <c r="H7561" s="47"/>
      <c r="I7561" s="47"/>
      <c r="J7561" s="47"/>
      <c r="K7561" s="47"/>
      <c r="L7561" s="47"/>
      <c r="M7561" s="47"/>
      <c r="N7561" s="26" t="s">
        <v>5636</v>
      </c>
      <c r="O7561" s="26" t="s">
        <v>17772</v>
      </c>
      <c r="P7561" s="18"/>
      <c r="Q7561" s="18"/>
      <c r="R7561" s="8"/>
      <c r="S7561" s="4"/>
      <c r="T7561" s="8"/>
    </row>
    <row r="7562" spans="1:20" s="7" customFormat="1">
      <c r="A7562" s="13" t="s">
        <v>15814</v>
      </c>
      <c r="B7562" s="47"/>
      <c r="C7562" s="47"/>
      <c r="D7562" s="47"/>
      <c r="E7562" s="47"/>
      <c r="F7562" s="47"/>
      <c r="G7562" s="47">
        <v>1</v>
      </c>
      <c r="H7562" s="47"/>
      <c r="I7562" s="47"/>
      <c r="J7562" s="47"/>
      <c r="K7562" s="47"/>
      <c r="L7562" s="47"/>
      <c r="M7562" s="47"/>
      <c r="N7562" s="26" t="s">
        <v>9805</v>
      </c>
      <c r="O7562" s="26" t="s">
        <v>12227</v>
      </c>
      <c r="P7562" s="18"/>
      <c r="Q7562" s="18"/>
      <c r="R7562" s="8"/>
      <c r="S7562" s="4"/>
      <c r="T7562" s="8"/>
    </row>
    <row r="7563" spans="1:20" s="7" customFormat="1">
      <c r="A7563" s="13" t="s">
        <v>15814</v>
      </c>
      <c r="B7563" s="47"/>
      <c r="C7563" s="47"/>
      <c r="D7563" s="47"/>
      <c r="E7563" s="47"/>
      <c r="F7563" s="47"/>
      <c r="G7563" s="47">
        <v>1</v>
      </c>
      <c r="H7563" s="47"/>
      <c r="I7563" s="47"/>
      <c r="J7563" s="47"/>
      <c r="K7563" s="47"/>
      <c r="L7563" s="47"/>
      <c r="M7563" s="47"/>
      <c r="N7563" s="26" t="s">
        <v>3452</v>
      </c>
      <c r="O7563" s="26" t="s">
        <v>17773</v>
      </c>
      <c r="P7563" s="18"/>
      <c r="Q7563" s="18"/>
      <c r="R7563" s="8"/>
      <c r="S7563" s="4"/>
      <c r="T7563" s="8"/>
    </row>
    <row r="7564" spans="1:20" s="7" customFormat="1">
      <c r="A7564" s="13" t="s">
        <v>15814</v>
      </c>
      <c r="B7564" s="47"/>
      <c r="C7564" s="47"/>
      <c r="D7564" s="47"/>
      <c r="E7564" s="47"/>
      <c r="F7564" s="47"/>
      <c r="G7564" s="47">
        <v>1</v>
      </c>
      <c r="H7564" s="47"/>
      <c r="I7564" s="47"/>
      <c r="J7564" s="47"/>
      <c r="K7564" s="47"/>
      <c r="L7564" s="47"/>
      <c r="M7564" s="47"/>
      <c r="N7564" s="26" t="s">
        <v>1547</v>
      </c>
      <c r="O7564" s="26" t="s">
        <v>17774</v>
      </c>
      <c r="P7564" s="18"/>
      <c r="Q7564" s="18"/>
      <c r="R7564" s="8"/>
      <c r="S7564" s="4"/>
      <c r="T7564" s="8"/>
    </row>
    <row r="7565" spans="1:20" s="7" customFormat="1">
      <c r="A7565" s="13" t="s">
        <v>15814</v>
      </c>
      <c r="B7565" s="47"/>
      <c r="C7565" s="47"/>
      <c r="D7565" s="47"/>
      <c r="E7565" s="47"/>
      <c r="F7565" s="47"/>
      <c r="G7565" s="47">
        <v>1</v>
      </c>
      <c r="H7565" s="47"/>
      <c r="I7565" s="47"/>
      <c r="J7565" s="47"/>
      <c r="K7565" s="47"/>
      <c r="L7565" s="47"/>
      <c r="M7565" s="47"/>
      <c r="N7565" s="26" t="s">
        <v>17775</v>
      </c>
      <c r="O7565" s="26" t="s">
        <v>17772</v>
      </c>
      <c r="P7565" s="18"/>
      <c r="Q7565" s="18"/>
      <c r="R7565" s="8"/>
      <c r="S7565" s="4"/>
      <c r="T7565" s="8"/>
    </row>
    <row r="7566" spans="1:20" s="7" customFormat="1">
      <c r="A7566" s="13" t="s">
        <v>15814</v>
      </c>
      <c r="B7566" s="47"/>
      <c r="C7566" s="47"/>
      <c r="D7566" s="47"/>
      <c r="E7566" s="47"/>
      <c r="F7566" s="47"/>
      <c r="G7566" s="47">
        <v>1</v>
      </c>
      <c r="H7566" s="47"/>
      <c r="I7566" s="47"/>
      <c r="J7566" s="47"/>
      <c r="K7566" s="47"/>
      <c r="L7566" s="47"/>
      <c r="M7566" s="47"/>
      <c r="N7566" s="26" t="s">
        <v>17776</v>
      </c>
      <c r="O7566" s="26" t="s">
        <v>17772</v>
      </c>
      <c r="P7566" s="18"/>
      <c r="Q7566" s="18"/>
      <c r="R7566" s="8"/>
      <c r="S7566" s="4"/>
      <c r="T7566" s="8"/>
    </row>
    <row r="7567" spans="1:20" s="7" customFormat="1">
      <c r="A7567" s="13" t="s">
        <v>15814</v>
      </c>
      <c r="B7567" s="47"/>
      <c r="C7567" s="47"/>
      <c r="D7567" s="47"/>
      <c r="E7567" s="47"/>
      <c r="F7567" s="47"/>
      <c r="G7567" s="47">
        <v>1</v>
      </c>
      <c r="H7567" s="47"/>
      <c r="I7567" s="47"/>
      <c r="J7567" s="47"/>
      <c r="K7567" s="47"/>
      <c r="L7567" s="47"/>
      <c r="M7567" s="47"/>
      <c r="N7567" s="26" t="s">
        <v>12942</v>
      </c>
      <c r="O7567" s="26" t="s">
        <v>17777</v>
      </c>
      <c r="P7567" s="18"/>
      <c r="Q7567" s="18"/>
      <c r="R7567" s="8"/>
      <c r="S7567" s="4"/>
      <c r="T7567" s="8"/>
    </row>
    <row r="7568" spans="1:20" s="7" customFormat="1">
      <c r="A7568" s="13" t="s">
        <v>15814</v>
      </c>
      <c r="B7568" s="47"/>
      <c r="C7568" s="47"/>
      <c r="D7568" s="47"/>
      <c r="E7568" s="47"/>
      <c r="F7568" s="47"/>
      <c r="G7568" s="47">
        <v>1</v>
      </c>
      <c r="H7568" s="47"/>
      <c r="I7568" s="47"/>
      <c r="J7568" s="47"/>
      <c r="K7568" s="47"/>
      <c r="L7568" s="47"/>
      <c r="M7568" s="47"/>
      <c r="N7568" s="26" t="s">
        <v>41</v>
      </c>
      <c r="O7568" s="26" t="s">
        <v>17778</v>
      </c>
      <c r="P7568" s="18"/>
      <c r="Q7568" s="18"/>
      <c r="R7568" s="8"/>
      <c r="S7568" s="4"/>
      <c r="T7568" s="8"/>
    </row>
    <row r="7569" spans="1:20">
      <c r="A7569" s="13" t="s">
        <v>15814</v>
      </c>
      <c r="B7569" s="47"/>
      <c r="C7569" s="47"/>
      <c r="D7569" s="47"/>
      <c r="E7569" s="47"/>
      <c r="F7569" s="47"/>
      <c r="G7569" s="47">
        <v>1</v>
      </c>
      <c r="H7569" s="47"/>
      <c r="I7569" s="47"/>
      <c r="J7569" s="47"/>
      <c r="K7569" s="47"/>
      <c r="L7569" s="47"/>
      <c r="M7569" s="47"/>
      <c r="N7569" s="26" t="s">
        <v>818</v>
      </c>
      <c r="O7569" s="26" t="s">
        <v>17779</v>
      </c>
      <c r="P7569" s="18"/>
      <c r="Q7569" s="18"/>
      <c r="R7569" s="8"/>
      <c r="S7569" s="4"/>
      <c r="T7569" s="8"/>
    </row>
    <row r="7570" spans="1:20">
      <c r="A7570" s="13" t="s">
        <v>15814</v>
      </c>
      <c r="B7570" s="47"/>
      <c r="C7570" s="47"/>
      <c r="D7570" s="47"/>
      <c r="E7570" s="47"/>
      <c r="F7570" s="47"/>
      <c r="G7570" s="47">
        <v>1</v>
      </c>
      <c r="H7570" s="47"/>
      <c r="I7570" s="47"/>
      <c r="J7570" s="47"/>
      <c r="K7570" s="47"/>
      <c r="L7570" s="47"/>
      <c r="M7570" s="47"/>
      <c r="N7570" s="26" t="s">
        <v>3452</v>
      </c>
      <c r="O7570" s="26" t="s">
        <v>17780</v>
      </c>
      <c r="P7570" s="18"/>
      <c r="Q7570" s="18"/>
      <c r="R7570" s="8"/>
      <c r="S7570" s="4"/>
      <c r="T7570" s="8"/>
    </row>
    <row r="7571" spans="1:20">
      <c r="A7571" s="13" t="s">
        <v>15814</v>
      </c>
      <c r="B7571" s="47"/>
      <c r="C7571" s="47"/>
      <c r="D7571" s="47"/>
      <c r="E7571" s="47"/>
      <c r="F7571" s="47"/>
      <c r="G7571" s="47">
        <v>1</v>
      </c>
      <c r="H7571" s="47"/>
      <c r="I7571" s="47"/>
      <c r="J7571" s="47"/>
      <c r="K7571" s="47"/>
      <c r="L7571" s="47"/>
      <c r="M7571" s="47"/>
      <c r="N7571" s="26" t="s">
        <v>9511</v>
      </c>
      <c r="O7571" s="26" t="s">
        <v>13215</v>
      </c>
      <c r="P7571" s="18"/>
      <c r="Q7571" s="18"/>
      <c r="R7571" s="8"/>
      <c r="S7571" s="4"/>
      <c r="T7571" s="8"/>
    </row>
    <row r="7572" spans="1:20" s="7" customFormat="1">
      <c r="A7572" s="13" t="s">
        <v>15814</v>
      </c>
      <c r="B7572" s="47"/>
      <c r="C7572" s="47"/>
      <c r="D7572" s="47"/>
      <c r="E7572" s="47"/>
      <c r="F7572" s="47"/>
      <c r="G7572" s="47">
        <v>1</v>
      </c>
      <c r="H7572" s="47"/>
      <c r="I7572" s="47"/>
      <c r="J7572" s="47"/>
      <c r="K7572" s="47"/>
      <c r="L7572" s="47"/>
      <c r="M7572" s="47"/>
      <c r="N7572" s="26" t="s">
        <v>17386</v>
      </c>
      <c r="O7572" s="26" t="s">
        <v>17781</v>
      </c>
      <c r="P7572" s="18"/>
      <c r="Q7572" s="18"/>
      <c r="R7572" s="8"/>
      <c r="S7572" s="4"/>
      <c r="T7572" s="8"/>
    </row>
    <row r="7573" spans="1:20">
      <c r="A7573" s="13" t="s">
        <v>15814</v>
      </c>
      <c r="B7573" s="47"/>
      <c r="C7573" s="47"/>
      <c r="D7573" s="47"/>
      <c r="E7573" s="47"/>
      <c r="F7573" s="47"/>
      <c r="G7573" s="47">
        <v>1</v>
      </c>
      <c r="H7573" s="47"/>
      <c r="I7573" s="47"/>
      <c r="J7573" s="47"/>
      <c r="K7573" s="47"/>
      <c r="L7573" s="47"/>
      <c r="M7573" s="47"/>
      <c r="N7573" s="26" t="s">
        <v>17782</v>
      </c>
      <c r="O7573" s="26" t="s">
        <v>16028</v>
      </c>
      <c r="P7573" s="18"/>
      <c r="Q7573" s="18"/>
      <c r="R7573" s="8"/>
      <c r="S7573" s="4"/>
      <c r="T7573" s="8"/>
    </row>
    <row r="7574" spans="1:20" s="7" customFormat="1">
      <c r="A7574" s="13" t="s">
        <v>15814</v>
      </c>
      <c r="B7574" s="47"/>
      <c r="C7574" s="47"/>
      <c r="D7574" s="47"/>
      <c r="E7574" s="47"/>
      <c r="F7574" s="47"/>
      <c r="G7574" s="47">
        <v>1</v>
      </c>
      <c r="H7574" s="47"/>
      <c r="I7574" s="47"/>
      <c r="J7574" s="47"/>
      <c r="K7574" s="47"/>
      <c r="L7574" s="47"/>
      <c r="M7574" s="47"/>
      <c r="N7574" s="26" t="s">
        <v>16545</v>
      </c>
      <c r="O7574" s="26" t="s">
        <v>17783</v>
      </c>
      <c r="P7574" s="18"/>
      <c r="Q7574" s="18"/>
      <c r="R7574" s="8"/>
      <c r="S7574" s="4"/>
      <c r="T7574" s="8"/>
    </row>
    <row r="7575" spans="1:20">
      <c r="A7575" s="13" t="s">
        <v>15814</v>
      </c>
      <c r="B7575" s="47"/>
      <c r="C7575" s="47"/>
      <c r="D7575" s="47"/>
      <c r="E7575" s="47"/>
      <c r="F7575" s="47"/>
      <c r="G7575" s="47">
        <v>1</v>
      </c>
      <c r="H7575" s="47"/>
      <c r="I7575" s="47"/>
      <c r="J7575" s="47"/>
      <c r="K7575" s="47"/>
      <c r="L7575" s="47"/>
      <c r="M7575" s="47"/>
      <c r="N7575" s="26" t="s">
        <v>16542</v>
      </c>
      <c r="O7575" s="26" t="s">
        <v>17784</v>
      </c>
      <c r="P7575" s="18"/>
      <c r="Q7575" s="18"/>
      <c r="R7575" s="8"/>
      <c r="S7575" s="4"/>
      <c r="T7575" s="8"/>
    </row>
    <row r="7576" spans="1:20" s="7" customFormat="1">
      <c r="A7576" s="13" t="s">
        <v>15814</v>
      </c>
      <c r="B7576" s="47"/>
      <c r="C7576" s="47"/>
      <c r="D7576" s="47"/>
      <c r="E7576" s="47"/>
      <c r="F7576" s="47"/>
      <c r="G7576" s="47">
        <v>1</v>
      </c>
      <c r="H7576" s="47"/>
      <c r="I7576" s="47"/>
      <c r="J7576" s="47"/>
      <c r="K7576" s="47"/>
      <c r="L7576" s="47"/>
      <c r="M7576" s="47"/>
      <c r="N7576" s="26" t="s">
        <v>10801</v>
      </c>
      <c r="O7576" s="26" t="s">
        <v>16028</v>
      </c>
      <c r="P7576" s="18"/>
      <c r="Q7576" s="18"/>
      <c r="R7576" s="8"/>
      <c r="S7576" s="4"/>
      <c r="T7576" s="8"/>
    </row>
    <row r="7577" spans="1:20" s="7" customFormat="1">
      <c r="A7577" s="13" t="s">
        <v>15814</v>
      </c>
      <c r="B7577" s="47"/>
      <c r="C7577" s="47"/>
      <c r="D7577" s="47"/>
      <c r="E7577" s="47"/>
      <c r="F7577" s="47"/>
      <c r="G7577" s="47">
        <v>1</v>
      </c>
      <c r="H7577" s="47"/>
      <c r="I7577" s="47"/>
      <c r="J7577" s="47"/>
      <c r="K7577" s="47"/>
      <c r="L7577" s="47"/>
      <c r="M7577" s="47"/>
      <c r="N7577" s="26" t="s">
        <v>11</v>
      </c>
      <c r="O7577" s="26" t="s">
        <v>17785</v>
      </c>
      <c r="P7577" s="18"/>
      <c r="Q7577" s="18"/>
      <c r="R7577" s="8"/>
      <c r="S7577" s="4"/>
      <c r="T7577" s="8"/>
    </row>
    <row r="7578" spans="1:20" s="7" customFormat="1">
      <c r="A7578" s="13" t="s">
        <v>15814</v>
      </c>
      <c r="B7578" s="47"/>
      <c r="C7578" s="47"/>
      <c r="D7578" s="47"/>
      <c r="E7578" s="47"/>
      <c r="F7578" s="47"/>
      <c r="G7578" s="47">
        <v>1</v>
      </c>
      <c r="H7578" s="47"/>
      <c r="I7578" s="47"/>
      <c r="J7578" s="47"/>
      <c r="K7578" s="47"/>
      <c r="L7578" s="47"/>
      <c r="M7578" s="47"/>
      <c r="N7578" s="26" t="s">
        <v>11</v>
      </c>
      <c r="O7578" s="26" t="s">
        <v>17786</v>
      </c>
      <c r="P7578" s="18"/>
      <c r="Q7578" s="18"/>
      <c r="R7578" s="8"/>
      <c r="S7578" s="4"/>
      <c r="T7578" s="8"/>
    </row>
    <row r="7579" spans="1:20" s="7" customFormat="1">
      <c r="A7579" s="13" t="s">
        <v>15814</v>
      </c>
      <c r="B7579" s="47"/>
      <c r="C7579" s="47"/>
      <c r="D7579" s="47"/>
      <c r="E7579" s="47"/>
      <c r="F7579" s="47"/>
      <c r="G7579" s="47">
        <v>1</v>
      </c>
      <c r="H7579" s="47"/>
      <c r="I7579" s="47"/>
      <c r="J7579" s="47"/>
      <c r="K7579" s="47"/>
      <c r="L7579" s="47"/>
      <c r="M7579" s="47"/>
      <c r="N7579" s="26" t="s">
        <v>15</v>
      </c>
      <c r="O7579" s="26" t="s">
        <v>17549</v>
      </c>
      <c r="P7579" s="18"/>
      <c r="Q7579" s="18"/>
      <c r="R7579" s="8"/>
      <c r="S7579" s="4"/>
      <c r="T7579" s="8"/>
    </row>
    <row r="7580" spans="1:20" s="7" customFormat="1">
      <c r="A7580" s="13" t="s">
        <v>15814</v>
      </c>
      <c r="B7580" s="47"/>
      <c r="C7580" s="47"/>
      <c r="D7580" s="47"/>
      <c r="E7580" s="47"/>
      <c r="F7580" s="47"/>
      <c r="G7580" s="47">
        <v>1</v>
      </c>
      <c r="H7580" s="47"/>
      <c r="I7580" s="47"/>
      <c r="J7580" s="47"/>
      <c r="K7580" s="47"/>
      <c r="L7580" s="47"/>
      <c r="M7580" s="47"/>
      <c r="N7580" s="26" t="s">
        <v>12952</v>
      </c>
      <c r="O7580" s="26" t="s">
        <v>17787</v>
      </c>
      <c r="P7580" s="18"/>
      <c r="Q7580" s="18"/>
      <c r="R7580" s="8"/>
      <c r="S7580" s="4"/>
      <c r="T7580" s="8"/>
    </row>
    <row r="7581" spans="1:20">
      <c r="A7581" s="13" t="s">
        <v>15814</v>
      </c>
      <c r="B7581" s="47"/>
      <c r="C7581" s="47"/>
      <c r="D7581" s="47"/>
      <c r="E7581" s="47"/>
      <c r="F7581" s="47"/>
      <c r="G7581" s="47">
        <v>1</v>
      </c>
      <c r="H7581" s="47"/>
      <c r="I7581" s="47"/>
      <c r="J7581" s="47"/>
      <c r="K7581" s="47"/>
      <c r="L7581" s="47"/>
      <c r="M7581" s="47"/>
      <c r="N7581" s="26" t="s">
        <v>121</v>
      </c>
      <c r="O7581" s="26" t="s">
        <v>17591</v>
      </c>
      <c r="P7581" s="18"/>
      <c r="Q7581" s="18"/>
      <c r="R7581" s="8"/>
      <c r="S7581" s="4"/>
      <c r="T7581" s="8"/>
    </row>
    <row r="7582" spans="1:20" s="7" customFormat="1">
      <c r="A7582" s="13" t="s">
        <v>15814</v>
      </c>
      <c r="B7582" s="47"/>
      <c r="C7582" s="47"/>
      <c r="D7582" s="47"/>
      <c r="E7582" s="47"/>
      <c r="F7582" s="47"/>
      <c r="G7582" s="47">
        <v>1</v>
      </c>
      <c r="H7582" s="47"/>
      <c r="I7582" s="47"/>
      <c r="J7582" s="47"/>
      <c r="K7582" s="47"/>
      <c r="L7582" s="47"/>
      <c r="M7582" s="47"/>
      <c r="N7582" s="26" t="s">
        <v>121</v>
      </c>
      <c r="O7582" s="26" t="s">
        <v>17788</v>
      </c>
      <c r="P7582" s="18"/>
      <c r="Q7582" s="18"/>
      <c r="R7582" s="8"/>
      <c r="S7582" s="4"/>
      <c r="T7582" s="8"/>
    </row>
    <row r="7583" spans="1:20" s="7" customFormat="1">
      <c r="A7583" s="13" t="s">
        <v>15814</v>
      </c>
      <c r="B7583" s="47"/>
      <c r="C7583" s="47"/>
      <c r="D7583" s="47"/>
      <c r="E7583" s="47"/>
      <c r="F7583" s="47"/>
      <c r="G7583" s="47">
        <v>1</v>
      </c>
      <c r="H7583" s="47"/>
      <c r="I7583" s="47"/>
      <c r="J7583" s="47"/>
      <c r="K7583" s="47"/>
      <c r="L7583" s="47"/>
      <c r="M7583" s="47"/>
      <c r="N7583" s="26" t="s">
        <v>17015</v>
      </c>
      <c r="O7583" s="26" t="s">
        <v>17789</v>
      </c>
      <c r="P7583" s="18"/>
      <c r="Q7583" s="18"/>
      <c r="R7583" s="8"/>
      <c r="S7583" s="4"/>
      <c r="T7583" s="8"/>
    </row>
    <row r="7584" spans="1:20" s="7" customFormat="1">
      <c r="A7584" s="13" t="s">
        <v>15814</v>
      </c>
      <c r="B7584" s="47"/>
      <c r="C7584" s="47"/>
      <c r="D7584" s="47"/>
      <c r="E7584" s="47"/>
      <c r="F7584" s="47"/>
      <c r="G7584" s="47">
        <v>1</v>
      </c>
      <c r="H7584" s="47"/>
      <c r="I7584" s="47"/>
      <c r="J7584" s="47"/>
      <c r="K7584" s="47"/>
      <c r="L7584" s="47"/>
      <c r="M7584" s="47"/>
      <c r="N7584" s="26" t="s">
        <v>14332</v>
      </c>
      <c r="O7584" s="26" t="s">
        <v>17790</v>
      </c>
      <c r="P7584" s="18"/>
      <c r="Q7584" s="18"/>
      <c r="R7584" s="8"/>
      <c r="S7584" s="4"/>
      <c r="T7584" s="8"/>
    </row>
    <row r="7585" spans="1:20" s="7" customFormat="1">
      <c r="A7585" s="13" t="s">
        <v>15814</v>
      </c>
      <c r="B7585" s="47"/>
      <c r="C7585" s="47"/>
      <c r="D7585" s="47"/>
      <c r="E7585" s="47"/>
      <c r="F7585" s="47"/>
      <c r="G7585" s="47">
        <v>1</v>
      </c>
      <c r="H7585" s="47"/>
      <c r="I7585" s="47"/>
      <c r="J7585" s="47"/>
      <c r="K7585" s="47"/>
      <c r="L7585" s="47"/>
      <c r="M7585" s="47"/>
      <c r="N7585" s="26" t="s">
        <v>11</v>
      </c>
      <c r="O7585" s="26" t="s">
        <v>17791</v>
      </c>
      <c r="P7585" s="18"/>
      <c r="Q7585" s="18"/>
      <c r="R7585" s="8"/>
      <c r="S7585" s="4"/>
      <c r="T7585" s="8"/>
    </row>
    <row r="7586" spans="1:20" s="7" customFormat="1">
      <c r="A7586" s="13" t="s">
        <v>15814</v>
      </c>
      <c r="B7586" s="47"/>
      <c r="C7586" s="47"/>
      <c r="D7586" s="47"/>
      <c r="E7586" s="47"/>
      <c r="F7586" s="47"/>
      <c r="G7586" s="47">
        <v>1</v>
      </c>
      <c r="H7586" s="47"/>
      <c r="I7586" s="47"/>
      <c r="J7586" s="47"/>
      <c r="K7586" s="47"/>
      <c r="L7586" s="47"/>
      <c r="M7586" s="47"/>
      <c r="N7586" s="26" t="s">
        <v>11</v>
      </c>
      <c r="O7586" s="26" t="s">
        <v>17792</v>
      </c>
      <c r="P7586" s="18"/>
      <c r="Q7586" s="18"/>
      <c r="R7586" s="8"/>
      <c r="S7586" s="4"/>
      <c r="T7586" s="8"/>
    </row>
    <row r="7587" spans="1:20" s="7" customFormat="1">
      <c r="A7587" s="13" t="s">
        <v>15814</v>
      </c>
      <c r="B7587" s="47"/>
      <c r="C7587" s="47"/>
      <c r="D7587" s="47"/>
      <c r="E7587" s="47"/>
      <c r="F7587" s="47"/>
      <c r="G7587" s="47">
        <v>1</v>
      </c>
      <c r="H7587" s="47"/>
      <c r="I7587" s="47"/>
      <c r="J7587" s="47"/>
      <c r="K7587" s="47"/>
      <c r="L7587" s="47"/>
      <c r="M7587" s="47"/>
      <c r="N7587" s="26" t="s">
        <v>11</v>
      </c>
      <c r="O7587" s="26" t="s">
        <v>17591</v>
      </c>
      <c r="P7587" s="18"/>
      <c r="Q7587" s="18"/>
      <c r="R7587" s="8"/>
      <c r="S7587" s="4"/>
      <c r="T7587" s="8"/>
    </row>
    <row r="7588" spans="1:20" s="7" customFormat="1">
      <c r="A7588" s="13" t="s">
        <v>15814</v>
      </c>
      <c r="B7588" s="47"/>
      <c r="C7588" s="47"/>
      <c r="D7588" s="47"/>
      <c r="E7588" s="47"/>
      <c r="F7588" s="47"/>
      <c r="G7588" s="47">
        <v>1</v>
      </c>
      <c r="H7588" s="47"/>
      <c r="I7588" s="47"/>
      <c r="J7588" s="47"/>
      <c r="K7588" s="47"/>
      <c r="L7588" s="47"/>
      <c r="M7588" s="47"/>
      <c r="N7588" s="26" t="s">
        <v>11</v>
      </c>
      <c r="O7588" s="26" t="s">
        <v>17793</v>
      </c>
      <c r="P7588" s="18"/>
      <c r="Q7588" s="18"/>
      <c r="R7588" s="8"/>
      <c r="S7588" s="4"/>
      <c r="T7588" s="8"/>
    </row>
    <row r="7589" spans="1:20">
      <c r="A7589" s="13" t="s">
        <v>15814</v>
      </c>
      <c r="B7589" s="47"/>
      <c r="C7589" s="47"/>
      <c r="D7589" s="47"/>
      <c r="E7589" s="47"/>
      <c r="F7589" s="47"/>
      <c r="G7589" s="47">
        <v>1</v>
      </c>
      <c r="H7589" s="47"/>
      <c r="I7589" s="47"/>
      <c r="J7589" s="47"/>
      <c r="K7589" s="47"/>
      <c r="L7589" s="47"/>
      <c r="M7589" s="47"/>
      <c r="N7589" s="26" t="s">
        <v>17794</v>
      </c>
      <c r="O7589" s="26" t="s">
        <v>17795</v>
      </c>
      <c r="P7589" s="18"/>
      <c r="Q7589" s="18"/>
      <c r="R7589" s="8"/>
      <c r="S7589" s="4"/>
      <c r="T7589" s="8"/>
    </row>
    <row r="7590" spans="1:20" s="7" customFormat="1">
      <c r="A7590" s="13" t="s">
        <v>15814</v>
      </c>
      <c r="B7590" s="47"/>
      <c r="C7590" s="47"/>
      <c r="D7590" s="47"/>
      <c r="E7590" s="47"/>
      <c r="F7590" s="47"/>
      <c r="G7590" s="47">
        <v>1</v>
      </c>
      <c r="H7590" s="47"/>
      <c r="I7590" s="47"/>
      <c r="J7590" s="47"/>
      <c r="K7590" s="47"/>
      <c r="L7590" s="47"/>
      <c r="M7590" s="47"/>
      <c r="N7590" s="26" t="s">
        <v>1081</v>
      </c>
      <c r="O7590" s="26" t="s">
        <v>17796</v>
      </c>
      <c r="P7590" s="18"/>
      <c r="Q7590" s="18"/>
      <c r="R7590" s="8"/>
      <c r="S7590" s="4"/>
      <c r="T7590" s="8"/>
    </row>
    <row r="7591" spans="1:20" s="7" customFormat="1">
      <c r="A7591" s="13" t="s">
        <v>15814</v>
      </c>
      <c r="B7591" s="47"/>
      <c r="C7591" s="47"/>
      <c r="D7591" s="47"/>
      <c r="E7591" s="47"/>
      <c r="F7591" s="47"/>
      <c r="G7591" s="47">
        <v>1</v>
      </c>
      <c r="H7591" s="47"/>
      <c r="I7591" s="47"/>
      <c r="J7591" s="47"/>
      <c r="K7591" s="47"/>
      <c r="L7591" s="47"/>
      <c r="M7591" s="47"/>
      <c r="N7591" s="26" t="s">
        <v>18</v>
      </c>
      <c r="O7591" s="26" t="s">
        <v>17797</v>
      </c>
      <c r="P7591" s="18"/>
      <c r="Q7591" s="18"/>
      <c r="R7591" s="8"/>
      <c r="S7591" s="4"/>
      <c r="T7591" s="8"/>
    </row>
    <row r="7592" spans="1:20">
      <c r="A7592" s="13" t="s">
        <v>15814</v>
      </c>
      <c r="B7592" s="47"/>
      <c r="C7592" s="47"/>
      <c r="D7592" s="47"/>
      <c r="E7592" s="47"/>
      <c r="F7592" s="47"/>
      <c r="G7592" s="47">
        <v>1</v>
      </c>
      <c r="H7592" s="47"/>
      <c r="I7592" s="47"/>
      <c r="J7592" s="47"/>
      <c r="K7592" s="47"/>
      <c r="L7592" s="47"/>
      <c r="M7592" s="47"/>
      <c r="N7592" s="26" t="s">
        <v>18</v>
      </c>
      <c r="O7592" s="26" t="s">
        <v>11676</v>
      </c>
      <c r="P7592" s="18"/>
      <c r="Q7592" s="18"/>
      <c r="R7592" s="8"/>
      <c r="S7592" s="4"/>
      <c r="T7592" s="8"/>
    </row>
    <row r="7593" spans="1:20" s="7" customFormat="1">
      <c r="A7593" s="13" t="s">
        <v>15814</v>
      </c>
      <c r="B7593" s="47"/>
      <c r="C7593" s="47"/>
      <c r="D7593" s="47"/>
      <c r="E7593" s="47"/>
      <c r="F7593" s="47"/>
      <c r="G7593" s="47">
        <v>1</v>
      </c>
      <c r="H7593" s="47"/>
      <c r="I7593" s="47"/>
      <c r="J7593" s="47"/>
      <c r="K7593" s="47"/>
      <c r="L7593" s="47"/>
      <c r="M7593" s="47"/>
      <c r="N7593" s="26" t="s">
        <v>475</v>
      </c>
      <c r="O7593" s="26" t="s">
        <v>16734</v>
      </c>
      <c r="P7593" s="18"/>
      <c r="Q7593" s="18"/>
      <c r="R7593" s="8"/>
      <c r="S7593" s="4"/>
      <c r="T7593" s="8"/>
    </row>
    <row r="7594" spans="1:20" s="7" customFormat="1">
      <c r="A7594" s="13" t="s">
        <v>15814</v>
      </c>
      <c r="B7594" s="47"/>
      <c r="C7594" s="47"/>
      <c r="D7594" s="47"/>
      <c r="E7594" s="47"/>
      <c r="F7594" s="47"/>
      <c r="G7594" s="47">
        <v>1</v>
      </c>
      <c r="H7594" s="47"/>
      <c r="I7594" s="47"/>
      <c r="J7594" s="47"/>
      <c r="K7594" s="47"/>
      <c r="L7594" s="47"/>
      <c r="M7594" s="47"/>
      <c r="N7594" s="26" t="s">
        <v>12953</v>
      </c>
      <c r="O7594" s="26" t="s">
        <v>17798</v>
      </c>
      <c r="P7594" s="18"/>
      <c r="Q7594" s="18"/>
      <c r="R7594" s="8"/>
      <c r="S7594" s="4"/>
      <c r="T7594" s="8"/>
    </row>
    <row r="7595" spans="1:20" s="7" customFormat="1">
      <c r="A7595" s="13" t="s">
        <v>15814</v>
      </c>
      <c r="B7595" s="47"/>
      <c r="C7595" s="47"/>
      <c r="D7595" s="47"/>
      <c r="E7595" s="47"/>
      <c r="F7595" s="47"/>
      <c r="G7595" s="47">
        <v>1</v>
      </c>
      <c r="H7595" s="47"/>
      <c r="I7595" s="47"/>
      <c r="J7595" s="47"/>
      <c r="K7595" s="47"/>
      <c r="L7595" s="47"/>
      <c r="M7595" s="47"/>
      <c r="N7595" s="26" t="s">
        <v>1761</v>
      </c>
      <c r="O7595" s="26" t="s">
        <v>17799</v>
      </c>
      <c r="P7595" s="18"/>
      <c r="Q7595" s="18"/>
      <c r="R7595" s="8"/>
      <c r="S7595" s="4"/>
      <c r="T7595" s="8"/>
    </row>
    <row r="7596" spans="1:20">
      <c r="A7596" s="13" t="s">
        <v>15814</v>
      </c>
      <c r="B7596" s="47"/>
      <c r="C7596" s="47"/>
      <c r="D7596" s="47"/>
      <c r="E7596" s="47"/>
      <c r="F7596" s="47"/>
      <c r="G7596" s="47">
        <v>1</v>
      </c>
      <c r="H7596" s="47"/>
      <c r="I7596" s="47"/>
      <c r="J7596" s="47"/>
      <c r="K7596" s="47"/>
      <c r="L7596" s="47"/>
      <c r="M7596" s="47"/>
      <c r="N7596" s="26" t="s">
        <v>4079</v>
      </c>
      <c r="O7596" s="26" t="s">
        <v>17800</v>
      </c>
      <c r="P7596" s="18"/>
      <c r="Q7596" s="18"/>
      <c r="R7596" s="8"/>
      <c r="S7596" s="4"/>
      <c r="T7596" s="8"/>
    </row>
    <row r="7597" spans="1:20">
      <c r="A7597" s="13" t="s">
        <v>15814</v>
      </c>
      <c r="B7597" s="47"/>
      <c r="C7597" s="47"/>
      <c r="D7597" s="47"/>
      <c r="E7597" s="47"/>
      <c r="F7597" s="47"/>
      <c r="G7597" s="47">
        <v>1</v>
      </c>
      <c r="H7597" s="47"/>
      <c r="I7597" s="47"/>
      <c r="J7597" s="47"/>
      <c r="K7597" s="47"/>
      <c r="L7597" s="47"/>
      <c r="M7597" s="47"/>
      <c r="N7597" s="26" t="s">
        <v>2123</v>
      </c>
      <c r="O7597" s="26" t="s">
        <v>17801</v>
      </c>
      <c r="P7597" s="18"/>
      <c r="Q7597" s="18"/>
      <c r="R7597" s="8"/>
      <c r="S7597" s="4"/>
      <c r="T7597" s="8"/>
    </row>
    <row r="7598" spans="1:20">
      <c r="A7598" s="13" t="s">
        <v>15814</v>
      </c>
      <c r="B7598" s="47"/>
      <c r="C7598" s="47"/>
      <c r="D7598" s="47"/>
      <c r="E7598" s="47"/>
      <c r="F7598" s="47"/>
      <c r="G7598" s="47">
        <v>1</v>
      </c>
      <c r="H7598" s="47"/>
      <c r="I7598" s="47"/>
      <c r="J7598" s="47"/>
      <c r="K7598" s="47"/>
      <c r="L7598" s="47"/>
      <c r="M7598" s="47"/>
      <c r="N7598" s="26" t="s">
        <v>18</v>
      </c>
      <c r="O7598" s="26" t="s">
        <v>9594</v>
      </c>
      <c r="P7598" s="18"/>
      <c r="Q7598" s="18"/>
      <c r="R7598" s="8"/>
      <c r="S7598" s="4"/>
      <c r="T7598" s="8"/>
    </row>
    <row r="7599" spans="1:20">
      <c r="A7599" s="13" t="s">
        <v>15814</v>
      </c>
      <c r="B7599" s="47"/>
      <c r="C7599" s="47"/>
      <c r="D7599" s="47"/>
      <c r="E7599" s="47"/>
      <c r="F7599" s="47"/>
      <c r="G7599" s="47">
        <v>1</v>
      </c>
      <c r="H7599" s="47"/>
      <c r="I7599" s="47"/>
      <c r="J7599" s="47"/>
      <c r="K7599" s="47"/>
      <c r="L7599" s="47"/>
      <c r="M7599" s="47"/>
      <c r="N7599" s="26" t="s">
        <v>472</v>
      </c>
      <c r="O7599" s="26" t="s">
        <v>16767</v>
      </c>
      <c r="P7599" s="18"/>
      <c r="Q7599" s="18"/>
      <c r="R7599" s="8"/>
      <c r="S7599" s="4"/>
      <c r="T7599" s="8"/>
    </row>
    <row r="7600" spans="1:20">
      <c r="A7600" s="13" t="s">
        <v>15814</v>
      </c>
      <c r="B7600" s="47"/>
      <c r="C7600" s="47"/>
      <c r="D7600" s="47"/>
      <c r="E7600" s="47"/>
      <c r="F7600" s="47"/>
      <c r="G7600" s="47">
        <v>1</v>
      </c>
      <c r="H7600" s="47"/>
      <c r="I7600" s="47"/>
      <c r="J7600" s="47"/>
      <c r="K7600" s="47"/>
      <c r="L7600" s="47"/>
      <c r="M7600" s="47"/>
      <c r="N7600" s="26" t="s">
        <v>12884</v>
      </c>
      <c r="O7600" s="26" t="s">
        <v>17802</v>
      </c>
      <c r="P7600" s="18"/>
      <c r="Q7600" s="18"/>
      <c r="R7600" s="8"/>
      <c r="S7600" s="4"/>
      <c r="T7600" s="8"/>
    </row>
    <row r="7601" spans="1:20" s="7" customFormat="1">
      <c r="A7601" s="13" t="s">
        <v>15814</v>
      </c>
      <c r="B7601" s="47"/>
      <c r="C7601" s="47"/>
      <c r="D7601" s="47"/>
      <c r="E7601" s="47"/>
      <c r="F7601" s="47"/>
      <c r="G7601" s="47">
        <v>1</v>
      </c>
      <c r="H7601" s="47"/>
      <c r="I7601" s="47"/>
      <c r="J7601" s="47"/>
      <c r="K7601" s="47"/>
      <c r="L7601" s="47"/>
      <c r="M7601" s="47"/>
      <c r="N7601" s="26" t="s">
        <v>12954</v>
      </c>
      <c r="O7601" s="26" t="s">
        <v>17803</v>
      </c>
      <c r="P7601" s="18"/>
      <c r="Q7601" s="18"/>
      <c r="R7601" s="8"/>
      <c r="S7601" s="4"/>
      <c r="T7601" s="8"/>
    </row>
    <row r="7602" spans="1:20" s="7" customFormat="1">
      <c r="A7602" s="13" t="s">
        <v>15814</v>
      </c>
      <c r="B7602" s="47"/>
      <c r="C7602" s="47"/>
      <c r="D7602" s="47"/>
      <c r="E7602" s="47"/>
      <c r="F7602" s="47"/>
      <c r="G7602" s="47">
        <v>1</v>
      </c>
      <c r="H7602" s="47"/>
      <c r="I7602" s="47"/>
      <c r="J7602" s="47"/>
      <c r="K7602" s="47"/>
      <c r="L7602" s="47"/>
      <c r="M7602" s="47"/>
      <c r="N7602" s="26" t="s">
        <v>12383</v>
      </c>
      <c r="O7602" s="26" t="s">
        <v>17804</v>
      </c>
      <c r="P7602" s="18"/>
      <c r="Q7602" s="18"/>
      <c r="R7602" s="8"/>
      <c r="S7602" s="4"/>
      <c r="T7602" s="8"/>
    </row>
    <row r="7603" spans="1:20" s="7" customFormat="1">
      <c r="A7603" s="13" t="s">
        <v>15814</v>
      </c>
      <c r="B7603" s="47"/>
      <c r="C7603" s="47"/>
      <c r="D7603" s="47"/>
      <c r="E7603" s="47"/>
      <c r="F7603" s="47"/>
      <c r="G7603" s="47">
        <v>1</v>
      </c>
      <c r="H7603" s="47"/>
      <c r="I7603" s="47"/>
      <c r="J7603" s="47"/>
      <c r="K7603" s="47"/>
      <c r="L7603" s="47"/>
      <c r="M7603" s="47"/>
      <c r="N7603" s="26" t="s">
        <v>12883</v>
      </c>
      <c r="O7603" s="26" t="s">
        <v>17805</v>
      </c>
      <c r="P7603" s="18"/>
      <c r="Q7603" s="18"/>
      <c r="R7603" s="8"/>
      <c r="S7603" s="4"/>
      <c r="T7603" s="8"/>
    </row>
    <row r="7604" spans="1:20" s="7" customFormat="1">
      <c r="A7604" s="13" t="s">
        <v>15814</v>
      </c>
      <c r="B7604" s="47"/>
      <c r="C7604" s="47"/>
      <c r="D7604" s="47"/>
      <c r="E7604" s="47"/>
      <c r="F7604" s="47"/>
      <c r="G7604" s="47">
        <v>1</v>
      </c>
      <c r="H7604" s="47"/>
      <c r="I7604" s="47"/>
      <c r="J7604" s="47"/>
      <c r="K7604" s="47"/>
      <c r="L7604" s="47"/>
      <c r="M7604" s="47"/>
      <c r="N7604" s="26" t="s">
        <v>17806</v>
      </c>
      <c r="O7604" s="26" t="s">
        <v>16028</v>
      </c>
      <c r="P7604" s="18"/>
      <c r="Q7604" s="18"/>
      <c r="R7604" s="8"/>
      <c r="S7604" s="4"/>
      <c r="T7604" s="8"/>
    </row>
    <row r="7605" spans="1:20" s="7" customFormat="1">
      <c r="A7605" s="13" t="s">
        <v>15814</v>
      </c>
      <c r="B7605" s="47"/>
      <c r="C7605" s="47"/>
      <c r="D7605" s="47"/>
      <c r="E7605" s="47"/>
      <c r="F7605" s="47"/>
      <c r="G7605" s="47">
        <v>1</v>
      </c>
      <c r="H7605" s="47"/>
      <c r="I7605" s="47"/>
      <c r="J7605" s="47"/>
      <c r="K7605" s="47"/>
      <c r="L7605" s="47"/>
      <c r="M7605" s="47"/>
      <c r="N7605" s="26" t="s">
        <v>17807</v>
      </c>
      <c r="O7605" s="26" t="s">
        <v>16028</v>
      </c>
      <c r="P7605" s="18"/>
      <c r="Q7605" s="18"/>
      <c r="R7605" s="8"/>
      <c r="S7605" s="4"/>
      <c r="T7605" s="8"/>
    </row>
    <row r="7606" spans="1:20" s="7" customFormat="1">
      <c r="A7606" s="13" t="s">
        <v>15814</v>
      </c>
      <c r="B7606" s="47"/>
      <c r="C7606" s="47"/>
      <c r="D7606" s="47"/>
      <c r="E7606" s="47"/>
      <c r="F7606" s="47"/>
      <c r="G7606" s="47">
        <v>1</v>
      </c>
      <c r="H7606" s="47"/>
      <c r="I7606" s="47"/>
      <c r="J7606" s="47"/>
      <c r="K7606" s="47"/>
      <c r="L7606" s="47"/>
      <c r="M7606" s="47"/>
      <c r="N7606" s="26" t="s">
        <v>14352</v>
      </c>
      <c r="O7606" s="26" t="s">
        <v>17808</v>
      </c>
      <c r="P7606" s="18"/>
      <c r="Q7606" s="18"/>
      <c r="R7606" s="8"/>
      <c r="S7606" s="4"/>
      <c r="T7606" s="8"/>
    </row>
    <row r="7607" spans="1:20" s="7" customFormat="1">
      <c r="A7607" s="13" t="s">
        <v>15814</v>
      </c>
      <c r="B7607" s="47"/>
      <c r="C7607" s="47"/>
      <c r="D7607" s="47"/>
      <c r="E7607" s="47"/>
      <c r="F7607" s="47"/>
      <c r="G7607" s="47">
        <v>1</v>
      </c>
      <c r="H7607" s="47"/>
      <c r="I7607" s="47"/>
      <c r="J7607" s="47"/>
      <c r="K7607" s="47"/>
      <c r="L7607" s="47"/>
      <c r="M7607" s="47"/>
      <c r="N7607" s="26" t="s">
        <v>472</v>
      </c>
      <c r="O7607" s="26" t="s">
        <v>17809</v>
      </c>
      <c r="P7607" s="18"/>
      <c r="Q7607" s="18"/>
      <c r="R7607" s="8"/>
      <c r="S7607" s="4"/>
      <c r="T7607" s="8"/>
    </row>
    <row r="7608" spans="1:20" s="7" customFormat="1">
      <c r="A7608" s="13" t="s">
        <v>15814</v>
      </c>
      <c r="B7608" s="47"/>
      <c r="C7608" s="47"/>
      <c r="D7608" s="47"/>
      <c r="E7608" s="47"/>
      <c r="F7608" s="47"/>
      <c r="G7608" s="47">
        <v>1</v>
      </c>
      <c r="H7608" s="47"/>
      <c r="I7608" s="47"/>
      <c r="J7608" s="47"/>
      <c r="K7608" s="47"/>
      <c r="L7608" s="47"/>
      <c r="M7608" s="47"/>
      <c r="N7608" s="26" t="s">
        <v>17810</v>
      </c>
      <c r="O7608" s="26" t="s">
        <v>16028</v>
      </c>
      <c r="P7608" s="18"/>
      <c r="Q7608" s="18"/>
      <c r="R7608" s="8"/>
      <c r="S7608" s="4"/>
      <c r="T7608" s="8"/>
    </row>
    <row r="7609" spans="1:20" s="7" customFormat="1">
      <c r="A7609" s="13" t="s">
        <v>15574</v>
      </c>
      <c r="B7609" s="47"/>
      <c r="C7609" s="47"/>
      <c r="D7609" s="47"/>
      <c r="E7609" s="47"/>
      <c r="F7609" s="47"/>
      <c r="G7609" s="47">
        <v>1</v>
      </c>
      <c r="H7609" s="47"/>
      <c r="I7609" s="47"/>
      <c r="J7609" s="47"/>
      <c r="K7609" s="47"/>
      <c r="L7609" s="47"/>
      <c r="M7609" s="47"/>
      <c r="N7609" s="26" t="s">
        <v>12881</v>
      </c>
      <c r="O7609" s="26" t="s">
        <v>16028</v>
      </c>
      <c r="P7609" s="18"/>
      <c r="Q7609" s="18"/>
      <c r="R7609" s="8"/>
      <c r="S7609" s="4"/>
      <c r="T7609" s="8"/>
    </row>
    <row r="7610" spans="1:20" s="7" customFormat="1">
      <c r="A7610" s="13" t="s">
        <v>15574</v>
      </c>
      <c r="B7610" s="47"/>
      <c r="C7610" s="47"/>
      <c r="D7610" s="47"/>
      <c r="E7610" s="47"/>
      <c r="F7610" s="47"/>
      <c r="G7610" s="47">
        <v>1</v>
      </c>
      <c r="H7610" s="47"/>
      <c r="I7610" s="47"/>
      <c r="J7610" s="47"/>
      <c r="K7610" s="47"/>
      <c r="L7610" s="47"/>
      <c r="M7610" s="47"/>
      <c r="N7610" s="26" t="s">
        <v>555</v>
      </c>
      <c r="O7610" s="26" t="s">
        <v>16793</v>
      </c>
      <c r="P7610" s="18"/>
      <c r="Q7610" s="18"/>
      <c r="R7610" s="8"/>
      <c r="S7610" s="4"/>
      <c r="T7610" s="8"/>
    </row>
    <row r="7611" spans="1:20" s="7" customFormat="1">
      <c r="A7611" s="13" t="s">
        <v>15279</v>
      </c>
      <c r="B7611" s="47"/>
      <c r="C7611" s="47"/>
      <c r="D7611" s="47"/>
      <c r="E7611" s="47"/>
      <c r="F7611" s="47"/>
      <c r="G7611" s="47">
        <v>1</v>
      </c>
      <c r="H7611" s="47"/>
      <c r="I7611" s="47"/>
      <c r="J7611" s="47"/>
      <c r="K7611" s="47"/>
      <c r="L7611" s="47"/>
      <c r="M7611" s="47"/>
      <c r="N7611" s="26" t="s">
        <v>0</v>
      </c>
      <c r="O7611" s="26" t="s">
        <v>16310</v>
      </c>
      <c r="P7611" s="18"/>
      <c r="Q7611" s="18"/>
      <c r="R7611" s="8"/>
      <c r="S7611" s="4"/>
      <c r="T7611" s="8"/>
    </row>
    <row r="7612" spans="1:20" s="7" customFormat="1">
      <c r="A7612" s="13" t="s">
        <v>15279</v>
      </c>
      <c r="B7612" s="47"/>
      <c r="C7612" s="47"/>
      <c r="D7612" s="47"/>
      <c r="E7612" s="47"/>
      <c r="F7612" s="47"/>
      <c r="G7612" s="47">
        <v>1</v>
      </c>
      <c r="H7612" s="47"/>
      <c r="I7612" s="47"/>
      <c r="J7612" s="47"/>
      <c r="K7612" s="47"/>
      <c r="L7612" s="47"/>
      <c r="M7612" s="47"/>
      <c r="N7612" s="26" t="s">
        <v>0</v>
      </c>
      <c r="O7612" s="26" t="s">
        <v>16311</v>
      </c>
      <c r="P7612" s="18"/>
      <c r="Q7612" s="18"/>
      <c r="R7612" s="8"/>
      <c r="S7612" s="4"/>
      <c r="T7612" s="8"/>
    </row>
    <row r="7613" spans="1:20" s="7" customFormat="1">
      <c r="A7613" s="13" t="s">
        <v>15113</v>
      </c>
      <c r="B7613" s="47"/>
      <c r="C7613" s="47"/>
      <c r="D7613" s="47"/>
      <c r="E7613" s="47"/>
      <c r="F7613" s="47"/>
      <c r="G7613" s="47">
        <v>1</v>
      </c>
      <c r="H7613" s="47"/>
      <c r="I7613" s="47"/>
      <c r="J7613" s="47"/>
      <c r="K7613" s="47"/>
      <c r="L7613" s="47"/>
      <c r="M7613" s="47"/>
      <c r="N7613" s="26" t="s">
        <v>15</v>
      </c>
      <c r="O7613" s="26" t="s">
        <v>11314</v>
      </c>
      <c r="P7613" s="18"/>
      <c r="Q7613" s="18"/>
      <c r="R7613" s="8"/>
      <c r="S7613" s="4"/>
      <c r="T7613" s="8"/>
    </row>
    <row r="7614" spans="1:20" s="7" customFormat="1">
      <c r="A7614" s="13" t="s">
        <v>15877</v>
      </c>
      <c r="B7614" s="47"/>
      <c r="C7614" s="47"/>
      <c r="D7614" s="47"/>
      <c r="E7614" s="47"/>
      <c r="F7614" s="47"/>
      <c r="G7614" s="47">
        <v>1</v>
      </c>
      <c r="H7614" s="47"/>
      <c r="I7614" s="47"/>
      <c r="J7614" s="47"/>
      <c r="K7614" s="47"/>
      <c r="L7614" s="47"/>
      <c r="M7614" s="47"/>
      <c r="N7614" s="26" t="s">
        <v>18</v>
      </c>
      <c r="O7614" s="26" t="s">
        <v>17881</v>
      </c>
      <c r="P7614" s="18"/>
      <c r="Q7614" s="18"/>
      <c r="R7614" s="8"/>
      <c r="S7614" s="4"/>
      <c r="T7614" s="8"/>
    </row>
    <row r="7615" spans="1:20" s="7" customFormat="1">
      <c r="A7615" s="13" t="s">
        <v>15877</v>
      </c>
      <c r="B7615" s="47"/>
      <c r="C7615" s="47"/>
      <c r="D7615" s="47"/>
      <c r="E7615" s="47"/>
      <c r="F7615" s="47"/>
      <c r="G7615" s="47">
        <v>1</v>
      </c>
      <c r="H7615" s="47"/>
      <c r="I7615" s="47"/>
      <c r="J7615" s="47"/>
      <c r="K7615" s="47"/>
      <c r="L7615" s="47"/>
      <c r="M7615" s="47"/>
      <c r="N7615" s="26" t="s">
        <v>11</v>
      </c>
      <c r="O7615" s="26" t="s">
        <v>8940</v>
      </c>
      <c r="P7615" s="18"/>
      <c r="Q7615" s="18"/>
      <c r="R7615" s="8"/>
      <c r="S7615" s="4"/>
      <c r="T7615" s="8"/>
    </row>
    <row r="7616" spans="1:20" s="7" customFormat="1">
      <c r="A7616" s="13" t="s">
        <v>15878</v>
      </c>
      <c r="B7616" s="47"/>
      <c r="C7616" s="47"/>
      <c r="D7616" s="47"/>
      <c r="E7616" s="47"/>
      <c r="F7616" s="47"/>
      <c r="G7616" s="47">
        <v>1</v>
      </c>
      <c r="H7616" s="47"/>
      <c r="I7616" s="47"/>
      <c r="J7616" s="47"/>
      <c r="K7616" s="47"/>
      <c r="L7616" s="47"/>
      <c r="M7616" s="47"/>
      <c r="N7616" s="26" t="s">
        <v>230</v>
      </c>
      <c r="O7616" s="26" t="s">
        <v>17882</v>
      </c>
      <c r="P7616" s="18"/>
      <c r="Q7616" s="18"/>
      <c r="R7616" s="8"/>
      <c r="S7616" s="4"/>
      <c r="T7616" s="8"/>
    </row>
    <row r="7617" spans="1:21" s="7" customFormat="1">
      <c r="A7617" s="13" t="s">
        <v>15884</v>
      </c>
      <c r="B7617" s="47"/>
      <c r="C7617" s="47"/>
      <c r="D7617" s="47"/>
      <c r="E7617" s="47"/>
      <c r="F7617" s="47"/>
      <c r="G7617" s="47">
        <v>1</v>
      </c>
      <c r="H7617" s="47"/>
      <c r="I7617" s="47"/>
      <c r="J7617" s="47"/>
      <c r="K7617" s="47"/>
      <c r="L7617" s="47"/>
      <c r="M7617" s="47"/>
      <c r="N7617" s="26" t="s">
        <v>17893</v>
      </c>
      <c r="O7617" s="26" t="s">
        <v>17894</v>
      </c>
      <c r="P7617" s="18"/>
      <c r="Q7617" s="18"/>
      <c r="R7617" s="8"/>
      <c r="S7617" s="4"/>
      <c r="T7617" s="8"/>
    </row>
    <row r="7618" spans="1:21" s="7" customFormat="1">
      <c r="A7618" s="13" t="s">
        <v>15906</v>
      </c>
      <c r="B7618" s="47"/>
      <c r="C7618" s="47"/>
      <c r="D7618" s="47"/>
      <c r="E7618" s="47"/>
      <c r="F7618" s="47"/>
      <c r="G7618" s="47">
        <v>1</v>
      </c>
      <c r="H7618" s="47"/>
      <c r="I7618" s="47"/>
      <c r="J7618" s="47"/>
      <c r="K7618" s="47"/>
      <c r="L7618" s="47"/>
      <c r="M7618" s="47"/>
      <c r="N7618" s="26" t="s">
        <v>256</v>
      </c>
      <c r="O7618" s="26" t="s">
        <v>745</v>
      </c>
      <c r="P7618" s="18"/>
      <c r="Q7618" s="18"/>
      <c r="R7618" s="8"/>
      <c r="S7618" s="4"/>
      <c r="T7618" s="8"/>
    </row>
    <row r="7619" spans="1:21" s="7" customFormat="1">
      <c r="A7619" s="13" t="s">
        <v>6679</v>
      </c>
      <c r="B7619" s="47">
        <v>1</v>
      </c>
      <c r="C7619" s="47"/>
      <c r="D7619" s="47"/>
      <c r="E7619" s="47"/>
      <c r="F7619" s="47"/>
      <c r="G7619" s="47"/>
      <c r="H7619" s="47"/>
      <c r="I7619" s="47"/>
      <c r="J7619" s="47"/>
      <c r="K7619" s="47" t="s">
        <v>9652</v>
      </c>
      <c r="L7619" s="47"/>
      <c r="M7619" s="47"/>
      <c r="N7619" s="26" t="s">
        <v>230</v>
      </c>
      <c r="O7619" s="26" t="s">
        <v>8824</v>
      </c>
      <c r="P7619" s="18">
        <v>42.174754399999998</v>
      </c>
      <c r="Q7619" s="18">
        <v>24.749614900000001</v>
      </c>
      <c r="R7619" s="8" t="s">
        <v>5301</v>
      </c>
      <c r="S7619" s="4" t="s">
        <v>5302</v>
      </c>
      <c r="T7619" s="8"/>
    </row>
    <row r="7620" spans="1:21" s="7" customFormat="1">
      <c r="A7620" s="13" t="s">
        <v>6679</v>
      </c>
      <c r="B7620" s="47"/>
      <c r="C7620" s="47">
        <v>1</v>
      </c>
      <c r="D7620" s="47"/>
      <c r="E7620" s="47"/>
      <c r="F7620" s="47"/>
      <c r="G7620" s="47"/>
      <c r="H7620" s="47"/>
      <c r="I7620" s="47"/>
      <c r="J7620" s="47"/>
      <c r="K7620" s="47"/>
      <c r="L7620" s="47"/>
      <c r="M7620" s="47"/>
      <c r="N7620" s="26" t="s">
        <v>12933</v>
      </c>
      <c r="O7620" s="26" t="s">
        <v>13327</v>
      </c>
      <c r="P7620" s="18"/>
      <c r="Q7620" s="18"/>
      <c r="R7620" s="8"/>
      <c r="S7620" s="4"/>
      <c r="T7620" s="8"/>
    </row>
    <row r="7621" spans="1:21" s="7" customFormat="1">
      <c r="A7621" s="13" t="s">
        <v>6679</v>
      </c>
      <c r="B7621" s="47"/>
      <c r="C7621" s="47"/>
      <c r="D7621" s="47"/>
      <c r="E7621" s="47"/>
      <c r="F7621" s="47"/>
      <c r="G7621" s="47">
        <v>1</v>
      </c>
      <c r="H7621" s="47"/>
      <c r="I7621" s="47"/>
      <c r="J7621" s="47"/>
      <c r="K7621" s="47"/>
      <c r="L7621" s="47"/>
      <c r="M7621" s="47"/>
      <c r="N7621" s="26" t="s">
        <v>230</v>
      </c>
      <c r="O7621" s="26" t="s">
        <v>8824</v>
      </c>
      <c r="P7621" s="18"/>
      <c r="Q7621" s="18"/>
      <c r="R7621" s="8"/>
      <c r="S7621" s="4"/>
      <c r="T7621" s="8"/>
    </row>
    <row r="7622" spans="1:21" s="7" customFormat="1">
      <c r="A7622" s="13" t="s">
        <v>15897</v>
      </c>
      <c r="B7622" s="47"/>
      <c r="C7622" s="47"/>
      <c r="D7622" s="47"/>
      <c r="E7622" s="47"/>
      <c r="F7622" s="47"/>
      <c r="G7622" s="47">
        <v>1</v>
      </c>
      <c r="H7622" s="47"/>
      <c r="I7622" s="47"/>
      <c r="J7622" s="47"/>
      <c r="K7622" s="47"/>
      <c r="L7622" s="47"/>
      <c r="M7622" s="47"/>
      <c r="N7622" s="26" t="s">
        <v>12933</v>
      </c>
      <c r="O7622" s="26" t="s">
        <v>17932</v>
      </c>
      <c r="P7622" s="18"/>
      <c r="Q7622" s="18"/>
      <c r="R7622" s="8"/>
      <c r="S7622" s="4"/>
      <c r="T7622" s="8"/>
    </row>
    <row r="7623" spans="1:21" s="7" customFormat="1">
      <c r="A7623" s="13" t="s">
        <v>15897</v>
      </c>
      <c r="B7623" s="47"/>
      <c r="C7623" s="47"/>
      <c r="D7623" s="47"/>
      <c r="E7623" s="47"/>
      <c r="F7623" s="47"/>
      <c r="G7623" s="47">
        <v>1</v>
      </c>
      <c r="H7623" s="47"/>
      <c r="I7623" s="47"/>
      <c r="J7623" s="47"/>
      <c r="K7623" s="47"/>
      <c r="L7623" s="47"/>
      <c r="M7623" s="47"/>
      <c r="N7623" s="26" t="s">
        <v>17933</v>
      </c>
      <c r="O7623" s="26" t="s">
        <v>17934</v>
      </c>
      <c r="P7623" s="18"/>
      <c r="Q7623" s="18"/>
      <c r="R7623" s="8"/>
      <c r="S7623" s="4"/>
      <c r="T7623" s="8"/>
    </row>
    <row r="7624" spans="1:21" s="7" customFormat="1">
      <c r="A7624" s="13" t="s">
        <v>15199</v>
      </c>
      <c r="B7624" s="47"/>
      <c r="C7624" s="47"/>
      <c r="D7624" s="47"/>
      <c r="E7624" s="47"/>
      <c r="F7624" s="47"/>
      <c r="G7624" s="47">
        <v>1</v>
      </c>
      <c r="H7624" s="47"/>
      <c r="I7624" s="47"/>
      <c r="J7624" s="47"/>
      <c r="K7624" s="47"/>
      <c r="L7624" s="47"/>
      <c r="M7624" s="47"/>
      <c r="N7624" s="26" t="s">
        <v>15</v>
      </c>
      <c r="O7624" s="26" t="s">
        <v>8061</v>
      </c>
      <c r="P7624" s="18"/>
      <c r="Q7624" s="18"/>
      <c r="R7624" s="8"/>
      <c r="S7624" s="4"/>
      <c r="T7624" s="8"/>
    </row>
    <row r="7625" spans="1:21" s="7" customFormat="1">
      <c r="A7625" s="13" t="s">
        <v>15615</v>
      </c>
      <c r="B7625" s="47"/>
      <c r="C7625" s="47"/>
      <c r="D7625" s="47"/>
      <c r="E7625" s="47"/>
      <c r="F7625" s="47"/>
      <c r="G7625" s="47">
        <v>1</v>
      </c>
      <c r="H7625" s="47"/>
      <c r="I7625" s="47"/>
      <c r="J7625" s="47"/>
      <c r="K7625" s="47"/>
      <c r="L7625" s="47"/>
      <c r="M7625" s="47"/>
      <c r="N7625" s="26" t="s">
        <v>16923</v>
      </c>
      <c r="O7625" s="26" t="s">
        <v>16028</v>
      </c>
      <c r="P7625" s="18"/>
      <c r="Q7625" s="18"/>
      <c r="R7625" s="8"/>
      <c r="S7625" s="4"/>
      <c r="T7625" s="8"/>
    </row>
    <row r="7626" spans="1:21" s="7" customFormat="1">
      <c r="A7626" s="13" t="s">
        <v>15829</v>
      </c>
      <c r="B7626" s="47"/>
      <c r="C7626" s="47"/>
      <c r="D7626" s="47"/>
      <c r="E7626" s="47"/>
      <c r="F7626" s="47"/>
      <c r="G7626" s="47">
        <v>1</v>
      </c>
      <c r="H7626" s="47"/>
      <c r="I7626" s="47"/>
      <c r="J7626" s="47"/>
      <c r="K7626" s="47"/>
      <c r="L7626" s="47"/>
      <c r="M7626" s="47"/>
      <c r="N7626" s="26" t="s">
        <v>0</v>
      </c>
      <c r="O7626" s="26" t="s">
        <v>17827</v>
      </c>
      <c r="P7626" s="18"/>
      <c r="Q7626" s="18"/>
      <c r="R7626" s="8"/>
      <c r="S7626" s="4"/>
      <c r="T7626" s="8"/>
    </row>
    <row r="7627" spans="1:21" s="7" customFormat="1">
      <c r="A7627" s="13" t="s">
        <v>15767</v>
      </c>
      <c r="B7627" s="47"/>
      <c r="C7627" s="47"/>
      <c r="D7627" s="47"/>
      <c r="E7627" s="47"/>
      <c r="F7627" s="47"/>
      <c r="G7627" s="47">
        <v>1</v>
      </c>
      <c r="H7627" s="47"/>
      <c r="I7627" s="47"/>
      <c r="J7627" s="47"/>
      <c r="K7627" s="47"/>
      <c r="L7627" s="47"/>
      <c r="M7627" s="47"/>
      <c r="N7627" s="26" t="s">
        <v>274</v>
      </c>
      <c r="O7627" s="26" t="s">
        <v>17396</v>
      </c>
      <c r="P7627" s="18"/>
      <c r="Q7627" s="18"/>
      <c r="R7627" s="8"/>
      <c r="S7627" s="4"/>
      <c r="T7627" s="8"/>
    </row>
    <row r="7628" spans="1:21" s="7" customFormat="1">
      <c r="A7628" s="13" t="s">
        <v>15742</v>
      </c>
      <c r="B7628" s="47"/>
      <c r="C7628" s="47"/>
      <c r="D7628" s="47"/>
      <c r="E7628" s="47"/>
      <c r="F7628" s="47"/>
      <c r="G7628" s="47">
        <v>1</v>
      </c>
      <c r="H7628" s="47"/>
      <c r="I7628" s="47"/>
      <c r="J7628" s="47"/>
      <c r="K7628" s="47"/>
      <c r="L7628" s="47"/>
      <c r="M7628" s="47"/>
      <c r="N7628" s="26" t="s">
        <v>5998</v>
      </c>
      <c r="O7628" s="26" t="s">
        <v>17364</v>
      </c>
      <c r="P7628" s="18"/>
      <c r="Q7628" s="18"/>
      <c r="R7628" s="8"/>
      <c r="S7628" s="4"/>
      <c r="T7628" s="8"/>
    </row>
    <row r="7629" spans="1:21" s="7" customFormat="1">
      <c r="A7629" s="13" t="s">
        <v>6273</v>
      </c>
      <c r="B7629" s="47"/>
      <c r="C7629" s="47">
        <v>1</v>
      </c>
      <c r="D7629" s="47"/>
      <c r="E7629" s="47"/>
      <c r="F7629" s="47"/>
      <c r="G7629" s="47"/>
      <c r="H7629" s="47"/>
      <c r="I7629" s="47"/>
      <c r="J7629" s="47"/>
      <c r="K7629" s="47"/>
      <c r="L7629" s="47"/>
      <c r="M7629" s="47"/>
      <c r="N7629" s="26" t="s">
        <v>30</v>
      </c>
      <c r="O7629" s="26" t="s">
        <v>12675</v>
      </c>
      <c r="P7629" s="18"/>
      <c r="Q7629" s="18"/>
      <c r="R7629" s="8"/>
      <c r="S7629" s="4"/>
      <c r="T7629" s="8"/>
    </row>
    <row r="7630" spans="1:21" s="7" customFormat="1">
      <c r="A7630" s="13" t="s">
        <v>6273</v>
      </c>
      <c r="B7630" s="47"/>
      <c r="C7630" s="47">
        <v>1</v>
      </c>
      <c r="D7630" s="47"/>
      <c r="E7630" s="47"/>
      <c r="F7630" s="47"/>
      <c r="G7630" s="47"/>
      <c r="H7630" s="47"/>
      <c r="I7630" s="47"/>
      <c r="J7630" s="47"/>
      <c r="K7630" s="47"/>
      <c r="L7630" s="47"/>
      <c r="M7630" s="47"/>
      <c r="N7630" s="26" t="s">
        <v>30</v>
      </c>
      <c r="O7630" s="26" t="s">
        <v>8230</v>
      </c>
      <c r="P7630" s="18"/>
      <c r="Q7630" s="18"/>
      <c r="R7630" s="8"/>
      <c r="S7630" s="4"/>
      <c r="T7630" s="8"/>
    </row>
    <row r="7631" spans="1:21" s="7" customFormat="1">
      <c r="A7631" s="9" t="s">
        <v>18133</v>
      </c>
      <c r="B7631" s="22"/>
      <c r="C7631" s="22"/>
      <c r="D7631" s="22"/>
      <c r="E7631" s="22"/>
      <c r="F7631" s="22">
        <v>1</v>
      </c>
      <c r="G7631" s="22"/>
      <c r="H7631" s="22"/>
      <c r="I7631" s="22"/>
      <c r="J7631" s="22"/>
      <c r="K7631" s="22"/>
      <c r="L7631" s="22"/>
      <c r="M7631" s="22"/>
      <c r="N7631" s="28" t="s">
        <v>0</v>
      </c>
      <c r="O7631" s="28" t="s">
        <v>23411</v>
      </c>
      <c r="P7631" s="19"/>
      <c r="Q7631" s="19"/>
      <c r="R7631" s="31" t="s">
        <v>24040</v>
      </c>
      <c r="S7631" s="11" t="s">
        <v>24041</v>
      </c>
      <c r="T7631" s="7" t="s">
        <v>24039</v>
      </c>
    </row>
    <row r="7632" spans="1:21" s="7" customFormat="1">
      <c r="A7632" s="14" t="s">
        <v>7392</v>
      </c>
      <c r="B7632" s="22"/>
      <c r="C7632" s="22"/>
      <c r="D7632" s="22"/>
      <c r="E7632" s="22"/>
      <c r="F7632" s="22"/>
      <c r="G7632" s="22"/>
      <c r="H7632" s="22"/>
      <c r="I7632" s="22"/>
      <c r="J7632" s="47">
        <v>1</v>
      </c>
      <c r="K7632" s="22"/>
      <c r="L7632" s="22"/>
      <c r="M7632" s="22"/>
      <c r="N7632" s="45" t="s">
        <v>3091</v>
      </c>
      <c r="O7632" s="45" t="s">
        <v>12731</v>
      </c>
      <c r="P7632" s="19"/>
      <c r="Q7632" s="19"/>
      <c r="R7632" s="43"/>
      <c r="S7632" s="2" t="s">
        <v>19852</v>
      </c>
      <c r="U7632" s="7" t="s">
        <v>7393</v>
      </c>
    </row>
    <row r="7633" spans="1:21" s="7" customFormat="1">
      <c r="A7633" s="13" t="s">
        <v>6485</v>
      </c>
      <c r="B7633" s="47"/>
      <c r="C7633" s="47">
        <v>1</v>
      </c>
      <c r="D7633" s="47"/>
      <c r="E7633" s="47"/>
      <c r="F7633" s="47"/>
      <c r="G7633" s="47"/>
      <c r="H7633" s="47"/>
      <c r="I7633" s="47"/>
      <c r="J7633" s="47"/>
      <c r="K7633" s="47"/>
      <c r="L7633" s="47"/>
      <c r="M7633" s="47"/>
      <c r="N7633" s="26" t="s">
        <v>3091</v>
      </c>
      <c r="O7633" s="26" t="s">
        <v>12731</v>
      </c>
      <c r="P7633" s="18"/>
      <c r="Q7633" s="18"/>
      <c r="R7633" s="8"/>
      <c r="S7633" s="4"/>
      <c r="T7633" s="8"/>
    </row>
    <row r="7634" spans="1:21" s="7" customFormat="1">
      <c r="A7634" s="14" t="s">
        <v>7225</v>
      </c>
      <c r="B7634" s="22"/>
      <c r="C7634" s="22"/>
      <c r="D7634" s="22"/>
      <c r="E7634" s="22"/>
      <c r="F7634" s="22"/>
      <c r="G7634" s="22"/>
      <c r="H7634" s="22"/>
      <c r="I7634" s="22"/>
      <c r="J7634" s="47">
        <v>1</v>
      </c>
      <c r="K7634" s="22"/>
      <c r="L7634" s="22"/>
      <c r="M7634" s="22"/>
      <c r="N7634" s="45" t="s">
        <v>209</v>
      </c>
      <c r="O7634" s="45" t="s">
        <v>18999</v>
      </c>
      <c r="P7634" s="19"/>
      <c r="Q7634" s="19"/>
      <c r="R7634" s="43"/>
      <c r="S7634" s="2" t="s">
        <v>19853</v>
      </c>
      <c r="U7634" s="7" t="s">
        <v>7090</v>
      </c>
    </row>
    <row r="7635" spans="1:21" s="7" customFormat="1">
      <c r="A7635" s="13" t="s">
        <v>15334</v>
      </c>
      <c r="B7635" s="47"/>
      <c r="C7635" s="47"/>
      <c r="D7635" s="47"/>
      <c r="E7635" s="47"/>
      <c r="F7635" s="47"/>
      <c r="G7635" s="47">
        <v>1</v>
      </c>
      <c r="H7635" s="47"/>
      <c r="I7635" s="47"/>
      <c r="J7635" s="47"/>
      <c r="K7635" s="47"/>
      <c r="L7635" s="47"/>
      <c r="M7635" s="47"/>
      <c r="N7635" s="26" t="s">
        <v>508</v>
      </c>
      <c r="O7635" s="26" t="s">
        <v>12715</v>
      </c>
      <c r="P7635" s="18"/>
      <c r="Q7635" s="18"/>
      <c r="R7635" s="8"/>
      <c r="S7635" s="4"/>
      <c r="T7635" s="8"/>
    </row>
    <row r="7636" spans="1:21" s="7" customFormat="1">
      <c r="A7636" s="14" t="s">
        <v>7182</v>
      </c>
      <c r="B7636" s="22"/>
      <c r="C7636" s="22"/>
      <c r="D7636" s="22"/>
      <c r="E7636" s="22"/>
      <c r="F7636" s="22"/>
      <c r="G7636" s="22"/>
      <c r="H7636" s="22"/>
      <c r="I7636" s="22"/>
      <c r="J7636" s="47">
        <v>1</v>
      </c>
      <c r="K7636" s="22"/>
      <c r="L7636" s="22"/>
      <c r="M7636" s="22"/>
      <c r="N7636" s="45" t="s">
        <v>9</v>
      </c>
      <c r="O7636" s="45" t="s">
        <v>19000</v>
      </c>
      <c r="P7636" s="19"/>
      <c r="Q7636" s="19"/>
      <c r="R7636" s="43"/>
      <c r="S7636" s="2" t="s">
        <v>19854</v>
      </c>
      <c r="U7636" s="7" t="s">
        <v>7012</v>
      </c>
    </row>
    <row r="7637" spans="1:21" s="7" customFormat="1">
      <c r="A7637" s="14" t="s">
        <v>7517</v>
      </c>
      <c r="B7637" s="22"/>
      <c r="C7637" s="22"/>
      <c r="D7637" s="22"/>
      <c r="E7637" s="22"/>
      <c r="F7637" s="22"/>
      <c r="G7637" s="22"/>
      <c r="H7637" s="22"/>
      <c r="I7637" s="22"/>
      <c r="J7637" s="47">
        <v>1</v>
      </c>
      <c r="K7637" s="22"/>
      <c r="L7637" s="22"/>
      <c r="M7637" s="22"/>
      <c r="N7637" s="45" t="s">
        <v>308</v>
      </c>
      <c r="O7637" s="45" t="s">
        <v>19001</v>
      </c>
      <c r="P7637" s="19"/>
      <c r="Q7637" s="19"/>
      <c r="R7637" s="43"/>
      <c r="S7637" s="2" t="s">
        <v>19855</v>
      </c>
      <c r="U7637" s="7" t="s">
        <v>7206</v>
      </c>
    </row>
    <row r="7638" spans="1:21" s="7" customFormat="1">
      <c r="A7638" s="14" t="s">
        <v>7759</v>
      </c>
      <c r="B7638" s="22"/>
      <c r="C7638" s="22"/>
      <c r="D7638" s="22"/>
      <c r="E7638" s="22"/>
      <c r="F7638" s="22"/>
      <c r="G7638" s="22"/>
      <c r="H7638" s="22"/>
      <c r="I7638" s="22"/>
      <c r="J7638" s="47">
        <v>1</v>
      </c>
      <c r="K7638" s="22"/>
      <c r="L7638" s="22"/>
      <c r="M7638" s="22"/>
      <c r="N7638" s="45" t="s">
        <v>111</v>
      </c>
      <c r="O7638" s="45" t="s">
        <v>19002</v>
      </c>
      <c r="P7638" s="19"/>
      <c r="Q7638" s="19"/>
      <c r="R7638" s="43"/>
      <c r="S7638" s="2" t="s">
        <v>19856</v>
      </c>
      <c r="U7638" s="7" t="s">
        <v>7760</v>
      </c>
    </row>
    <row r="7639" spans="1:21" s="7" customFormat="1">
      <c r="A7639" s="14" t="s">
        <v>7301</v>
      </c>
      <c r="B7639" s="22"/>
      <c r="C7639" s="22"/>
      <c r="D7639" s="22"/>
      <c r="E7639" s="22"/>
      <c r="F7639" s="22"/>
      <c r="G7639" s="22"/>
      <c r="H7639" s="22"/>
      <c r="I7639" s="22"/>
      <c r="J7639" s="47">
        <v>1</v>
      </c>
      <c r="K7639" s="22"/>
      <c r="L7639" s="22"/>
      <c r="M7639" s="22"/>
      <c r="N7639" s="45" t="s">
        <v>493</v>
      </c>
      <c r="O7639" s="45" t="s">
        <v>19003</v>
      </c>
      <c r="P7639" s="19"/>
      <c r="Q7639" s="19"/>
      <c r="R7639" s="43"/>
      <c r="S7639" s="2" t="s">
        <v>19857</v>
      </c>
      <c r="U7639" s="7" t="s">
        <v>7012</v>
      </c>
    </row>
    <row r="7640" spans="1:21" s="7" customFormat="1">
      <c r="A7640" s="14" t="s">
        <v>7309</v>
      </c>
      <c r="B7640" s="22"/>
      <c r="C7640" s="22"/>
      <c r="D7640" s="22"/>
      <c r="E7640" s="22"/>
      <c r="F7640" s="22"/>
      <c r="G7640" s="22"/>
      <c r="H7640" s="22"/>
      <c r="I7640" s="22"/>
      <c r="J7640" s="47">
        <v>1</v>
      </c>
      <c r="K7640" s="22"/>
      <c r="L7640" s="22"/>
      <c r="M7640" s="22"/>
      <c r="N7640" s="45" t="s">
        <v>493</v>
      </c>
      <c r="O7640" s="45" t="s">
        <v>19004</v>
      </c>
      <c r="P7640" s="19"/>
      <c r="Q7640" s="19"/>
      <c r="R7640" s="43"/>
      <c r="S7640" s="2" t="s">
        <v>19858</v>
      </c>
      <c r="U7640" s="7" t="s">
        <v>7001</v>
      </c>
    </row>
    <row r="7641" spans="1:21" s="7" customFormat="1">
      <c r="A7641" s="14" t="s">
        <v>7373</v>
      </c>
      <c r="B7641" s="22"/>
      <c r="C7641" s="22"/>
      <c r="D7641" s="22"/>
      <c r="E7641" s="22"/>
      <c r="F7641" s="22"/>
      <c r="G7641" s="22"/>
      <c r="H7641" s="22"/>
      <c r="I7641" s="22"/>
      <c r="J7641" s="47">
        <v>1</v>
      </c>
      <c r="K7641" s="22"/>
      <c r="L7641" s="22"/>
      <c r="M7641" s="22"/>
      <c r="N7641" s="45" t="s">
        <v>727</v>
      </c>
      <c r="O7641" s="45" t="s">
        <v>8935</v>
      </c>
      <c r="P7641" s="19"/>
      <c r="Q7641" s="19"/>
      <c r="R7641" s="43"/>
      <c r="S7641" s="2" t="s">
        <v>19859</v>
      </c>
      <c r="U7641" s="7" t="s">
        <v>7374</v>
      </c>
    </row>
    <row r="7642" spans="1:21" s="7" customFormat="1">
      <c r="A7642" s="13" t="s">
        <v>2326</v>
      </c>
      <c r="B7642" s="47">
        <v>1</v>
      </c>
      <c r="C7642" s="47"/>
      <c r="D7642" s="47"/>
      <c r="E7642" s="47"/>
      <c r="F7642" s="47"/>
      <c r="G7642" s="47"/>
      <c r="H7642" s="47"/>
      <c r="I7642" s="47"/>
      <c r="J7642" s="47"/>
      <c r="K7642" s="47" t="s">
        <v>9677</v>
      </c>
      <c r="L7642" s="47" t="s">
        <v>9650</v>
      </c>
      <c r="M7642" s="47"/>
      <c r="N7642" s="26" t="s">
        <v>3</v>
      </c>
      <c r="O7642" s="26" t="s">
        <v>8226</v>
      </c>
      <c r="P7642" s="18">
        <v>42.523591199999998</v>
      </c>
      <c r="Q7642" s="18">
        <v>27.443042800000001</v>
      </c>
      <c r="R7642" s="8" t="s">
        <v>2327</v>
      </c>
      <c r="S7642" s="4" t="s">
        <v>2328</v>
      </c>
      <c r="T7642" s="8"/>
    </row>
    <row r="7643" spans="1:21" s="7" customFormat="1">
      <c r="A7643" s="13" t="s">
        <v>6611</v>
      </c>
      <c r="B7643" s="47">
        <v>1</v>
      </c>
      <c r="C7643" s="47">
        <v>1</v>
      </c>
      <c r="D7643" s="47"/>
      <c r="E7643" s="47"/>
      <c r="F7643" s="47"/>
      <c r="G7643" s="47"/>
      <c r="H7643" s="47"/>
      <c r="I7643" s="47"/>
      <c r="J7643" s="47"/>
      <c r="K7643" s="47" t="s">
        <v>9641</v>
      </c>
      <c r="L7643" s="47" t="s">
        <v>9641</v>
      </c>
      <c r="M7643" s="47"/>
      <c r="N7643" s="26" t="s">
        <v>55</v>
      </c>
      <c r="O7643" s="26" t="s">
        <v>8825</v>
      </c>
      <c r="P7643" s="18">
        <v>43.799982900000003</v>
      </c>
      <c r="Q7643" s="18">
        <v>26.506088699999999</v>
      </c>
      <c r="R7643" s="8" t="s">
        <v>2588</v>
      </c>
      <c r="S7643" s="4" t="s">
        <v>2589</v>
      </c>
      <c r="T7643" s="8"/>
    </row>
    <row r="7644" spans="1:21" s="7" customFormat="1">
      <c r="A7644" s="13" t="s">
        <v>13946</v>
      </c>
      <c r="B7644" s="47">
        <v>1</v>
      </c>
      <c r="C7644" s="47"/>
      <c r="D7644" s="47"/>
      <c r="E7644" s="47">
        <v>1</v>
      </c>
      <c r="F7644" s="47"/>
      <c r="G7644" s="47"/>
      <c r="H7644" s="47"/>
      <c r="I7644" s="47"/>
      <c r="J7644" s="47"/>
      <c r="K7644" s="47"/>
      <c r="L7644" s="47"/>
      <c r="M7644" s="47"/>
      <c r="N7644" s="26" t="s">
        <v>492</v>
      </c>
      <c r="O7644" s="26" t="s">
        <v>2418</v>
      </c>
      <c r="P7644" s="18">
        <v>43.579168500000002</v>
      </c>
      <c r="Q7644" s="18">
        <v>27.823896699999999</v>
      </c>
      <c r="R7644" s="8" t="s">
        <v>3094</v>
      </c>
      <c r="S7644" s="4" t="s">
        <v>3095</v>
      </c>
      <c r="T7644" s="8"/>
    </row>
    <row r="7645" spans="1:21" s="7" customFormat="1">
      <c r="A7645" s="13" t="s">
        <v>6577</v>
      </c>
      <c r="B7645" s="47"/>
      <c r="C7645" s="47">
        <v>1</v>
      </c>
      <c r="D7645" s="47"/>
      <c r="E7645" s="47"/>
      <c r="F7645" s="47"/>
      <c r="G7645" s="47"/>
      <c r="H7645" s="47"/>
      <c r="I7645" s="47"/>
      <c r="J7645" s="47"/>
      <c r="K7645" s="47"/>
      <c r="L7645" s="47"/>
      <c r="M7645" s="47"/>
      <c r="N7645" s="26" t="s">
        <v>230</v>
      </c>
      <c r="O7645" s="26" t="s">
        <v>12752</v>
      </c>
      <c r="P7645" s="18"/>
      <c r="Q7645" s="18"/>
      <c r="R7645" s="8"/>
      <c r="S7645" s="4"/>
      <c r="T7645" s="8"/>
    </row>
    <row r="7646" spans="1:21" s="7" customFormat="1">
      <c r="A7646" s="14" t="s">
        <v>7108</v>
      </c>
      <c r="B7646" s="22"/>
      <c r="C7646" s="22"/>
      <c r="D7646" s="22"/>
      <c r="E7646" s="22"/>
      <c r="F7646" s="22"/>
      <c r="G7646" s="22"/>
      <c r="H7646" s="22"/>
      <c r="I7646" s="22"/>
      <c r="J7646" s="47">
        <v>1</v>
      </c>
      <c r="K7646" s="22"/>
      <c r="L7646" s="22"/>
      <c r="M7646" s="22"/>
      <c r="N7646" s="45" t="s">
        <v>3</v>
      </c>
      <c r="O7646" s="45" t="s">
        <v>19005</v>
      </c>
      <c r="P7646" s="19"/>
      <c r="Q7646" s="19"/>
      <c r="R7646" s="43"/>
      <c r="S7646" s="2" t="s">
        <v>19860</v>
      </c>
      <c r="U7646" s="7" t="s">
        <v>7011</v>
      </c>
    </row>
    <row r="7647" spans="1:21" s="7" customFormat="1">
      <c r="A7647" s="13" t="s">
        <v>14277</v>
      </c>
      <c r="B7647" s="47"/>
      <c r="C7647" s="47"/>
      <c r="D7647" s="47"/>
      <c r="E7647" s="47">
        <v>1</v>
      </c>
      <c r="F7647" s="47"/>
      <c r="G7647" s="47"/>
      <c r="H7647" s="47"/>
      <c r="I7647" s="47"/>
      <c r="J7647" s="47"/>
      <c r="K7647" s="47"/>
      <c r="L7647" s="47"/>
      <c r="M7647" s="47"/>
      <c r="N7647" s="26" t="s">
        <v>1360</v>
      </c>
      <c r="O7647" s="26"/>
      <c r="P7647" s="18"/>
      <c r="Q7647" s="18"/>
      <c r="R7647" s="8"/>
      <c r="S7647" s="4" t="s">
        <v>15072</v>
      </c>
      <c r="T7647" s="8"/>
    </row>
    <row r="7648" spans="1:21" s="7" customFormat="1">
      <c r="A7648" s="13" t="s">
        <v>715</v>
      </c>
      <c r="B7648" s="47">
        <v>1</v>
      </c>
      <c r="C7648" s="47"/>
      <c r="D7648" s="47">
        <v>1</v>
      </c>
      <c r="E7648" s="47"/>
      <c r="F7648" s="47"/>
      <c r="G7648" s="47"/>
      <c r="H7648" s="47"/>
      <c r="I7648" s="47"/>
      <c r="J7648" s="47"/>
      <c r="K7648" s="47" t="s">
        <v>9653</v>
      </c>
      <c r="L7648" s="47"/>
      <c r="M7648" s="47"/>
      <c r="N7648" s="26" t="s">
        <v>0</v>
      </c>
      <c r="O7648" s="26" t="s">
        <v>8826</v>
      </c>
      <c r="P7648" s="18">
        <v>42.626471799999997</v>
      </c>
      <c r="Q7648" s="18">
        <v>23.363919899999999</v>
      </c>
      <c r="R7648" s="8" t="s">
        <v>716</v>
      </c>
      <c r="S7648" s="4" t="s">
        <v>717</v>
      </c>
      <c r="T7648" s="8"/>
    </row>
    <row r="7649" spans="1:20" s="7" customFormat="1">
      <c r="A7649" s="13" t="s">
        <v>15541</v>
      </c>
      <c r="B7649" s="47"/>
      <c r="C7649" s="47"/>
      <c r="D7649" s="47"/>
      <c r="E7649" s="47"/>
      <c r="F7649" s="47"/>
      <c r="G7649" s="47">
        <v>1</v>
      </c>
      <c r="H7649" s="47"/>
      <c r="I7649" s="47"/>
      <c r="J7649" s="47"/>
      <c r="K7649" s="47"/>
      <c r="L7649" s="47"/>
      <c r="M7649" s="47"/>
      <c r="N7649" s="26" t="s">
        <v>308</v>
      </c>
      <c r="O7649" s="26" t="s">
        <v>16830</v>
      </c>
      <c r="P7649" s="18"/>
      <c r="Q7649" s="18"/>
      <c r="R7649" s="8"/>
      <c r="S7649" s="4"/>
      <c r="T7649" s="8"/>
    </row>
    <row r="7650" spans="1:20" s="7" customFormat="1">
      <c r="A7650" s="13" t="s">
        <v>15801</v>
      </c>
      <c r="B7650" s="47"/>
      <c r="C7650" s="47"/>
      <c r="D7650" s="47"/>
      <c r="E7650" s="47"/>
      <c r="F7650" s="47"/>
      <c r="G7650" s="47">
        <v>1</v>
      </c>
      <c r="H7650" s="47"/>
      <c r="I7650" s="47"/>
      <c r="J7650" s="47"/>
      <c r="K7650" s="47"/>
      <c r="L7650" s="47"/>
      <c r="M7650" s="47"/>
      <c r="N7650" s="26" t="s">
        <v>1761</v>
      </c>
      <c r="O7650" s="26" t="s">
        <v>17543</v>
      </c>
      <c r="P7650" s="18"/>
      <c r="Q7650" s="18"/>
      <c r="R7650" s="8"/>
      <c r="S7650" s="4"/>
      <c r="T7650" s="8"/>
    </row>
    <row r="7651" spans="1:20">
      <c r="A7651" s="13" t="s">
        <v>1307</v>
      </c>
      <c r="B7651" s="47">
        <v>1</v>
      </c>
      <c r="C7651" s="47"/>
      <c r="D7651" s="47"/>
      <c r="E7651" s="47"/>
      <c r="F7651" s="47"/>
      <c r="G7651" s="47"/>
      <c r="H7651" s="47"/>
      <c r="I7651" s="47"/>
      <c r="J7651" s="47"/>
      <c r="K7651" s="47" t="s">
        <v>9671</v>
      </c>
      <c r="L7651" s="47"/>
      <c r="M7651" s="47"/>
      <c r="N7651" s="26" t="s">
        <v>286</v>
      </c>
      <c r="O7651" s="26" t="s">
        <v>9604</v>
      </c>
      <c r="P7651" s="18">
        <v>43.111821499999998</v>
      </c>
      <c r="Q7651" s="18">
        <v>25.681306500000002</v>
      </c>
      <c r="R7651" s="8" t="s">
        <v>1308</v>
      </c>
      <c r="S7651" s="4" t="s">
        <v>10725</v>
      </c>
      <c r="T7651" s="8"/>
    </row>
    <row r="7652" spans="1:20">
      <c r="A7652" s="13" t="s">
        <v>6631</v>
      </c>
      <c r="B7652" s="47"/>
      <c r="C7652" s="47">
        <v>1</v>
      </c>
      <c r="D7652" s="47"/>
      <c r="E7652" s="47"/>
      <c r="F7652" s="47"/>
      <c r="G7652" s="47"/>
      <c r="H7652" s="47"/>
      <c r="I7652" s="47"/>
      <c r="J7652" s="47"/>
      <c r="K7652" s="47"/>
      <c r="L7652" s="47"/>
      <c r="M7652" s="47"/>
      <c r="N7652" s="26" t="s">
        <v>173</v>
      </c>
      <c r="O7652" s="26" t="s">
        <v>12766</v>
      </c>
      <c r="P7652" s="18"/>
      <c r="Q7652" s="18"/>
      <c r="R7652" s="8"/>
      <c r="S7652" s="4"/>
      <c r="T7652" s="8"/>
    </row>
    <row r="7653" spans="1:20">
      <c r="A7653" s="14" t="s">
        <v>24565</v>
      </c>
      <c r="I7653" s="22">
        <v>1</v>
      </c>
      <c r="K7653" s="47" t="s">
        <v>9676</v>
      </c>
      <c r="L7653" s="47" t="s">
        <v>9676</v>
      </c>
      <c r="M7653" s="47" t="s">
        <v>9676</v>
      </c>
      <c r="N7653" s="45" t="s">
        <v>0</v>
      </c>
      <c r="O7653" s="45" t="s">
        <v>25040</v>
      </c>
      <c r="S7653" s="46" t="s">
        <v>25418</v>
      </c>
      <c r="T7653" s="44"/>
    </row>
    <row r="7654" spans="1:20">
      <c r="A7654" s="13" t="s">
        <v>15102</v>
      </c>
      <c r="B7654" s="47"/>
      <c r="C7654" s="47"/>
      <c r="D7654" s="47"/>
      <c r="E7654" s="47"/>
      <c r="F7654" s="47"/>
      <c r="G7654" s="47">
        <v>1</v>
      </c>
      <c r="H7654" s="47"/>
      <c r="I7654" s="47"/>
      <c r="J7654" s="47"/>
      <c r="K7654" s="47"/>
      <c r="L7654" s="47"/>
      <c r="M7654" s="47"/>
      <c r="N7654" s="26" t="s">
        <v>12870</v>
      </c>
      <c r="O7654" s="26" t="s">
        <v>15932</v>
      </c>
      <c r="P7654" s="18"/>
      <c r="Q7654" s="18"/>
      <c r="R7654" s="8"/>
      <c r="S7654" s="4"/>
      <c r="T7654" s="8"/>
    </row>
    <row r="7655" spans="1:20" s="7" customFormat="1">
      <c r="A7655" s="13" t="s">
        <v>15103</v>
      </c>
      <c r="B7655" s="47"/>
      <c r="C7655" s="47"/>
      <c r="D7655" s="47"/>
      <c r="E7655" s="47"/>
      <c r="F7655" s="47"/>
      <c r="G7655" s="47">
        <v>1</v>
      </c>
      <c r="H7655" s="47"/>
      <c r="I7655" s="47"/>
      <c r="J7655" s="47"/>
      <c r="K7655" s="47"/>
      <c r="L7655" s="47"/>
      <c r="M7655" s="47"/>
      <c r="N7655" s="26" t="s">
        <v>12870</v>
      </c>
      <c r="O7655" s="26" t="s">
        <v>15933</v>
      </c>
      <c r="P7655" s="18"/>
      <c r="Q7655" s="18"/>
      <c r="R7655" s="8"/>
      <c r="S7655" s="4"/>
      <c r="T7655" s="8"/>
    </row>
    <row r="7656" spans="1:20" s="7" customFormat="1">
      <c r="A7656" s="13" t="s">
        <v>13926</v>
      </c>
      <c r="B7656" s="47"/>
      <c r="C7656" s="47"/>
      <c r="D7656" s="47"/>
      <c r="E7656" s="47">
        <v>1</v>
      </c>
      <c r="F7656" s="47"/>
      <c r="G7656" s="47"/>
      <c r="H7656" s="47"/>
      <c r="I7656" s="47"/>
      <c r="J7656" s="47"/>
      <c r="K7656" s="47"/>
      <c r="L7656" s="47"/>
      <c r="M7656" s="47"/>
      <c r="N7656" s="26" t="s">
        <v>0</v>
      </c>
      <c r="O7656" s="26"/>
      <c r="P7656" s="18"/>
      <c r="Q7656" s="18"/>
      <c r="R7656" s="8"/>
      <c r="S7656" s="4" t="s">
        <v>14726</v>
      </c>
      <c r="T7656" s="8"/>
    </row>
    <row r="7657" spans="1:20">
      <c r="A7657" s="13" t="s">
        <v>15224</v>
      </c>
      <c r="B7657" s="47"/>
      <c r="C7657" s="47"/>
      <c r="D7657" s="47"/>
      <c r="E7657" s="47"/>
      <c r="F7657" s="47"/>
      <c r="G7657" s="47">
        <v>1</v>
      </c>
      <c r="H7657" s="47"/>
      <c r="I7657" s="47"/>
      <c r="J7657" s="47"/>
      <c r="K7657" s="47"/>
      <c r="L7657" s="47"/>
      <c r="M7657" s="47"/>
      <c r="N7657" s="26" t="s">
        <v>16134</v>
      </c>
      <c r="O7657" s="26" t="s">
        <v>16135</v>
      </c>
      <c r="P7657" s="18"/>
      <c r="Q7657" s="18"/>
      <c r="R7657" s="8"/>
      <c r="S7657" s="4"/>
      <c r="T7657" s="8"/>
    </row>
    <row r="7658" spans="1:20">
      <c r="A7658" s="13" t="s">
        <v>15206</v>
      </c>
      <c r="B7658" s="47"/>
      <c r="C7658" s="47"/>
      <c r="D7658" s="47"/>
      <c r="E7658" s="47"/>
      <c r="F7658" s="47"/>
      <c r="G7658" s="47">
        <v>1</v>
      </c>
      <c r="H7658" s="47"/>
      <c r="I7658" s="47"/>
      <c r="J7658" s="47"/>
      <c r="K7658" s="47"/>
      <c r="L7658" s="47"/>
      <c r="M7658" s="47"/>
      <c r="N7658" s="26" t="s">
        <v>11046</v>
      </c>
      <c r="O7658" s="26" t="s">
        <v>16105</v>
      </c>
      <c r="P7658" s="18"/>
      <c r="Q7658" s="18"/>
      <c r="R7658" s="8"/>
      <c r="S7658" s="4"/>
      <c r="T7658" s="8"/>
    </row>
    <row r="7659" spans="1:20">
      <c r="A7659" s="13" t="s">
        <v>13896</v>
      </c>
      <c r="B7659" s="47"/>
      <c r="C7659" s="47"/>
      <c r="D7659" s="47"/>
      <c r="E7659" s="47">
        <v>1</v>
      </c>
      <c r="F7659" s="47"/>
      <c r="G7659" s="47"/>
      <c r="H7659" s="47"/>
      <c r="I7659" s="47"/>
      <c r="J7659" s="47"/>
      <c r="K7659" s="47"/>
      <c r="L7659" s="47"/>
      <c r="M7659" s="47"/>
      <c r="N7659" s="26" t="s">
        <v>0</v>
      </c>
      <c r="O7659" s="26"/>
      <c r="P7659" s="18"/>
      <c r="Q7659" s="18"/>
      <c r="R7659" s="8"/>
      <c r="S7659" s="4" t="s">
        <v>14696</v>
      </c>
      <c r="T7659" s="8"/>
    </row>
    <row r="7660" spans="1:20" s="7" customFormat="1">
      <c r="A7660" s="13" t="s">
        <v>12610</v>
      </c>
      <c r="B7660" s="47">
        <v>1</v>
      </c>
      <c r="C7660" s="47"/>
      <c r="D7660" s="47"/>
      <c r="E7660" s="47"/>
      <c r="F7660" s="47"/>
      <c r="G7660" s="47"/>
      <c r="H7660" s="47"/>
      <c r="I7660" s="47"/>
      <c r="J7660" s="47"/>
      <c r="K7660" s="47" t="s">
        <v>9641</v>
      </c>
      <c r="L7660" s="47" t="s">
        <v>9650</v>
      </c>
      <c r="M7660" s="47"/>
      <c r="N7660" s="26" t="s">
        <v>121</v>
      </c>
      <c r="O7660" s="26" t="s">
        <v>3563</v>
      </c>
      <c r="P7660" s="18">
        <v>42.616443799999999</v>
      </c>
      <c r="Q7660" s="18">
        <v>25.4195332</v>
      </c>
      <c r="R7660" s="8" t="s">
        <v>3564</v>
      </c>
      <c r="S7660" s="4" t="s">
        <v>3565</v>
      </c>
      <c r="T7660" s="8" t="s">
        <v>3566</v>
      </c>
    </row>
    <row r="7661" spans="1:20" s="7" customFormat="1">
      <c r="A7661" s="13" t="s">
        <v>6318</v>
      </c>
      <c r="B7661" s="47"/>
      <c r="C7661" s="47">
        <v>1</v>
      </c>
      <c r="D7661" s="47"/>
      <c r="E7661" s="47"/>
      <c r="F7661" s="47"/>
      <c r="G7661" s="47"/>
      <c r="H7661" s="47"/>
      <c r="I7661" s="47"/>
      <c r="J7661" s="47"/>
      <c r="K7661" s="47"/>
      <c r="L7661" s="47"/>
      <c r="M7661" s="47"/>
      <c r="N7661" s="26" t="s">
        <v>9</v>
      </c>
      <c r="O7661" s="26" t="s">
        <v>12269</v>
      </c>
      <c r="P7661" s="18"/>
      <c r="Q7661" s="18"/>
      <c r="R7661" s="8"/>
      <c r="S7661" s="4"/>
      <c r="T7661" s="8"/>
    </row>
    <row r="7662" spans="1:20" s="7" customFormat="1">
      <c r="A7662" s="13" t="s">
        <v>6318</v>
      </c>
      <c r="B7662" s="47"/>
      <c r="C7662" s="47">
        <v>1</v>
      </c>
      <c r="D7662" s="47"/>
      <c r="E7662" s="47"/>
      <c r="F7662" s="47"/>
      <c r="G7662" s="47"/>
      <c r="H7662" s="47"/>
      <c r="I7662" s="47"/>
      <c r="J7662" s="47"/>
      <c r="K7662" s="47"/>
      <c r="L7662" s="47"/>
      <c r="M7662" s="47"/>
      <c r="N7662" s="26" t="s">
        <v>9</v>
      </c>
      <c r="O7662" s="26" t="s">
        <v>5663</v>
      </c>
      <c r="P7662" s="18"/>
      <c r="Q7662" s="18"/>
      <c r="R7662" s="8"/>
      <c r="S7662" s="4"/>
      <c r="T7662" s="8"/>
    </row>
    <row r="7663" spans="1:20" s="7" customFormat="1">
      <c r="A7663" s="13" t="s">
        <v>6318</v>
      </c>
      <c r="B7663" s="47"/>
      <c r="C7663" s="47">
        <v>1</v>
      </c>
      <c r="D7663" s="47"/>
      <c r="E7663" s="47"/>
      <c r="F7663" s="47"/>
      <c r="G7663" s="47"/>
      <c r="H7663" s="47"/>
      <c r="I7663" s="47"/>
      <c r="J7663" s="47"/>
      <c r="K7663" s="47"/>
      <c r="L7663" s="47"/>
      <c r="M7663" s="47"/>
      <c r="N7663" s="26" t="s">
        <v>9</v>
      </c>
      <c r="O7663" s="26" t="s">
        <v>6322</v>
      </c>
      <c r="P7663" s="18"/>
      <c r="Q7663" s="18"/>
      <c r="R7663" s="8"/>
      <c r="S7663" s="4"/>
      <c r="T7663" s="8"/>
    </row>
    <row r="7664" spans="1:20" s="7" customFormat="1">
      <c r="A7664" s="13" t="s">
        <v>1248</v>
      </c>
      <c r="B7664" s="47">
        <v>1</v>
      </c>
      <c r="C7664" s="47"/>
      <c r="D7664" s="47"/>
      <c r="E7664" s="47"/>
      <c r="F7664" s="47"/>
      <c r="G7664" s="47"/>
      <c r="H7664" s="47"/>
      <c r="I7664" s="47"/>
      <c r="J7664" s="47"/>
      <c r="K7664" s="47" t="s">
        <v>9640</v>
      </c>
      <c r="L7664" s="47" t="s">
        <v>9640</v>
      </c>
      <c r="M7664" s="47"/>
      <c r="N7664" s="26" t="s">
        <v>327</v>
      </c>
      <c r="O7664" s="26" t="s">
        <v>9605</v>
      </c>
      <c r="P7664" s="18">
        <v>42.670924599999999</v>
      </c>
      <c r="Q7664" s="18">
        <v>23.603449300000001</v>
      </c>
      <c r="R7664" s="8" t="s">
        <v>1249</v>
      </c>
      <c r="S7664" s="4" t="s">
        <v>1250</v>
      </c>
      <c r="T7664" s="8"/>
    </row>
    <row r="7665" spans="1:21" s="7" customFormat="1">
      <c r="A7665" s="13" t="s">
        <v>9785</v>
      </c>
      <c r="B7665" s="47">
        <v>1</v>
      </c>
      <c r="C7665" s="47"/>
      <c r="D7665" s="47"/>
      <c r="E7665" s="47"/>
      <c r="F7665" s="47"/>
      <c r="G7665" s="47"/>
      <c r="H7665" s="47"/>
      <c r="I7665" s="47"/>
      <c r="J7665" s="47"/>
      <c r="K7665" s="47"/>
      <c r="L7665" s="47"/>
      <c r="M7665" s="47"/>
      <c r="N7665" s="26" t="s">
        <v>0</v>
      </c>
      <c r="O7665" s="26" t="s">
        <v>9786</v>
      </c>
      <c r="P7665" s="18"/>
      <c r="Q7665" s="18"/>
      <c r="R7665" s="8" t="s">
        <v>9787</v>
      </c>
      <c r="S7665" s="4" t="s">
        <v>9788</v>
      </c>
      <c r="T7665" s="8"/>
    </row>
    <row r="7666" spans="1:21" s="7" customFormat="1">
      <c r="A7666" s="13" t="s">
        <v>6725</v>
      </c>
      <c r="B7666" s="47"/>
      <c r="C7666" s="47">
        <v>1</v>
      </c>
      <c r="D7666" s="47"/>
      <c r="E7666" s="47"/>
      <c r="F7666" s="47"/>
      <c r="G7666" s="47"/>
      <c r="H7666" s="47"/>
      <c r="I7666" s="47"/>
      <c r="J7666" s="47"/>
      <c r="K7666" s="47"/>
      <c r="L7666" s="47"/>
      <c r="M7666" s="47"/>
      <c r="N7666" s="26" t="s">
        <v>1374</v>
      </c>
      <c r="O7666" s="26" t="s">
        <v>13354</v>
      </c>
      <c r="P7666" s="18"/>
      <c r="Q7666" s="18"/>
      <c r="R7666" s="8"/>
      <c r="S7666" s="4"/>
      <c r="T7666" s="8"/>
    </row>
    <row r="7667" spans="1:21" s="7" customFormat="1">
      <c r="A7667" s="14" t="s">
        <v>7762</v>
      </c>
      <c r="B7667" s="22"/>
      <c r="C7667" s="22"/>
      <c r="D7667" s="22"/>
      <c r="E7667" s="22"/>
      <c r="F7667" s="22"/>
      <c r="G7667" s="22"/>
      <c r="H7667" s="22"/>
      <c r="I7667" s="22"/>
      <c r="J7667" s="47">
        <v>1</v>
      </c>
      <c r="K7667" s="22"/>
      <c r="L7667" s="22"/>
      <c r="M7667" s="22"/>
      <c r="N7667" s="45" t="s">
        <v>111</v>
      </c>
      <c r="O7667" s="45" t="s">
        <v>19006</v>
      </c>
      <c r="P7667" s="19"/>
      <c r="Q7667" s="19"/>
      <c r="S7667" s="2" t="s">
        <v>19861</v>
      </c>
      <c r="U7667" s="7" t="s">
        <v>7012</v>
      </c>
    </row>
    <row r="7668" spans="1:21" s="7" customFormat="1">
      <c r="A7668" s="13" t="s">
        <v>15512</v>
      </c>
      <c r="B7668" s="47"/>
      <c r="C7668" s="47"/>
      <c r="D7668" s="47"/>
      <c r="E7668" s="47"/>
      <c r="F7668" s="47"/>
      <c r="G7668" s="47">
        <v>1</v>
      </c>
      <c r="H7668" s="47"/>
      <c r="I7668" s="47"/>
      <c r="J7668" s="47"/>
      <c r="K7668" s="47"/>
      <c r="L7668" s="47"/>
      <c r="M7668" s="47"/>
      <c r="N7668" s="26" t="s">
        <v>279</v>
      </c>
      <c r="O7668" s="26" t="s">
        <v>16781</v>
      </c>
      <c r="P7668" s="18"/>
      <c r="Q7668" s="18"/>
      <c r="R7668" s="8"/>
      <c r="S7668" s="4"/>
      <c r="T7668" s="8"/>
    </row>
    <row r="7669" spans="1:21" s="7" customFormat="1">
      <c r="A7669" s="13" t="s">
        <v>15512</v>
      </c>
      <c r="B7669" s="47"/>
      <c r="C7669" s="47"/>
      <c r="D7669" s="47"/>
      <c r="E7669" s="47"/>
      <c r="F7669" s="47"/>
      <c r="G7669" s="47">
        <v>1</v>
      </c>
      <c r="H7669" s="47"/>
      <c r="I7669" s="47"/>
      <c r="J7669" s="47"/>
      <c r="K7669" s="47"/>
      <c r="L7669" s="47"/>
      <c r="M7669" s="47"/>
      <c r="N7669" s="26" t="s">
        <v>279</v>
      </c>
      <c r="O7669" s="26" t="s">
        <v>16782</v>
      </c>
      <c r="P7669" s="18"/>
      <c r="Q7669" s="18"/>
      <c r="R7669" s="8"/>
      <c r="S7669" s="4"/>
      <c r="T7669" s="8"/>
    </row>
    <row r="7670" spans="1:21" s="7" customFormat="1">
      <c r="A7670" s="13" t="s">
        <v>15512</v>
      </c>
      <c r="B7670" s="47"/>
      <c r="C7670" s="47"/>
      <c r="D7670" s="47"/>
      <c r="E7670" s="47"/>
      <c r="F7670" s="47"/>
      <c r="G7670" s="47">
        <v>1</v>
      </c>
      <c r="H7670" s="47"/>
      <c r="I7670" s="47"/>
      <c r="J7670" s="47"/>
      <c r="K7670" s="47"/>
      <c r="L7670" s="47"/>
      <c r="M7670" s="47"/>
      <c r="N7670" s="26" t="s">
        <v>279</v>
      </c>
      <c r="O7670" s="26" t="s">
        <v>16783</v>
      </c>
      <c r="P7670" s="18"/>
      <c r="Q7670" s="18"/>
      <c r="R7670" s="8"/>
      <c r="S7670" s="4"/>
      <c r="T7670" s="8"/>
    </row>
    <row r="7671" spans="1:21" s="7" customFormat="1">
      <c r="A7671" s="13" t="s">
        <v>15512</v>
      </c>
      <c r="B7671" s="47"/>
      <c r="C7671" s="47"/>
      <c r="D7671" s="47"/>
      <c r="E7671" s="47"/>
      <c r="F7671" s="47"/>
      <c r="G7671" s="47">
        <v>1</v>
      </c>
      <c r="H7671" s="47"/>
      <c r="I7671" s="47"/>
      <c r="J7671" s="47"/>
      <c r="K7671" s="47"/>
      <c r="L7671" s="47"/>
      <c r="M7671" s="47"/>
      <c r="N7671" s="26" t="s">
        <v>279</v>
      </c>
      <c r="O7671" s="26" t="s">
        <v>16784</v>
      </c>
      <c r="P7671" s="18"/>
      <c r="Q7671" s="18"/>
      <c r="R7671" s="8"/>
      <c r="S7671" s="4"/>
      <c r="T7671" s="8"/>
    </row>
    <row r="7672" spans="1:21" s="7" customFormat="1">
      <c r="A7672" s="13" t="s">
        <v>15687</v>
      </c>
      <c r="B7672" s="47"/>
      <c r="C7672" s="47"/>
      <c r="D7672" s="47"/>
      <c r="E7672" s="47"/>
      <c r="F7672" s="47"/>
      <c r="G7672" s="47">
        <v>1</v>
      </c>
      <c r="H7672" s="47"/>
      <c r="I7672" s="47"/>
      <c r="J7672" s="47"/>
      <c r="K7672" s="47"/>
      <c r="L7672" s="47"/>
      <c r="M7672" s="47"/>
      <c r="N7672" s="26" t="s">
        <v>17068</v>
      </c>
      <c r="O7672" s="26" t="s">
        <v>16028</v>
      </c>
      <c r="P7672" s="18"/>
      <c r="Q7672" s="18"/>
      <c r="R7672" s="8"/>
      <c r="S7672" s="4"/>
      <c r="T7672" s="8"/>
    </row>
    <row r="7673" spans="1:21" s="7" customFormat="1">
      <c r="A7673" s="12" t="s">
        <v>764</v>
      </c>
      <c r="B7673" s="47">
        <v>1</v>
      </c>
      <c r="C7673" s="47"/>
      <c r="D7673" s="47"/>
      <c r="E7673" s="47"/>
      <c r="F7673" s="47"/>
      <c r="G7673" s="47"/>
      <c r="H7673" s="47"/>
      <c r="I7673" s="47"/>
      <c r="J7673" s="47"/>
      <c r="K7673" s="47"/>
      <c r="L7673" s="47"/>
      <c r="M7673" s="47"/>
      <c r="N7673" s="26" t="s">
        <v>0</v>
      </c>
      <c r="O7673" s="26" t="s">
        <v>8829</v>
      </c>
      <c r="P7673" s="18">
        <v>42.702656599999997</v>
      </c>
      <c r="Q7673" s="18">
        <v>23.344183699999999</v>
      </c>
      <c r="R7673" s="8" t="s">
        <v>765</v>
      </c>
      <c r="S7673" s="4" t="s">
        <v>766</v>
      </c>
      <c r="T7673" s="8"/>
    </row>
    <row r="7674" spans="1:21" s="7" customFormat="1">
      <c r="A7674" s="13" t="s">
        <v>3020</v>
      </c>
      <c r="B7674" s="47">
        <v>1</v>
      </c>
      <c r="C7674" s="47"/>
      <c r="D7674" s="47">
        <v>1</v>
      </c>
      <c r="E7674" s="47"/>
      <c r="F7674" s="47"/>
      <c r="G7674" s="47"/>
      <c r="H7674" s="47"/>
      <c r="I7674" s="47"/>
      <c r="J7674" s="47"/>
      <c r="K7674" s="47" t="s">
        <v>9641</v>
      </c>
      <c r="L7674" s="47"/>
      <c r="M7674" s="47"/>
      <c r="N7674" s="26" t="s">
        <v>0</v>
      </c>
      <c r="O7674" s="26" t="s">
        <v>8830</v>
      </c>
      <c r="P7674" s="18">
        <v>42.734316700000001</v>
      </c>
      <c r="Q7674" s="18">
        <v>23.341646099999998</v>
      </c>
      <c r="R7674" s="8" t="s">
        <v>3021</v>
      </c>
      <c r="S7674" s="4" t="s">
        <v>3022</v>
      </c>
      <c r="T7674" s="8"/>
    </row>
    <row r="7675" spans="1:21" s="7" customFormat="1">
      <c r="A7675" s="13" t="s">
        <v>9607</v>
      </c>
      <c r="B7675" s="47">
        <v>1</v>
      </c>
      <c r="C7675" s="47"/>
      <c r="D7675" s="47"/>
      <c r="E7675" s="47"/>
      <c r="F7675" s="47"/>
      <c r="G7675" s="47"/>
      <c r="H7675" s="47"/>
      <c r="I7675" s="47"/>
      <c r="J7675" s="47"/>
      <c r="K7675" s="47" t="s">
        <v>9643</v>
      </c>
      <c r="L7675" s="47" t="s">
        <v>9650</v>
      </c>
      <c r="M7675" s="47"/>
      <c r="N7675" s="26" t="s">
        <v>18</v>
      </c>
      <c r="O7675" s="26" t="s">
        <v>7799</v>
      </c>
      <c r="P7675" s="18">
        <v>41.933995099999997</v>
      </c>
      <c r="Q7675" s="18">
        <v>25.551423700000001</v>
      </c>
      <c r="R7675" s="8" t="s">
        <v>4802</v>
      </c>
      <c r="S7675" s="4" t="s">
        <v>4803</v>
      </c>
      <c r="T7675" s="8"/>
    </row>
    <row r="7676" spans="1:21" s="7" customFormat="1">
      <c r="A7676" s="13" t="s">
        <v>3267</v>
      </c>
      <c r="B7676" s="47">
        <v>1</v>
      </c>
      <c r="C7676" s="47"/>
      <c r="D7676" s="47">
        <v>1</v>
      </c>
      <c r="E7676" s="47"/>
      <c r="F7676" s="47"/>
      <c r="G7676" s="47"/>
      <c r="H7676" s="47"/>
      <c r="I7676" s="47"/>
      <c r="J7676" s="47"/>
      <c r="K7676" s="47" t="s">
        <v>9641</v>
      </c>
      <c r="L7676" s="47"/>
      <c r="M7676" s="47"/>
      <c r="N7676" s="26" t="s">
        <v>0</v>
      </c>
      <c r="O7676" s="26" t="s">
        <v>8980</v>
      </c>
      <c r="P7676" s="18">
        <v>42.618763000000001</v>
      </c>
      <c r="Q7676" s="18">
        <v>23.377175000000001</v>
      </c>
      <c r="R7676" s="8" t="s">
        <v>3268</v>
      </c>
      <c r="S7676" s="4" t="s">
        <v>9606</v>
      </c>
      <c r="T7676" s="8"/>
    </row>
    <row r="7677" spans="1:21" s="7" customFormat="1">
      <c r="A7677" s="13" t="s">
        <v>12309</v>
      </c>
      <c r="B7677" s="47">
        <v>1</v>
      </c>
      <c r="C7677" s="47"/>
      <c r="D7677" s="47"/>
      <c r="E7677" s="47">
        <v>1</v>
      </c>
      <c r="F7677" s="47"/>
      <c r="G7677" s="47"/>
      <c r="H7677" s="47"/>
      <c r="I7677" s="47"/>
      <c r="J7677" s="47"/>
      <c r="K7677" s="47"/>
      <c r="L7677" s="47"/>
      <c r="M7677" s="47"/>
      <c r="N7677" s="26" t="s">
        <v>173</v>
      </c>
      <c r="O7677" s="26" t="s">
        <v>2494</v>
      </c>
      <c r="P7677" s="18"/>
      <c r="Q7677" s="18"/>
      <c r="R7677" s="8" t="s">
        <v>12311</v>
      </c>
      <c r="S7677" s="4" t="s">
        <v>12310</v>
      </c>
      <c r="T7677" s="8" t="s">
        <v>12312</v>
      </c>
    </row>
    <row r="7678" spans="1:21" s="7" customFormat="1">
      <c r="A7678" s="12" t="s">
        <v>1506</v>
      </c>
      <c r="B7678" s="47">
        <v>1</v>
      </c>
      <c r="C7678" s="47"/>
      <c r="D7678" s="47"/>
      <c r="E7678" s="47"/>
      <c r="F7678" s="47"/>
      <c r="G7678" s="47"/>
      <c r="H7678" s="47"/>
      <c r="I7678" s="47"/>
      <c r="J7678" s="47"/>
      <c r="K7678" s="47" t="s">
        <v>9641</v>
      </c>
      <c r="L7678" s="47"/>
      <c r="M7678" s="47"/>
      <c r="N7678" s="26" t="s">
        <v>492</v>
      </c>
      <c r="O7678" s="26" t="s">
        <v>8831</v>
      </c>
      <c r="P7678" s="18">
        <v>43.564449099999997</v>
      </c>
      <c r="Q7678" s="18">
        <v>27.8144277</v>
      </c>
      <c r="R7678" s="8" t="s">
        <v>1507</v>
      </c>
      <c r="S7678" s="4" t="s">
        <v>1508</v>
      </c>
      <c r="T7678" s="8"/>
    </row>
    <row r="7679" spans="1:21" s="7" customFormat="1">
      <c r="A7679" s="14" t="s">
        <v>7354</v>
      </c>
      <c r="B7679" s="22"/>
      <c r="C7679" s="22"/>
      <c r="D7679" s="22"/>
      <c r="E7679" s="22"/>
      <c r="F7679" s="22"/>
      <c r="G7679" s="22"/>
      <c r="H7679" s="22"/>
      <c r="I7679" s="22"/>
      <c r="J7679" s="47">
        <v>1</v>
      </c>
      <c r="K7679" s="22"/>
      <c r="L7679" s="22"/>
      <c r="M7679" s="22"/>
      <c r="N7679" s="45" t="s">
        <v>508</v>
      </c>
      <c r="O7679" s="45" t="s">
        <v>18578</v>
      </c>
      <c r="P7679" s="19"/>
      <c r="Q7679" s="19"/>
      <c r="S7679" s="2" t="s">
        <v>19862</v>
      </c>
      <c r="U7679" s="7" t="s">
        <v>7355</v>
      </c>
    </row>
    <row r="7680" spans="1:21" s="7" customFormat="1">
      <c r="A7680" s="13" t="s">
        <v>15720</v>
      </c>
      <c r="B7680" s="47"/>
      <c r="C7680" s="47"/>
      <c r="D7680" s="47"/>
      <c r="E7680" s="47"/>
      <c r="F7680" s="47"/>
      <c r="G7680" s="47">
        <v>1</v>
      </c>
      <c r="H7680" s="47"/>
      <c r="I7680" s="47"/>
      <c r="J7680" s="47"/>
      <c r="K7680" s="47"/>
      <c r="L7680" s="47"/>
      <c r="M7680" s="47"/>
      <c r="N7680" s="26" t="s">
        <v>17342</v>
      </c>
      <c r="O7680" s="26" t="s">
        <v>16028</v>
      </c>
      <c r="P7680" s="18"/>
      <c r="Q7680" s="18"/>
      <c r="R7680" s="8"/>
      <c r="S7680" s="4"/>
      <c r="T7680" s="8"/>
    </row>
    <row r="7681" spans="1:21">
      <c r="A7681" s="13" t="s">
        <v>15230</v>
      </c>
      <c r="B7681" s="47"/>
      <c r="C7681" s="47"/>
      <c r="D7681" s="47"/>
      <c r="E7681" s="47"/>
      <c r="F7681" s="47"/>
      <c r="G7681" s="47">
        <v>1</v>
      </c>
      <c r="H7681" s="47"/>
      <c r="I7681" s="47"/>
      <c r="J7681" s="47"/>
      <c r="K7681" s="47"/>
      <c r="L7681" s="47"/>
      <c r="M7681" s="47"/>
      <c r="N7681" s="26" t="s">
        <v>12962</v>
      </c>
      <c r="O7681" s="26" t="s">
        <v>16141</v>
      </c>
      <c r="P7681" s="18"/>
      <c r="Q7681" s="18"/>
      <c r="R7681" s="8"/>
      <c r="S7681" s="4"/>
      <c r="T7681" s="8"/>
    </row>
    <row r="7682" spans="1:21" s="7" customFormat="1">
      <c r="A7682" s="13" t="s">
        <v>15230</v>
      </c>
      <c r="B7682" s="47"/>
      <c r="C7682" s="47"/>
      <c r="D7682" s="47"/>
      <c r="E7682" s="47"/>
      <c r="F7682" s="47"/>
      <c r="G7682" s="47">
        <v>1</v>
      </c>
      <c r="H7682" s="47"/>
      <c r="I7682" s="47"/>
      <c r="J7682" s="47"/>
      <c r="K7682" s="47"/>
      <c r="L7682" s="47"/>
      <c r="M7682" s="47"/>
      <c r="N7682" s="26" t="s">
        <v>15977</v>
      </c>
      <c r="O7682" s="26" t="s">
        <v>16142</v>
      </c>
      <c r="P7682" s="18"/>
      <c r="Q7682" s="18"/>
      <c r="R7682" s="8"/>
      <c r="S7682" s="4"/>
      <c r="T7682" s="8"/>
    </row>
    <row r="7683" spans="1:21" s="7" customFormat="1">
      <c r="A7683" s="14" t="s">
        <v>18340</v>
      </c>
      <c r="B7683" s="22"/>
      <c r="C7683" s="22"/>
      <c r="D7683" s="22"/>
      <c r="E7683" s="22"/>
      <c r="F7683" s="22"/>
      <c r="G7683" s="22"/>
      <c r="H7683" s="22"/>
      <c r="I7683" s="22"/>
      <c r="J7683" s="47">
        <v>1</v>
      </c>
      <c r="K7683" s="22"/>
      <c r="L7683" s="22"/>
      <c r="M7683" s="22"/>
      <c r="N7683" s="45" t="s">
        <v>150</v>
      </c>
      <c r="O7683" s="45" t="s">
        <v>19007</v>
      </c>
      <c r="P7683" s="19"/>
      <c r="Q7683" s="19"/>
      <c r="R7683" s="43"/>
      <c r="S7683" s="2" t="s">
        <v>19863</v>
      </c>
      <c r="T7683" s="43"/>
      <c r="U7683" s="7" t="s">
        <v>7007</v>
      </c>
    </row>
    <row r="7684" spans="1:21" s="7" customFormat="1">
      <c r="A7684" s="13" t="s">
        <v>6408</v>
      </c>
      <c r="B7684" s="47"/>
      <c r="C7684" s="47">
        <v>1</v>
      </c>
      <c r="D7684" s="47"/>
      <c r="E7684" s="47"/>
      <c r="F7684" s="47"/>
      <c r="G7684" s="47"/>
      <c r="H7684" s="47"/>
      <c r="I7684" s="47"/>
      <c r="J7684" s="47"/>
      <c r="K7684" s="47"/>
      <c r="L7684" s="47"/>
      <c r="M7684" s="47"/>
      <c r="N7684" s="26" t="s">
        <v>150</v>
      </c>
      <c r="O7684" s="26" t="s">
        <v>12987</v>
      </c>
      <c r="P7684" s="18"/>
      <c r="Q7684" s="18"/>
      <c r="R7684" s="8"/>
      <c r="S7684" s="4"/>
      <c r="T7684" s="8"/>
    </row>
    <row r="7685" spans="1:21" s="7" customFormat="1">
      <c r="A7685" s="14" t="s">
        <v>6408</v>
      </c>
      <c r="B7685" s="22"/>
      <c r="C7685" s="22"/>
      <c r="D7685" s="22"/>
      <c r="E7685" s="22"/>
      <c r="F7685" s="22"/>
      <c r="G7685" s="22"/>
      <c r="H7685" s="22"/>
      <c r="I7685" s="22"/>
      <c r="J7685" s="47">
        <v>1</v>
      </c>
      <c r="K7685" s="22"/>
      <c r="L7685" s="22"/>
      <c r="M7685" s="22"/>
      <c r="N7685" s="45" t="s">
        <v>150</v>
      </c>
      <c r="O7685" s="45" t="s">
        <v>19008</v>
      </c>
      <c r="P7685" s="19"/>
      <c r="Q7685" s="19"/>
      <c r="R7685" s="43"/>
      <c r="S7685" s="2" t="s">
        <v>19863</v>
      </c>
      <c r="T7685" s="43"/>
      <c r="U7685" s="7" t="s">
        <v>7012</v>
      </c>
    </row>
    <row r="7686" spans="1:21" s="7" customFormat="1">
      <c r="A7686" s="13" t="s">
        <v>13893</v>
      </c>
      <c r="B7686" s="47"/>
      <c r="C7686" s="47"/>
      <c r="D7686" s="47"/>
      <c r="E7686" s="47">
        <v>1</v>
      </c>
      <c r="F7686" s="47"/>
      <c r="G7686" s="47"/>
      <c r="H7686" s="47"/>
      <c r="I7686" s="47"/>
      <c r="J7686" s="47"/>
      <c r="K7686" s="47"/>
      <c r="L7686" s="47"/>
      <c r="M7686" s="47"/>
      <c r="N7686" s="26" t="s">
        <v>30</v>
      </c>
      <c r="O7686" s="26"/>
      <c r="P7686" s="18"/>
      <c r="Q7686" s="18"/>
      <c r="R7686" s="8"/>
      <c r="S7686" s="4" t="s">
        <v>14693</v>
      </c>
      <c r="T7686" s="8"/>
    </row>
    <row r="7687" spans="1:21" s="7" customFormat="1">
      <c r="A7687" s="13" t="s">
        <v>11829</v>
      </c>
      <c r="B7687" s="47">
        <v>1</v>
      </c>
      <c r="C7687" s="47"/>
      <c r="D7687" s="47">
        <v>1</v>
      </c>
      <c r="E7687" s="47"/>
      <c r="F7687" s="47"/>
      <c r="G7687" s="47"/>
      <c r="H7687" s="47"/>
      <c r="I7687" s="47"/>
      <c r="J7687" s="47"/>
      <c r="K7687" s="47" t="s">
        <v>9641</v>
      </c>
      <c r="L7687" s="47" t="s">
        <v>9715</v>
      </c>
      <c r="M7687" s="47"/>
      <c r="N7687" s="26" t="s">
        <v>1110</v>
      </c>
      <c r="O7687" s="26" t="s">
        <v>8832</v>
      </c>
      <c r="P7687" s="18">
        <v>43.144039999999997</v>
      </c>
      <c r="Q7687" s="18">
        <v>25.611180600000001</v>
      </c>
      <c r="R7687" s="8" t="s">
        <v>1111</v>
      </c>
      <c r="S7687" s="4" t="s">
        <v>1112</v>
      </c>
      <c r="T7687" s="8" t="s">
        <v>11822</v>
      </c>
    </row>
    <row r="7688" spans="1:21" s="7" customFormat="1">
      <c r="A7688" s="13" t="s">
        <v>3141</v>
      </c>
      <c r="B7688" s="47">
        <v>1</v>
      </c>
      <c r="C7688" s="47"/>
      <c r="D7688" s="47"/>
      <c r="E7688" s="47"/>
      <c r="F7688" s="47"/>
      <c r="G7688" s="47"/>
      <c r="H7688" s="47"/>
      <c r="I7688" s="47"/>
      <c r="J7688" s="47"/>
      <c r="K7688" s="47" t="s">
        <v>9641</v>
      </c>
      <c r="L7688" s="47"/>
      <c r="M7688" s="47"/>
      <c r="N7688" s="26" t="s">
        <v>3142</v>
      </c>
      <c r="O7688" s="26" t="s">
        <v>8833</v>
      </c>
      <c r="P7688" s="18">
        <v>42.097433600000002</v>
      </c>
      <c r="Q7688" s="18">
        <v>25.2334447</v>
      </c>
      <c r="R7688" s="8" t="s">
        <v>3143</v>
      </c>
      <c r="S7688" s="4" t="s">
        <v>3144</v>
      </c>
      <c r="T7688" s="8"/>
    </row>
    <row r="7689" spans="1:21">
      <c r="A7689" s="13" t="s">
        <v>6656</v>
      </c>
      <c r="B7689" s="47"/>
      <c r="C7689" s="47">
        <v>1</v>
      </c>
      <c r="D7689" s="47"/>
      <c r="E7689" s="47"/>
      <c r="F7689" s="47"/>
      <c r="G7689" s="47"/>
      <c r="H7689" s="47"/>
      <c r="I7689" s="47"/>
      <c r="J7689" s="47"/>
      <c r="K7689" s="47"/>
      <c r="L7689" s="47"/>
      <c r="M7689" s="47"/>
      <c r="N7689" s="26" t="s">
        <v>1445</v>
      </c>
      <c r="O7689" s="26" t="s">
        <v>13310</v>
      </c>
      <c r="P7689" s="18"/>
      <c r="Q7689" s="18"/>
      <c r="R7689" s="8"/>
      <c r="S7689" s="4"/>
      <c r="T7689" s="8"/>
    </row>
    <row r="7690" spans="1:21">
      <c r="A7690" s="13" t="s">
        <v>15284</v>
      </c>
      <c r="B7690" s="47"/>
      <c r="C7690" s="47"/>
      <c r="D7690" s="47"/>
      <c r="E7690" s="47"/>
      <c r="F7690" s="47"/>
      <c r="G7690" s="47">
        <v>1</v>
      </c>
      <c r="H7690" s="47"/>
      <c r="I7690" s="47"/>
      <c r="J7690" s="47"/>
      <c r="K7690" s="47"/>
      <c r="L7690" s="47"/>
      <c r="M7690" s="47"/>
      <c r="N7690" s="26" t="s">
        <v>16316</v>
      </c>
      <c r="O7690" s="26" t="s">
        <v>16317</v>
      </c>
      <c r="P7690" s="18"/>
      <c r="Q7690" s="18"/>
      <c r="R7690" s="8"/>
      <c r="S7690" s="4"/>
      <c r="T7690" s="8"/>
    </row>
    <row r="7691" spans="1:21">
      <c r="A7691" s="13" t="s">
        <v>15632</v>
      </c>
      <c r="B7691" s="47"/>
      <c r="C7691" s="47"/>
      <c r="D7691" s="47"/>
      <c r="E7691" s="47"/>
      <c r="F7691" s="47"/>
      <c r="G7691" s="47">
        <v>1</v>
      </c>
      <c r="H7691" s="47"/>
      <c r="I7691" s="47"/>
      <c r="J7691" s="47"/>
      <c r="K7691" s="47"/>
      <c r="L7691" s="47"/>
      <c r="M7691" s="47"/>
      <c r="N7691" s="26" t="s">
        <v>16946</v>
      </c>
      <c r="O7691" s="26" t="s">
        <v>6212</v>
      </c>
      <c r="P7691" s="18"/>
      <c r="Q7691" s="18"/>
      <c r="R7691" s="8"/>
      <c r="S7691" s="4"/>
      <c r="T7691" s="8"/>
    </row>
    <row r="7692" spans="1:21">
      <c r="A7692" s="13" t="s">
        <v>6536</v>
      </c>
      <c r="B7692" s="47"/>
      <c r="C7692" s="47">
        <v>1</v>
      </c>
      <c r="D7692" s="47"/>
      <c r="E7692" s="47"/>
      <c r="F7692" s="47"/>
      <c r="G7692" s="47"/>
      <c r="H7692" s="47"/>
      <c r="I7692" s="47"/>
      <c r="J7692" s="47"/>
      <c r="K7692" s="47"/>
      <c r="L7692" s="47"/>
      <c r="M7692" s="47"/>
      <c r="N7692" s="26" t="s">
        <v>3458</v>
      </c>
      <c r="O7692" s="26" t="s">
        <v>13254</v>
      </c>
      <c r="P7692" s="18"/>
      <c r="Q7692" s="18"/>
      <c r="R7692" s="8"/>
      <c r="S7692" s="4"/>
      <c r="T7692" s="8"/>
    </row>
    <row r="7693" spans="1:21">
      <c r="A7693" s="13" t="s">
        <v>6536</v>
      </c>
      <c r="B7693" s="47"/>
      <c r="C7693" s="47"/>
      <c r="D7693" s="47"/>
      <c r="E7693" s="47"/>
      <c r="F7693" s="47"/>
      <c r="G7693" s="47">
        <v>1</v>
      </c>
      <c r="H7693" s="47"/>
      <c r="I7693" s="47"/>
      <c r="J7693" s="47"/>
      <c r="K7693" s="47"/>
      <c r="L7693" s="47"/>
      <c r="M7693" s="47"/>
      <c r="N7693" s="26" t="s">
        <v>16318</v>
      </c>
      <c r="O7693" s="26" t="s">
        <v>6212</v>
      </c>
      <c r="P7693" s="18"/>
      <c r="Q7693" s="18"/>
      <c r="R7693" s="8"/>
      <c r="S7693" s="4"/>
      <c r="T7693" s="8"/>
    </row>
    <row r="7694" spans="1:21">
      <c r="A7694" s="13" t="s">
        <v>6536</v>
      </c>
      <c r="B7694" s="47"/>
      <c r="C7694" s="47"/>
      <c r="D7694" s="47"/>
      <c r="E7694" s="47"/>
      <c r="F7694" s="47"/>
      <c r="G7694" s="47">
        <v>1</v>
      </c>
      <c r="H7694" s="47"/>
      <c r="I7694" s="47"/>
      <c r="J7694" s="47"/>
      <c r="K7694" s="47"/>
      <c r="L7694" s="47"/>
      <c r="M7694" s="47"/>
      <c r="N7694" s="26" t="s">
        <v>16319</v>
      </c>
      <c r="O7694" s="26" t="s">
        <v>16320</v>
      </c>
      <c r="P7694" s="18"/>
      <c r="Q7694" s="18"/>
      <c r="R7694" s="8"/>
      <c r="S7694" s="4"/>
      <c r="T7694" s="8"/>
    </row>
    <row r="7695" spans="1:21">
      <c r="A7695" s="13" t="s">
        <v>6536</v>
      </c>
      <c r="B7695" s="47"/>
      <c r="C7695" s="47"/>
      <c r="D7695" s="47"/>
      <c r="E7695" s="47"/>
      <c r="F7695" s="47"/>
      <c r="G7695" s="47">
        <v>1</v>
      </c>
      <c r="H7695" s="47"/>
      <c r="I7695" s="47"/>
      <c r="J7695" s="47"/>
      <c r="K7695" s="47"/>
      <c r="L7695" s="47"/>
      <c r="M7695" s="47"/>
      <c r="N7695" s="26" t="s">
        <v>3458</v>
      </c>
      <c r="O7695" s="26" t="s">
        <v>16321</v>
      </c>
      <c r="P7695" s="18"/>
      <c r="Q7695" s="18"/>
      <c r="R7695" s="8"/>
      <c r="S7695" s="4"/>
      <c r="T7695" s="8"/>
    </row>
    <row r="7696" spans="1:21">
      <c r="A7696" s="13" t="s">
        <v>9753</v>
      </c>
      <c r="B7696" s="47">
        <v>1</v>
      </c>
      <c r="C7696" s="47"/>
      <c r="D7696" s="47"/>
      <c r="E7696" s="47"/>
      <c r="F7696" s="47"/>
      <c r="G7696" s="47"/>
      <c r="H7696" s="47"/>
      <c r="I7696" s="47"/>
      <c r="J7696" s="47"/>
      <c r="K7696" s="47"/>
      <c r="L7696" s="47"/>
      <c r="M7696" s="47"/>
      <c r="N7696" s="26" t="s">
        <v>0</v>
      </c>
      <c r="O7696" s="26" t="s">
        <v>9754</v>
      </c>
      <c r="P7696" s="18"/>
      <c r="Q7696" s="18"/>
      <c r="R7696" s="8" t="s">
        <v>9755</v>
      </c>
      <c r="S7696" s="4" t="s">
        <v>9756</v>
      </c>
      <c r="T7696" s="8"/>
    </row>
    <row r="7697" spans="1:21">
      <c r="A7697" s="13" t="s">
        <v>2311</v>
      </c>
      <c r="B7697" s="47">
        <v>1</v>
      </c>
      <c r="C7697" s="47"/>
      <c r="D7697" s="47"/>
      <c r="E7697" s="47"/>
      <c r="F7697" s="47"/>
      <c r="G7697" s="47"/>
      <c r="H7697" s="47"/>
      <c r="I7697" s="47"/>
      <c r="J7697" s="47"/>
      <c r="K7697" s="47" t="s">
        <v>9641</v>
      </c>
      <c r="L7697" s="47"/>
      <c r="M7697" s="47"/>
      <c r="N7697" s="26" t="s">
        <v>30</v>
      </c>
      <c r="O7697" s="26" t="s">
        <v>4133</v>
      </c>
      <c r="P7697" s="18">
        <v>43.216510900000003</v>
      </c>
      <c r="Q7697" s="18">
        <v>27.8778294</v>
      </c>
      <c r="R7697" s="8" t="s">
        <v>2312</v>
      </c>
      <c r="S7697" s="4" t="s">
        <v>2313</v>
      </c>
      <c r="T7697" s="8"/>
    </row>
    <row r="7698" spans="1:21" s="7" customFormat="1">
      <c r="A7698" s="13" t="s">
        <v>4402</v>
      </c>
      <c r="B7698" s="47">
        <v>1</v>
      </c>
      <c r="C7698" s="47"/>
      <c r="D7698" s="47">
        <v>1</v>
      </c>
      <c r="E7698" s="47"/>
      <c r="F7698" s="47"/>
      <c r="G7698" s="47"/>
      <c r="H7698" s="47"/>
      <c r="I7698" s="47"/>
      <c r="J7698" s="47"/>
      <c r="K7698" s="47" t="s">
        <v>9644</v>
      </c>
      <c r="L7698" s="47" t="s">
        <v>9644</v>
      </c>
      <c r="M7698" s="47"/>
      <c r="N7698" s="26" t="s">
        <v>544</v>
      </c>
      <c r="O7698" s="26" t="s">
        <v>8834</v>
      </c>
      <c r="P7698" s="18">
        <v>42.4948148</v>
      </c>
      <c r="Q7698" s="18">
        <v>26.000207899999999</v>
      </c>
      <c r="R7698" s="8" t="s">
        <v>4403</v>
      </c>
      <c r="S7698" s="4" t="s">
        <v>4404</v>
      </c>
      <c r="T7698" s="8"/>
    </row>
    <row r="7699" spans="1:21" s="7" customFormat="1">
      <c r="A7699" s="13" t="s">
        <v>11014</v>
      </c>
      <c r="B7699" s="47">
        <v>1</v>
      </c>
      <c r="C7699" s="47"/>
      <c r="D7699" s="47"/>
      <c r="E7699" s="47"/>
      <c r="F7699" s="47"/>
      <c r="G7699" s="47"/>
      <c r="H7699" s="47"/>
      <c r="I7699" s="47"/>
      <c r="J7699" s="47"/>
      <c r="K7699" s="47"/>
      <c r="L7699" s="47"/>
      <c r="M7699" s="47"/>
      <c r="N7699" s="26" t="s">
        <v>382</v>
      </c>
      <c r="O7699" s="26" t="s">
        <v>11015</v>
      </c>
      <c r="P7699" s="18"/>
      <c r="Q7699" s="18"/>
      <c r="R7699" s="8" t="s">
        <v>11016</v>
      </c>
      <c r="S7699" s="4" t="s">
        <v>11322</v>
      </c>
      <c r="T7699" s="8" t="s">
        <v>11313</v>
      </c>
      <c r="U7699" s="7" t="s">
        <v>10027</v>
      </c>
    </row>
    <row r="7700" spans="1:21" s="7" customFormat="1">
      <c r="A7700" s="13" t="s">
        <v>10006</v>
      </c>
      <c r="B7700" s="47">
        <v>1</v>
      </c>
      <c r="C7700" s="47"/>
      <c r="D7700" s="47"/>
      <c r="E7700" s="47"/>
      <c r="F7700" s="47"/>
      <c r="G7700" s="47"/>
      <c r="H7700" s="47"/>
      <c r="I7700" s="47"/>
      <c r="J7700" s="47"/>
      <c r="K7700" s="47" t="s">
        <v>9641</v>
      </c>
      <c r="L7700" s="47" t="s">
        <v>9650</v>
      </c>
      <c r="M7700" s="47"/>
      <c r="N7700" s="26" t="s">
        <v>382</v>
      </c>
      <c r="O7700" s="26" t="s">
        <v>5674</v>
      </c>
      <c r="P7700" s="18">
        <v>43.432186999999999</v>
      </c>
      <c r="Q7700" s="18">
        <v>24.601355999999999</v>
      </c>
      <c r="R7700" s="8" t="s">
        <v>9608</v>
      </c>
      <c r="S7700" s="4" t="s">
        <v>12580</v>
      </c>
      <c r="T7700" s="8" t="s">
        <v>12548</v>
      </c>
    </row>
    <row r="7701" spans="1:21" s="7" customFormat="1">
      <c r="A7701" s="13" t="s">
        <v>6543</v>
      </c>
      <c r="B7701" s="47"/>
      <c r="C7701" s="47">
        <v>1</v>
      </c>
      <c r="D7701" s="47"/>
      <c r="E7701" s="47"/>
      <c r="F7701" s="47"/>
      <c r="G7701" s="47"/>
      <c r="H7701" s="47"/>
      <c r="I7701" s="47"/>
      <c r="J7701" s="47"/>
      <c r="K7701" s="47"/>
      <c r="L7701" s="47"/>
      <c r="M7701" s="47"/>
      <c r="N7701" s="26" t="s">
        <v>230</v>
      </c>
      <c r="O7701" s="26" t="s">
        <v>1740</v>
      </c>
      <c r="P7701" s="18"/>
      <c r="Q7701" s="18"/>
      <c r="R7701" s="8"/>
      <c r="S7701" s="4"/>
      <c r="T7701" s="8"/>
    </row>
    <row r="7702" spans="1:21" s="7" customFormat="1">
      <c r="A7702" s="13" t="s">
        <v>6323</v>
      </c>
      <c r="B7702" s="47">
        <v>1</v>
      </c>
      <c r="C7702" s="47">
        <v>1</v>
      </c>
      <c r="D7702" s="47"/>
      <c r="E7702" s="47"/>
      <c r="F7702" s="47"/>
      <c r="G7702" s="47"/>
      <c r="H7702" s="47"/>
      <c r="I7702" s="47"/>
      <c r="J7702" s="47"/>
      <c r="K7702" s="47"/>
      <c r="L7702" s="47"/>
      <c r="M7702" s="47"/>
      <c r="N7702" s="26" t="s">
        <v>9</v>
      </c>
      <c r="O7702" s="26" t="s">
        <v>10797</v>
      </c>
      <c r="P7702" s="18"/>
      <c r="Q7702" s="18"/>
      <c r="R7702" s="8" t="s">
        <v>10798</v>
      </c>
      <c r="S7702" s="4" t="s">
        <v>10799</v>
      </c>
      <c r="T7702" s="8"/>
    </row>
    <row r="7703" spans="1:21">
      <c r="A7703" s="14" t="s">
        <v>7449</v>
      </c>
      <c r="J7703" s="47">
        <v>1</v>
      </c>
      <c r="N7703" s="45" t="s">
        <v>230</v>
      </c>
      <c r="O7703" s="45" t="s">
        <v>19009</v>
      </c>
      <c r="R7703" s="43"/>
      <c r="S7703" s="2" t="s">
        <v>19864</v>
      </c>
      <c r="U7703" t="s">
        <v>7066</v>
      </c>
    </row>
    <row r="7704" spans="1:21">
      <c r="A7704" s="13" t="s">
        <v>6305</v>
      </c>
      <c r="B7704" s="47"/>
      <c r="C7704" s="47">
        <v>1</v>
      </c>
      <c r="D7704" s="47"/>
      <c r="E7704" s="47"/>
      <c r="F7704" s="47"/>
      <c r="G7704" s="47"/>
      <c r="H7704" s="47"/>
      <c r="I7704" s="47"/>
      <c r="J7704" s="47"/>
      <c r="K7704" s="47"/>
      <c r="L7704" s="47"/>
      <c r="M7704" s="47"/>
      <c r="N7704" s="26" t="s">
        <v>1931</v>
      </c>
      <c r="O7704" s="26" t="s">
        <v>13108</v>
      </c>
      <c r="P7704" s="18"/>
      <c r="Q7704" s="18"/>
      <c r="R7704" s="8"/>
      <c r="S7704" s="4"/>
      <c r="T7704" s="8"/>
    </row>
    <row r="7705" spans="1:21">
      <c r="A7705" s="13" t="s">
        <v>13954</v>
      </c>
      <c r="B7705" s="47"/>
      <c r="C7705" s="47"/>
      <c r="D7705" s="47"/>
      <c r="E7705" s="47">
        <v>1</v>
      </c>
      <c r="F7705" s="47"/>
      <c r="G7705" s="47"/>
      <c r="H7705" s="47"/>
      <c r="I7705" s="47"/>
      <c r="J7705" s="47"/>
      <c r="K7705" s="47"/>
      <c r="L7705" s="47"/>
      <c r="M7705" s="47"/>
      <c r="N7705" s="26" t="s">
        <v>3406</v>
      </c>
      <c r="O7705" s="26"/>
      <c r="P7705" s="18"/>
      <c r="Q7705" s="18"/>
      <c r="R7705" s="8"/>
      <c r="S7705" s="4" t="s">
        <v>14752</v>
      </c>
      <c r="T7705" s="8"/>
    </row>
    <row r="7706" spans="1:21">
      <c r="A7706" s="14" t="s">
        <v>24566</v>
      </c>
      <c r="I7706" s="22">
        <v>1</v>
      </c>
      <c r="K7706" s="47" t="s">
        <v>9644</v>
      </c>
      <c r="L7706" s="47" t="s">
        <v>9641</v>
      </c>
      <c r="M7706" s="47" t="s">
        <v>9641</v>
      </c>
      <c r="N7706" s="45" t="s">
        <v>0</v>
      </c>
      <c r="O7706" s="45" t="s">
        <v>25041</v>
      </c>
      <c r="R7706" s="43"/>
      <c r="S7706" s="46" t="s">
        <v>25421</v>
      </c>
    </row>
    <row r="7707" spans="1:21">
      <c r="A7707" s="13" t="s">
        <v>6931</v>
      </c>
      <c r="B7707" s="47"/>
      <c r="C7707" s="47">
        <v>1</v>
      </c>
      <c r="D7707" s="47"/>
      <c r="E7707" s="47"/>
      <c r="F7707" s="47"/>
      <c r="G7707" s="47"/>
      <c r="H7707" s="47"/>
      <c r="I7707" s="47"/>
      <c r="J7707" s="47"/>
      <c r="K7707" s="47"/>
      <c r="L7707" s="47"/>
      <c r="M7707" s="47"/>
      <c r="N7707" s="26" t="s">
        <v>2123</v>
      </c>
      <c r="O7707" s="26" t="s">
        <v>13454</v>
      </c>
      <c r="P7707" s="18"/>
      <c r="Q7707" s="18"/>
      <c r="R7707" s="8"/>
      <c r="S7707" s="4"/>
      <c r="T7707" s="8"/>
    </row>
    <row r="7708" spans="1:21" s="7" customFormat="1">
      <c r="A7708" s="13" t="s">
        <v>11522</v>
      </c>
      <c r="B7708" s="47">
        <v>1</v>
      </c>
      <c r="C7708" s="47"/>
      <c r="D7708" s="47"/>
      <c r="E7708" s="47"/>
      <c r="F7708" s="47"/>
      <c r="G7708" s="47"/>
      <c r="H7708" s="47"/>
      <c r="I7708" s="47"/>
      <c r="J7708" s="47"/>
      <c r="K7708" s="47"/>
      <c r="L7708" s="47"/>
      <c r="M7708" s="47"/>
      <c r="N7708" s="26" t="s">
        <v>18</v>
      </c>
      <c r="O7708" s="26" t="s">
        <v>11523</v>
      </c>
      <c r="P7708" s="18"/>
      <c r="Q7708" s="18"/>
      <c r="R7708" s="8"/>
      <c r="S7708" s="4" t="s">
        <v>11524</v>
      </c>
      <c r="T7708" s="8" t="s">
        <v>11525</v>
      </c>
      <c r="U7708" s="7" t="s">
        <v>10047</v>
      </c>
    </row>
    <row r="7709" spans="1:21">
      <c r="A7709" s="13" t="s">
        <v>3058</v>
      </c>
      <c r="B7709" s="47">
        <v>1</v>
      </c>
      <c r="C7709" s="47"/>
      <c r="D7709" s="47"/>
      <c r="E7709" s="47"/>
      <c r="F7709" s="47"/>
      <c r="G7709" s="47"/>
      <c r="H7709" s="47"/>
      <c r="I7709" s="47"/>
      <c r="J7709" s="47"/>
      <c r="K7709" s="47" t="s">
        <v>9677</v>
      </c>
      <c r="L7709" s="47"/>
      <c r="M7709" s="47"/>
      <c r="N7709" s="26" t="s">
        <v>111</v>
      </c>
      <c r="O7709" s="26" t="s">
        <v>3059</v>
      </c>
      <c r="P7709" s="18">
        <v>42.487612800000001</v>
      </c>
      <c r="Q7709" s="18">
        <v>26.505059599999999</v>
      </c>
      <c r="R7709" s="8"/>
      <c r="S7709" s="4" t="s">
        <v>3060</v>
      </c>
      <c r="T7709" s="8"/>
    </row>
    <row r="7710" spans="1:21">
      <c r="A7710" s="13" t="s">
        <v>11155</v>
      </c>
      <c r="B7710" s="47">
        <v>1</v>
      </c>
      <c r="C7710" s="47"/>
      <c r="D7710" s="47"/>
      <c r="E7710" s="47"/>
      <c r="F7710" s="47"/>
      <c r="G7710" s="47"/>
      <c r="H7710" s="47"/>
      <c r="I7710" s="47"/>
      <c r="J7710" s="47"/>
      <c r="K7710" s="47"/>
      <c r="L7710" s="47"/>
      <c r="M7710" s="47"/>
      <c r="N7710" s="26" t="s">
        <v>0</v>
      </c>
      <c r="O7710" s="26" t="s">
        <v>9886</v>
      </c>
      <c r="P7710" s="18"/>
      <c r="Q7710" s="18"/>
      <c r="R7710" s="8" t="s">
        <v>11156</v>
      </c>
      <c r="S7710" s="4"/>
      <c r="T7710" s="8"/>
    </row>
    <row r="7711" spans="1:21">
      <c r="A7711" s="14" t="s">
        <v>7482</v>
      </c>
      <c r="J7711" s="47">
        <v>1</v>
      </c>
      <c r="N7711" s="45" t="s">
        <v>173</v>
      </c>
      <c r="O7711" s="45" t="s">
        <v>19010</v>
      </c>
      <c r="S7711" s="2" t="s">
        <v>19865</v>
      </c>
      <c r="U7711" t="s">
        <v>7483</v>
      </c>
    </row>
    <row r="7712" spans="1:21">
      <c r="A7712" s="13" t="s">
        <v>783</v>
      </c>
      <c r="B7712" s="47">
        <v>1</v>
      </c>
      <c r="C7712" s="47">
        <v>1</v>
      </c>
      <c r="D7712" s="47">
        <v>1</v>
      </c>
      <c r="E7712" s="47"/>
      <c r="F7712" s="47"/>
      <c r="G7712" s="47"/>
      <c r="H7712" s="47"/>
      <c r="I7712" s="47"/>
      <c r="J7712" s="47"/>
      <c r="K7712" s="47" t="s">
        <v>9646</v>
      </c>
      <c r="L7712" s="47" t="s">
        <v>9658</v>
      </c>
      <c r="M7712" s="47"/>
      <c r="N7712" s="26" t="s">
        <v>784</v>
      </c>
      <c r="O7712" s="26" t="s">
        <v>8835</v>
      </c>
      <c r="P7712" s="18">
        <v>42.759422399999998</v>
      </c>
      <c r="Q7712" s="18">
        <v>26.780282100000001</v>
      </c>
      <c r="R7712" s="8" t="s">
        <v>785</v>
      </c>
      <c r="S7712" s="4" t="s">
        <v>786</v>
      </c>
      <c r="T7712" s="8"/>
    </row>
    <row r="7713" spans="1:22" s="7" customFormat="1">
      <c r="A7713" s="13" t="s">
        <v>1253</v>
      </c>
      <c r="B7713" s="47">
        <v>1</v>
      </c>
      <c r="C7713" s="47"/>
      <c r="D7713" s="47"/>
      <c r="E7713" s="47"/>
      <c r="F7713" s="47"/>
      <c r="G7713" s="47"/>
      <c r="H7713" s="47"/>
      <c r="I7713" s="47"/>
      <c r="J7713" s="47"/>
      <c r="K7713" s="47" t="s">
        <v>9646</v>
      </c>
      <c r="L7713" s="47" t="s">
        <v>9657</v>
      </c>
      <c r="M7713" s="47"/>
      <c r="N7713" s="26" t="s">
        <v>111</v>
      </c>
      <c r="O7713" s="26" t="s">
        <v>8836</v>
      </c>
      <c r="P7713" s="18">
        <v>42.481310299999997</v>
      </c>
      <c r="Q7713" s="18">
        <v>26.511334099999999</v>
      </c>
      <c r="R7713" s="8" t="s">
        <v>1254</v>
      </c>
      <c r="S7713" s="4" t="s">
        <v>1255</v>
      </c>
      <c r="T7713" s="8"/>
    </row>
    <row r="7714" spans="1:22" s="7" customFormat="1">
      <c r="A7714" s="9" t="s">
        <v>18068</v>
      </c>
      <c r="B7714" s="22"/>
      <c r="C7714" s="22"/>
      <c r="D7714" s="22"/>
      <c r="E7714" s="22"/>
      <c r="F7714" s="22">
        <v>1</v>
      </c>
      <c r="G7714" s="22"/>
      <c r="H7714" s="22"/>
      <c r="I7714" s="22"/>
      <c r="J7714" s="22"/>
      <c r="K7714" s="22"/>
      <c r="L7714" s="22"/>
      <c r="M7714" s="22"/>
      <c r="N7714" s="28" t="s">
        <v>230</v>
      </c>
      <c r="O7714" s="28" t="s">
        <v>23629</v>
      </c>
      <c r="P7714" s="19"/>
      <c r="Q7714" s="19"/>
      <c r="R7714" s="36" t="s">
        <v>23628</v>
      </c>
      <c r="S7714" s="11" t="s">
        <v>23630</v>
      </c>
    </row>
    <row r="7715" spans="1:22" s="7" customFormat="1">
      <c r="A7715" s="13" t="s">
        <v>15163</v>
      </c>
      <c r="B7715" s="47"/>
      <c r="C7715" s="47"/>
      <c r="D7715" s="47"/>
      <c r="E7715" s="47"/>
      <c r="F7715" s="47"/>
      <c r="G7715" s="47">
        <v>1</v>
      </c>
      <c r="H7715" s="47"/>
      <c r="I7715" s="47"/>
      <c r="J7715" s="47"/>
      <c r="K7715" s="47"/>
      <c r="L7715" s="47"/>
      <c r="M7715" s="47"/>
      <c r="N7715" s="26" t="s">
        <v>493</v>
      </c>
      <c r="O7715" s="26" t="s">
        <v>16020</v>
      </c>
      <c r="P7715" s="18"/>
      <c r="Q7715" s="18"/>
      <c r="R7715" s="8"/>
      <c r="S7715" s="4"/>
      <c r="T7715" s="8"/>
    </row>
    <row r="7716" spans="1:22" s="7" customFormat="1">
      <c r="A7716" s="13" t="s">
        <v>11631</v>
      </c>
      <c r="B7716" s="47">
        <v>1</v>
      </c>
      <c r="C7716" s="47"/>
      <c r="D7716" s="47"/>
      <c r="E7716" s="47"/>
      <c r="F7716" s="47"/>
      <c r="G7716" s="47"/>
      <c r="H7716" s="47"/>
      <c r="I7716" s="47"/>
      <c r="J7716" s="47"/>
      <c r="K7716" s="47"/>
      <c r="L7716" s="47"/>
      <c r="M7716" s="47"/>
      <c r="N7716" s="26" t="s">
        <v>18</v>
      </c>
      <c r="O7716" s="26" t="s">
        <v>11523</v>
      </c>
      <c r="P7716" s="18"/>
      <c r="Q7716" s="18"/>
      <c r="R7716" s="8" t="s">
        <v>11634</v>
      </c>
      <c r="S7716" s="4" t="s">
        <v>11632</v>
      </c>
      <c r="T7716" s="8" t="s">
        <v>11633</v>
      </c>
      <c r="U7716" s="7" t="s">
        <v>10110</v>
      </c>
    </row>
    <row r="7717" spans="1:22" s="7" customFormat="1">
      <c r="A7717" s="13" t="s">
        <v>6737</v>
      </c>
      <c r="B7717" s="47"/>
      <c r="C7717" s="47"/>
      <c r="D7717" s="47"/>
      <c r="E7717" s="47">
        <v>1</v>
      </c>
      <c r="F7717" s="47"/>
      <c r="G7717" s="47"/>
      <c r="H7717" s="47"/>
      <c r="I7717" s="47"/>
      <c r="J7717" s="47"/>
      <c r="K7717" s="47"/>
      <c r="L7717" s="47"/>
      <c r="M7717" s="47"/>
      <c r="N7717" s="26" t="s">
        <v>0</v>
      </c>
      <c r="O7717" s="26"/>
      <c r="P7717" s="18"/>
      <c r="Q7717" s="18"/>
      <c r="R7717" s="8"/>
      <c r="S7717" s="4" t="s">
        <v>14423</v>
      </c>
      <c r="T7717" s="8"/>
    </row>
    <row r="7718" spans="1:22" s="7" customFormat="1">
      <c r="A7718" s="13" t="s">
        <v>9297</v>
      </c>
      <c r="B7718" s="47">
        <v>1</v>
      </c>
      <c r="C7718" s="47">
        <v>1</v>
      </c>
      <c r="D7718" s="47">
        <v>1</v>
      </c>
      <c r="E7718" s="47"/>
      <c r="F7718" s="47"/>
      <c r="G7718" s="47"/>
      <c r="H7718" s="47"/>
      <c r="I7718" s="47"/>
      <c r="J7718" s="47"/>
      <c r="K7718" s="47" t="s">
        <v>9648</v>
      </c>
      <c r="L7718" s="47"/>
      <c r="M7718" s="47"/>
      <c r="N7718" s="26" t="s">
        <v>0</v>
      </c>
      <c r="O7718" s="26" t="s">
        <v>7867</v>
      </c>
      <c r="P7718" s="18">
        <v>42.730161299999999</v>
      </c>
      <c r="Q7718" s="18">
        <v>23.3441078</v>
      </c>
      <c r="R7718" s="8" t="s">
        <v>12532</v>
      </c>
      <c r="S7718" s="4" t="s">
        <v>12533</v>
      </c>
      <c r="T7718" s="8" t="s">
        <v>12534</v>
      </c>
    </row>
    <row r="7719" spans="1:22" s="7" customFormat="1">
      <c r="A7719" s="13" t="s">
        <v>5971</v>
      </c>
      <c r="B7719" s="47">
        <v>1</v>
      </c>
      <c r="C7719" s="47"/>
      <c r="D7719" s="47"/>
      <c r="E7719" s="47"/>
      <c r="F7719" s="47"/>
      <c r="G7719" s="47"/>
      <c r="H7719" s="47"/>
      <c r="I7719" s="47"/>
      <c r="J7719" s="47"/>
      <c r="K7719" s="47"/>
      <c r="L7719" s="47"/>
      <c r="M7719" s="47"/>
      <c r="N7719" s="26" t="s">
        <v>382</v>
      </c>
      <c r="O7719" s="26" t="s">
        <v>408</v>
      </c>
      <c r="P7719" s="18">
        <v>43.435735999999999</v>
      </c>
      <c r="Q7719" s="18">
        <v>24.594234</v>
      </c>
      <c r="R7719" s="8" t="s">
        <v>5830</v>
      </c>
      <c r="S7719" s="4" t="s">
        <v>6127</v>
      </c>
      <c r="T7719" s="8" t="s">
        <v>5829</v>
      </c>
    </row>
    <row r="7720" spans="1:22" s="7" customFormat="1">
      <c r="A7720" s="13" t="s">
        <v>6242</v>
      </c>
      <c r="B7720" s="47"/>
      <c r="C7720" s="47">
        <v>1</v>
      </c>
      <c r="D7720" s="47"/>
      <c r="E7720" s="47"/>
      <c r="F7720" s="47"/>
      <c r="G7720" s="47"/>
      <c r="H7720" s="47"/>
      <c r="I7720" s="47"/>
      <c r="J7720" s="47"/>
      <c r="K7720" s="47"/>
      <c r="L7720" s="47"/>
      <c r="M7720" s="47"/>
      <c r="N7720" s="26" t="s">
        <v>3</v>
      </c>
      <c r="O7720" s="26" t="s">
        <v>13079</v>
      </c>
      <c r="P7720" s="18"/>
      <c r="Q7720" s="18"/>
      <c r="R7720" s="8"/>
      <c r="S7720" s="4"/>
      <c r="T7720" s="8"/>
    </row>
    <row r="7721" spans="1:22" s="7" customFormat="1">
      <c r="A7721" s="13" t="s">
        <v>9287</v>
      </c>
      <c r="B7721" s="47">
        <v>1</v>
      </c>
      <c r="C7721" s="47"/>
      <c r="D7721" s="47">
        <v>1</v>
      </c>
      <c r="E7721" s="47"/>
      <c r="F7721" s="47"/>
      <c r="G7721" s="47"/>
      <c r="H7721" s="47"/>
      <c r="I7721" s="47"/>
      <c r="J7721" s="47"/>
      <c r="K7721" s="47" t="s">
        <v>9671</v>
      </c>
      <c r="L7721" s="47" t="s">
        <v>9649</v>
      </c>
      <c r="M7721" s="47"/>
      <c r="N7721" s="26" t="s">
        <v>3326</v>
      </c>
      <c r="O7721" s="26" t="s">
        <v>9288</v>
      </c>
      <c r="P7721" s="18">
        <v>43.330782599999999</v>
      </c>
      <c r="Q7721" s="18">
        <v>27.179689400000001</v>
      </c>
      <c r="R7721" s="8" t="s">
        <v>1100</v>
      </c>
      <c r="S7721" s="4" t="s">
        <v>795</v>
      </c>
      <c r="T7721" s="8"/>
    </row>
    <row r="7722" spans="1:22" s="7" customFormat="1">
      <c r="A7722" s="14" t="s">
        <v>7424</v>
      </c>
      <c r="B7722" s="22"/>
      <c r="C7722" s="22"/>
      <c r="D7722" s="22"/>
      <c r="E7722" s="22"/>
      <c r="F7722" s="22"/>
      <c r="G7722" s="22"/>
      <c r="H7722" s="22"/>
      <c r="I7722" s="22"/>
      <c r="J7722" s="47">
        <v>1</v>
      </c>
      <c r="K7722" s="22"/>
      <c r="L7722" s="22"/>
      <c r="M7722" s="22"/>
      <c r="N7722" s="45" t="s">
        <v>230</v>
      </c>
      <c r="O7722" s="45" t="s">
        <v>19011</v>
      </c>
      <c r="P7722" s="19"/>
      <c r="Q7722" s="19"/>
      <c r="R7722" s="43"/>
      <c r="S7722" s="2" t="s">
        <v>19866</v>
      </c>
      <c r="U7722" s="7" t="s">
        <v>7012</v>
      </c>
    </row>
    <row r="7723" spans="1:22" s="7" customFormat="1">
      <c r="A7723" s="13" t="s">
        <v>561</v>
      </c>
      <c r="B7723" s="47">
        <v>1</v>
      </c>
      <c r="C7723" s="47"/>
      <c r="D7723" s="47"/>
      <c r="E7723" s="47"/>
      <c r="F7723" s="47"/>
      <c r="G7723" s="47"/>
      <c r="H7723" s="47"/>
      <c r="I7723" s="47"/>
      <c r="J7723" s="47"/>
      <c r="K7723" s="47" t="s">
        <v>9641</v>
      </c>
      <c r="L7723" s="47" t="s">
        <v>9677</v>
      </c>
      <c r="M7723" s="47"/>
      <c r="N7723" s="26" t="s">
        <v>562</v>
      </c>
      <c r="O7723" s="26" t="s">
        <v>13191</v>
      </c>
      <c r="P7723" s="18">
        <v>43.818679600000003</v>
      </c>
      <c r="Q7723" s="18">
        <v>25.929725099999999</v>
      </c>
      <c r="R7723" s="8" t="s">
        <v>563</v>
      </c>
      <c r="S7723" s="4" t="s">
        <v>564</v>
      </c>
      <c r="T7723" s="8"/>
    </row>
    <row r="7724" spans="1:22" s="7" customFormat="1">
      <c r="A7724" s="13" t="s">
        <v>10083</v>
      </c>
      <c r="B7724" s="47">
        <v>1</v>
      </c>
      <c r="C7724" s="47"/>
      <c r="D7724" s="47"/>
      <c r="E7724" s="47"/>
      <c r="F7724" s="47"/>
      <c r="G7724" s="47"/>
      <c r="H7724" s="47"/>
      <c r="I7724" s="47"/>
      <c r="J7724" s="47"/>
      <c r="K7724" s="47"/>
      <c r="L7724" s="47"/>
      <c r="M7724" s="47"/>
      <c r="N7724" s="26" t="s">
        <v>0</v>
      </c>
      <c r="O7724" s="26" t="s">
        <v>10084</v>
      </c>
      <c r="P7724" s="18"/>
      <c r="Q7724" s="18"/>
      <c r="R7724" s="8" t="s">
        <v>11288</v>
      </c>
      <c r="S7724" s="4" t="s">
        <v>10087</v>
      </c>
      <c r="T7724" s="8" t="s">
        <v>11289</v>
      </c>
      <c r="U7724" s="7" t="s">
        <v>10090</v>
      </c>
      <c r="V7724" s="7" t="s">
        <v>10091</v>
      </c>
    </row>
    <row r="7725" spans="1:22" s="7" customFormat="1">
      <c r="A7725" s="13" t="s">
        <v>10083</v>
      </c>
      <c r="B7725" s="47">
        <v>1</v>
      </c>
      <c r="C7725" s="47"/>
      <c r="D7725" s="47"/>
      <c r="E7725" s="47"/>
      <c r="F7725" s="47"/>
      <c r="G7725" s="47"/>
      <c r="H7725" s="47"/>
      <c r="I7725" s="47"/>
      <c r="J7725" s="47"/>
      <c r="K7725" s="47"/>
      <c r="L7725" s="47"/>
      <c r="M7725" s="47"/>
      <c r="N7725" s="26" t="s">
        <v>0</v>
      </c>
      <c r="O7725" s="26" t="s">
        <v>10085</v>
      </c>
      <c r="P7725" s="18"/>
      <c r="Q7725" s="18"/>
      <c r="R7725" s="8" t="s">
        <v>11290</v>
      </c>
      <c r="S7725" s="4" t="s">
        <v>10088</v>
      </c>
      <c r="T7725" s="8" t="s">
        <v>11291</v>
      </c>
      <c r="U7725" s="7" t="s">
        <v>10090</v>
      </c>
      <c r="V7725" s="7" t="s">
        <v>10091</v>
      </c>
    </row>
    <row r="7726" spans="1:22">
      <c r="A7726" s="13" t="s">
        <v>10083</v>
      </c>
      <c r="B7726" s="47">
        <v>1</v>
      </c>
      <c r="C7726" s="47"/>
      <c r="D7726" s="47"/>
      <c r="E7726" s="47"/>
      <c r="F7726" s="47"/>
      <c r="G7726" s="47"/>
      <c r="H7726" s="47"/>
      <c r="I7726" s="47"/>
      <c r="J7726" s="47"/>
      <c r="K7726" s="47"/>
      <c r="L7726" s="47"/>
      <c r="M7726" s="47"/>
      <c r="N7726" s="26" t="s">
        <v>0</v>
      </c>
      <c r="O7726" s="26" t="s">
        <v>10086</v>
      </c>
      <c r="P7726" s="18"/>
      <c r="Q7726" s="18"/>
      <c r="R7726" s="8" t="s">
        <v>11292</v>
      </c>
      <c r="S7726" s="4" t="s">
        <v>10089</v>
      </c>
      <c r="T7726" s="8" t="s">
        <v>11293</v>
      </c>
      <c r="U7726" t="s">
        <v>10090</v>
      </c>
      <c r="V7726" t="s">
        <v>10091</v>
      </c>
    </row>
    <row r="7727" spans="1:22">
      <c r="A7727" s="13" t="s">
        <v>10083</v>
      </c>
      <c r="B7727" s="47">
        <v>1</v>
      </c>
      <c r="C7727" s="47"/>
      <c r="D7727" s="47"/>
      <c r="E7727" s="47"/>
      <c r="F7727" s="47"/>
      <c r="G7727" s="47"/>
      <c r="H7727" s="47"/>
      <c r="I7727" s="47"/>
      <c r="J7727" s="47"/>
      <c r="K7727" s="47"/>
      <c r="L7727" s="47"/>
      <c r="M7727" s="47"/>
      <c r="N7727" s="26" t="s">
        <v>230</v>
      </c>
      <c r="O7727" s="26" t="s">
        <v>10278</v>
      </c>
      <c r="P7727" s="18"/>
      <c r="Q7727" s="18"/>
      <c r="R7727" s="8" t="s">
        <v>11285</v>
      </c>
      <c r="S7727" s="4" t="s">
        <v>11286</v>
      </c>
      <c r="T7727" s="8" t="s">
        <v>11287</v>
      </c>
      <c r="U7727" t="s">
        <v>10090</v>
      </c>
      <c r="V7727" t="s">
        <v>10091</v>
      </c>
    </row>
    <row r="7728" spans="1:22">
      <c r="A7728" s="13" t="s">
        <v>10083</v>
      </c>
      <c r="B7728" s="47">
        <v>1</v>
      </c>
      <c r="C7728" s="47"/>
      <c r="D7728" s="47"/>
      <c r="E7728" s="47"/>
      <c r="F7728" s="47"/>
      <c r="G7728" s="47"/>
      <c r="H7728" s="47"/>
      <c r="I7728" s="47"/>
      <c r="J7728" s="47"/>
      <c r="K7728" s="47"/>
      <c r="L7728" s="47"/>
      <c r="M7728" s="47"/>
      <c r="N7728" s="26" t="s">
        <v>30</v>
      </c>
      <c r="O7728" s="26" t="s">
        <v>13101</v>
      </c>
      <c r="P7728" s="18"/>
      <c r="Q7728" s="18"/>
      <c r="R7728" s="8" t="s">
        <v>11283</v>
      </c>
      <c r="S7728" s="4" t="s">
        <v>10432</v>
      </c>
      <c r="T7728" s="8" t="s">
        <v>11284</v>
      </c>
      <c r="U7728" t="s">
        <v>10090</v>
      </c>
      <c r="V7728" t="s">
        <v>10091</v>
      </c>
    </row>
    <row r="7729" spans="1:21" s="7" customFormat="1">
      <c r="A7729" s="9" t="s">
        <v>17986</v>
      </c>
      <c r="B7729" s="22"/>
      <c r="C7729" s="22"/>
      <c r="D7729" s="22"/>
      <c r="E7729" s="22"/>
      <c r="F7729" s="22">
        <v>1</v>
      </c>
      <c r="G7729" s="22"/>
      <c r="H7729" s="22"/>
      <c r="I7729" s="22"/>
      <c r="J7729" s="22"/>
      <c r="K7729" s="22"/>
      <c r="L7729" s="22"/>
      <c r="M7729" s="22"/>
      <c r="N7729" s="45" t="s">
        <v>0</v>
      </c>
      <c r="O7729" s="28" t="s">
        <v>22505</v>
      </c>
      <c r="P7729" s="19"/>
      <c r="Q7729" s="19"/>
      <c r="R7729" s="43" t="s">
        <v>22506</v>
      </c>
      <c r="S7729" s="11" t="s">
        <v>22507</v>
      </c>
      <c r="T7729" s="7" t="s">
        <v>22508</v>
      </c>
    </row>
    <row r="7730" spans="1:21" s="7" customFormat="1">
      <c r="A7730" s="13" t="s">
        <v>6288</v>
      </c>
      <c r="B7730" s="47"/>
      <c r="C7730" s="47">
        <v>1</v>
      </c>
      <c r="D7730" s="47"/>
      <c r="E7730" s="47"/>
      <c r="F7730" s="47"/>
      <c r="G7730" s="47"/>
      <c r="H7730" s="47"/>
      <c r="I7730" s="47"/>
      <c r="J7730" s="47"/>
      <c r="K7730" s="47"/>
      <c r="L7730" s="47"/>
      <c r="M7730" s="47"/>
      <c r="N7730" s="26" t="s">
        <v>30</v>
      </c>
      <c r="O7730" s="26" t="s">
        <v>13095</v>
      </c>
      <c r="P7730" s="18"/>
      <c r="Q7730" s="18"/>
      <c r="R7730" s="8"/>
      <c r="S7730" s="4"/>
      <c r="T7730" s="8"/>
    </row>
    <row r="7731" spans="1:21" s="7" customFormat="1">
      <c r="A7731" s="13" t="s">
        <v>11157</v>
      </c>
      <c r="B7731" s="47">
        <v>1</v>
      </c>
      <c r="C7731" s="47"/>
      <c r="D7731" s="47"/>
      <c r="E7731" s="47"/>
      <c r="F7731" s="47"/>
      <c r="G7731" s="47"/>
      <c r="H7731" s="47"/>
      <c r="I7731" s="47"/>
      <c r="J7731" s="47"/>
      <c r="K7731" s="47"/>
      <c r="L7731" s="47"/>
      <c r="M7731" s="47"/>
      <c r="N7731" s="26" t="s">
        <v>0</v>
      </c>
      <c r="O7731" s="26" t="s">
        <v>9770</v>
      </c>
      <c r="P7731" s="18"/>
      <c r="Q7731" s="18"/>
      <c r="R7731" s="8" t="s">
        <v>11158</v>
      </c>
      <c r="S7731" s="4"/>
      <c r="T7731" s="8"/>
    </row>
    <row r="7732" spans="1:21" s="7" customFormat="1">
      <c r="A7732" s="13" t="s">
        <v>1222</v>
      </c>
      <c r="B7732" s="47">
        <v>1</v>
      </c>
      <c r="C7732" s="47"/>
      <c r="D7732" s="47"/>
      <c r="E7732" s="47">
        <v>1</v>
      </c>
      <c r="F7732" s="47"/>
      <c r="G7732" s="47"/>
      <c r="H7732" s="47"/>
      <c r="I7732" s="47"/>
      <c r="J7732" s="47"/>
      <c r="K7732" s="47" t="s">
        <v>9701</v>
      </c>
      <c r="L7732" s="47" t="s">
        <v>9646</v>
      </c>
      <c r="M7732" s="47"/>
      <c r="N7732" s="26" t="s">
        <v>0</v>
      </c>
      <c r="O7732" s="26" t="s">
        <v>8838</v>
      </c>
      <c r="P7732" s="18">
        <v>42.701230199999998</v>
      </c>
      <c r="Q7732" s="18">
        <v>23.3628331</v>
      </c>
      <c r="R7732" s="8" t="s">
        <v>1223</v>
      </c>
      <c r="S7732" s="4" t="s">
        <v>1224</v>
      </c>
      <c r="T7732" s="8"/>
    </row>
    <row r="7733" spans="1:21">
      <c r="A7733" s="9" t="s">
        <v>18103</v>
      </c>
      <c r="F7733" s="22">
        <v>1</v>
      </c>
      <c r="N7733" s="28" t="s">
        <v>0</v>
      </c>
      <c r="O7733" s="28" t="s">
        <v>23827</v>
      </c>
      <c r="R7733" s="44" t="s">
        <v>23828</v>
      </c>
      <c r="S7733" s="11" t="s">
        <v>23829</v>
      </c>
      <c r="T7733" t="s">
        <v>23826</v>
      </c>
    </row>
    <row r="7734" spans="1:21">
      <c r="A7734" s="13" t="s">
        <v>391</v>
      </c>
      <c r="B7734" s="47">
        <v>1</v>
      </c>
      <c r="C7734" s="47"/>
      <c r="D7734" s="47"/>
      <c r="E7734" s="47">
        <v>1</v>
      </c>
      <c r="F7734" s="47"/>
      <c r="G7734" s="47"/>
      <c r="H7734" s="47"/>
      <c r="I7734" s="47"/>
      <c r="J7734" s="47"/>
      <c r="K7734" s="47" t="s">
        <v>9678</v>
      </c>
      <c r="L7734" s="47" t="s">
        <v>9669</v>
      </c>
      <c r="M7734" s="47"/>
      <c r="N7734" s="26" t="s">
        <v>382</v>
      </c>
      <c r="O7734" s="26" t="s">
        <v>8839</v>
      </c>
      <c r="P7734" s="18">
        <v>43.4139664</v>
      </c>
      <c r="Q7734" s="18">
        <v>24.653635099999999</v>
      </c>
      <c r="R7734" s="8" t="s">
        <v>392</v>
      </c>
      <c r="S7734" s="4" t="s">
        <v>393</v>
      </c>
      <c r="T7734" s="8" t="s">
        <v>394</v>
      </c>
    </row>
    <row r="7735" spans="1:21">
      <c r="A7735" s="13" t="s">
        <v>15707</v>
      </c>
      <c r="B7735" s="47"/>
      <c r="C7735" s="47"/>
      <c r="D7735" s="47"/>
      <c r="E7735" s="47"/>
      <c r="F7735" s="47"/>
      <c r="G7735" s="47">
        <v>1</v>
      </c>
      <c r="H7735" s="47"/>
      <c r="I7735" s="47"/>
      <c r="J7735" s="47"/>
      <c r="K7735" s="47"/>
      <c r="L7735" s="47"/>
      <c r="M7735" s="47"/>
      <c r="N7735" s="26" t="s">
        <v>308</v>
      </c>
      <c r="O7735" s="26" t="s">
        <v>2726</v>
      </c>
      <c r="P7735" s="18"/>
      <c r="Q7735" s="18"/>
      <c r="R7735" s="8"/>
      <c r="S7735" s="4"/>
      <c r="T7735" s="8"/>
    </row>
    <row r="7736" spans="1:21" s="7" customFormat="1">
      <c r="A7736" s="13" t="s">
        <v>434</v>
      </c>
      <c r="B7736" s="47">
        <v>1</v>
      </c>
      <c r="C7736" s="47"/>
      <c r="D7736" s="47"/>
      <c r="E7736" s="47">
        <v>1</v>
      </c>
      <c r="F7736" s="47"/>
      <c r="G7736" s="47"/>
      <c r="H7736" s="47"/>
      <c r="I7736" s="47"/>
      <c r="J7736" s="47"/>
      <c r="K7736" s="47" t="s">
        <v>9641</v>
      </c>
      <c r="L7736" s="47"/>
      <c r="M7736" s="47"/>
      <c r="N7736" s="26" t="s">
        <v>9</v>
      </c>
      <c r="O7736" s="26" t="s">
        <v>8840</v>
      </c>
      <c r="P7736" s="18">
        <v>43.072697900000001</v>
      </c>
      <c r="Q7736" s="18">
        <v>25.620497</v>
      </c>
      <c r="R7736" s="8" t="s">
        <v>435</v>
      </c>
      <c r="S7736" s="4" t="s">
        <v>436</v>
      </c>
      <c r="T7736" s="8"/>
    </row>
    <row r="7737" spans="1:21" s="7" customFormat="1">
      <c r="A7737" s="13" t="s">
        <v>12391</v>
      </c>
      <c r="B7737" s="47">
        <v>1</v>
      </c>
      <c r="C7737" s="47"/>
      <c r="D7737" s="47"/>
      <c r="E7737" s="47"/>
      <c r="F7737" s="47"/>
      <c r="G7737" s="47"/>
      <c r="H7737" s="47"/>
      <c r="I7737" s="47"/>
      <c r="J7737" s="47"/>
      <c r="K7737" s="47"/>
      <c r="L7737" s="47"/>
      <c r="M7737" s="47"/>
      <c r="N7737" s="26" t="s">
        <v>230</v>
      </c>
      <c r="O7737" s="26" t="s">
        <v>10198</v>
      </c>
      <c r="P7737" s="18"/>
      <c r="Q7737" s="18"/>
      <c r="R7737" s="8" t="s">
        <v>10199</v>
      </c>
      <c r="S7737" s="4" t="s">
        <v>10200</v>
      </c>
      <c r="T7737" s="8"/>
    </row>
    <row r="7738" spans="1:21" s="7" customFormat="1">
      <c r="A7738" s="13" t="s">
        <v>5646</v>
      </c>
      <c r="B7738" s="47">
        <v>1</v>
      </c>
      <c r="C7738" s="47"/>
      <c r="D7738" s="47"/>
      <c r="E7738" s="47"/>
      <c r="F7738" s="47"/>
      <c r="G7738" s="47"/>
      <c r="H7738" s="47"/>
      <c r="I7738" s="47"/>
      <c r="J7738" s="47"/>
      <c r="K7738" s="47" t="s">
        <v>9643</v>
      </c>
      <c r="L7738" s="47" t="s">
        <v>9650</v>
      </c>
      <c r="M7738" s="47"/>
      <c r="N7738" s="26" t="s">
        <v>0</v>
      </c>
      <c r="O7738" s="26" t="s">
        <v>8841</v>
      </c>
      <c r="P7738" s="18">
        <v>42.731900000000003</v>
      </c>
      <c r="Q7738" s="18">
        <v>23.307600000000001</v>
      </c>
      <c r="R7738" s="8"/>
      <c r="S7738" s="4" t="s">
        <v>6128</v>
      </c>
      <c r="T7738" s="8"/>
    </row>
    <row r="7739" spans="1:21">
      <c r="A7739" s="13" t="s">
        <v>255</v>
      </c>
      <c r="B7739" s="47">
        <v>1</v>
      </c>
      <c r="C7739" s="47"/>
      <c r="D7739" s="47"/>
      <c r="E7739" s="47"/>
      <c r="F7739" s="47"/>
      <c r="G7739" s="47"/>
      <c r="H7739" s="47"/>
      <c r="I7739" s="47"/>
      <c r="J7739" s="47"/>
      <c r="K7739" s="47" t="s">
        <v>9644</v>
      </c>
      <c r="L7739" s="47" t="s">
        <v>9673</v>
      </c>
      <c r="M7739" s="47"/>
      <c r="N7739" s="26" t="s">
        <v>256</v>
      </c>
      <c r="O7739" s="26" t="s">
        <v>8842</v>
      </c>
      <c r="P7739" s="18">
        <v>43.103940999999999</v>
      </c>
      <c r="Q7739" s="18">
        <v>26.427966699999999</v>
      </c>
      <c r="R7739" s="8" t="s">
        <v>257</v>
      </c>
      <c r="S7739" s="4" t="s">
        <v>258</v>
      </c>
      <c r="T7739" s="8"/>
    </row>
    <row r="7740" spans="1:21">
      <c r="A7740" s="14" t="s">
        <v>7137</v>
      </c>
      <c r="J7740" s="47">
        <v>1</v>
      </c>
      <c r="N7740" s="45" t="s">
        <v>30</v>
      </c>
      <c r="O7740" s="45" t="s">
        <v>19012</v>
      </c>
      <c r="R7740" s="43"/>
      <c r="S7740" s="2" t="s">
        <v>19867</v>
      </c>
      <c r="U7740" t="s">
        <v>7012</v>
      </c>
    </row>
    <row r="7741" spans="1:21" s="7" customFormat="1">
      <c r="A7741" s="13" t="s">
        <v>6991</v>
      </c>
      <c r="B7741" s="47"/>
      <c r="C7741" s="47">
        <v>1</v>
      </c>
      <c r="D7741" s="47"/>
      <c r="E7741" s="47"/>
      <c r="F7741" s="47"/>
      <c r="G7741" s="47"/>
      <c r="H7741" s="47"/>
      <c r="I7741" s="47"/>
      <c r="J7741" s="47"/>
      <c r="K7741" s="47"/>
      <c r="L7741" s="47"/>
      <c r="M7741" s="47"/>
      <c r="N7741" s="26" t="s">
        <v>1610</v>
      </c>
      <c r="O7741" s="26" t="s">
        <v>13219</v>
      </c>
      <c r="P7741" s="18"/>
      <c r="Q7741" s="18"/>
      <c r="R7741" s="8"/>
      <c r="S7741" s="4"/>
      <c r="T7741" s="8"/>
    </row>
    <row r="7742" spans="1:21">
      <c r="A7742" s="13" t="s">
        <v>1117</v>
      </c>
      <c r="B7742" s="47">
        <v>1</v>
      </c>
      <c r="C7742" s="47"/>
      <c r="D7742" s="47"/>
      <c r="E7742" s="47"/>
      <c r="F7742" s="47"/>
      <c r="G7742" s="47"/>
      <c r="H7742" s="47"/>
      <c r="I7742" s="47"/>
      <c r="J7742" s="47"/>
      <c r="K7742" s="47" t="s">
        <v>9671</v>
      </c>
      <c r="L7742" s="47" t="s">
        <v>9658</v>
      </c>
      <c r="M7742" s="47"/>
      <c r="N7742" s="26" t="s">
        <v>202</v>
      </c>
      <c r="O7742" s="26" t="s">
        <v>1118</v>
      </c>
      <c r="P7742" s="18">
        <v>41.410760000000003</v>
      </c>
      <c r="Q7742" s="18">
        <v>23.210418499999999</v>
      </c>
      <c r="R7742" s="8" t="s">
        <v>1119</v>
      </c>
      <c r="S7742" s="4" t="s">
        <v>1120</v>
      </c>
      <c r="T7742" s="8"/>
    </row>
    <row r="7743" spans="1:21">
      <c r="A7743" s="13" t="s">
        <v>3517</v>
      </c>
      <c r="B7743" s="47">
        <v>1</v>
      </c>
      <c r="C7743" s="47"/>
      <c r="D7743" s="47"/>
      <c r="E7743" s="47"/>
      <c r="F7743" s="47"/>
      <c r="G7743" s="47"/>
      <c r="H7743" s="47"/>
      <c r="I7743" s="47"/>
      <c r="J7743" s="47"/>
      <c r="K7743" s="47" t="s">
        <v>9648</v>
      </c>
      <c r="L7743" s="47" t="s">
        <v>9660</v>
      </c>
      <c r="M7743" s="47"/>
      <c r="N7743" s="26" t="s">
        <v>184</v>
      </c>
      <c r="O7743" s="26" t="s">
        <v>8843</v>
      </c>
      <c r="P7743" s="18">
        <v>43.525864900000002</v>
      </c>
      <c r="Q7743" s="18">
        <v>26.527011699999999</v>
      </c>
      <c r="R7743" s="8" t="s">
        <v>3518</v>
      </c>
      <c r="S7743" s="4" t="s">
        <v>3519</v>
      </c>
      <c r="T7743" s="8"/>
    </row>
    <row r="7744" spans="1:21">
      <c r="A7744" s="13" t="s">
        <v>11723</v>
      </c>
      <c r="B7744" s="47"/>
      <c r="C7744" s="47"/>
      <c r="D7744" s="47">
        <v>1</v>
      </c>
      <c r="E7744" s="47"/>
      <c r="F7744" s="47"/>
      <c r="G7744" s="47"/>
      <c r="H7744" s="47"/>
      <c r="I7744" s="47"/>
      <c r="J7744" s="47"/>
      <c r="K7744" s="47"/>
      <c r="L7744" s="47"/>
      <c r="M7744" s="47"/>
      <c r="N7744" s="26" t="s">
        <v>0</v>
      </c>
      <c r="O7744" s="26" t="s">
        <v>11725</v>
      </c>
      <c r="P7744" s="18"/>
      <c r="Q7744" s="18"/>
      <c r="R7744" s="8" t="s">
        <v>11740</v>
      </c>
      <c r="S7744" s="4" t="s">
        <v>11731</v>
      </c>
      <c r="T7744" s="8" t="s">
        <v>11741</v>
      </c>
    </row>
    <row r="7745" spans="1:20">
      <c r="A7745" s="13" t="s">
        <v>11723</v>
      </c>
      <c r="B7745" s="47">
        <v>1</v>
      </c>
      <c r="C7745" s="47"/>
      <c r="D7745" s="47">
        <v>1</v>
      </c>
      <c r="E7745" s="47"/>
      <c r="F7745" s="47"/>
      <c r="G7745" s="47"/>
      <c r="H7745" s="47"/>
      <c r="I7745" s="47"/>
      <c r="J7745" s="47"/>
      <c r="K7745" s="47"/>
      <c r="L7745" s="47"/>
      <c r="M7745" s="47"/>
      <c r="N7745" s="26" t="s">
        <v>0</v>
      </c>
      <c r="O7745" s="26" t="s">
        <v>11726</v>
      </c>
      <c r="P7745" s="18"/>
      <c r="Q7745" s="18"/>
      <c r="R7745" s="8" t="s">
        <v>11740</v>
      </c>
      <c r="S7745" s="4" t="s">
        <v>11732</v>
      </c>
      <c r="T7745" s="8" t="s">
        <v>11741</v>
      </c>
    </row>
    <row r="7746" spans="1:20">
      <c r="A7746" s="13" t="s">
        <v>11723</v>
      </c>
      <c r="B7746" s="47"/>
      <c r="C7746" s="47"/>
      <c r="D7746" s="47">
        <v>1</v>
      </c>
      <c r="E7746" s="47"/>
      <c r="F7746" s="47"/>
      <c r="G7746" s="47"/>
      <c r="H7746" s="47"/>
      <c r="I7746" s="47"/>
      <c r="J7746" s="47"/>
      <c r="K7746" s="47"/>
      <c r="L7746" s="47"/>
      <c r="M7746" s="47"/>
      <c r="N7746" s="26" t="s">
        <v>230</v>
      </c>
      <c r="O7746" s="26" t="s">
        <v>11727</v>
      </c>
      <c r="P7746" s="18"/>
      <c r="Q7746" s="18"/>
      <c r="R7746" s="8" t="s">
        <v>11740</v>
      </c>
      <c r="S7746" s="4" t="s">
        <v>11733</v>
      </c>
      <c r="T7746" s="8" t="s">
        <v>11741</v>
      </c>
    </row>
    <row r="7747" spans="1:20" s="7" customFormat="1">
      <c r="A7747" s="13" t="s">
        <v>11723</v>
      </c>
      <c r="B7747" s="47"/>
      <c r="C7747" s="47"/>
      <c r="D7747" s="47">
        <v>1</v>
      </c>
      <c r="E7747" s="47"/>
      <c r="F7747" s="47"/>
      <c r="G7747" s="47"/>
      <c r="H7747" s="47"/>
      <c r="I7747" s="47"/>
      <c r="J7747" s="47"/>
      <c r="K7747" s="47"/>
      <c r="L7747" s="47"/>
      <c r="M7747" s="47"/>
      <c r="N7747" s="26" t="s">
        <v>30</v>
      </c>
      <c r="O7747" s="26" t="s">
        <v>11728</v>
      </c>
      <c r="P7747" s="18"/>
      <c r="Q7747" s="18"/>
      <c r="R7747" s="8" t="s">
        <v>11740</v>
      </c>
      <c r="S7747" s="4" t="s">
        <v>11734</v>
      </c>
      <c r="T7747" s="8" t="s">
        <v>11741</v>
      </c>
    </row>
    <row r="7748" spans="1:20" s="7" customFormat="1">
      <c r="A7748" s="13" t="s">
        <v>11723</v>
      </c>
      <c r="B7748" s="47"/>
      <c r="C7748" s="47"/>
      <c r="D7748" s="47">
        <v>1</v>
      </c>
      <c r="E7748" s="47"/>
      <c r="F7748" s="47"/>
      <c r="G7748" s="47"/>
      <c r="H7748" s="47"/>
      <c r="I7748" s="47"/>
      <c r="J7748" s="47"/>
      <c r="K7748" s="47"/>
      <c r="L7748" s="47"/>
      <c r="M7748" s="47"/>
      <c r="N7748" s="26" t="s">
        <v>3</v>
      </c>
      <c r="O7748" s="26" t="s">
        <v>11729</v>
      </c>
      <c r="P7748" s="18"/>
      <c r="Q7748" s="18"/>
      <c r="R7748" s="8" t="s">
        <v>11740</v>
      </c>
      <c r="S7748" s="4" t="s">
        <v>11735</v>
      </c>
      <c r="T7748" s="8" t="s">
        <v>11741</v>
      </c>
    </row>
    <row r="7749" spans="1:20" s="7" customFormat="1">
      <c r="A7749" s="13" t="s">
        <v>11723</v>
      </c>
      <c r="B7749" s="47"/>
      <c r="C7749" s="47"/>
      <c r="D7749" s="47">
        <v>1</v>
      </c>
      <c r="E7749" s="47"/>
      <c r="F7749" s="47"/>
      <c r="G7749" s="47"/>
      <c r="H7749" s="47"/>
      <c r="I7749" s="47"/>
      <c r="J7749" s="47"/>
      <c r="K7749" s="47"/>
      <c r="L7749" s="47"/>
      <c r="M7749" s="47"/>
      <c r="N7749" s="26" t="s">
        <v>173</v>
      </c>
      <c r="O7749" s="26" t="s">
        <v>8231</v>
      </c>
      <c r="P7749" s="18"/>
      <c r="Q7749" s="18"/>
      <c r="R7749" s="8" t="s">
        <v>11740</v>
      </c>
      <c r="S7749" s="4" t="s">
        <v>11736</v>
      </c>
      <c r="T7749" s="8" t="s">
        <v>11741</v>
      </c>
    </row>
    <row r="7750" spans="1:20" s="7" customFormat="1">
      <c r="A7750" s="13" t="s">
        <v>11723</v>
      </c>
      <c r="B7750" s="47"/>
      <c r="C7750" s="47"/>
      <c r="D7750" s="47">
        <v>1</v>
      </c>
      <c r="E7750" s="47"/>
      <c r="F7750" s="47"/>
      <c r="G7750" s="47"/>
      <c r="H7750" s="47"/>
      <c r="I7750" s="47"/>
      <c r="J7750" s="47"/>
      <c r="K7750" s="47"/>
      <c r="L7750" s="47"/>
      <c r="M7750" s="47"/>
      <c r="N7750" s="26" t="s">
        <v>9</v>
      </c>
      <c r="O7750" s="26" t="s">
        <v>8844</v>
      </c>
      <c r="P7750" s="18"/>
      <c r="Q7750" s="18"/>
      <c r="R7750" s="8" t="s">
        <v>11740</v>
      </c>
      <c r="S7750" s="4" t="s">
        <v>11737</v>
      </c>
      <c r="T7750" s="8" t="s">
        <v>11741</v>
      </c>
    </row>
    <row r="7751" spans="1:20" s="7" customFormat="1">
      <c r="A7751" s="13" t="s">
        <v>11723</v>
      </c>
      <c r="B7751" s="47"/>
      <c r="C7751" s="47"/>
      <c r="D7751" s="47">
        <v>1</v>
      </c>
      <c r="E7751" s="47"/>
      <c r="F7751" s="47"/>
      <c r="G7751" s="47"/>
      <c r="H7751" s="47"/>
      <c r="I7751" s="47"/>
      <c r="J7751" s="47"/>
      <c r="K7751" s="47"/>
      <c r="L7751" s="47"/>
      <c r="M7751" s="47"/>
      <c r="N7751" s="26" t="s">
        <v>384</v>
      </c>
      <c r="O7751" s="26" t="s">
        <v>11724</v>
      </c>
      <c r="P7751" s="18"/>
      <c r="Q7751" s="18"/>
      <c r="R7751" s="8" t="s">
        <v>11740</v>
      </c>
      <c r="S7751" s="4" t="s">
        <v>11738</v>
      </c>
      <c r="T7751" s="8" t="s">
        <v>11741</v>
      </c>
    </row>
    <row r="7752" spans="1:20">
      <c r="A7752" s="13" t="s">
        <v>11723</v>
      </c>
      <c r="B7752" s="47"/>
      <c r="C7752" s="47"/>
      <c r="D7752" s="47">
        <v>1</v>
      </c>
      <c r="E7752" s="47"/>
      <c r="F7752" s="47"/>
      <c r="G7752" s="47"/>
      <c r="H7752" s="47"/>
      <c r="I7752" s="47"/>
      <c r="J7752" s="47"/>
      <c r="K7752" s="47"/>
      <c r="L7752" s="47"/>
      <c r="M7752" s="47"/>
      <c r="N7752" s="26" t="s">
        <v>492</v>
      </c>
      <c r="O7752" s="26" t="s">
        <v>11730</v>
      </c>
      <c r="P7752" s="18"/>
      <c r="Q7752" s="18"/>
      <c r="R7752" s="8" t="s">
        <v>11740</v>
      </c>
      <c r="S7752" s="4" t="s">
        <v>11739</v>
      </c>
      <c r="T7752" s="8" t="s">
        <v>11741</v>
      </c>
    </row>
    <row r="7753" spans="1:20" s="7" customFormat="1">
      <c r="A7753" s="9" t="s">
        <v>18058</v>
      </c>
      <c r="B7753" s="22"/>
      <c r="C7753" s="22"/>
      <c r="D7753" s="22"/>
      <c r="E7753" s="22"/>
      <c r="F7753" s="22">
        <v>1</v>
      </c>
      <c r="G7753" s="22"/>
      <c r="H7753" s="22"/>
      <c r="I7753" s="22"/>
      <c r="J7753" s="22"/>
      <c r="K7753" s="22"/>
      <c r="L7753" s="22"/>
      <c r="M7753" s="22"/>
      <c r="N7753" s="28" t="s">
        <v>384</v>
      </c>
      <c r="O7753" s="28" t="s">
        <v>23596</v>
      </c>
      <c r="P7753" s="19"/>
      <c r="Q7753" s="19"/>
      <c r="R7753" s="44" t="s">
        <v>23595</v>
      </c>
      <c r="S7753" s="2"/>
      <c r="T7753" s="43"/>
    </row>
    <row r="7754" spans="1:20" s="7" customFormat="1">
      <c r="A7754" s="12" t="s">
        <v>11825</v>
      </c>
      <c r="B7754" s="47">
        <v>1</v>
      </c>
      <c r="C7754" s="47"/>
      <c r="D7754" s="47">
        <v>1</v>
      </c>
      <c r="E7754" s="47"/>
      <c r="F7754" s="47"/>
      <c r="G7754" s="47"/>
      <c r="H7754" s="47"/>
      <c r="I7754" s="47"/>
      <c r="J7754" s="47"/>
      <c r="K7754" s="47" t="s">
        <v>9644</v>
      </c>
      <c r="L7754" s="47" t="s">
        <v>9658</v>
      </c>
      <c r="M7754" s="47"/>
      <c r="N7754" s="26" t="s">
        <v>121</v>
      </c>
      <c r="O7754" s="26" t="s">
        <v>2666</v>
      </c>
      <c r="P7754" s="18">
        <v>42.617002599999999</v>
      </c>
      <c r="Q7754" s="18">
        <v>25.412754799999998</v>
      </c>
      <c r="R7754" s="8" t="s">
        <v>2667</v>
      </c>
      <c r="S7754" s="4" t="s">
        <v>2668</v>
      </c>
      <c r="T7754" s="8" t="s">
        <v>11822</v>
      </c>
    </row>
    <row r="7755" spans="1:20">
      <c r="A7755" s="12" t="s">
        <v>1669</v>
      </c>
      <c r="B7755" s="47">
        <v>1</v>
      </c>
      <c r="C7755" s="47"/>
      <c r="D7755" s="47"/>
      <c r="E7755" s="47"/>
      <c r="F7755" s="47"/>
      <c r="G7755" s="47"/>
      <c r="H7755" s="47"/>
      <c r="I7755" s="47"/>
      <c r="J7755" s="47"/>
      <c r="K7755" s="47" t="s">
        <v>9641</v>
      </c>
      <c r="L7755" s="47"/>
      <c r="M7755" s="47"/>
      <c r="N7755" s="26" t="s">
        <v>0</v>
      </c>
      <c r="O7755" s="26" t="s">
        <v>8845</v>
      </c>
      <c r="P7755" s="18">
        <v>42.712347700000002</v>
      </c>
      <c r="Q7755" s="18">
        <v>23.2196161</v>
      </c>
      <c r="R7755" s="8" t="s">
        <v>1670</v>
      </c>
      <c r="S7755" s="4" t="s">
        <v>1671</v>
      </c>
      <c r="T7755" s="8"/>
    </row>
    <row r="7756" spans="1:20">
      <c r="A7756" s="12" t="s">
        <v>20265</v>
      </c>
      <c r="B7756" s="47">
        <v>1</v>
      </c>
      <c r="C7756" s="47">
        <v>1</v>
      </c>
      <c r="D7756" s="47">
        <v>1</v>
      </c>
      <c r="E7756" s="47"/>
      <c r="F7756" s="47"/>
      <c r="G7756" s="47"/>
      <c r="H7756" s="47"/>
      <c r="I7756" s="47"/>
      <c r="J7756" s="47"/>
      <c r="K7756" s="47" t="s">
        <v>9648</v>
      </c>
      <c r="L7756" s="47"/>
      <c r="M7756" s="47"/>
      <c r="N7756" s="26" t="s">
        <v>1666</v>
      </c>
      <c r="O7756" s="26" t="s">
        <v>8846</v>
      </c>
      <c r="P7756" s="18">
        <v>43.465399599999998</v>
      </c>
      <c r="Q7756" s="18">
        <v>25.6684962</v>
      </c>
      <c r="R7756" s="8" t="s">
        <v>1667</v>
      </c>
      <c r="S7756" s="4" t="s">
        <v>1668</v>
      </c>
      <c r="T7756" s="8" t="s">
        <v>11822</v>
      </c>
    </row>
    <row r="7757" spans="1:20">
      <c r="A7757" s="12" t="s">
        <v>1789</v>
      </c>
      <c r="B7757" s="47">
        <v>1</v>
      </c>
      <c r="C7757" s="47"/>
      <c r="D7757" s="47"/>
      <c r="E7757" s="47"/>
      <c r="F7757" s="47"/>
      <c r="G7757" s="47"/>
      <c r="H7757" s="47"/>
      <c r="I7757" s="47"/>
      <c r="J7757" s="47"/>
      <c r="K7757" s="47" t="s">
        <v>9678</v>
      </c>
      <c r="L7757" s="47" t="s">
        <v>9678</v>
      </c>
      <c r="M7757" s="47"/>
      <c r="N7757" s="26" t="s">
        <v>209</v>
      </c>
      <c r="O7757" s="26" t="s">
        <v>8847</v>
      </c>
      <c r="P7757" s="18">
        <v>43.2142014</v>
      </c>
      <c r="Q7757" s="18">
        <v>23.541658600000002</v>
      </c>
      <c r="R7757" s="8" t="s">
        <v>1790</v>
      </c>
      <c r="S7757" s="4" t="s">
        <v>1791</v>
      </c>
      <c r="T7757" s="8"/>
    </row>
    <row r="7758" spans="1:20">
      <c r="A7758" s="13" t="s">
        <v>9303</v>
      </c>
      <c r="B7758" s="47">
        <v>1</v>
      </c>
      <c r="C7758" s="47"/>
      <c r="D7758" s="47"/>
      <c r="E7758" s="47"/>
      <c r="F7758" s="47"/>
      <c r="G7758" s="47"/>
      <c r="H7758" s="47"/>
      <c r="I7758" s="47"/>
      <c r="J7758" s="47"/>
      <c r="K7758" s="47" t="s">
        <v>9641</v>
      </c>
      <c r="L7758" s="47"/>
      <c r="M7758" s="47"/>
      <c r="N7758" s="26" t="s">
        <v>0</v>
      </c>
      <c r="O7758" s="26" t="s">
        <v>7958</v>
      </c>
      <c r="P7758" s="18">
        <v>42.70561</v>
      </c>
      <c r="Q7758" s="18">
        <v>23.3290565</v>
      </c>
      <c r="R7758" s="8" t="s">
        <v>1198</v>
      </c>
      <c r="S7758" s="4" t="s">
        <v>9301</v>
      </c>
      <c r="T7758" s="8" t="s">
        <v>9302</v>
      </c>
    </row>
    <row r="7759" spans="1:20">
      <c r="A7759" s="13" t="s">
        <v>9298</v>
      </c>
      <c r="B7759" s="47">
        <v>1</v>
      </c>
      <c r="C7759" s="47"/>
      <c r="D7759" s="47"/>
      <c r="E7759" s="47"/>
      <c r="F7759" s="47"/>
      <c r="G7759" s="47"/>
      <c r="H7759" s="47"/>
      <c r="I7759" s="47"/>
      <c r="J7759" s="47"/>
      <c r="K7759" s="47" t="s">
        <v>9641</v>
      </c>
      <c r="L7759" s="47"/>
      <c r="M7759" s="47"/>
      <c r="N7759" s="26" t="s">
        <v>3</v>
      </c>
      <c r="O7759" s="26" t="s">
        <v>1407</v>
      </c>
      <c r="P7759" s="18">
        <v>42.480955299999998</v>
      </c>
      <c r="Q7759" s="18">
        <v>27.440896800000001</v>
      </c>
      <c r="R7759" s="8" t="s">
        <v>1408</v>
      </c>
      <c r="S7759" s="4" t="s">
        <v>1409</v>
      </c>
      <c r="T7759" s="8"/>
    </row>
    <row r="7760" spans="1:20">
      <c r="A7760" s="13" t="s">
        <v>10937</v>
      </c>
      <c r="B7760" s="47">
        <v>1</v>
      </c>
      <c r="C7760" s="47"/>
      <c r="D7760" s="47"/>
      <c r="E7760" s="47"/>
      <c r="F7760" s="47"/>
      <c r="G7760" s="47"/>
      <c r="H7760" s="47"/>
      <c r="I7760" s="47"/>
      <c r="J7760" s="47"/>
      <c r="K7760" s="47"/>
      <c r="L7760" s="47"/>
      <c r="M7760" s="47"/>
      <c r="N7760" s="26" t="s">
        <v>30</v>
      </c>
      <c r="O7760" s="26" t="s">
        <v>10938</v>
      </c>
      <c r="P7760" s="18"/>
      <c r="Q7760" s="18"/>
      <c r="R7760" s="8" t="s">
        <v>10940</v>
      </c>
      <c r="S7760" s="4" t="s">
        <v>10939</v>
      </c>
      <c r="T7760" s="8"/>
    </row>
    <row r="7761" spans="1:21" s="7" customFormat="1">
      <c r="A7761" s="13" t="s">
        <v>4442</v>
      </c>
      <c r="B7761" s="47">
        <v>1</v>
      </c>
      <c r="C7761" s="47"/>
      <c r="D7761" s="47"/>
      <c r="E7761" s="47"/>
      <c r="F7761" s="47"/>
      <c r="G7761" s="47"/>
      <c r="H7761" s="47"/>
      <c r="I7761" s="47"/>
      <c r="J7761" s="47"/>
      <c r="K7761" s="47" t="s">
        <v>9646</v>
      </c>
      <c r="L7761" s="47" t="s">
        <v>9674</v>
      </c>
      <c r="M7761" s="47"/>
      <c r="N7761" s="26" t="s">
        <v>0</v>
      </c>
      <c r="O7761" s="26" t="s">
        <v>8451</v>
      </c>
      <c r="P7761" s="18">
        <v>42.687268000000003</v>
      </c>
      <c r="Q7761" s="18">
        <v>23.287573999999999</v>
      </c>
      <c r="R7761" s="8" t="s">
        <v>4443</v>
      </c>
      <c r="S7761" s="4" t="s">
        <v>4444</v>
      </c>
      <c r="T7761" s="8"/>
    </row>
    <row r="7762" spans="1:21" s="7" customFormat="1">
      <c r="A7762" s="13" t="s">
        <v>9300</v>
      </c>
      <c r="B7762" s="47">
        <v>1</v>
      </c>
      <c r="C7762" s="47"/>
      <c r="D7762" s="47"/>
      <c r="E7762" s="47"/>
      <c r="F7762" s="47"/>
      <c r="G7762" s="47"/>
      <c r="H7762" s="47"/>
      <c r="I7762" s="47"/>
      <c r="J7762" s="47"/>
      <c r="K7762" s="47" t="s">
        <v>9677</v>
      </c>
      <c r="L7762" s="47"/>
      <c r="M7762" s="47"/>
      <c r="N7762" s="26" t="s">
        <v>308</v>
      </c>
      <c r="O7762" s="26" t="s">
        <v>9299</v>
      </c>
      <c r="P7762" s="18">
        <v>42.683255600000003</v>
      </c>
      <c r="Q7762" s="18">
        <v>26.299674599999999</v>
      </c>
      <c r="R7762" s="8" t="s">
        <v>649</v>
      </c>
      <c r="S7762" s="4" t="s">
        <v>650</v>
      </c>
      <c r="T7762" s="8"/>
    </row>
    <row r="7763" spans="1:21">
      <c r="A7763" s="13" t="s">
        <v>2017</v>
      </c>
      <c r="B7763" s="47">
        <v>1</v>
      </c>
      <c r="C7763" s="47"/>
      <c r="D7763" s="47"/>
      <c r="E7763" s="47"/>
      <c r="F7763" s="47"/>
      <c r="G7763" s="47"/>
      <c r="H7763" s="47"/>
      <c r="I7763" s="47"/>
      <c r="J7763" s="47"/>
      <c r="K7763" s="47" t="s">
        <v>9703</v>
      </c>
      <c r="L7763" s="47"/>
      <c r="M7763" s="47"/>
      <c r="N7763" s="26" t="s">
        <v>3</v>
      </c>
      <c r="O7763" s="26" t="s">
        <v>8848</v>
      </c>
      <c r="P7763" s="18">
        <v>42.462640899999997</v>
      </c>
      <c r="Q7763" s="18">
        <v>27.408967400000002</v>
      </c>
      <c r="R7763" s="8" t="s">
        <v>2018</v>
      </c>
      <c r="S7763" s="4" t="s">
        <v>2019</v>
      </c>
      <c r="T7763" s="8"/>
    </row>
    <row r="7764" spans="1:21">
      <c r="A7764" s="13" t="s">
        <v>6247</v>
      </c>
      <c r="B7764" s="47"/>
      <c r="C7764" s="47">
        <v>1</v>
      </c>
      <c r="D7764" s="47"/>
      <c r="E7764" s="47"/>
      <c r="F7764" s="47"/>
      <c r="G7764" s="47"/>
      <c r="H7764" s="47"/>
      <c r="I7764" s="47"/>
      <c r="J7764" s="47"/>
      <c r="K7764" s="47"/>
      <c r="L7764" s="47"/>
      <c r="M7764" s="47"/>
      <c r="N7764" s="26" t="s">
        <v>37</v>
      </c>
      <c r="O7764" s="26" t="s">
        <v>74</v>
      </c>
      <c r="P7764" s="18"/>
      <c r="Q7764" s="18"/>
      <c r="R7764" s="8"/>
      <c r="S7764" s="4"/>
      <c r="T7764" s="8"/>
    </row>
    <row r="7765" spans="1:21">
      <c r="A7765" s="13" t="s">
        <v>9137</v>
      </c>
      <c r="B7765" s="47">
        <v>1</v>
      </c>
      <c r="C7765" s="47"/>
      <c r="D7765" s="47"/>
      <c r="E7765" s="47"/>
      <c r="F7765" s="47"/>
      <c r="G7765" s="47"/>
      <c r="H7765" s="47"/>
      <c r="I7765" s="47"/>
      <c r="J7765" s="47"/>
      <c r="K7765" s="47" t="s">
        <v>9641</v>
      </c>
      <c r="L7765" s="47"/>
      <c r="M7765" s="47"/>
      <c r="N7765" s="26" t="s">
        <v>173</v>
      </c>
      <c r="O7765" s="26" t="s">
        <v>7815</v>
      </c>
      <c r="P7765" s="18">
        <v>43.852758600000001</v>
      </c>
      <c r="Q7765" s="18">
        <v>26.005594200000001</v>
      </c>
      <c r="R7765" s="8" t="s">
        <v>5103</v>
      </c>
      <c r="S7765" s="4" t="s">
        <v>5104</v>
      </c>
      <c r="T7765" s="8"/>
    </row>
    <row r="7766" spans="1:21">
      <c r="A7766" s="13" t="s">
        <v>2934</v>
      </c>
      <c r="B7766" s="47">
        <v>1</v>
      </c>
      <c r="C7766" s="47"/>
      <c r="D7766" s="47"/>
      <c r="E7766" s="47"/>
      <c r="F7766" s="47"/>
      <c r="G7766" s="47"/>
      <c r="H7766" s="47"/>
      <c r="I7766" s="47"/>
      <c r="J7766" s="47"/>
      <c r="K7766" s="47" t="s">
        <v>9644</v>
      </c>
      <c r="L7766" s="47" t="s">
        <v>9644</v>
      </c>
      <c r="M7766" s="47"/>
      <c r="N7766" s="26" t="s">
        <v>382</v>
      </c>
      <c r="O7766" s="26" t="s">
        <v>8849</v>
      </c>
      <c r="P7766" s="18">
        <v>43.411057700000001</v>
      </c>
      <c r="Q7766" s="18">
        <v>24.594518099999998</v>
      </c>
      <c r="R7766" s="8" t="s">
        <v>2935</v>
      </c>
      <c r="S7766" s="4" t="s">
        <v>2936</v>
      </c>
      <c r="T7766" s="8"/>
    </row>
    <row r="7767" spans="1:21" s="7" customFormat="1">
      <c r="A7767" s="13" t="s">
        <v>6826</v>
      </c>
      <c r="B7767" s="47"/>
      <c r="C7767" s="47">
        <v>1</v>
      </c>
      <c r="D7767" s="47"/>
      <c r="E7767" s="47"/>
      <c r="F7767" s="47"/>
      <c r="G7767" s="47"/>
      <c r="H7767" s="47"/>
      <c r="I7767" s="47"/>
      <c r="J7767" s="47"/>
      <c r="K7767" s="47"/>
      <c r="L7767" s="47"/>
      <c r="M7767" s="47"/>
      <c r="N7767" s="26" t="s">
        <v>0</v>
      </c>
      <c r="O7767" s="26" t="s">
        <v>12818</v>
      </c>
      <c r="P7767" s="18"/>
      <c r="Q7767" s="18"/>
      <c r="R7767" s="8"/>
      <c r="S7767" s="4"/>
      <c r="T7767" s="8"/>
    </row>
    <row r="7768" spans="1:21" s="7" customFormat="1">
      <c r="A7768" s="13" t="s">
        <v>6805</v>
      </c>
      <c r="B7768" s="47"/>
      <c r="C7768" s="47">
        <v>1</v>
      </c>
      <c r="D7768" s="47"/>
      <c r="E7768" s="47"/>
      <c r="F7768" s="47"/>
      <c r="G7768" s="47"/>
      <c r="H7768" s="47"/>
      <c r="I7768" s="47"/>
      <c r="J7768" s="47"/>
      <c r="K7768" s="47"/>
      <c r="L7768" s="47"/>
      <c r="M7768" s="47"/>
      <c r="N7768" s="26" t="s">
        <v>0</v>
      </c>
      <c r="O7768" s="26" t="s">
        <v>13392</v>
      </c>
      <c r="P7768" s="18"/>
      <c r="Q7768" s="18"/>
      <c r="R7768" s="8"/>
      <c r="S7768" s="4"/>
      <c r="T7768" s="8"/>
    </row>
    <row r="7769" spans="1:21" s="7" customFormat="1">
      <c r="A7769" s="13" t="s">
        <v>1534</v>
      </c>
      <c r="B7769" s="47">
        <v>1</v>
      </c>
      <c r="C7769" s="47"/>
      <c r="D7769" s="47">
        <v>1</v>
      </c>
      <c r="E7769" s="47"/>
      <c r="F7769" s="47"/>
      <c r="G7769" s="47"/>
      <c r="H7769" s="47"/>
      <c r="I7769" s="47"/>
      <c r="J7769" s="47"/>
      <c r="K7769" s="47" t="s">
        <v>9641</v>
      </c>
      <c r="L7769" s="47" t="s">
        <v>9659</v>
      </c>
      <c r="M7769" s="47"/>
      <c r="N7769" s="26" t="s">
        <v>0</v>
      </c>
      <c r="O7769" s="26" t="s">
        <v>8850</v>
      </c>
      <c r="P7769" s="18">
        <v>42.624119499999999</v>
      </c>
      <c r="Q7769" s="18">
        <v>23.3534313</v>
      </c>
      <c r="R7769" s="8" t="s">
        <v>1535</v>
      </c>
      <c r="S7769" s="4" t="s">
        <v>1536</v>
      </c>
      <c r="T7769" s="8"/>
    </row>
    <row r="7770" spans="1:21">
      <c r="A7770" s="13" t="s">
        <v>15277</v>
      </c>
      <c r="B7770" s="47"/>
      <c r="C7770" s="47"/>
      <c r="D7770" s="47"/>
      <c r="E7770" s="47"/>
      <c r="F7770" s="47"/>
      <c r="G7770" s="47">
        <v>1</v>
      </c>
      <c r="H7770" s="47"/>
      <c r="I7770" s="47"/>
      <c r="J7770" s="47"/>
      <c r="K7770" s="47"/>
      <c r="L7770" s="47"/>
      <c r="M7770" s="47"/>
      <c r="N7770" s="26" t="s">
        <v>12921</v>
      </c>
      <c r="O7770" s="26" t="s">
        <v>16028</v>
      </c>
      <c r="P7770" s="18"/>
      <c r="Q7770" s="18"/>
      <c r="R7770" s="8"/>
      <c r="S7770" s="4"/>
      <c r="T7770" s="8"/>
    </row>
    <row r="7771" spans="1:21">
      <c r="A7771" s="14" t="s">
        <v>7490</v>
      </c>
      <c r="J7771" s="47">
        <v>1</v>
      </c>
      <c r="N7771" s="45" t="s">
        <v>173</v>
      </c>
      <c r="O7771" s="45" t="s">
        <v>19013</v>
      </c>
      <c r="R7771" s="43"/>
      <c r="S7771" s="2" t="s">
        <v>19868</v>
      </c>
      <c r="T7771" s="43"/>
      <c r="U7771" t="s">
        <v>7007</v>
      </c>
    </row>
    <row r="7772" spans="1:21">
      <c r="A7772" s="13" t="s">
        <v>5775</v>
      </c>
      <c r="B7772" s="47">
        <v>1</v>
      </c>
      <c r="C7772" s="47"/>
      <c r="D7772" s="47"/>
      <c r="E7772" s="47"/>
      <c r="F7772" s="47"/>
      <c r="G7772" s="47"/>
      <c r="H7772" s="47"/>
      <c r="I7772" s="47"/>
      <c r="J7772" s="47"/>
      <c r="K7772" s="47"/>
      <c r="L7772" s="47"/>
      <c r="M7772" s="47"/>
      <c r="N7772" s="26" t="s">
        <v>30</v>
      </c>
      <c r="O7772" s="26" t="s">
        <v>2383</v>
      </c>
      <c r="P7772" s="18">
        <v>43.209703099999999</v>
      </c>
      <c r="Q7772" s="18">
        <v>27.898985799999998</v>
      </c>
      <c r="R7772" s="8" t="s">
        <v>5774</v>
      </c>
      <c r="S7772" s="4" t="s">
        <v>6129</v>
      </c>
      <c r="T7772" s="8" t="s">
        <v>5773</v>
      </c>
    </row>
    <row r="7773" spans="1:21">
      <c r="A7773" s="9" t="s">
        <v>18220</v>
      </c>
      <c r="F7773" s="22">
        <v>1</v>
      </c>
      <c r="N7773" s="28" t="s">
        <v>0</v>
      </c>
      <c r="O7773" s="28" t="s">
        <v>24383</v>
      </c>
      <c r="R7773" s="44" t="s">
        <v>24385</v>
      </c>
      <c r="S7773" s="11" t="s">
        <v>24386</v>
      </c>
      <c r="T7773" t="s">
        <v>24384</v>
      </c>
    </row>
    <row r="7774" spans="1:21" s="7" customFormat="1">
      <c r="A7774" s="13" t="s">
        <v>6553</v>
      </c>
      <c r="B7774" s="47"/>
      <c r="C7774" s="47">
        <v>1</v>
      </c>
      <c r="D7774" s="47"/>
      <c r="E7774" s="47"/>
      <c r="F7774" s="47"/>
      <c r="G7774" s="47"/>
      <c r="H7774" s="47"/>
      <c r="I7774" s="47"/>
      <c r="J7774" s="47"/>
      <c r="K7774" s="47"/>
      <c r="L7774" s="47"/>
      <c r="M7774" s="47"/>
      <c r="N7774" s="26" t="s">
        <v>230</v>
      </c>
      <c r="O7774" s="26" t="s">
        <v>12744</v>
      </c>
      <c r="P7774" s="18"/>
      <c r="Q7774" s="18"/>
      <c r="R7774" s="8"/>
      <c r="S7774" s="4"/>
      <c r="T7774" s="8"/>
    </row>
    <row r="7775" spans="1:21">
      <c r="A7775" s="13" t="s">
        <v>13980</v>
      </c>
      <c r="B7775" s="47"/>
      <c r="C7775" s="47"/>
      <c r="D7775" s="47"/>
      <c r="E7775" s="47">
        <v>1</v>
      </c>
      <c r="F7775" s="47"/>
      <c r="G7775" s="47"/>
      <c r="H7775" s="47"/>
      <c r="I7775" s="47"/>
      <c r="J7775" s="47"/>
      <c r="K7775" s="47"/>
      <c r="L7775" s="47"/>
      <c r="M7775" s="47"/>
      <c r="N7775" s="26" t="s">
        <v>0</v>
      </c>
      <c r="O7775" s="26"/>
      <c r="P7775" s="18"/>
      <c r="Q7775" s="18"/>
      <c r="R7775" s="8"/>
      <c r="S7775" s="4" t="s">
        <v>14778</v>
      </c>
      <c r="T7775" s="8"/>
    </row>
    <row r="7776" spans="1:21">
      <c r="A7776" s="12" t="s">
        <v>20380</v>
      </c>
      <c r="B7776" s="47">
        <v>1</v>
      </c>
      <c r="C7776" s="47"/>
      <c r="D7776" s="47"/>
      <c r="E7776" s="47"/>
      <c r="F7776" s="47"/>
      <c r="G7776" s="47"/>
      <c r="H7776" s="47"/>
      <c r="I7776" s="47"/>
      <c r="J7776" s="47"/>
      <c r="K7776" s="47" t="s">
        <v>9677</v>
      </c>
      <c r="L7776" s="47" t="s">
        <v>9649</v>
      </c>
      <c r="M7776" s="47"/>
      <c r="N7776" s="26" t="s">
        <v>30</v>
      </c>
      <c r="O7776" s="26" t="s">
        <v>155</v>
      </c>
      <c r="P7776" s="18">
        <v>43.221982300000001</v>
      </c>
      <c r="Q7776" s="18">
        <v>27.917267599999999</v>
      </c>
      <c r="R7776" s="8" t="s">
        <v>156</v>
      </c>
      <c r="S7776" s="4" t="s">
        <v>6130</v>
      </c>
      <c r="T7776" s="8" t="s">
        <v>5710</v>
      </c>
    </row>
    <row r="7777" spans="1:21" s="7" customFormat="1">
      <c r="A7777" s="13" t="s">
        <v>14198</v>
      </c>
      <c r="B7777" s="47"/>
      <c r="C7777" s="47"/>
      <c r="D7777" s="47"/>
      <c r="E7777" s="47">
        <v>1</v>
      </c>
      <c r="F7777" s="47"/>
      <c r="G7777" s="47"/>
      <c r="H7777" s="47"/>
      <c r="I7777" s="47"/>
      <c r="J7777" s="47"/>
      <c r="K7777" s="47"/>
      <c r="L7777" s="47"/>
      <c r="M7777" s="47"/>
      <c r="N7777" s="26" t="s">
        <v>3</v>
      </c>
      <c r="O7777" s="26"/>
      <c r="P7777" s="18"/>
      <c r="Q7777" s="18"/>
      <c r="R7777" s="8"/>
      <c r="S7777" s="4" t="s">
        <v>14994</v>
      </c>
      <c r="T7777" s="8"/>
    </row>
    <row r="7778" spans="1:21" s="7" customFormat="1">
      <c r="A7778" s="13" t="s">
        <v>2927</v>
      </c>
      <c r="B7778" s="47">
        <v>1</v>
      </c>
      <c r="C7778" s="47"/>
      <c r="D7778" s="47"/>
      <c r="E7778" s="47">
        <v>1</v>
      </c>
      <c r="F7778" s="47"/>
      <c r="G7778" s="47"/>
      <c r="H7778" s="47"/>
      <c r="I7778" s="47"/>
      <c r="J7778" s="47"/>
      <c r="K7778" s="47" t="s">
        <v>9641</v>
      </c>
      <c r="L7778" s="47" t="s">
        <v>9643</v>
      </c>
      <c r="M7778" s="47"/>
      <c r="N7778" s="26" t="s">
        <v>382</v>
      </c>
      <c r="O7778" s="26" t="s">
        <v>8851</v>
      </c>
      <c r="P7778" s="18">
        <v>43.404688299999997</v>
      </c>
      <c r="Q7778" s="18">
        <v>24.634211199999999</v>
      </c>
      <c r="R7778" s="8" t="s">
        <v>2928</v>
      </c>
      <c r="S7778" s="4" t="s">
        <v>2929</v>
      </c>
      <c r="T7778" s="8"/>
    </row>
    <row r="7779" spans="1:21">
      <c r="A7779" s="13" t="s">
        <v>2436</v>
      </c>
      <c r="B7779" s="47">
        <v>1</v>
      </c>
      <c r="C7779" s="47"/>
      <c r="D7779" s="47"/>
      <c r="E7779" s="47"/>
      <c r="F7779" s="47"/>
      <c r="G7779" s="47"/>
      <c r="H7779" s="47"/>
      <c r="I7779" s="47"/>
      <c r="J7779" s="47"/>
      <c r="K7779" s="47" t="s">
        <v>9641</v>
      </c>
      <c r="L7779" s="47" t="s">
        <v>9650</v>
      </c>
      <c r="M7779" s="47"/>
      <c r="N7779" s="26" t="s">
        <v>230</v>
      </c>
      <c r="O7779" s="26" t="s">
        <v>8596</v>
      </c>
      <c r="P7779" s="18">
        <v>42.147208999999997</v>
      </c>
      <c r="Q7779" s="18">
        <v>24.7828765</v>
      </c>
      <c r="R7779" s="8" t="s">
        <v>2437</v>
      </c>
      <c r="S7779" s="4" t="s">
        <v>2438</v>
      </c>
      <c r="T7779" s="8" t="s">
        <v>2439</v>
      </c>
    </row>
    <row r="7780" spans="1:21">
      <c r="A7780" s="13" t="s">
        <v>9317</v>
      </c>
      <c r="B7780" s="47">
        <v>1</v>
      </c>
      <c r="C7780" s="47"/>
      <c r="D7780" s="47">
        <v>1</v>
      </c>
      <c r="E7780" s="47">
        <v>1</v>
      </c>
      <c r="F7780" s="47"/>
      <c r="G7780" s="47"/>
      <c r="H7780" s="47"/>
      <c r="I7780" s="47"/>
      <c r="J7780" s="47"/>
      <c r="K7780" s="47" t="s">
        <v>9640</v>
      </c>
      <c r="L7780" s="47" t="s">
        <v>9650</v>
      </c>
      <c r="M7780" s="47"/>
      <c r="N7780" s="26" t="s">
        <v>11</v>
      </c>
      <c r="O7780" s="26" t="s">
        <v>7909</v>
      </c>
      <c r="P7780" s="18">
        <v>42.412860999999999</v>
      </c>
      <c r="Q7780" s="18">
        <v>25.611411700000001</v>
      </c>
      <c r="R7780" s="8" t="s">
        <v>12455</v>
      </c>
      <c r="S7780" s="4" t="s">
        <v>318</v>
      </c>
      <c r="T7780" s="8" t="s">
        <v>9305</v>
      </c>
    </row>
    <row r="7781" spans="1:21">
      <c r="A7781" s="13" t="s">
        <v>571</v>
      </c>
      <c r="B7781" s="47">
        <v>1</v>
      </c>
      <c r="C7781" s="47"/>
      <c r="D7781" s="47">
        <v>1</v>
      </c>
      <c r="E7781" s="47"/>
      <c r="F7781" s="47"/>
      <c r="G7781" s="47"/>
      <c r="H7781" s="47"/>
      <c r="I7781" s="47"/>
      <c r="J7781" s="47"/>
      <c r="K7781" s="47" t="s">
        <v>9647</v>
      </c>
      <c r="L7781" s="47" t="s">
        <v>9647</v>
      </c>
      <c r="M7781" s="47" t="s">
        <v>9684</v>
      </c>
      <c r="N7781" s="26" t="s">
        <v>0</v>
      </c>
      <c r="O7781" s="26" t="s">
        <v>8852</v>
      </c>
      <c r="P7781" s="18">
        <v>42.671188299999997</v>
      </c>
      <c r="Q7781" s="18">
        <v>23.3988525</v>
      </c>
      <c r="R7781" s="8" t="s">
        <v>572</v>
      </c>
      <c r="S7781" s="4" t="s">
        <v>573</v>
      </c>
      <c r="T7781" s="8"/>
    </row>
    <row r="7782" spans="1:21">
      <c r="A7782" s="14" t="s">
        <v>18341</v>
      </c>
      <c r="J7782" s="47">
        <v>1</v>
      </c>
      <c r="N7782" s="45" t="s">
        <v>12875</v>
      </c>
      <c r="O7782" s="45" t="s">
        <v>19014</v>
      </c>
      <c r="S7782" s="2" t="s">
        <v>19869</v>
      </c>
      <c r="U7782" t="s">
        <v>7018</v>
      </c>
    </row>
    <row r="7783" spans="1:21" s="7" customFormat="1">
      <c r="A7783" s="14" t="s">
        <v>25472</v>
      </c>
      <c r="B7783" s="22"/>
      <c r="C7783" s="22"/>
      <c r="D7783" s="22"/>
      <c r="E7783" s="22"/>
      <c r="F7783" s="22"/>
      <c r="G7783" s="22"/>
      <c r="H7783" s="22"/>
      <c r="I7783" s="22"/>
      <c r="J7783" s="47">
        <v>1</v>
      </c>
      <c r="K7783" s="22"/>
      <c r="L7783" s="22"/>
      <c r="M7783" s="22"/>
      <c r="N7783" s="45" t="s">
        <v>2325</v>
      </c>
      <c r="O7783" s="45" t="s">
        <v>19015</v>
      </c>
      <c r="P7783" s="19"/>
      <c r="Q7783" s="19"/>
      <c r="S7783" s="2" t="s">
        <v>19870</v>
      </c>
      <c r="U7783" s="7" t="s">
        <v>7012</v>
      </c>
    </row>
    <row r="7784" spans="1:21">
      <c r="A7784" s="14" t="s">
        <v>7484</v>
      </c>
      <c r="J7784" s="47">
        <v>1</v>
      </c>
      <c r="N7784" s="45" t="s">
        <v>1666</v>
      </c>
      <c r="O7784" s="45" t="s">
        <v>19016</v>
      </c>
      <c r="S7784" s="2" t="s">
        <v>19871</v>
      </c>
      <c r="U7784" t="s">
        <v>7018</v>
      </c>
    </row>
    <row r="7785" spans="1:21">
      <c r="A7785" s="14" t="s">
        <v>18342</v>
      </c>
      <c r="J7785" s="47">
        <v>1</v>
      </c>
      <c r="N7785" s="45" t="s">
        <v>2202</v>
      </c>
      <c r="O7785" s="45" t="s">
        <v>19004</v>
      </c>
      <c r="S7785" s="2" t="s">
        <v>19872</v>
      </c>
      <c r="U7785" t="s">
        <v>7012</v>
      </c>
    </row>
    <row r="7786" spans="1:21">
      <c r="A7786" s="14" t="s">
        <v>18343</v>
      </c>
      <c r="J7786" s="47">
        <v>1</v>
      </c>
      <c r="N7786" s="45" t="s">
        <v>472</v>
      </c>
      <c r="O7786" s="45" t="s">
        <v>19017</v>
      </c>
      <c r="S7786" s="2" t="s">
        <v>19873</v>
      </c>
      <c r="U7786" t="s">
        <v>7012</v>
      </c>
    </row>
    <row r="7787" spans="1:21">
      <c r="A7787" s="14" t="s">
        <v>18343</v>
      </c>
      <c r="J7787" s="47">
        <v>1</v>
      </c>
      <c r="N7787" s="45" t="s">
        <v>3452</v>
      </c>
      <c r="O7787" s="45" t="s">
        <v>19018</v>
      </c>
      <c r="S7787" s="2" t="s">
        <v>19874</v>
      </c>
      <c r="U7787" t="s">
        <v>7012</v>
      </c>
    </row>
    <row r="7788" spans="1:21">
      <c r="A7788" s="14" t="s">
        <v>18344</v>
      </c>
      <c r="J7788" s="47">
        <v>1</v>
      </c>
      <c r="N7788" s="45" t="s">
        <v>1195</v>
      </c>
      <c r="O7788" s="45" t="s">
        <v>19019</v>
      </c>
      <c r="S7788" s="2" t="s">
        <v>19875</v>
      </c>
      <c r="U7788" t="s">
        <v>7018</v>
      </c>
    </row>
    <row r="7789" spans="1:21">
      <c r="A7789" s="14" t="s">
        <v>25473</v>
      </c>
      <c r="J7789" s="47">
        <v>1</v>
      </c>
      <c r="N7789" s="45" t="s">
        <v>12913</v>
      </c>
      <c r="O7789" s="45" t="s">
        <v>19020</v>
      </c>
      <c r="R7789" s="43"/>
      <c r="S7789" s="2" t="s">
        <v>19876</v>
      </c>
      <c r="U7789" t="s">
        <v>7018</v>
      </c>
    </row>
    <row r="7790" spans="1:21">
      <c r="A7790" s="14" t="s">
        <v>18345</v>
      </c>
      <c r="J7790" s="47">
        <v>1</v>
      </c>
      <c r="N7790" s="45" t="s">
        <v>531</v>
      </c>
      <c r="O7790" s="45" t="s">
        <v>19021</v>
      </c>
      <c r="S7790" s="2" t="s">
        <v>19877</v>
      </c>
      <c r="U7790" t="s">
        <v>7029</v>
      </c>
    </row>
    <row r="7791" spans="1:21">
      <c r="A7791" s="14" t="s">
        <v>18346</v>
      </c>
      <c r="J7791" s="47">
        <v>1</v>
      </c>
      <c r="N7791" s="45" t="s">
        <v>12855</v>
      </c>
      <c r="O7791" s="45" t="s">
        <v>19022</v>
      </c>
      <c r="S7791" s="2" t="s">
        <v>19878</v>
      </c>
      <c r="U7791" t="s">
        <v>7012</v>
      </c>
    </row>
    <row r="7792" spans="1:21" s="7" customFormat="1">
      <c r="A7792" s="14" t="s">
        <v>18347</v>
      </c>
      <c r="B7792" s="22"/>
      <c r="C7792" s="22"/>
      <c r="D7792" s="22"/>
      <c r="E7792" s="22"/>
      <c r="F7792" s="22"/>
      <c r="G7792" s="22"/>
      <c r="H7792" s="22"/>
      <c r="I7792" s="22"/>
      <c r="J7792" s="47">
        <v>1</v>
      </c>
      <c r="K7792" s="22"/>
      <c r="L7792" s="22"/>
      <c r="M7792" s="22"/>
      <c r="N7792" s="45" t="s">
        <v>1162</v>
      </c>
      <c r="O7792" s="45" t="s">
        <v>19023</v>
      </c>
      <c r="P7792" s="19"/>
      <c r="Q7792" s="19"/>
      <c r="S7792" s="2" t="s">
        <v>19879</v>
      </c>
      <c r="U7792" s="7" t="s">
        <v>7018</v>
      </c>
    </row>
    <row r="7793" spans="1:21" s="7" customFormat="1">
      <c r="A7793" s="14" t="s">
        <v>7265</v>
      </c>
      <c r="B7793" s="22"/>
      <c r="C7793" s="22"/>
      <c r="D7793" s="22"/>
      <c r="E7793" s="22"/>
      <c r="F7793" s="22"/>
      <c r="G7793" s="22"/>
      <c r="H7793" s="22"/>
      <c r="I7793" s="22"/>
      <c r="J7793" s="47">
        <v>1</v>
      </c>
      <c r="K7793" s="22"/>
      <c r="L7793" s="22"/>
      <c r="M7793" s="22"/>
      <c r="N7793" s="45" t="s">
        <v>492</v>
      </c>
      <c r="O7793" s="45" t="s">
        <v>19024</v>
      </c>
      <c r="P7793" s="19"/>
      <c r="Q7793" s="19"/>
      <c r="S7793" s="2" t="s">
        <v>19880</v>
      </c>
      <c r="U7793" s="7" t="s">
        <v>7018</v>
      </c>
    </row>
    <row r="7794" spans="1:21" s="7" customFormat="1">
      <c r="A7794" s="14" t="s">
        <v>18348</v>
      </c>
      <c r="B7794" s="22"/>
      <c r="C7794" s="22"/>
      <c r="D7794" s="22"/>
      <c r="E7794" s="22"/>
      <c r="F7794" s="22"/>
      <c r="G7794" s="22"/>
      <c r="H7794" s="22"/>
      <c r="I7794" s="22"/>
      <c r="J7794" s="47">
        <v>1</v>
      </c>
      <c r="K7794" s="22"/>
      <c r="L7794" s="22"/>
      <c r="M7794" s="22"/>
      <c r="N7794" s="45" t="s">
        <v>5993</v>
      </c>
      <c r="O7794" s="45" t="s">
        <v>19025</v>
      </c>
      <c r="P7794" s="19"/>
      <c r="Q7794" s="19"/>
      <c r="S7794" s="2" t="s">
        <v>19881</v>
      </c>
      <c r="U7794" s="7" t="s">
        <v>7018</v>
      </c>
    </row>
    <row r="7795" spans="1:21" s="7" customFormat="1">
      <c r="A7795" s="14" t="s">
        <v>18349</v>
      </c>
      <c r="B7795" s="22"/>
      <c r="C7795" s="22"/>
      <c r="D7795" s="22"/>
      <c r="E7795" s="22"/>
      <c r="F7795" s="22"/>
      <c r="G7795" s="22"/>
      <c r="H7795" s="22"/>
      <c r="I7795" s="22"/>
      <c r="J7795" s="47">
        <v>1</v>
      </c>
      <c r="K7795" s="22"/>
      <c r="L7795" s="22"/>
      <c r="M7795" s="22"/>
      <c r="N7795" s="45" t="s">
        <v>12938</v>
      </c>
      <c r="O7795" s="45" t="s">
        <v>19026</v>
      </c>
      <c r="P7795" s="19"/>
      <c r="Q7795" s="19"/>
      <c r="S7795" s="2" t="s">
        <v>19882</v>
      </c>
      <c r="U7795" s="7" t="s">
        <v>7012</v>
      </c>
    </row>
    <row r="7796" spans="1:21">
      <c r="A7796" s="14" t="s">
        <v>18350</v>
      </c>
      <c r="J7796" s="47">
        <v>1</v>
      </c>
      <c r="N7796" s="45" t="s">
        <v>9</v>
      </c>
      <c r="O7796" s="45" t="s">
        <v>19027</v>
      </c>
      <c r="R7796" s="43"/>
      <c r="S7796" s="2" t="s">
        <v>19883</v>
      </c>
      <c r="U7796" t="s">
        <v>7012</v>
      </c>
    </row>
    <row r="7797" spans="1:21" s="7" customFormat="1">
      <c r="A7797" s="14" t="s">
        <v>25474</v>
      </c>
      <c r="B7797" s="22"/>
      <c r="C7797" s="22"/>
      <c r="D7797" s="22"/>
      <c r="E7797" s="22"/>
      <c r="F7797" s="22"/>
      <c r="G7797" s="22"/>
      <c r="H7797" s="22"/>
      <c r="I7797" s="22"/>
      <c r="J7797" s="47">
        <v>1</v>
      </c>
      <c r="K7797" s="22"/>
      <c r="L7797" s="22"/>
      <c r="M7797" s="22"/>
      <c r="N7797" s="45" t="s">
        <v>1610</v>
      </c>
      <c r="O7797" s="45" t="s">
        <v>12725</v>
      </c>
      <c r="P7797" s="19"/>
      <c r="Q7797" s="19"/>
      <c r="R7797" s="43"/>
      <c r="S7797" s="2" t="s">
        <v>19884</v>
      </c>
      <c r="U7797" s="7" t="s">
        <v>7012</v>
      </c>
    </row>
    <row r="7798" spans="1:21" s="7" customFormat="1">
      <c r="A7798" s="14" t="s">
        <v>18351</v>
      </c>
      <c r="B7798" s="22"/>
      <c r="C7798" s="22"/>
      <c r="D7798" s="22"/>
      <c r="E7798" s="22"/>
      <c r="F7798" s="22"/>
      <c r="G7798" s="22"/>
      <c r="H7798" s="22"/>
      <c r="I7798" s="22"/>
      <c r="J7798" s="47">
        <v>1</v>
      </c>
      <c r="K7798" s="22"/>
      <c r="L7798" s="22"/>
      <c r="M7798" s="22"/>
      <c r="N7798" s="45" t="s">
        <v>286</v>
      </c>
      <c r="O7798" s="45" t="s">
        <v>19028</v>
      </c>
      <c r="P7798" s="19"/>
      <c r="Q7798" s="19"/>
      <c r="R7798" s="43"/>
      <c r="S7798" s="2" t="s">
        <v>19885</v>
      </c>
      <c r="U7798" s="7" t="s">
        <v>7012</v>
      </c>
    </row>
    <row r="7799" spans="1:21">
      <c r="A7799" s="14" t="s">
        <v>18352</v>
      </c>
      <c r="J7799" s="47">
        <v>1</v>
      </c>
      <c r="N7799" s="45" t="s">
        <v>2202</v>
      </c>
      <c r="O7799" s="45" t="s">
        <v>19029</v>
      </c>
      <c r="S7799" s="2" t="s">
        <v>19886</v>
      </c>
      <c r="U7799" t="s">
        <v>7012</v>
      </c>
    </row>
    <row r="7800" spans="1:21">
      <c r="A7800" s="14" t="s">
        <v>7702</v>
      </c>
      <c r="J7800" s="47">
        <v>1</v>
      </c>
      <c r="N7800" s="45" t="s">
        <v>373</v>
      </c>
      <c r="O7800" s="45" t="s">
        <v>19030</v>
      </c>
      <c r="R7800" s="43"/>
      <c r="S7800" s="2" t="s">
        <v>19887</v>
      </c>
      <c r="U7800" t="s">
        <v>7018</v>
      </c>
    </row>
    <row r="7801" spans="1:21">
      <c r="A7801" s="14" t="s">
        <v>7256</v>
      </c>
      <c r="J7801" s="47">
        <v>1</v>
      </c>
      <c r="N7801" s="45" t="s">
        <v>16150</v>
      </c>
      <c r="O7801" s="45"/>
      <c r="S7801" s="2" t="s">
        <v>19888</v>
      </c>
      <c r="U7801" t="s">
        <v>7018</v>
      </c>
    </row>
    <row r="7802" spans="1:21">
      <c r="A7802" s="14" t="s">
        <v>18353</v>
      </c>
      <c r="J7802" s="47">
        <v>1</v>
      </c>
      <c r="N7802" s="45" t="s">
        <v>5992</v>
      </c>
      <c r="O7802" s="45" t="s">
        <v>7993</v>
      </c>
      <c r="S7802" s="2" t="s">
        <v>19889</v>
      </c>
      <c r="U7802" t="s">
        <v>7018</v>
      </c>
    </row>
    <row r="7803" spans="1:21" s="7" customFormat="1">
      <c r="A7803" s="14" t="s">
        <v>18354</v>
      </c>
      <c r="B7803" s="22"/>
      <c r="C7803" s="22"/>
      <c r="D7803" s="22"/>
      <c r="E7803" s="22"/>
      <c r="F7803" s="22"/>
      <c r="G7803" s="22"/>
      <c r="H7803" s="22"/>
      <c r="I7803" s="22"/>
      <c r="J7803" s="47">
        <v>1</v>
      </c>
      <c r="K7803" s="22"/>
      <c r="L7803" s="22"/>
      <c r="M7803" s="22"/>
      <c r="N7803" s="45" t="s">
        <v>835</v>
      </c>
      <c r="O7803" s="45" t="s">
        <v>19031</v>
      </c>
      <c r="P7803" s="19"/>
      <c r="Q7803" s="19"/>
      <c r="S7803" s="2" t="s">
        <v>19890</v>
      </c>
      <c r="U7803" s="7" t="s">
        <v>7018</v>
      </c>
    </row>
    <row r="7804" spans="1:21" s="7" customFormat="1">
      <c r="A7804" s="14" t="s">
        <v>18355</v>
      </c>
      <c r="B7804" s="22"/>
      <c r="C7804" s="22"/>
      <c r="D7804" s="22"/>
      <c r="E7804" s="22"/>
      <c r="F7804" s="22"/>
      <c r="G7804" s="22"/>
      <c r="H7804" s="22"/>
      <c r="I7804" s="22"/>
      <c r="J7804" s="47">
        <v>1</v>
      </c>
      <c r="K7804" s="22"/>
      <c r="L7804" s="22"/>
      <c r="M7804" s="22"/>
      <c r="N7804" s="45" t="s">
        <v>1731</v>
      </c>
      <c r="O7804" s="45" t="s">
        <v>19032</v>
      </c>
      <c r="P7804" s="19"/>
      <c r="Q7804" s="19"/>
      <c r="S7804" s="2" t="s">
        <v>19891</v>
      </c>
      <c r="U7804" s="7" t="s">
        <v>7018</v>
      </c>
    </row>
    <row r="7805" spans="1:21" s="7" customFormat="1">
      <c r="A7805" s="14" t="s">
        <v>18356</v>
      </c>
      <c r="B7805" s="22"/>
      <c r="C7805" s="22"/>
      <c r="D7805" s="22"/>
      <c r="E7805" s="22"/>
      <c r="F7805" s="22"/>
      <c r="G7805" s="22"/>
      <c r="H7805" s="22"/>
      <c r="I7805" s="22"/>
      <c r="J7805" s="47">
        <v>1</v>
      </c>
      <c r="K7805" s="22"/>
      <c r="L7805" s="22"/>
      <c r="M7805" s="22"/>
      <c r="N7805" s="45" t="s">
        <v>111</v>
      </c>
      <c r="O7805" s="45" t="s">
        <v>19033</v>
      </c>
      <c r="P7805" s="19"/>
      <c r="Q7805" s="19"/>
      <c r="S7805" s="2" t="s">
        <v>19892</v>
      </c>
      <c r="U7805" s="7" t="s">
        <v>7018</v>
      </c>
    </row>
    <row r="7806" spans="1:21">
      <c r="A7806" s="14" t="s">
        <v>18357</v>
      </c>
      <c r="J7806" s="47">
        <v>1</v>
      </c>
      <c r="N7806" s="45" t="s">
        <v>12905</v>
      </c>
      <c r="O7806" s="45" t="s">
        <v>19034</v>
      </c>
      <c r="S7806" s="2" t="s">
        <v>19893</v>
      </c>
      <c r="U7806" t="s">
        <v>7018</v>
      </c>
    </row>
    <row r="7807" spans="1:21">
      <c r="A7807" s="14" t="s">
        <v>18358</v>
      </c>
      <c r="J7807" s="47">
        <v>1</v>
      </c>
      <c r="N7807" s="45" t="s">
        <v>286</v>
      </c>
      <c r="O7807" s="45" t="s">
        <v>19035</v>
      </c>
      <c r="S7807" s="2" t="s">
        <v>19894</v>
      </c>
      <c r="U7807" t="s">
        <v>7012</v>
      </c>
    </row>
    <row r="7808" spans="1:21" s="7" customFormat="1">
      <c r="A7808" s="14" t="s">
        <v>18359</v>
      </c>
      <c r="B7808" s="22"/>
      <c r="C7808" s="22"/>
      <c r="D7808" s="22"/>
      <c r="E7808" s="22"/>
      <c r="F7808" s="22"/>
      <c r="G7808" s="22"/>
      <c r="H7808" s="22"/>
      <c r="I7808" s="22"/>
      <c r="J7808" s="47">
        <v>1</v>
      </c>
      <c r="K7808" s="22"/>
      <c r="L7808" s="22"/>
      <c r="M7808" s="22"/>
      <c r="N7808" s="45" t="s">
        <v>382</v>
      </c>
      <c r="O7808" s="3" t="s">
        <v>19036</v>
      </c>
      <c r="P7808" s="19"/>
      <c r="Q7808" s="19"/>
      <c r="R7808" s="43"/>
      <c r="S7808" s="2" t="s">
        <v>19895</v>
      </c>
      <c r="U7808" s="7" t="s">
        <v>7018</v>
      </c>
    </row>
    <row r="7809" spans="1:21">
      <c r="A7809" s="14" t="s">
        <v>6514</v>
      </c>
      <c r="J7809" s="47">
        <v>1</v>
      </c>
      <c r="N7809" s="45" t="s">
        <v>11027</v>
      </c>
      <c r="O7809" s="45" t="s">
        <v>19037</v>
      </c>
      <c r="R7809" s="43"/>
      <c r="S7809" s="2" t="s">
        <v>19896</v>
      </c>
      <c r="U7809" t="s">
        <v>7018</v>
      </c>
    </row>
    <row r="7810" spans="1:21" s="7" customFormat="1">
      <c r="A7810" s="14" t="s">
        <v>7409</v>
      </c>
      <c r="B7810" s="22"/>
      <c r="C7810" s="22"/>
      <c r="D7810" s="22"/>
      <c r="E7810" s="22"/>
      <c r="F7810" s="22"/>
      <c r="G7810" s="22"/>
      <c r="H7810" s="22"/>
      <c r="I7810" s="22"/>
      <c r="J7810" s="47">
        <v>1</v>
      </c>
      <c r="K7810" s="22"/>
      <c r="L7810" s="22"/>
      <c r="M7810" s="22"/>
      <c r="N7810" s="45" t="s">
        <v>230</v>
      </c>
      <c r="O7810" s="45" t="s">
        <v>19038</v>
      </c>
      <c r="P7810" s="19"/>
      <c r="Q7810" s="19"/>
      <c r="R7810" s="43"/>
      <c r="S7810" s="2" t="s">
        <v>19897</v>
      </c>
      <c r="U7810" s="7" t="s">
        <v>7011</v>
      </c>
    </row>
    <row r="7811" spans="1:21" s="7" customFormat="1">
      <c r="A7811" s="14" t="s">
        <v>7351</v>
      </c>
      <c r="B7811" s="22"/>
      <c r="C7811" s="22"/>
      <c r="D7811" s="22"/>
      <c r="E7811" s="22"/>
      <c r="F7811" s="22"/>
      <c r="G7811" s="22"/>
      <c r="H7811" s="22"/>
      <c r="I7811" s="22"/>
      <c r="J7811" s="47">
        <v>1</v>
      </c>
      <c r="K7811" s="22"/>
      <c r="L7811" s="22"/>
      <c r="M7811" s="22"/>
      <c r="N7811" s="26" t="s">
        <v>12895</v>
      </c>
      <c r="O7811" s="45" t="s">
        <v>19039</v>
      </c>
      <c r="P7811" s="19"/>
      <c r="Q7811" s="19"/>
      <c r="S7811" s="2" t="s">
        <v>19898</v>
      </c>
      <c r="U7811" s="7" t="s">
        <v>7018</v>
      </c>
    </row>
    <row r="7812" spans="1:21" s="7" customFormat="1">
      <c r="A7812" s="14" t="s">
        <v>7028</v>
      </c>
      <c r="B7812" s="22"/>
      <c r="C7812" s="22"/>
      <c r="D7812" s="22"/>
      <c r="E7812" s="22"/>
      <c r="F7812" s="22"/>
      <c r="G7812" s="22"/>
      <c r="H7812" s="22"/>
      <c r="I7812" s="22"/>
      <c r="J7812" s="47">
        <v>1</v>
      </c>
      <c r="K7812" s="22"/>
      <c r="L7812" s="22"/>
      <c r="M7812" s="22"/>
      <c r="N7812" s="45" t="s">
        <v>2043</v>
      </c>
      <c r="O7812" s="45" t="s">
        <v>19040</v>
      </c>
      <c r="P7812" s="19"/>
      <c r="Q7812" s="19"/>
      <c r="R7812" s="43"/>
      <c r="S7812" s="2" t="s">
        <v>19899</v>
      </c>
      <c r="U7812" s="7" t="s">
        <v>7029</v>
      </c>
    </row>
    <row r="7813" spans="1:21" s="7" customFormat="1">
      <c r="A7813" s="14" t="s">
        <v>7228</v>
      </c>
      <c r="B7813" s="22"/>
      <c r="C7813" s="22"/>
      <c r="D7813" s="22"/>
      <c r="E7813" s="22"/>
      <c r="F7813" s="22"/>
      <c r="G7813" s="22"/>
      <c r="H7813" s="22"/>
      <c r="I7813" s="22"/>
      <c r="J7813" s="47">
        <v>1</v>
      </c>
      <c r="K7813" s="22"/>
      <c r="L7813" s="22"/>
      <c r="M7813" s="22"/>
      <c r="N7813" s="45" t="s">
        <v>11859</v>
      </c>
      <c r="O7813" s="45" t="s">
        <v>19041</v>
      </c>
      <c r="P7813" s="19"/>
      <c r="Q7813" s="19"/>
      <c r="R7813" s="43"/>
      <c r="S7813" s="2" t="s">
        <v>19900</v>
      </c>
      <c r="U7813" s="7" t="s">
        <v>7012</v>
      </c>
    </row>
    <row r="7814" spans="1:21" s="7" customFormat="1">
      <c r="A7814" s="14" t="s">
        <v>18360</v>
      </c>
      <c r="B7814" s="22"/>
      <c r="C7814" s="22"/>
      <c r="D7814" s="22"/>
      <c r="E7814" s="22"/>
      <c r="F7814" s="22"/>
      <c r="G7814" s="22"/>
      <c r="H7814" s="22"/>
      <c r="I7814" s="22"/>
      <c r="J7814" s="47">
        <v>1</v>
      </c>
      <c r="K7814" s="22"/>
      <c r="L7814" s="22"/>
      <c r="M7814" s="22"/>
      <c r="N7814" s="45" t="s">
        <v>18460</v>
      </c>
      <c r="O7814" s="45" t="s">
        <v>19042</v>
      </c>
      <c r="P7814" s="19"/>
      <c r="Q7814" s="19"/>
      <c r="R7814" s="43"/>
      <c r="S7814" s="2" t="s">
        <v>19901</v>
      </c>
      <c r="U7814" s="7" t="s">
        <v>7018</v>
      </c>
    </row>
    <row r="7815" spans="1:21" s="7" customFormat="1">
      <c r="A7815" s="14" t="s">
        <v>18361</v>
      </c>
      <c r="B7815" s="22"/>
      <c r="C7815" s="22"/>
      <c r="D7815" s="22"/>
      <c r="E7815" s="22"/>
      <c r="F7815" s="22"/>
      <c r="G7815" s="22"/>
      <c r="H7815" s="22"/>
      <c r="I7815" s="22"/>
      <c r="J7815" s="47">
        <v>1</v>
      </c>
      <c r="K7815" s="22"/>
      <c r="L7815" s="22"/>
      <c r="M7815" s="22"/>
      <c r="N7815" s="45" t="s">
        <v>12864</v>
      </c>
      <c r="O7815" s="45" t="s">
        <v>19043</v>
      </c>
      <c r="P7815" s="19"/>
      <c r="Q7815" s="19"/>
      <c r="R7815" s="43"/>
      <c r="S7815" s="2" t="s">
        <v>19902</v>
      </c>
      <c r="U7815" s="7" t="s">
        <v>7018</v>
      </c>
    </row>
    <row r="7816" spans="1:21" s="7" customFormat="1">
      <c r="A7816" s="14" t="s">
        <v>18362</v>
      </c>
      <c r="B7816" s="22"/>
      <c r="C7816" s="22"/>
      <c r="D7816" s="22"/>
      <c r="E7816" s="22"/>
      <c r="F7816" s="22"/>
      <c r="G7816" s="22"/>
      <c r="H7816" s="22"/>
      <c r="I7816" s="22"/>
      <c r="J7816" s="47">
        <v>1</v>
      </c>
      <c r="K7816" s="22"/>
      <c r="L7816" s="22"/>
      <c r="M7816" s="22"/>
      <c r="N7816" s="45" t="s">
        <v>16812</v>
      </c>
      <c r="O7816" s="45" t="s">
        <v>19044</v>
      </c>
      <c r="P7816" s="19"/>
      <c r="Q7816" s="19"/>
      <c r="R7816" s="43"/>
      <c r="S7816" s="2" t="s">
        <v>19903</v>
      </c>
      <c r="U7816" s="7" t="s">
        <v>7018</v>
      </c>
    </row>
    <row r="7817" spans="1:21">
      <c r="A7817" s="14" t="s">
        <v>18363</v>
      </c>
      <c r="J7817" s="47">
        <v>1</v>
      </c>
      <c r="N7817" s="45" t="s">
        <v>11863</v>
      </c>
      <c r="O7817" s="45" t="s">
        <v>19045</v>
      </c>
      <c r="S7817" s="2" t="s">
        <v>19904</v>
      </c>
      <c r="U7817" t="s">
        <v>7017</v>
      </c>
    </row>
    <row r="7818" spans="1:21">
      <c r="A7818" s="14" t="s">
        <v>7305</v>
      </c>
      <c r="J7818" s="47">
        <v>1</v>
      </c>
      <c r="N7818" s="45" t="s">
        <v>493</v>
      </c>
      <c r="O7818" s="45" t="s">
        <v>19046</v>
      </c>
      <c r="S7818" s="2" t="s">
        <v>19905</v>
      </c>
      <c r="U7818" t="s">
        <v>7012</v>
      </c>
    </row>
    <row r="7819" spans="1:21">
      <c r="A7819" s="14" t="s">
        <v>7305</v>
      </c>
      <c r="J7819" s="47">
        <v>1</v>
      </c>
      <c r="N7819" s="45" t="s">
        <v>508</v>
      </c>
      <c r="O7819" s="45" t="s">
        <v>19047</v>
      </c>
      <c r="S7819" s="2" t="s">
        <v>19906</v>
      </c>
      <c r="U7819" t="s">
        <v>7012</v>
      </c>
    </row>
    <row r="7820" spans="1:21">
      <c r="A7820" s="14" t="s">
        <v>7305</v>
      </c>
      <c r="J7820" s="47">
        <v>1</v>
      </c>
      <c r="N7820" s="45" t="s">
        <v>1562</v>
      </c>
      <c r="O7820" s="45" t="s">
        <v>19048</v>
      </c>
      <c r="S7820" s="2" t="s">
        <v>19907</v>
      </c>
      <c r="U7820" t="s">
        <v>7012</v>
      </c>
    </row>
    <row r="7821" spans="1:21" s="7" customFormat="1">
      <c r="A7821" s="14" t="s">
        <v>18364</v>
      </c>
      <c r="B7821" s="22"/>
      <c r="C7821" s="22"/>
      <c r="D7821" s="22"/>
      <c r="E7821" s="22"/>
      <c r="F7821" s="22"/>
      <c r="G7821" s="22"/>
      <c r="H7821" s="22"/>
      <c r="I7821" s="22"/>
      <c r="J7821" s="47">
        <v>1</v>
      </c>
      <c r="K7821" s="22"/>
      <c r="L7821" s="22"/>
      <c r="M7821" s="22"/>
      <c r="N7821" s="45" t="s">
        <v>808</v>
      </c>
      <c r="O7821" s="45" t="s">
        <v>19049</v>
      </c>
      <c r="P7821" s="19"/>
      <c r="Q7821" s="19"/>
      <c r="S7821" s="2" t="s">
        <v>19908</v>
      </c>
      <c r="U7821" s="7" t="s">
        <v>7012</v>
      </c>
    </row>
    <row r="7822" spans="1:21">
      <c r="A7822" s="14" t="s">
        <v>18365</v>
      </c>
      <c r="J7822" s="47">
        <v>1</v>
      </c>
      <c r="N7822" s="45" t="s">
        <v>842</v>
      </c>
      <c r="O7822" s="45" t="s">
        <v>19050</v>
      </c>
      <c r="S7822" s="2" t="s">
        <v>19909</v>
      </c>
      <c r="U7822" t="s">
        <v>7012</v>
      </c>
    </row>
    <row r="7823" spans="1:21">
      <c r="A7823" s="14" t="s">
        <v>7075</v>
      </c>
      <c r="J7823" s="47">
        <v>1</v>
      </c>
      <c r="N7823" s="45" t="s">
        <v>3</v>
      </c>
      <c r="O7823" s="45" t="s">
        <v>19051</v>
      </c>
      <c r="S7823" s="2" t="s">
        <v>19910</v>
      </c>
      <c r="U7823" t="s">
        <v>7012</v>
      </c>
    </row>
    <row r="7824" spans="1:21">
      <c r="A7824" s="14" t="s">
        <v>18366</v>
      </c>
      <c r="J7824" s="47">
        <v>1</v>
      </c>
      <c r="N7824" s="45" t="s">
        <v>202</v>
      </c>
      <c r="O7824" s="3" t="s">
        <v>19052</v>
      </c>
      <c r="S7824" s="2" t="s">
        <v>19911</v>
      </c>
      <c r="U7824" t="s">
        <v>7012</v>
      </c>
    </row>
    <row r="7825" spans="1:21" s="7" customFormat="1">
      <c r="A7825" s="14" t="s">
        <v>7516</v>
      </c>
      <c r="B7825" s="22"/>
      <c r="C7825" s="22"/>
      <c r="D7825" s="22"/>
      <c r="E7825" s="22"/>
      <c r="F7825" s="22"/>
      <c r="G7825" s="22"/>
      <c r="H7825" s="22"/>
      <c r="I7825" s="22"/>
      <c r="J7825" s="47">
        <v>1</v>
      </c>
      <c r="K7825" s="22"/>
      <c r="L7825" s="22"/>
      <c r="M7825" s="22"/>
      <c r="N7825" s="45" t="s">
        <v>308</v>
      </c>
      <c r="O7825" s="45" t="s">
        <v>19053</v>
      </c>
      <c r="P7825" s="19"/>
      <c r="Q7825" s="19"/>
      <c r="S7825" s="2" t="s">
        <v>19912</v>
      </c>
      <c r="U7825" s="7" t="s">
        <v>7011</v>
      </c>
    </row>
    <row r="7826" spans="1:21" s="7" customFormat="1">
      <c r="A7826" s="14" t="s">
        <v>18367</v>
      </c>
      <c r="B7826" s="22"/>
      <c r="C7826" s="22"/>
      <c r="D7826" s="22"/>
      <c r="E7826" s="22"/>
      <c r="F7826" s="22"/>
      <c r="G7826" s="22"/>
      <c r="H7826" s="22"/>
      <c r="I7826" s="22"/>
      <c r="J7826" s="47">
        <v>1</v>
      </c>
      <c r="K7826" s="22"/>
      <c r="L7826" s="22"/>
      <c r="M7826" s="22"/>
      <c r="N7826" s="45" t="s">
        <v>504</v>
      </c>
      <c r="O7826" s="3" t="s">
        <v>19054</v>
      </c>
      <c r="P7826" s="19"/>
      <c r="Q7826" s="19"/>
      <c r="S7826" s="2" t="s">
        <v>19913</v>
      </c>
      <c r="U7826" s="7" t="s">
        <v>7012</v>
      </c>
    </row>
    <row r="7827" spans="1:21" s="7" customFormat="1">
      <c r="A7827" s="14" t="s">
        <v>18368</v>
      </c>
      <c r="B7827" s="22"/>
      <c r="C7827" s="22"/>
      <c r="D7827" s="22"/>
      <c r="E7827" s="22"/>
      <c r="F7827" s="22"/>
      <c r="G7827" s="22"/>
      <c r="H7827" s="22"/>
      <c r="I7827" s="22"/>
      <c r="J7827" s="47">
        <v>1</v>
      </c>
      <c r="K7827" s="22"/>
      <c r="L7827" s="22"/>
      <c r="M7827" s="22"/>
      <c r="N7827" s="45" t="s">
        <v>11</v>
      </c>
      <c r="O7827" s="45" t="s">
        <v>19055</v>
      </c>
      <c r="P7827" s="19"/>
      <c r="Q7827" s="19"/>
      <c r="S7827" s="2" t="s">
        <v>19914</v>
      </c>
      <c r="U7827" s="7" t="s">
        <v>7012</v>
      </c>
    </row>
    <row r="7828" spans="1:21" s="7" customFormat="1">
      <c r="A7828" s="14" t="s">
        <v>18369</v>
      </c>
      <c r="B7828" s="22"/>
      <c r="C7828" s="22"/>
      <c r="D7828" s="22"/>
      <c r="E7828" s="22"/>
      <c r="F7828" s="22"/>
      <c r="G7828" s="22"/>
      <c r="H7828" s="22"/>
      <c r="I7828" s="22"/>
      <c r="J7828" s="47">
        <v>1</v>
      </c>
      <c r="K7828" s="22"/>
      <c r="L7828" s="22"/>
      <c r="M7828" s="22"/>
      <c r="N7828" s="45" t="s">
        <v>230</v>
      </c>
      <c r="O7828" s="45" t="s">
        <v>13236</v>
      </c>
      <c r="P7828" s="19"/>
      <c r="Q7828" s="19"/>
      <c r="S7828" s="2" t="s">
        <v>19915</v>
      </c>
      <c r="U7828" s="7" t="s">
        <v>7012</v>
      </c>
    </row>
    <row r="7829" spans="1:21" s="7" customFormat="1">
      <c r="A7829" s="14" t="s">
        <v>18370</v>
      </c>
      <c r="B7829" s="22"/>
      <c r="C7829" s="22"/>
      <c r="D7829" s="22"/>
      <c r="E7829" s="22"/>
      <c r="F7829" s="22"/>
      <c r="G7829" s="22"/>
      <c r="H7829" s="22"/>
      <c r="I7829" s="22"/>
      <c r="J7829" s="47">
        <v>1</v>
      </c>
      <c r="K7829" s="22"/>
      <c r="L7829" s="22"/>
      <c r="M7829" s="22"/>
      <c r="N7829" s="45" t="s">
        <v>173</v>
      </c>
      <c r="O7829" s="3" t="s">
        <v>19056</v>
      </c>
      <c r="P7829" s="19"/>
      <c r="Q7829" s="19"/>
      <c r="S7829" s="2" t="s">
        <v>19916</v>
      </c>
      <c r="U7829" s="7" t="s">
        <v>7012</v>
      </c>
    </row>
    <row r="7830" spans="1:21">
      <c r="A7830" s="14" t="s">
        <v>18371</v>
      </c>
      <c r="J7830" s="47">
        <v>1</v>
      </c>
      <c r="N7830" s="45" t="s">
        <v>384</v>
      </c>
      <c r="O7830" s="45" t="s">
        <v>19057</v>
      </c>
      <c r="S7830" s="2" t="s">
        <v>19917</v>
      </c>
      <c r="U7830" t="s">
        <v>7012</v>
      </c>
    </row>
    <row r="7831" spans="1:21" s="7" customFormat="1">
      <c r="A7831" s="14" t="s">
        <v>7500</v>
      </c>
      <c r="B7831" s="22"/>
      <c r="C7831" s="22"/>
      <c r="D7831" s="22"/>
      <c r="E7831" s="22"/>
      <c r="F7831" s="22"/>
      <c r="G7831" s="22"/>
      <c r="H7831" s="22"/>
      <c r="I7831" s="22"/>
      <c r="J7831" s="47">
        <v>1</v>
      </c>
      <c r="K7831" s="22"/>
      <c r="L7831" s="22"/>
      <c r="M7831" s="22"/>
      <c r="N7831" s="45" t="s">
        <v>994</v>
      </c>
      <c r="O7831" s="45" t="s">
        <v>19058</v>
      </c>
      <c r="P7831" s="19"/>
      <c r="Q7831" s="19"/>
      <c r="S7831" s="2" t="s">
        <v>19918</v>
      </c>
      <c r="U7831" s="7" t="s">
        <v>7018</v>
      </c>
    </row>
    <row r="7832" spans="1:21">
      <c r="A7832" s="14" t="s">
        <v>7590</v>
      </c>
      <c r="J7832" s="47">
        <v>1</v>
      </c>
      <c r="N7832" s="45" t="s">
        <v>0</v>
      </c>
      <c r="O7832" s="45" t="s">
        <v>19059</v>
      </c>
      <c r="S7832" s="2" t="s">
        <v>19539</v>
      </c>
      <c r="U7832" t="s">
        <v>7012</v>
      </c>
    </row>
    <row r="7833" spans="1:21" s="7" customFormat="1">
      <c r="A7833" s="14" t="s">
        <v>18372</v>
      </c>
      <c r="B7833" s="22"/>
      <c r="C7833" s="22"/>
      <c r="D7833" s="22"/>
      <c r="E7833" s="22"/>
      <c r="F7833" s="22"/>
      <c r="G7833" s="22"/>
      <c r="H7833" s="22"/>
      <c r="I7833" s="22"/>
      <c r="J7833" s="47">
        <v>1</v>
      </c>
      <c r="K7833" s="22"/>
      <c r="L7833" s="22"/>
      <c r="M7833" s="22"/>
      <c r="N7833" s="45" t="s">
        <v>382</v>
      </c>
      <c r="O7833" s="45" t="s">
        <v>19060</v>
      </c>
      <c r="P7833" s="19"/>
      <c r="Q7833" s="19"/>
      <c r="R7833" s="43"/>
      <c r="S7833" s="2" t="s">
        <v>19919</v>
      </c>
      <c r="U7833" s="7" t="s">
        <v>7012</v>
      </c>
    </row>
    <row r="7834" spans="1:21">
      <c r="A7834" s="14" t="s">
        <v>18373</v>
      </c>
      <c r="J7834" s="47">
        <v>1</v>
      </c>
      <c r="N7834" s="45" t="s">
        <v>111</v>
      </c>
      <c r="O7834" s="45" t="s">
        <v>19061</v>
      </c>
      <c r="S7834" s="2" t="s">
        <v>19920</v>
      </c>
      <c r="U7834" t="s">
        <v>7012</v>
      </c>
    </row>
    <row r="7835" spans="1:21">
      <c r="A7835" s="14" t="s">
        <v>7320</v>
      </c>
      <c r="J7835" s="47">
        <v>1</v>
      </c>
      <c r="N7835" s="45" t="s">
        <v>27</v>
      </c>
      <c r="O7835" s="45" t="s">
        <v>19062</v>
      </c>
      <c r="S7835" s="2" t="s">
        <v>19921</v>
      </c>
      <c r="U7835" t="s">
        <v>7012</v>
      </c>
    </row>
    <row r="7836" spans="1:21" s="7" customFormat="1">
      <c r="A7836" s="14" t="s">
        <v>7276</v>
      </c>
      <c r="B7836" s="22"/>
      <c r="C7836" s="22"/>
      <c r="D7836" s="22"/>
      <c r="E7836" s="22"/>
      <c r="F7836" s="22"/>
      <c r="G7836" s="22"/>
      <c r="H7836" s="22"/>
      <c r="I7836" s="22"/>
      <c r="J7836" s="47">
        <v>1</v>
      </c>
      <c r="K7836" s="22"/>
      <c r="L7836" s="22"/>
      <c r="M7836" s="22"/>
      <c r="N7836" s="45" t="s">
        <v>472</v>
      </c>
      <c r="O7836" s="45" t="s">
        <v>19063</v>
      </c>
      <c r="P7836" s="19"/>
      <c r="Q7836" s="19"/>
      <c r="S7836" s="2" t="s">
        <v>19922</v>
      </c>
      <c r="U7836" s="7" t="s">
        <v>7018</v>
      </c>
    </row>
    <row r="7837" spans="1:21" s="7" customFormat="1">
      <c r="A7837" s="14" t="s">
        <v>7435</v>
      </c>
      <c r="B7837" s="22"/>
      <c r="C7837" s="22"/>
      <c r="D7837" s="22"/>
      <c r="E7837" s="22"/>
      <c r="F7837" s="22"/>
      <c r="G7837" s="22"/>
      <c r="H7837" s="22"/>
      <c r="I7837" s="22"/>
      <c r="J7837" s="47">
        <v>1</v>
      </c>
      <c r="K7837" s="22"/>
      <c r="L7837" s="22"/>
      <c r="M7837" s="22"/>
      <c r="N7837" s="45" t="s">
        <v>1796</v>
      </c>
      <c r="O7837" s="45" t="s">
        <v>19064</v>
      </c>
      <c r="P7837" s="19"/>
      <c r="Q7837" s="19"/>
      <c r="S7837" s="2" t="s">
        <v>19923</v>
      </c>
      <c r="U7837" s="7" t="s">
        <v>7018</v>
      </c>
    </row>
    <row r="7838" spans="1:21" s="7" customFormat="1">
      <c r="A7838" s="14" t="s">
        <v>7435</v>
      </c>
      <c r="B7838" s="22"/>
      <c r="C7838" s="22"/>
      <c r="D7838" s="22"/>
      <c r="E7838" s="22"/>
      <c r="F7838" s="22"/>
      <c r="G7838" s="22"/>
      <c r="H7838" s="22"/>
      <c r="I7838" s="22"/>
      <c r="J7838" s="47">
        <v>1</v>
      </c>
      <c r="K7838" s="22"/>
      <c r="L7838" s="22"/>
      <c r="M7838" s="22"/>
      <c r="N7838" s="45" t="s">
        <v>17351</v>
      </c>
      <c r="O7838" s="45" t="s">
        <v>19065</v>
      </c>
      <c r="P7838" s="19"/>
      <c r="Q7838" s="19"/>
      <c r="S7838" s="2" t="s">
        <v>19924</v>
      </c>
      <c r="U7838" s="7" t="s">
        <v>7018</v>
      </c>
    </row>
    <row r="7839" spans="1:21" s="7" customFormat="1">
      <c r="A7839" s="14" t="s">
        <v>7435</v>
      </c>
      <c r="B7839" s="22"/>
      <c r="C7839" s="22"/>
      <c r="D7839" s="22"/>
      <c r="E7839" s="22"/>
      <c r="F7839" s="22"/>
      <c r="G7839" s="22"/>
      <c r="H7839" s="22"/>
      <c r="I7839" s="22"/>
      <c r="J7839" s="47">
        <v>1</v>
      </c>
      <c r="K7839" s="22"/>
      <c r="L7839" s="22"/>
      <c r="M7839" s="22"/>
      <c r="N7839" s="45" t="s">
        <v>544</v>
      </c>
      <c r="O7839" s="45" t="s">
        <v>19066</v>
      </c>
      <c r="P7839" s="19"/>
      <c r="Q7839" s="19"/>
      <c r="S7839" s="2" t="s">
        <v>19925</v>
      </c>
      <c r="U7839" s="7" t="s">
        <v>7018</v>
      </c>
    </row>
    <row r="7840" spans="1:21">
      <c r="A7840" s="14" t="s">
        <v>7435</v>
      </c>
      <c r="J7840" s="47">
        <v>1</v>
      </c>
      <c r="N7840" s="45" t="s">
        <v>1081</v>
      </c>
      <c r="O7840" s="45" t="s">
        <v>19067</v>
      </c>
      <c r="S7840" s="2" t="s">
        <v>19926</v>
      </c>
      <c r="U7840" t="s">
        <v>7018</v>
      </c>
    </row>
    <row r="7841" spans="1:21" s="7" customFormat="1">
      <c r="A7841" s="14" t="s">
        <v>7435</v>
      </c>
      <c r="B7841" s="22"/>
      <c r="C7841" s="22"/>
      <c r="D7841" s="22"/>
      <c r="E7841" s="22"/>
      <c r="F7841" s="22"/>
      <c r="G7841" s="22"/>
      <c r="H7841" s="22"/>
      <c r="I7841" s="22"/>
      <c r="J7841" s="47">
        <v>1</v>
      </c>
      <c r="K7841" s="22"/>
      <c r="L7841" s="22"/>
      <c r="M7841" s="22"/>
      <c r="N7841" s="45" t="s">
        <v>12956</v>
      </c>
      <c r="O7841" s="45" t="s">
        <v>19068</v>
      </c>
      <c r="P7841" s="19"/>
      <c r="Q7841" s="19"/>
      <c r="R7841" s="43"/>
      <c r="S7841" s="2" t="s">
        <v>19927</v>
      </c>
      <c r="U7841" s="7" t="s">
        <v>7018</v>
      </c>
    </row>
    <row r="7842" spans="1:21">
      <c r="A7842" s="14" t="s">
        <v>7435</v>
      </c>
      <c r="J7842" s="47">
        <v>1</v>
      </c>
      <c r="N7842" s="45" t="s">
        <v>12915</v>
      </c>
      <c r="O7842" s="45" t="s">
        <v>16471</v>
      </c>
      <c r="R7842" s="43"/>
      <c r="S7842" s="2" t="s">
        <v>19928</v>
      </c>
      <c r="U7842" t="s">
        <v>7029</v>
      </c>
    </row>
    <row r="7843" spans="1:21">
      <c r="A7843" s="14" t="s">
        <v>18374</v>
      </c>
      <c r="J7843" s="47">
        <v>1</v>
      </c>
      <c r="N7843" s="45" t="s">
        <v>173</v>
      </c>
      <c r="O7843" s="45" t="s">
        <v>19069</v>
      </c>
      <c r="R7843" s="43"/>
      <c r="S7843" s="2" t="s">
        <v>19929</v>
      </c>
      <c r="U7843" t="s">
        <v>7018</v>
      </c>
    </row>
    <row r="7844" spans="1:21" s="7" customFormat="1">
      <c r="A7844" s="14" t="s">
        <v>18375</v>
      </c>
      <c r="B7844" s="22"/>
      <c r="C7844" s="22"/>
      <c r="D7844" s="22"/>
      <c r="E7844" s="22"/>
      <c r="F7844" s="22"/>
      <c r="G7844" s="22"/>
      <c r="H7844" s="22"/>
      <c r="I7844" s="22"/>
      <c r="J7844" s="47">
        <v>1</v>
      </c>
      <c r="K7844" s="22"/>
      <c r="L7844" s="22"/>
      <c r="M7844" s="22"/>
      <c r="N7844" s="45" t="s">
        <v>0</v>
      </c>
      <c r="O7844" s="45" t="s">
        <v>19070</v>
      </c>
      <c r="P7844" s="19"/>
      <c r="Q7844" s="19"/>
      <c r="S7844" s="2" t="s">
        <v>19930</v>
      </c>
      <c r="U7844" s="7" t="s">
        <v>7018</v>
      </c>
    </row>
    <row r="7845" spans="1:21">
      <c r="A7845" s="14" t="s">
        <v>18376</v>
      </c>
      <c r="J7845" s="47">
        <v>1</v>
      </c>
      <c r="N7845" s="45" t="s">
        <v>3142</v>
      </c>
      <c r="O7845" s="45" t="s">
        <v>19071</v>
      </c>
      <c r="R7845" s="43"/>
      <c r="S7845" s="2" t="s">
        <v>19931</v>
      </c>
      <c r="T7845" s="43"/>
      <c r="U7845" t="s">
        <v>7018</v>
      </c>
    </row>
    <row r="7846" spans="1:21">
      <c r="A7846" s="14" t="s">
        <v>18377</v>
      </c>
      <c r="J7846" s="47">
        <v>1</v>
      </c>
      <c r="N7846" s="45" t="s">
        <v>14354</v>
      </c>
      <c r="O7846" s="45" t="s">
        <v>19072</v>
      </c>
      <c r="S7846" s="2" t="s">
        <v>19932</v>
      </c>
      <c r="U7846" t="s">
        <v>7018</v>
      </c>
    </row>
    <row r="7847" spans="1:21" s="7" customFormat="1">
      <c r="A7847" s="14" t="s">
        <v>18378</v>
      </c>
      <c r="B7847" s="22"/>
      <c r="C7847" s="22"/>
      <c r="D7847" s="22"/>
      <c r="E7847" s="22"/>
      <c r="F7847" s="22"/>
      <c r="G7847" s="22"/>
      <c r="H7847" s="22"/>
      <c r="I7847" s="22"/>
      <c r="J7847" s="47">
        <v>1</v>
      </c>
      <c r="K7847" s="22"/>
      <c r="L7847" s="22"/>
      <c r="M7847" s="22"/>
      <c r="N7847" s="45" t="s">
        <v>18461</v>
      </c>
      <c r="O7847" s="45" t="s">
        <v>19073</v>
      </c>
      <c r="P7847" s="19"/>
      <c r="Q7847" s="19"/>
      <c r="S7847" s="2" t="s">
        <v>19933</v>
      </c>
      <c r="U7847" s="7" t="s">
        <v>7229</v>
      </c>
    </row>
    <row r="7848" spans="1:21" s="7" customFormat="1">
      <c r="A7848" s="14" t="s">
        <v>18379</v>
      </c>
      <c r="B7848" s="22"/>
      <c r="C7848" s="22"/>
      <c r="D7848" s="22"/>
      <c r="E7848" s="22"/>
      <c r="F7848" s="22"/>
      <c r="G7848" s="22"/>
      <c r="H7848" s="22"/>
      <c r="I7848" s="22"/>
      <c r="J7848" s="47">
        <v>1</v>
      </c>
      <c r="K7848" s="22"/>
      <c r="L7848" s="22"/>
      <c r="M7848" s="22"/>
      <c r="N7848" s="45" t="s">
        <v>37</v>
      </c>
      <c r="O7848" s="45" t="s">
        <v>19074</v>
      </c>
      <c r="P7848" s="19"/>
      <c r="Q7848" s="19"/>
      <c r="S7848" s="2" t="s">
        <v>19934</v>
      </c>
      <c r="U7848" s="7" t="s">
        <v>7018</v>
      </c>
    </row>
    <row r="7849" spans="1:21">
      <c r="A7849" s="14" t="s">
        <v>18380</v>
      </c>
      <c r="J7849" s="47">
        <v>1</v>
      </c>
      <c r="N7849" s="45" t="s">
        <v>540</v>
      </c>
      <c r="O7849" s="45" t="s">
        <v>19075</v>
      </c>
      <c r="S7849" s="2" t="s">
        <v>19935</v>
      </c>
      <c r="U7849" t="s">
        <v>7018</v>
      </c>
    </row>
    <row r="7850" spans="1:21">
      <c r="A7850" s="14" t="s">
        <v>18381</v>
      </c>
      <c r="J7850" s="47">
        <v>1</v>
      </c>
      <c r="N7850" s="45" t="s">
        <v>1761</v>
      </c>
      <c r="O7850" s="45" t="s">
        <v>19076</v>
      </c>
      <c r="R7850" s="43"/>
      <c r="S7850" s="2" t="s">
        <v>19936</v>
      </c>
      <c r="U7850" t="s">
        <v>7018</v>
      </c>
    </row>
    <row r="7851" spans="1:21" s="7" customFormat="1">
      <c r="A7851" s="14" t="s">
        <v>7107</v>
      </c>
      <c r="B7851" s="22"/>
      <c r="C7851" s="22"/>
      <c r="D7851" s="22"/>
      <c r="E7851" s="22"/>
      <c r="F7851" s="22"/>
      <c r="G7851" s="22"/>
      <c r="H7851" s="22"/>
      <c r="I7851" s="22"/>
      <c r="J7851" s="47">
        <v>1</v>
      </c>
      <c r="K7851" s="22"/>
      <c r="L7851" s="22"/>
      <c r="M7851" s="22"/>
      <c r="N7851" s="45" t="s">
        <v>1089</v>
      </c>
      <c r="O7851" s="45" t="s">
        <v>19077</v>
      </c>
      <c r="P7851" s="19"/>
      <c r="Q7851" s="19"/>
      <c r="S7851" s="2" t="s">
        <v>19937</v>
      </c>
      <c r="U7851" s="7" t="s">
        <v>7018</v>
      </c>
    </row>
    <row r="7852" spans="1:21" s="7" customFormat="1">
      <c r="A7852" s="14" t="s">
        <v>18382</v>
      </c>
      <c r="B7852" s="22"/>
      <c r="C7852" s="22"/>
      <c r="D7852" s="22"/>
      <c r="E7852" s="22"/>
      <c r="F7852" s="22"/>
      <c r="G7852" s="22"/>
      <c r="H7852" s="22"/>
      <c r="I7852" s="22"/>
      <c r="J7852" s="47">
        <v>1</v>
      </c>
      <c r="K7852" s="22"/>
      <c r="L7852" s="22"/>
      <c r="M7852" s="22"/>
      <c r="N7852" s="45" t="s">
        <v>3091</v>
      </c>
      <c r="O7852" s="45" t="s">
        <v>3521</v>
      </c>
      <c r="P7852" s="19"/>
      <c r="Q7852" s="19"/>
      <c r="S7852" s="2" t="s">
        <v>19938</v>
      </c>
      <c r="U7852" s="7" t="s">
        <v>7018</v>
      </c>
    </row>
    <row r="7853" spans="1:21">
      <c r="A7853" s="14" t="s">
        <v>7737</v>
      </c>
      <c r="J7853" s="47">
        <v>1</v>
      </c>
      <c r="N7853" s="45" t="s">
        <v>384</v>
      </c>
      <c r="O7853" s="45" t="s">
        <v>19078</v>
      </c>
      <c r="R7853" s="43"/>
      <c r="S7853" s="2" t="s">
        <v>19939</v>
      </c>
      <c r="T7853" s="43"/>
      <c r="U7853" t="s">
        <v>7012</v>
      </c>
    </row>
    <row r="7854" spans="1:21">
      <c r="A7854" s="14" t="s">
        <v>18383</v>
      </c>
      <c r="J7854" s="47">
        <v>1</v>
      </c>
      <c r="N7854" s="45" t="s">
        <v>184</v>
      </c>
      <c r="O7854" s="45" t="s">
        <v>19079</v>
      </c>
      <c r="S7854" s="2" t="s">
        <v>19940</v>
      </c>
      <c r="U7854" t="s">
        <v>7018</v>
      </c>
    </row>
    <row r="7855" spans="1:21">
      <c r="A7855" s="14" t="s">
        <v>18384</v>
      </c>
      <c r="J7855" s="47">
        <v>1</v>
      </c>
      <c r="N7855" s="45" t="s">
        <v>187</v>
      </c>
      <c r="O7855" s="45" t="s">
        <v>19080</v>
      </c>
      <c r="S7855" s="2" t="s">
        <v>19941</v>
      </c>
      <c r="U7855" t="s">
        <v>7018</v>
      </c>
    </row>
    <row r="7856" spans="1:21">
      <c r="A7856" s="14" t="s">
        <v>18385</v>
      </c>
      <c r="J7856" s="47">
        <v>1</v>
      </c>
      <c r="N7856" s="45" t="s">
        <v>12926</v>
      </c>
      <c r="O7856" s="45" t="s">
        <v>19081</v>
      </c>
      <c r="R7856" s="43"/>
      <c r="S7856" s="2" t="s">
        <v>19942</v>
      </c>
      <c r="U7856" t="s">
        <v>7018</v>
      </c>
    </row>
    <row r="7857" spans="1:21">
      <c r="A7857" s="14" t="s">
        <v>18386</v>
      </c>
      <c r="J7857" s="47">
        <v>1</v>
      </c>
      <c r="N7857" s="45" t="s">
        <v>18462</v>
      </c>
      <c r="O7857" s="45" t="s">
        <v>19082</v>
      </c>
      <c r="S7857" s="2" t="s">
        <v>19943</v>
      </c>
      <c r="U7857" t="s">
        <v>7018</v>
      </c>
    </row>
    <row r="7858" spans="1:21">
      <c r="A7858" s="14" t="s">
        <v>18387</v>
      </c>
      <c r="J7858" s="47">
        <v>1</v>
      </c>
      <c r="N7858" s="45" t="s">
        <v>216</v>
      </c>
      <c r="O7858" s="45" t="s">
        <v>19083</v>
      </c>
      <c r="S7858" s="2" t="s">
        <v>19944</v>
      </c>
      <c r="U7858" t="s">
        <v>7018</v>
      </c>
    </row>
    <row r="7859" spans="1:21" s="7" customFormat="1">
      <c r="A7859" s="14" t="s">
        <v>18388</v>
      </c>
      <c r="B7859" s="22"/>
      <c r="C7859" s="22"/>
      <c r="D7859" s="22"/>
      <c r="E7859" s="22"/>
      <c r="F7859" s="22"/>
      <c r="G7859" s="22"/>
      <c r="H7859" s="22"/>
      <c r="I7859" s="22"/>
      <c r="J7859" s="47">
        <v>1</v>
      </c>
      <c r="K7859" s="22"/>
      <c r="L7859" s="22"/>
      <c r="M7859" s="22"/>
      <c r="N7859" s="45" t="s">
        <v>12373</v>
      </c>
      <c r="O7859" s="45" t="s">
        <v>19084</v>
      </c>
      <c r="P7859" s="19"/>
      <c r="Q7859" s="19"/>
      <c r="S7859" s="2" t="s">
        <v>19945</v>
      </c>
      <c r="U7859" s="7" t="s">
        <v>7018</v>
      </c>
    </row>
    <row r="7860" spans="1:21" s="7" customFormat="1">
      <c r="A7860" s="14" t="s">
        <v>18389</v>
      </c>
      <c r="B7860" s="22"/>
      <c r="C7860" s="22"/>
      <c r="D7860" s="22"/>
      <c r="E7860" s="22"/>
      <c r="F7860" s="22"/>
      <c r="G7860" s="22"/>
      <c r="H7860" s="22"/>
      <c r="I7860" s="22"/>
      <c r="J7860" s="47">
        <v>1</v>
      </c>
      <c r="K7860" s="22"/>
      <c r="L7860" s="22"/>
      <c r="M7860" s="22"/>
      <c r="N7860" s="45" t="s">
        <v>6027</v>
      </c>
      <c r="O7860" s="45" t="s">
        <v>19085</v>
      </c>
      <c r="P7860" s="19"/>
      <c r="Q7860" s="19"/>
      <c r="S7860" s="2" t="s">
        <v>19946</v>
      </c>
      <c r="U7860" s="7" t="s">
        <v>7018</v>
      </c>
    </row>
    <row r="7861" spans="1:21" s="7" customFormat="1">
      <c r="A7861" s="14" t="s">
        <v>18390</v>
      </c>
      <c r="B7861" s="22"/>
      <c r="C7861" s="22"/>
      <c r="D7861" s="22"/>
      <c r="E7861" s="22"/>
      <c r="F7861" s="22"/>
      <c r="G7861" s="22"/>
      <c r="H7861" s="22"/>
      <c r="I7861" s="22"/>
      <c r="J7861" s="47">
        <v>1</v>
      </c>
      <c r="K7861" s="22"/>
      <c r="L7861" s="22"/>
      <c r="M7861" s="22"/>
      <c r="N7861" s="45" t="s">
        <v>274</v>
      </c>
      <c r="O7861" s="45" t="s">
        <v>19086</v>
      </c>
      <c r="P7861" s="19"/>
      <c r="Q7861" s="19"/>
      <c r="S7861" s="2" t="s">
        <v>19947</v>
      </c>
      <c r="U7861" s="7" t="s">
        <v>7018</v>
      </c>
    </row>
    <row r="7862" spans="1:21" s="7" customFormat="1">
      <c r="A7862" s="14" t="s">
        <v>18391</v>
      </c>
      <c r="B7862" s="22"/>
      <c r="C7862" s="22"/>
      <c r="D7862" s="22"/>
      <c r="E7862" s="22"/>
      <c r="F7862" s="22"/>
      <c r="G7862" s="22"/>
      <c r="H7862" s="22"/>
      <c r="I7862" s="22"/>
      <c r="J7862" s="47">
        <v>1</v>
      </c>
      <c r="K7862" s="22"/>
      <c r="L7862" s="22"/>
      <c r="M7862" s="22"/>
      <c r="N7862" s="45" t="s">
        <v>24</v>
      </c>
      <c r="O7862" s="45" t="s">
        <v>5684</v>
      </c>
      <c r="P7862" s="19"/>
      <c r="Q7862" s="19"/>
      <c r="S7862" s="2" t="s">
        <v>19948</v>
      </c>
      <c r="U7862" s="7" t="s">
        <v>7018</v>
      </c>
    </row>
    <row r="7863" spans="1:21" s="7" customFormat="1">
      <c r="A7863" s="14" t="s">
        <v>18392</v>
      </c>
      <c r="B7863" s="22"/>
      <c r="C7863" s="22"/>
      <c r="D7863" s="22"/>
      <c r="E7863" s="22"/>
      <c r="F7863" s="22"/>
      <c r="G7863" s="22"/>
      <c r="H7863" s="22"/>
      <c r="I7863" s="22"/>
      <c r="J7863" s="47">
        <v>1</v>
      </c>
      <c r="K7863" s="22"/>
      <c r="L7863" s="22"/>
      <c r="M7863" s="22"/>
      <c r="N7863" s="45" t="s">
        <v>830</v>
      </c>
      <c r="O7863" s="45" t="s">
        <v>19087</v>
      </c>
      <c r="P7863" s="19"/>
      <c r="Q7863" s="19"/>
      <c r="S7863" s="2" t="s">
        <v>19949</v>
      </c>
      <c r="U7863" s="7" t="s">
        <v>7018</v>
      </c>
    </row>
    <row r="7864" spans="1:21" s="7" customFormat="1">
      <c r="A7864" s="14" t="s">
        <v>18393</v>
      </c>
      <c r="B7864" s="22"/>
      <c r="C7864" s="22"/>
      <c r="D7864" s="22"/>
      <c r="E7864" s="22"/>
      <c r="F7864" s="22"/>
      <c r="G7864" s="22"/>
      <c r="H7864" s="22"/>
      <c r="I7864" s="22"/>
      <c r="J7864" s="47">
        <v>1</v>
      </c>
      <c r="K7864" s="22"/>
      <c r="L7864" s="22"/>
      <c r="M7864" s="22"/>
      <c r="N7864" s="45" t="s">
        <v>508</v>
      </c>
      <c r="O7864" s="45" t="s">
        <v>19088</v>
      </c>
      <c r="P7864" s="19"/>
      <c r="Q7864" s="19"/>
      <c r="S7864" s="2" t="s">
        <v>19950</v>
      </c>
      <c r="U7864" s="7" t="s">
        <v>7029</v>
      </c>
    </row>
    <row r="7865" spans="1:21" s="7" customFormat="1">
      <c r="A7865" s="14" t="s">
        <v>18394</v>
      </c>
      <c r="B7865" s="22"/>
      <c r="C7865" s="22"/>
      <c r="D7865" s="22"/>
      <c r="E7865" s="22"/>
      <c r="F7865" s="22"/>
      <c r="G7865" s="22"/>
      <c r="H7865" s="22"/>
      <c r="I7865" s="22"/>
      <c r="J7865" s="47">
        <v>1</v>
      </c>
      <c r="K7865" s="22"/>
      <c r="L7865" s="22"/>
      <c r="M7865" s="22"/>
      <c r="N7865" s="45" t="s">
        <v>11861</v>
      </c>
      <c r="O7865" s="45" t="s">
        <v>19089</v>
      </c>
      <c r="P7865" s="19"/>
      <c r="Q7865" s="19"/>
      <c r="S7865" s="2" t="s">
        <v>19951</v>
      </c>
      <c r="U7865" s="7" t="s">
        <v>7018</v>
      </c>
    </row>
    <row r="7866" spans="1:21" s="7" customFormat="1">
      <c r="A7866" s="14" t="s">
        <v>18395</v>
      </c>
      <c r="B7866" s="22"/>
      <c r="C7866" s="22"/>
      <c r="D7866" s="22"/>
      <c r="E7866" s="22"/>
      <c r="F7866" s="22"/>
      <c r="G7866" s="22"/>
      <c r="H7866" s="22"/>
      <c r="I7866" s="22"/>
      <c r="J7866" s="47">
        <v>1</v>
      </c>
      <c r="K7866" s="22"/>
      <c r="L7866" s="22"/>
      <c r="M7866" s="22"/>
      <c r="N7866" s="45" t="s">
        <v>1480</v>
      </c>
      <c r="O7866" s="45" t="s">
        <v>19090</v>
      </c>
      <c r="P7866" s="19"/>
      <c r="Q7866" s="19"/>
      <c r="R7866" s="43"/>
      <c r="S7866" s="2" t="s">
        <v>19952</v>
      </c>
      <c r="U7866" s="7" t="s">
        <v>7018</v>
      </c>
    </row>
    <row r="7867" spans="1:21" s="7" customFormat="1">
      <c r="A7867" s="14" t="s">
        <v>18396</v>
      </c>
      <c r="B7867" s="22"/>
      <c r="C7867" s="22"/>
      <c r="D7867" s="22"/>
      <c r="E7867" s="22"/>
      <c r="F7867" s="22"/>
      <c r="G7867" s="22"/>
      <c r="H7867" s="22"/>
      <c r="I7867" s="22"/>
      <c r="J7867" s="47">
        <v>1</v>
      </c>
      <c r="K7867" s="22"/>
      <c r="L7867" s="22"/>
      <c r="M7867" s="22"/>
      <c r="N7867" s="45" t="s">
        <v>212</v>
      </c>
      <c r="O7867" s="45" t="s">
        <v>19091</v>
      </c>
      <c r="P7867" s="19"/>
      <c r="Q7867" s="19"/>
      <c r="R7867" s="43"/>
      <c r="S7867" s="2" t="s">
        <v>19953</v>
      </c>
      <c r="U7867" s="7" t="s">
        <v>7012</v>
      </c>
    </row>
    <row r="7868" spans="1:21" s="7" customFormat="1">
      <c r="A7868" s="14" t="s">
        <v>7705</v>
      </c>
      <c r="B7868" s="22"/>
      <c r="C7868" s="22"/>
      <c r="D7868" s="22"/>
      <c r="E7868" s="22"/>
      <c r="F7868" s="22"/>
      <c r="G7868" s="22"/>
      <c r="H7868" s="22"/>
      <c r="I7868" s="22"/>
      <c r="J7868" s="47">
        <v>1</v>
      </c>
      <c r="K7868" s="22"/>
      <c r="L7868" s="22"/>
      <c r="M7868" s="22"/>
      <c r="N7868" s="45" t="s">
        <v>216</v>
      </c>
      <c r="O7868" s="45" t="s">
        <v>19092</v>
      </c>
      <c r="P7868" s="19"/>
      <c r="Q7868" s="19"/>
      <c r="R7868" s="43"/>
      <c r="S7868" s="2" t="s">
        <v>19954</v>
      </c>
      <c r="U7868" s="7" t="s">
        <v>7012</v>
      </c>
    </row>
    <row r="7869" spans="1:21" s="7" customFormat="1">
      <c r="A7869" s="14" t="s">
        <v>18397</v>
      </c>
      <c r="B7869" s="22"/>
      <c r="C7869" s="22"/>
      <c r="D7869" s="22"/>
      <c r="E7869" s="22"/>
      <c r="F7869" s="22"/>
      <c r="G7869" s="22"/>
      <c r="H7869" s="22"/>
      <c r="I7869" s="22"/>
      <c r="J7869" s="47">
        <v>1</v>
      </c>
      <c r="K7869" s="22"/>
      <c r="L7869" s="22"/>
      <c r="M7869" s="22"/>
      <c r="N7869" s="45" t="s">
        <v>41</v>
      </c>
      <c r="O7869" s="45" t="s">
        <v>19093</v>
      </c>
      <c r="P7869" s="19"/>
      <c r="Q7869" s="19"/>
      <c r="S7869" s="2" t="s">
        <v>19955</v>
      </c>
      <c r="U7869" s="7" t="s">
        <v>7012</v>
      </c>
    </row>
    <row r="7870" spans="1:21" s="7" customFormat="1">
      <c r="A7870" s="14" t="s">
        <v>18398</v>
      </c>
      <c r="B7870" s="22"/>
      <c r="C7870" s="22"/>
      <c r="D7870" s="22"/>
      <c r="E7870" s="22"/>
      <c r="F7870" s="22"/>
      <c r="G7870" s="22"/>
      <c r="H7870" s="22"/>
      <c r="I7870" s="22"/>
      <c r="J7870" s="47">
        <v>1</v>
      </c>
      <c r="K7870" s="22"/>
      <c r="L7870" s="22"/>
      <c r="M7870" s="22"/>
      <c r="N7870" s="45" t="s">
        <v>5479</v>
      </c>
      <c r="O7870" s="45" t="s">
        <v>19094</v>
      </c>
      <c r="P7870" s="19"/>
      <c r="Q7870" s="19"/>
      <c r="R7870" s="43"/>
      <c r="S7870" s="2" t="s">
        <v>19956</v>
      </c>
      <c r="U7870" s="7" t="s">
        <v>7018</v>
      </c>
    </row>
    <row r="7871" spans="1:21">
      <c r="A7871" s="14" t="s">
        <v>18399</v>
      </c>
      <c r="J7871" s="47">
        <v>1</v>
      </c>
      <c r="N7871" s="45" t="s">
        <v>492</v>
      </c>
      <c r="O7871" s="45" t="s">
        <v>19095</v>
      </c>
      <c r="R7871" s="43"/>
      <c r="S7871" s="2" t="s">
        <v>19957</v>
      </c>
      <c r="U7871" t="s">
        <v>7012</v>
      </c>
    </row>
    <row r="7872" spans="1:21">
      <c r="A7872" s="14" t="s">
        <v>7024</v>
      </c>
      <c r="J7872" s="47">
        <v>1</v>
      </c>
      <c r="N7872" s="45" t="s">
        <v>2043</v>
      </c>
      <c r="O7872" s="45" t="s">
        <v>19096</v>
      </c>
      <c r="R7872" s="43"/>
      <c r="S7872" s="2" t="s">
        <v>19958</v>
      </c>
      <c r="U7872" t="s">
        <v>7012</v>
      </c>
    </row>
    <row r="7873" spans="1:21">
      <c r="A7873" s="14" t="s">
        <v>7024</v>
      </c>
      <c r="J7873" s="47">
        <v>1</v>
      </c>
      <c r="N7873" s="45" t="s">
        <v>3</v>
      </c>
      <c r="O7873" s="45" t="s">
        <v>19097</v>
      </c>
      <c r="R7873" s="43"/>
      <c r="S7873" s="2" t="s">
        <v>19959</v>
      </c>
      <c r="U7873" t="s">
        <v>7012</v>
      </c>
    </row>
    <row r="7874" spans="1:21">
      <c r="A7874" s="14" t="s">
        <v>7024</v>
      </c>
      <c r="J7874" s="47">
        <v>1</v>
      </c>
      <c r="N7874" s="45" t="s">
        <v>150</v>
      </c>
      <c r="O7874" s="45" t="s">
        <v>19098</v>
      </c>
      <c r="R7874" s="43"/>
      <c r="S7874" s="2" t="s">
        <v>19960</v>
      </c>
      <c r="U7874" t="s">
        <v>7012</v>
      </c>
    </row>
    <row r="7875" spans="1:21">
      <c r="A7875" s="14" t="s">
        <v>7024</v>
      </c>
      <c r="J7875" s="47">
        <v>1</v>
      </c>
      <c r="N7875" s="45" t="s">
        <v>14300</v>
      </c>
      <c r="O7875" s="45" t="s">
        <v>19099</v>
      </c>
      <c r="S7875" s="2" t="s">
        <v>19961</v>
      </c>
      <c r="U7875" t="s">
        <v>7012</v>
      </c>
    </row>
    <row r="7876" spans="1:21">
      <c r="A7876" s="14" t="s">
        <v>7024</v>
      </c>
      <c r="J7876" s="47">
        <v>1</v>
      </c>
      <c r="N7876" s="45" t="s">
        <v>173</v>
      </c>
      <c r="O7876" s="45" t="s">
        <v>19100</v>
      </c>
      <c r="R7876" s="43"/>
      <c r="S7876" s="2" t="s">
        <v>19962</v>
      </c>
      <c r="U7876" t="s">
        <v>7012</v>
      </c>
    </row>
    <row r="7877" spans="1:21">
      <c r="A7877" s="14" t="s">
        <v>7024</v>
      </c>
      <c r="J7877" s="47">
        <v>1</v>
      </c>
      <c r="N7877" s="45" t="s">
        <v>0</v>
      </c>
      <c r="O7877" s="45" t="s">
        <v>19101</v>
      </c>
      <c r="S7877" s="2" t="s">
        <v>19963</v>
      </c>
      <c r="U7877" t="s">
        <v>7012</v>
      </c>
    </row>
    <row r="7878" spans="1:21">
      <c r="A7878" s="14" t="s">
        <v>18400</v>
      </c>
      <c r="J7878" s="47">
        <v>1</v>
      </c>
      <c r="N7878" s="45" t="s">
        <v>12871</v>
      </c>
      <c r="O7878" s="45" t="s">
        <v>19102</v>
      </c>
      <c r="R7878" s="43"/>
      <c r="S7878" s="2" t="s">
        <v>19964</v>
      </c>
      <c r="T7878" s="43"/>
      <c r="U7878" t="s">
        <v>7011</v>
      </c>
    </row>
    <row r="7879" spans="1:21">
      <c r="A7879" s="14" t="s">
        <v>18401</v>
      </c>
      <c r="J7879" s="47">
        <v>1</v>
      </c>
      <c r="N7879" s="45" t="s">
        <v>18463</v>
      </c>
      <c r="O7879" s="45" t="s">
        <v>19103</v>
      </c>
      <c r="S7879" s="2" t="s">
        <v>19965</v>
      </c>
      <c r="U7879" t="s">
        <v>7018</v>
      </c>
    </row>
    <row r="7880" spans="1:21" s="7" customFormat="1">
      <c r="A7880" s="14" t="s">
        <v>18402</v>
      </c>
      <c r="B7880" s="22"/>
      <c r="C7880" s="22"/>
      <c r="D7880" s="22"/>
      <c r="E7880" s="22"/>
      <c r="F7880" s="22"/>
      <c r="G7880" s="22"/>
      <c r="H7880" s="22"/>
      <c r="I7880" s="22"/>
      <c r="J7880" s="47">
        <v>1</v>
      </c>
      <c r="K7880" s="22"/>
      <c r="L7880" s="22"/>
      <c r="M7880" s="22"/>
      <c r="N7880" s="45" t="s">
        <v>18</v>
      </c>
      <c r="O7880" s="45" t="s">
        <v>8212</v>
      </c>
      <c r="P7880" s="19"/>
      <c r="Q7880" s="19"/>
      <c r="R7880" s="43"/>
      <c r="S7880" s="2" t="s">
        <v>19966</v>
      </c>
      <c r="U7880" s="7" t="s">
        <v>7018</v>
      </c>
    </row>
    <row r="7881" spans="1:21" s="7" customFormat="1">
      <c r="A7881" s="14" t="s">
        <v>18403</v>
      </c>
      <c r="B7881" s="22"/>
      <c r="C7881" s="22"/>
      <c r="D7881" s="22"/>
      <c r="E7881" s="22"/>
      <c r="F7881" s="22"/>
      <c r="G7881" s="22"/>
      <c r="H7881" s="22"/>
      <c r="I7881" s="22"/>
      <c r="J7881" s="47">
        <v>1</v>
      </c>
      <c r="K7881" s="22"/>
      <c r="L7881" s="22"/>
      <c r="M7881" s="22"/>
      <c r="N7881" s="45" t="s">
        <v>0</v>
      </c>
      <c r="O7881" s="45" t="s">
        <v>19104</v>
      </c>
      <c r="P7881" s="19"/>
      <c r="Q7881" s="19"/>
      <c r="S7881" s="2" t="s">
        <v>19967</v>
      </c>
      <c r="U7881" s="7" t="s">
        <v>7012</v>
      </c>
    </row>
    <row r="7882" spans="1:21" s="7" customFormat="1">
      <c r="A7882" s="14" t="s">
        <v>7700</v>
      </c>
      <c r="B7882" s="22"/>
      <c r="C7882" s="22"/>
      <c r="D7882" s="22"/>
      <c r="E7882" s="22"/>
      <c r="F7882" s="22"/>
      <c r="G7882" s="22"/>
      <c r="H7882" s="22"/>
      <c r="I7882" s="22"/>
      <c r="J7882" s="47">
        <v>1</v>
      </c>
      <c r="K7882" s="22"/>
      <c r="L7882" s="22"/>
      <c r="M7882" s="22"/>
      <c r="N7882" s="45" t="s">
        <v>256</v>
      </c>
      <c r="O7882" s="45" t="s">
        <v>19105</v>
      </c>
      <c r="P7882" s="19"/>
      <c r="Q7882" s="19"/>
      <c r="R7882" s="43"/>
      <c r="S7882" s="2" t="s">
        <v>19968</v>
      </c>
      <c r="U7882" s="7" t="s">
        <v>7012</v>
      </c>
    </row>
    <row r="7883" spans="1:21" s="7" customFormat="1">
      <c r="A7883" s="14" t="s">
        <v>7238</v>
      </c>
      <c r="B7883" s="22"/>
      <c r="C7883" s="22"/>
      <c r="D7883" s="22"/>
      <c r="E7883" s="22"/>
      <c r="F7883" s="22"/>
      <c r="G7883" s="22"/>
      <c r="H7883" s="22"/>
      <c r="I7883" s="22"/>
      <c r="J7883" s="47">
        <v>1</v>
      </c>
      <c r="K7883" s="22"/>
      <c r="L7883" s="22"/>
      <c r="M7883" s="22"/>
      <c r="N7883" s="45" t="s">
        <v>18464</v>
      </c>
      <c r="O7883" s="45" t="s">
        <v>19106</v>
      </c>
      <c r="P7883" s="19"/>
      <c r="Q7883" s="19"/>
      <c r="R7883" s="43"/>
      <c r="S7883" s="2" t="s">
        <v>19969</v>
      </c>
      <c r="U7883" s="7" t="s">
        <v>7012</v>
      </c>
    </row>
    <row r="7884" spans="1:21" s="7" customFormat="1">
      <c r="A7884" s="14" t="s">
        <v>18404</v>
      </c>
      <c r="B7884" s="22"/>
      <c r="C7884" s="22"/>
      <c r="D7884" s="22"/>
      <c r="E7884" s="22"/>
      <c r="F7884" s="22"/>
      <c r="G7884" s="22"/>
      <c r="H7884" s="22"/>
      <c r="I7884" s="22"/>
      <c r="J7884" s="47">
        <v>1</v>
      </c>
      <c r="K7884" s="22"/>
      <c r="L7884" s="22"/>
      <c r="M7884" s="22"/>
      <c r="N7884" s="45" t="s">
        <v>230</v>
      </c>
      <c r="O7884" s="45" t="s">
        <v>19107</v>
      </c>
      <c r="P7884" s="19"/>
      <c r="Q7884" s="19"/>
      <c r="R7884" s="43"/>
      <c r="S7884" s="2" t="s">
        <v>19970</v>
      </c>
      <c r="U7884" s="7" t="s">
        <v>7012</v>
      </c>
    </row>
    <row r="7885" spans="1:21" s="7" customFormat="1">
      <c r="A7885" s="14" t="s">
        <v>18405</v>
      </c>
      <c r="B7885" s="22"/>
      <c r="C7885" s="22"/>
      <c r="D7885" s="22"/>
      <c r="E7885" s="22"/>
      <c r="F7885" s="22"/>
      <c r="G7885" s="22"/>
      <c r="H7885" s="22"/>
      <c r="I7885" s="22"/>
      <c r="J7885" s="47">
        <v>1</v>
      </c>
      <c r="K7885" s="22"/>
      <c r="L7885" s="22"/>
      <c r="M7885" s="22"/>
      <c r="N7885" s="45" t="s">
        <v>184</v>
      </c>
      <c r="O7885" s="45" t="s">
        <v>19108</v>
      </c>
      <c r="P7885" s="19"/>
      <c r="Q7885" s="19"/>
      <c r="R7885" s="43"/>
      <c r="S7885" s="2" t="s">
        <v>19971</v>
      </c>
      <c r="U7885" s="7" t="s">
        <v>7011</v>
      </c>
    </row>
    <row r="7886" spans="1:21">
      <c r="A7886" s="14" t="s">
        <v>7681</v>
      </c>
      <c r="J7886" s="47">
        <v>1</v>
      </c>
      <c r="N7886" s="45" t="s">
        <v>121</v>
      </c>
      <c r="O7886" s="45" t="s">
        <v>19109</v>
      </c>
      <c r="R7886" s="43"/>
      <c r="S7886" s="2" t="s">
        <v>19972</v>
      </c>
      <c r="U7886" t="s">
        <v>7012</v>
      </c>
    </row>
    <row r="7887" spans="1:21">
      <c r="A7887" s="14" t="s">
        <v>18406</v>
      </c>
      <c r="J7887" s="47">
        <v>1</v>
      </c>
      <c r="N7887" s="45" t="s">
        <v>12879</v>
      </c>
      <c r="O7887" s="45" t="s">
        <v>19110</v>
      </c>
      <c r="R7887" s="43"/>
      <c r="S7887" s="2" t="s">
        <v>19973</v>
      </c>
      <c r="U7887" t="s">
        <v>7012</v>
      </c>
    </row>
    <row r="7888" spans="1:21" s="7" customFormat="1">
      <c r="A7888" s="14" t="s">
        <v>6788</v>
      </c>
      <c r="B7888" s="22"/>
      <c r="C7888" s="22"/>
      <c r="D7888" s="22"/>
      <c r="E7888" s="22"/>
      <c r="F7888" s="22"/>
      <c r="G7888" s="22"/>
      <c r="H7888" s="22"/>
      <c r="I7888" s="22"/>
      <c r="J7888" s="47">
        <v>1</v>
      </c>
      <c r="K7888" s="22"/>
      <c r="L7888" s="22"/>
      <c r="M7888" s="22"/>
      <c r="N7888" s="45" t="s">
        <v>0</v>
      </c>
      <c r="O7888" s="45" t="s">
        <v>12805</v>
      </c>
      <c r="P7888" s="19"/>
      <c r="Q7888" s="19"/>
      <c r="R7888" s="43"/>
      <c r="S7888" s="2" t="s">
        <v>19974</v>
      </c>
      <c r="U7888" s="7" t="s">
        <v>7012</v>
      </c>
    </row>
    <row r="7889" spans="1:21" s="7" customFormat="1">
      <c r="A7889" s="14" t="s">
        <v>18407</v>
      </c>
      <c r="B7889" s="22"/>
      <c r="C7889" s="22"/>
      <c r="D7889" s="22"/>
      <c r="E7889" s="22"/>
      <c r="F7889" s="22"/>
      <c r="G7889" s="22"/>
      <c r="H7889" s="22"/>
      <c r="I7889" s="22"/>
      <c r="J7889" s="47">
        <v>1</v>
      </c>
      <c r="K7889" s="22"/>
      <c r="L7889" s="22"/>
      <c r="M7889" s="22"/>
      <c r="N7889" s="45" t="s">
        <v>5636</v>
      </c>
      <c r="O7889" s="45" t="s">
        <v>19111</v>
      </c>
      <c r="P7889" s="19"/>
      <c r="Q7889" s="19"/>
      <c r="R7889" s="43"/>
      <c r="S7889" s="2" t="s">
        <v>19975</v>
      </c>
      <c r="U7889" s="7" t="s">
        <v>7012</v>
      </c>
    </row>
    <row r="7890" spans="1:21" s="7" customFormat="1">
      <c r="A7890" s="14" t="s">
        <v>18408</v>
      </c>
      <c r="B7890" s="22"/>
      <c r="C7890" s="22"/>
      <c r="D7890" s="22"/>
      <c r="E7890" s="22"/>
      <c r="F7890" s="22"/>
      <c r="G7890" s="22"/>
      <c r="H7890" s="22"/>
      <c r="I7890" s="22"/>
      <c r="J7890" s="47">
        <v>1</v>
      </c>
      <c r="K7890" s="22"/>
      <c r="L7890" s="22"/>
      <c r="M7890" s="22"/>
      <c r="N7890" s="45" t="s">
        <v>382</v>
      </c>
      <c r="O7890" s="45" t="s">
        <v>19112</v>
      </c>
      <c r="P7890" s="19"/>
      <c r="Q7890" s="19"/>
      <c r="R7890" s="43"/>
      <c r="S7890" s="2" t="s">
        <v>19976</v>
      </c>
      <c r="U7890" s="7" t="s">
        <v>7012</v>
      </c>
    </row>
    <row r="7891" spans="1:21">
      <c r="A7891" s="14" t="s">
        <v>18409</v>
      </c>
      <c r="J7891" s="47">
        <v>1</v>
      </c>
      <c r="N7891" s="45" t="s">
        <v>12883</v>
      </c>
      <c r="O7891" s="45" t="s">
        <v>8544</v>
      </c>
      <c r="R7891" s="43"/>
      <c r="S7891" s="2" t="s">
        <v>19977</v>
      </c>
      <c r="U7891" t="s">
        <v>7012</v>
      </c>
    </row>
    <row r="7892" spans="1:21" s="7" customFormat="1">
      <c r="A7892" s="14" t="s">
        <v>18410</v>
      </c>
      <c r="B7892" s="22"/>
      <c r="C7892" s="22"/>
      <c r="D7892" s="22"/>
      <c r="E7892" s="22"/>
      <c r="F7892" s="22"/>
      <c r="G7892" s="22"/>
      <c r="H7892" s="22"/>
      <c r="I7892" s="22"/>
      <c r="J7892" s="47">
        <v>1</v>
      </c>
      <c r="K7892" s="22"/>
      <c r="L7892" s="22"/>
      <c r="M7892" s="22"/>
      <c r="N7892" s="45" t="s">
        <v>727</v>
      </c>
      <c r="O7892" s="45" t="s">
        <v>19113</v>
      </c>
      <c r="P7892" s="19"/>
      <c r="Q7892" s="19"/>
      <c r="R7892" s="43"/>
      <c r="S7892" s="2" t="s">
        <v>19978</v>
      </c>
      <c r="U7892" s="7" t="s">
        <v>7012</v>
      </c>
    </row>
    <row r="7893" spans="1:21" s="7" customFormat="1">
      <c r="A7893" s="14" t="s">
        <v>7258</v>
      </c>
      <c r="B7893" s="22"/>
      <c r="C7893" s="22"/>
      <c r="D7893" s="22"/>
      <c r="E7893" s="22"/>
      <c r="F7893" s="22"/>
      <c r="G7893" s="22"/>
      <c r="H7893" s="22"/>
      <c r="I7893" s="22"/>
      <c r="J7893" s="47">
        <v>1</v>
      </c>
      <c r="K7893" s="22"/>
      <c r="L7893" s="22"/>
      <c r="M7893" s="22"/>
      <c r="N7893" s="45" t="s">
        <v>492</v>
      </c>
      <c r="O7893" s="45" t="s">
        <v>19114</v>
      </c>
      <c r="P7893" s="19"/>
      <c r="Q7893" s="19"/>
      <c r="S7893" s="2" t="s">
        <v>19979</v>
      </c>
      <c r="U7893" s="7" t="s">
        <v>7011</v>
      </c>
    </row>
    <row r="7894" spans="1:21" s="7" customFormat="1">
      <c r="A7894" s="14" t="s">
        <v>18411</v>
      </c>
      <c r="B7894" s="22"/>
      <c r="C7894" s="22"/>
      <c r="D7894" s="22"/>
      <c r="E7894" s="22"/>
      <c r="F7894" s="22"/>
      <c r="G7894" s="22"/>
      <c r="H7894" s="22"/>
      <c r="I7894" s="22"/>
      <c r="J7894" s="47">
        <v>1</v>
      </c>
      <c r="K7894" s="22"/>
      <c r="L7894" s="22"/>
      <c r="M7894" s="22"/>
      <c r="N7894" s="45" t="s">
        <v>18465</v>
      </c>
      <c r="O7894" s="45" t="s">
        <v>19115</v>
      </c>
      <c r="P7894" s="19"/>
      <c r="Q7894" s="19"/>
      <c r="R7894" s="43"/>
      <c r="S7894" s="2" t="s">
        <v>19980</v>
      </c>
      <c r="U7894" s="7" t="s">
        <v>7018</v>
      </c>
    </row>
    <row r="7895" spans="1:21" s="7" customFormat="1">
      <c r="A7895" s="14" t="s">
        <v>18412</v>
      </c>
      <c r="B7895" s="22"/>
      <c r="C7895" s="22"/>
      <c r="D7895" s="22"/>
      <c r="E7895" s="22"/>
      <c r="F7895" s="22"/>
      <c r="G7895" s="22"/>
      <c r="H7895" s="22"/>
      <c r="I7895" s="22"/>
      <c r="J7895" s="47">
        <v>1</v>
      </c>
      <c r="K7895" s="22"/>
      <c r="L7895" s="22"/>
      <c r="M7895" s="22"/>
      <c r="N7895" s="45" t="s">
        <v>818</v>
      </c>
      <c r="O7895" s="45" t="s">
        <v>19116</v>
      </c>
      <c r="P7895" s="19"/>
      <c r="Q7895" s="19"/>
      <c r="S7895" s="2" t="s">
        <v>19981</v>
      </c>
      <c r="U7895" s="7" t="s">
        <v>7012</v>
      </c>
    </row>
    <row r="7896" spans="1:21" s="7" customFormat="1">
      <c r="A7896" s="14" t="s">
        <v>18413</v>
      </c>
      <c r="B7896" s="22"/>
      <c r="C7896" s="22"/>
      <c r="D7896" s="22"/>
      <c r="E7896" s="22"/>
      <c r="F7896" s="22"/>
      <c r="G7896" s="22"/>
      <c r="H7896" s="22"/>
      <c r="I7896" s="22"/>
      <c r="J7896" s="47">
        <v>1</v>
      </c>
      <c r="K7896" s="22"/>
      <c r="L7896" s="22"/>
      <c r="M7896" s="22"/>
      <c r="N7896" s="45" t="s">
        <v>504</v>
      </c>
      <c r="O7896" s="45" t="s">
        <v>19117</v>
      </c>
      <c r="P7896" s="19"/>
      <c r="Q7896" s="19"/>
      <c r="S7896" s="2" t="s">
        <v>19982</v>
      </c>
      <c r="U7896" s="7" t="s">
        <v>7029</v>
      </c>
    </row>
    <row r="7897" spans="1:21" s="7" customFormat="1">
      <c r="A7897" s="14" t="s">
        <v>18414</v>
      </c>
      <c r="B7897" s="22"/>
      <c r="C7897" s="22"/>
      <c r="D7897" s="22"/>
      <c r="E7897" s="22"/>
      <c r="F7897" s="22"/>
      <c r="G7897" s="22"/>
      <c r="H7897" s="22"/>
      <c r="I7897" s="22"/>
      <c r="J7897" s="47">
        <v>1</v>
      </c>
      <c r="K7897" s="22"/>
      <c r="L7897" s="22"/>
      <c r="M7897" s="22"/>
      <c r="N7897" s="45" t="s">
        <v>576</v>
      </c>
      <c r="O7897" s="3" t="s">
        <v>19118</v>
      </c>
      <c r="P7897" s="19"/>
      <c r="Q7897" s="19"/>
      <c r="R7897" s="43"/>
      <c r="S7897" s="2" t="s">
        <v>19983</v>
      </c>
      <c r="U7897" s="7" t="s">
        <v>7018</v>
      </c>
    </row>
    <row r="7898" spans="1:21" s="7" customFormat="1">
      <c r="A7898" s="14" t="s">
        <v>25475</v>
      </c>
      <c r="B7898" s="22"/>
      <c r="C7898" s="22"/>
      <c r="D7898" s="22"/>
      <c r="E7898" s="22"/>
      <c r="F7898" s="22"/>
      <c r="G7898" s="22"/>
      <c r="H7898" s="22"/>
      <c r="I7898" s="22"/>
      <c r="J7898" s="47">
        <v>1</v>
      </c>
      <c r="K7898" s="22"/>
      <c r="L7898" s="22"/>
      <c r="M7898" s="22"/>
      <c r="N7898" s="45" t="s">
        <v>16084</v>
      </c>
      <c r="O7898" s="45" t="s">
        <v>19119</v>
      </c>
      <c r="P7898" s="19"/>
      <c r="Q7898" s="19"/>
      <c r="R7898" s="43"/>
      <c r="S7898" s="2" t="s">
        <v>19984</v>
      </c>
      <c r="U7898" s="7" t="s">
        <v>7018</v>
      </c>
    </row>
    <row r="7899" spans="1:21" s="7" customFormat="1">
      <c r="A7899" s="14" t="s">
        <v>7141</v>
      </c>
      <c r="B7899" s="22"/>
      <c r="C7899" s="22"/>
      <c r="D7899" s="22"/>
      <c r="E7899" s="22"/>
      <c r="F7899" s="22"/>
      <c r="G7899" s="22"/>
      <c r="H7899" s="22"/>
      <c r="I7899" s="22"/>
      <c r="J7899" s="47">
        <v>1</v>
      </c>
      <c r="K7899" s="22"/>
      <c r="L7899" s="22"/>
      <c r="M7899" s="22"/>
      <c r="N7899" s="45" t="s">
        <v>30</v>
      </c>
      <c r="O7899" s="45" t="s">
        <v>19120</v>
      </c>
      <c r="P7899" s="19"/>
      <c r="Q7899" s="19"/>
      <c r="R7899" s="43"/>
      <c r="S7899" s="2" t="s">
        <v>19985</v>
      </c>
      <c r="U7899" s="7" t="s">
        <v>7012</v>
      </c>
    </row>
    <row r="7900" spans="1:21" s="7" customFormat="1">
      <c r="A7900" s="14" t="s">
        <v>18415</v>
      </c>
      <c r="B7900" s="22"/>
      <c r="C7900" s="22"/>
      <c r="D7900" s="22"/>
      <c r="E7900" s="22"/>
      <c r="F7900" s="22"/>
      <c r="G7900" s="22"/>
      <c r="H7900" s="22"/>
      <c r="I7900" s="22"/>
      <c r="J7900" s="47">
        <v>1</v>
      </c>
      <c r="K7900" s="22"/>
      <c r="L7900" s="22"/>
      <c r="M7900" s="22"/>
      <c r="N7900" s="45" t="s">
        <v>286</v>
      </c>
      <c r="O7900" s="45" t="s">
        <v>19121</v>
      </c>
      <c r="P7900" s="19"/>
      <c r="Q7900" s="19"/>
      <c r="R7900" s="43"/>
      <c r="S7900" s="2" t="s">
        <v>19986</v>
      </c>
      <c r="U7900" s="7" t="s">
        <v>7012</v>
      </c>
    </row>
    <row r="7901" spans="1:21">
      <c r="A7901" s="14" t="s">
        <v>18415</v>
      </c>
      <c r="J7901" s="47">
        <v>1</v>
      </c>
      <c r="N7901" s="45" t="s">
        <v>108</v>
      </c>
      <c r="O7901" s="45" t="s">
        <v>19122</v>
      </c>
      <c r="R7901" s="43"/>
      <c r="S7901" s="2" t="s">
        <v>19987</v>
      </c>
      <c r="T7901" s="43"/>
      <c r="U7901" t="s">
        <v>7012</v>
      </c>
    </row>
    <row r="7902" spans="1:21" s="7" customFormat="1">
      <c r="A7902" s="14" t="s">
        <v>18416</v>
      </c>
      <c r="B7902" s="22"/>
      <c r="C7902" s="22"/>
      <c r="D7902" s="22"/>
      <c r="E7902" s="22"/>
      <c r="F7902" s="22"/>
      <c r="G7902" s="22"/>
      <c r="H7902" s="22"/>
      <c r="I7902" s="22"/>
      <c r="J7902" s="47">
        <v>1</v>
      </c>
      <c r="K7902" s="22"/>
      <c r="L7902" s="22"/>
      <c r="M7902" s="22"/>
      <c r="N7902" s="45" t="s">
        <v>259</v>
      </c>
      <c r="O7902" s="45" t="s">
        <v>19123</v>
      </c>
      <c r="P7902" s="19"/>
      <c r="Q7902" s="19"/>
      <c r="R7902" s="43"/>
      <c r="S7902" s="2" t="s">
        <v>19988</v>
      </c>
      <c r="T7902" s="43"/>
      <c r="U7902" s="7" t="s">
        <v>7012</v>
      </c>
    </row>
    <row r="7903" spans="1:21">
      <c r="A7903" s="14" t="s">
        <v>18417</v>
      </c>
      <c r="J7903" s="47">
        <v>1</v>
      </c>
      <c r="N7903" s="45" t="s">
        <v>111</v>
      </c>
      <c r="O7903" s="45" t="s">
        <v>19124</v>
      </c>
      <c r="S7903" s="2" t="s">
        <v>19989</v>
      </c>
      <c r="U7903" t="s">
        <v>7012</v>
      </c>
    </row>
    <row r="7904" spans="1:21">
      <c r="A7904" s="14" t="s">
        <v>18418</v>
      </c>
      <c r="J7904" s="47">
        <v>1</v>
      </c>
      <c r="N7904" s="45" t="s">
        <v>209</v>
      </c>
      <c r="O7904" s="45" t="s">
        <v>19125</v>
      </c>
      <c r="R7904" s="43"/>
      <c r="S7904" s="2" t="s">
        <v>19990</v>
      </c>
      <c r="U7904" t="s">
        <v>7012</v>
      </c>
    </row>
    <row r="7905" spans="1:21">
      <c r="A7905" s="14" t="s">
        <v>18419</v>
      </c>
      <c r="J7905" s="47">
        <v>1</v>
      </c>
      <c r="N7905" s="45" t="s">
        <v>12959</v>
      </c>
      <c r="O7905" s="45" t="s">
        <v>19126</v>
      </c>
      <c r="R7905" s="43"/>
      <c r="S7905" s="2" t="s">
        <v>19991</v>
      </c>
      <c r="U7905" t="s">
        <v>7012</v>
      </c>
    </row>
    <row r="7906" spans="1:21">
      <c r="A7906" s="14" t="s">
        <v>18420</v>
      </c>
      <c r="J7906" s="47">
        <v>1</v>
      </c>
      <c r="N7906" s="45" t="s">
        <v>373</v>
      </c>
      <c r="O7906" s="45" t="s">
        <v>19127</v>
      </c>
      <c r="S7906" s="2" t="s">
        <v>19992</v>
      </c>
      <c r="U7906" t="s">
        <v>7012</v>
      </c>
    </row>
    <row r="7907" spans="1:21">
      <c r="A7907" s="14" t="s">
        <v>18421</v>
      </c>
      <c r="J7907" s="47">
        <v>1</v>
      </c>
      <c r="N7907" s="45" t="s">
        <v>16755</v>
      </c>
      <c r="O7907" s="45" t="s">
        <v>19128</v>
      </c>
      <c r="S7907" s="2" t="s">
        <v>19993</v>
      </c>
      <c r="T7907" s="43"/>
      <c r="U7907" t="s">
        <v>7029</v>
      </c>
    </row>
    <row r="7908" spans="1:21">
      <c r="A7908" s="14" t="s">
        <v>18422</v>
      </c>
      <c r="J7908" s="47">
        <v>1</v>
      </c>
      <c r="N7908" s="45" t="s">
        <v>0</v>
      </c>
      <c r="O7908" s="45" t="s">
        <v>19129</v>
      </c>
      <c r="S7908" s="2" t="s">
        <v>19994</v>
      </c>
      <c r="T7908" s="43"/>
      <c r="U7908" t="s">
        <v>7100</v>
      </c>
    </row>
    <row r="7909" spans="1:21">
      <c r="A7909" s="14" t="s">
        <v>7128</v>
      </c>
      <c r="J7909" s="47">
        <v>1</v>
      </c>
      <c r="N7909" s="45" t="s">
        <v>1666</v>
      </c>
      <c r="O7909" s="45" t="s">
        <v>19130</v>
      </c>
      <c r="R7909" s="43"/>
      <c r="S7909" s="2" t="s">
        <v>19995</v>
      </c>
      <c r="U7909" t="s">
        <v>7066</v>
      </c>
    </row>
    <row r="7910" spans="1:21">
      <c r="A7910" s="14" t="s">
        <v>7574</v>
      </c>
      <c r="J7910" s="47">
        <v>1</v>
      </c>
      <c r="N7910" s="45" t="s">
        <v>0</v>
      </c>
      <c r="O7910" s="45" t="s">
        <v>19131</v>
      </c>
      <c r="R7910" s="43"/>
      <c r="S7910" s="2" t="s">
        <v>19996</v>
      </c>
      <c r="U7910" t="s">
        <v>7206</v>
      </c>
    </row>
    <row r="7911" spans="1:21">
      <c r="A7911" s="13" t="s">
        <v>3082</v>
      </c>
      <c r="B7911" s="47">
        <v>1</v>
      </c>
      <c r="C7911" s="47"/>
      <c r="D7911" s="47"/>
      <c r="E7911" s="47"/>
      <c r="F7911" s="47"/>
      <c r="G7911" s="47"/>
      <c r="H7911" s="47"/>
      <c r="I7911" s="47"/>
      <c r="J7911" s="47"/>
      <c r="K7911" s="47" t="s">
        <v>9671</v>
      </c>
      <c r="L7911" s="47" t="s">
        <v>9712</v>
      </c>
      <c r="M7911" s="47"/>
      <c r="N7911" s="26" t="s">
        <v>308</v>
      </c>
      <c r="O7911" s="26" t="s">
        <v>3083</v>
      </c>
      <c r="P7911" s="18">
        <v>42.658200100000002</v>
      </c>
      <c r="Q7911" s="18">
        <v>26.326596800000001</v>
      </c>
      <c r="R7911" s="8" t="s">
        <v>3084</v>
      </c>
      <c r="S7911" s="4" t="s">
        <v>3085</v>
      </c>
      <c r="T7911" s="8"/>
    </row>
    <row r="7912" spans="1:21">
      <c r="A7912" s="13" t="s">
        <v>5936</v>
      </c>
      <c r="B7912" s="47">
        <v>1</v>
      </c>
      <c r="C7912" s="47"/>
      <c r="D7912" s="47">
        <v>1</v>
      </c>
      <c r="E7912" s="47"/>
      <c r="F7912" s="47"/>
      <c r="G7912" s="47"/>
      <c r="H7912" s="47"/>
      <c r="I7912" s="47"/>
      <c r="J7912" s="47"/>
      <c r="K7912" s="47" t="s">
        <v>9704</v>
      </c>
      <c r="L7912" s="47"/>
      <c r="M7912" s="47"/>
      <c r="N7912" s="26" t="s">
        <v>230</v>
      </c>
      <c r="O7912" s="26" t="s">
        <v>8853</v>
      </c>
      <c r="P7912" s="18">
        <v>42.160859299999998</v>
      </c>
      <c r="Q7912" s="18">
        <v>24.766144000000001</v>
      </c>
      <c r="R7912" s="8" t="s">
        <v>2821</v>
      </c>
      <c r="S7912" s="4" t="s">
        <v>2822</v>
      </c>
      <c r="T7912" s="8"/>
    </row>
    <row r="7913" spans="1:21">
      <c r="A7913" s="14" t="s">
        <v>7658</v>
      </c>
      <c r="J7913" s="47">
        <v>1</v>
      </c>
      <c r="N7913" s="45" t="s">
        <v>0</v>
      </c>
      <c r="O7913" s="45" t="s">
        <v>19132</v>
      </c>
      <c r="R7913" s="43"/>
      <c r="S7913" s="2" t="s">
        <v>19417</v>
      </c>
      <c r="U7913" t="s">
        <v>7012</v>
      </c>
    </row>
    <row r="7914" spans="1:21" s="7" customFormat="1">
      <c r="A7914" s="13" t="s">
        <v>4498</v>
      </c>
      <c r="B7914" s="47">
        <v>1</v>
      </c>
      <c r="C7914" s="47"/>
      <c r="D7914" s="47"/>
      <c r="E7914" s="47">
        <v>1</v>
      </c>
      <c r="F7914" s="47"/>
      <c r="G7914" s="47"/>
      <c r="H7914" s="47"/>
      <c r="I7914" s="47"/>
      <c r="J7914" s="47"/>
      <c r="K7914" s="47" t="s">
        <v>9641</v>
      </c>
      <c r="L7914" s="47"/>
      <c r="M7914" s="47"/>
      <c r="N7914" s="26" t="s">
        <v>184</v>
      </c>
      <c r="O7914" s="26" t="s">
        <v>8854</v>
      </c>
      <c r="P7914" s="18">
        <v>43.534884900000002</v>
      </c>
      <c r="Q7914" s="18">
        <v>26.519602599999999</v>
      </c>
      <c r="R7914" s="8" t="s">
        <v>4499</v>
      </c>
      <c r="S7914" s="4" t="s">
        <v>4500</v>
      </c>
      <c r="T7914" s="8"/>
    </row>
    <row r="7915" spans="1:21" s="7" customFormat="1">
      <c r="A7915" s="13" t="s">
        <v>4235</v>
      </c>
      <c r="B7915" s="47">
        <v>1</v>
      </c>
      <c r="C7915" s="47"/>
      <c r="D7915" s="47"/>
      <c r="E7915" s="47"/>
      <c r="F7915" s="47"/>
      <c r="G7915" s="47"/>
      <c r="H7915" s="47"/>
      <c r="I7915" s="47"/>
      <c r="J7915" s="47"/>
      <c r="K7915" s="47" t="s">
        <v>9643</v>
      </c>
      <c r="L7915" s="47"/>
      <c r="M7915" s="47"/>
      <c r="N7915" s="26" t="s">
        <v>308</v>
      </c>
      <c r="O7915" s="26" t="s">
        <v>8855</v>
      </c>
      <c r="P7915" s="18">
        <v>42.650553100000003</v>
      </c>
      <c r="Q7915" s="18">
        <v>26.318236200000001</v>
      </c>
      <c r="R7915" s="8" t="s">
        <v>4236</v>
      </c>
      <c r="S7915" s="4" t="s">
        <v>4237</v>
      </c>
      <c r="T7915" s="8"/>
    </row>
    <row r="7916" spans="1:21" s="7" customFormat="1">
      <c r="A7916" s="13" t="s">
        <v>15457</v>
      </c>
      <c r="B7916" s="47"/>
      <c r="C7916" s="47"/>
      <c r="D7916" s="47"/>
      <c r="E7916" s="47"/>
      <c r="F7916" s="47"/>
      <c r="G7916" s="47">
        <v>1</v>
      </c>
      <c r="H7916" s="47"/>
      <c r="I7916" s="47"/>
      <c r="J7916" s="47"/>
      <c r="K7916" s="47"/>
      <c r="L7916" s="47"/>
      <c r="M7916" s="47"/>
      <c r="N7916" s="26" t="s">
        <v>3452</v>
      </c>
      <c r="O7916" s="26" t="s">
        <v>16120</v>
      </c>
      <c r="P7916" s="18"/>
      <c r="Q7916" s="18"/>
      <c r="R7916" s="8"/>
      <c r="S7916" s="4"/>
      <c r="T7916" s="8"/>
    </row>
    <row r="7917" spans="1:21" s="7" customFormat="1">
      <c r="A7917" s="13" t="s">
        <v>15457</v>
      </c>
      <c r="B7917" s="47"/>
      <c r="C7917" s="47"/>
      <c r="D7917" s="47"/>
      <c r="E7917" s="47"/>
      <c r="F7917" s="47"/>
      <c r="G7917" s="47">
        <v>1</v>
      </c>
      <c r="H7917" s="47"/>
      <c r="I7917" s="47"/>
      <c r="J7917" s="47"/>
      <c r="K7917" s="47"/>
      <c r="L7917" s="47"/>
      <c r="M7917" s="47"/>
      <c r="N7917" s="26" t="s">
        <v>3452</v>
      </c>
      <c r="O7917" s="26" t="s">
        <v>16606</v>
      </c>
      <c r="P7917" s="18"/>
      <c r="Q7917" s="18"/>
      <c r="R7917" s="8"/>
      <c r="S7917" s="4"/>
      <c r="T7917" s="8"/>
    </row>
    <row r="7918" spans="1:21">
      <c r="A7918" s="13" t="s">
        <v>6595</v>
      </c>
      <c r="B7918" s="47"/>
      <c r="C7918" s="47">
        <v>1</v>
      </c>
      <c r="D7918" s="47"/>
      <c r="E7918" s="47"/>
      <c r="F7918" s="47"/>
      <c r="G7918" s="47"/>
      <c r="H7918" s="47"/>
      <c r="I7918" s="47"/>
      <c r="J7918" s="47"/>
      <c r="K7918" s="47"/>
      <c r="L7918" s="47"/>
      <c r="M7918" s="47"/>
      <c r="N7918" s="26" t="s">
        <v>1755</v>
      </c>
      <c r="O7918" s="26" t="s">
        <v>13284</v>
      </c>
      <c r="P7918" s="18"/>
      <c r="Q7918" s="18"/>
      <c r="R7918" s="8"/>
      <c r="S7918" s="4"/>
      <c r="T7918" s="8"/>
    </row>
    <row r="7919" spans="1:21">
      <c r="A7919" s="9" t="s">
        <v>17993</v>
      </c>
      <c r="F7919" s="22">
        <v>1</v>
      </c>
      <c r="N7919" s="45" t="s">
        <v>0</v>
      </c>
      <c r="O7919" s="28" t="s">
        <v>10079</v>
      </c>
      <c r="R7919" s="25" t="s">
        <v>22646</v>
      </c>
      <c r="S7919" s="11" t="s">
        <v>22647</v>
      </c>
      <c r="T7919" t="s">
        <v>3691</v>
      </c>
    </row>
    <row r="7920" spans="1:21" s="7" customFormat="1">
      <c r="A7920" s="9" t="s">
        <v>17993</v>
      </c>
      <c r="B7920" s="22"/>
      <c r="C7920" s="22"/>
      <c r="D7920" s="22"/>
      <c r="E7920" s="22"/>
      <c r="F7920" s="22">
        <v>1</v>
      </c>
      <c r="G7920" s="22"/>
      <c r="H7920" s="22"/>
      <c r="I7920" s="22"/>
      <c r="J7920" s="22"/>
      <c r="K7920" s="22"/>
      <c r="L7920" s="22"/>
      <c r="M7920" s="22"/>
      <c r="N7920" s="45" t="s">
        <v>0</v>
      </c>
      <c r="O7920" s="28" t="s">
        <v>11328</v>
      </c>
      <c r="P7920" s="19"/>
      <c r="Q7920" s="19"/>
      <c r="R7920" s="25" t="s">
        <v>22648</v>
      </c>
      <c r="S7920" s="11" t="s">
        <v>22649</v>
      </c>
      <c r="T7920" s="7" t="s">
        <v>3691</v>
      </c>
    </row>
    <row r="7921" spans="1:22">
      <c r="A7921" s="9" t="s">
        <v>17993</v>
      </c>
      <c r="F7921" s="22">
        <v>1</v>
      </c>
      <c r="N7921" s="45" t="s">
        <v>0</v>
      </c>
      <c r="O7921" s="45" t="s">
        <v>11359</v>
      </c>
      <c r="R7921" s="25" t="s">
        <v>22650</v>
      </c>
      <c r="S7921" s="11" t="s">
        <v>22651</v>
      </c>
      <c r="T7921" t="s">
        <v>3691</v>
      </c>
    </row>
    <row r="7922" spans="1:22">
      <c r="A7922" s="9" t="s">
        <v>17993</v>
      </c>
      <c r="F7922" s="22">
        <v>1</v>
      </c>
      <c r="N7922" s="28" t="s">
        <v>230</v>
      </c>
      <c r="O7922" s="28" t="s">
        <v>22652</v>
      </c>
      <c r="R7922" s="25" t="s">
        <v>22653</v>
      </c>
      <c r="S7922" s="11" t="s">
        <v>22654</v>
      </c>
      <c r="T7922" t="s">
        <v>3691</v>
      </c>
    </row>
    <row r="7923" spans="1:22">
      <c r="A7923" s="9" t="s">
        <v>17993</v>
      </c>
      <c r="F7923" s="22">
        <v>1</v>
      </c>
      <c r="N7923" s="28" t="s">
        <v>30</v>
      </c>
      <c r="O7923" s="28" t="s">
        <v>22655</v>
      </c>
      <c r="R7923" s="25" t="s">
        <v>22656</v>
      </c>
      <c r="S7923" s="11" t="s">
        <v>22657</v>
      </c>
      <c r="T7923" t="s">
        <v>3691</v>
      </c>
    </row>
    <row r="7924" spans="1:22">
      <c r="A7924" s="9" t="s">
        <v>17993</v>
      </c>
      <c r="F7924" s="22">
        <v>1</v>
      </c>
      <c r="N7924" s="28" t="s">
        <v>3</v>
      </c>
      <c r="O7924" s="28" t="s">
        <v>22658</v>
      </c>
      <c r="R7924" s="25" t="s">
        <v>22659</v>
      </c>
      <c r="S7924" s="11" t="s">
        <v>22660</v>
      </c>
      <c r="T7924" t="s">
        <v>3691</v>
      </c>
    </row>
    <row r="7925" spans="1:22">
      <c r="A7925" s="13" t="s">
        <v>9973</v>
      </c>
      <c r="B7925" s="47">
        <v>1</v>
      </c>
      <c r="C7925" s="47"/>
      <c r="D7925" s="47"/>
      <c r="E7925" s="47"/>
      <c r="F7925" s="47"/>
      <c r="G7925" s="47"/>
      <c r="H7925" s="47"/>
      <c r="I7925" s="47"/>
      <c r="J7925" s="47"/>
      <c r="K7925" s="47"/>
      <c r="L7925" s="47"/>
      <c r="M7925" s="47"/>
      <c r="N7925" s="26" t="s">
        <v>0</v>
      </c>
      <c r="O7925" s="26" t="s">
        <v>9974</v>
      </c>
      <c r="P7925" s="18"/>
      <c r="Q7925" s="18"/>
      <c r="R7925" s="8" t="s">
        <v>9975</v>
      </c>
      <c r="S7925" s="4" t="s">
        <v>9976</v>
      </c>
      <c r="T7925" s="8"/>
    </row>
    <row r="7926" spans="1:22">
      <c r="A7926" s="13" t="s">
        <v>6515</v>
      </c>
      <c r="B7926" s="47"/>
      <c r="C7926" s="47">
        <v>1</v>
      </c>
      <c r="D7926" s="47"/>
      <c r="E7926" s="47"/>
      <c r="F7926" s="47"/>
      <c r="G7926" s="47"/>
      <c r="H7926" s="47"/>
      <c r="I7926" s="47"/>
      <c r="J7926" s="47"/>
      <c r="K7926" s="47"/>
      <c r="L7926" s="47"/>
      <c r="M7926" s="47"/>
      <c r="N7926" s="26" t="s">
        <v>230</v>
      </c>
      <c r="O7926" s="26" t="s">
        <v>7773</v>
      </c>
      <c r="P7926" s="18"/>
      <c r="Q7926" s="18"/>
      <c r="R7926" s="8"/>
      <c r="S7926" s="4"/>
      <c r="T7926" s="8"/>
    </row>
    <row r="7927" spans="1:22">
      <c r="A7927" s="13" t="s">
        <v>11035</v>
      </c>
      <c r="B7927" s="47">
        <v>1</v>
      </c>
      <c r="C7927" s="47"/>
      <c r="D7927" s="47"/>
      <c r="E7927" s="47"/>
      <c r="F7927" s="47"/>
      <c r="G7927" s="47"/>
      <c r="H7927" s="47"/>
      <c r="I7927" s="47"/>
      <c r="J7927" s="47"/>
      <c r="K7927" s="47"/>
      <c r="L7927" s="47"/>
      <c r="M7927" s="47"/>
      <c r="N7927" s="26" t="s">
        <v>230</v>
      </c>
      <c r="O7927" s="26" t="s">
        <v>5632</v>
      </c>
      <c r="P7927" s="18"/>
      <c r="Q7927" s="18"/>
      <c r="R7927" s="8" t="s">
        <v>11036</v>
      </c>
      <c r="S7927" s="4"/>
      <c r="T7927" s="8"/>
      <c r="U7927" t="s">
        <v>10656</v>
      </c>
      <c r="V7927" t="s">
        <v>10646</v>
      </c>
    </row>
    <row r="7928" spans="1:22" s="7" customFormat="1">
      <c r="A7928" s="9" t="s">
        <v>18081</v>
      </c>
      <c r="B7928" s="22"/>
      <c r="C7928" s="22"/>
      <c r="D7928" s="22"/>
      <c r="E7928" s="22"/>
      <c r="F7928" s="22">
        <v>1</v>
      </c>
      <c r="G7928" s="22"/>
      <c r="H7928" s="22"/>
      <c r="I7928" s="22"/>
      <c r="J7928" s="22"/>
      <c r="K7928" s="22"/>
      <c r="L7928" s="22"/>
      <c r="M7928" s="22"/>
      <c r="N7928" s="28" t="s">
        <v>230</v>
      </c>
      <c r="O7928" s="28" t="s">
        <v>23688</v>
      </c>
      <c r="P7928" s="19"/>
      <c r="Q7928" s="19"/>
      <c r="R7928" s="7" t="s">
        <v>23690</v>
      </c>
      <c r="S7928" s="11" t="s">
        <v>23689</v>
      </c>
    </row>
    <row r="7929" spans="1:22" s="7" customFormat="1">
      <c r="A7929" s="13" t="s">
        <v>15124</v>
      </c>
      <c r="B7929" s="47"/>
      <c r="C7929" s="47"/>
      <c r="D7929" s="47"/>
      <c r="E7929" s="47"/>
      <c r="F7929" s="47"/>
      <c r="G7929" s="47">
        <v>1</v>
      </c>
      <c r="H7929" s="47"/>
      <c r="I7929" s="47"/>
      <c r="J7929" s="47"/>
      <c r="K7929" s="47"/>
      <c r="L7929" s="47"/>
      <c r="M7929" s="47"/>
      <c r="N7929" s="26" t="s">
        <v>15961</v>
      </c>
      <c r="O7929" s="26" t="s">
        <v>15962</v>
      </c>
      <c r="P7929" s="18"/>
      <c r="Q7929" s="18"/>
      <c r="R7929" s="8"/>
      <c r="S7929" s="4"/>
      <c r="T7929" s="8"/>
    </row>
    <row r="7930" spans="1:22" s="7" customFormat="1">
      <c r="A7930" s="13" t="s">
        <v>15124</v>
      </c>
      <c r="B7930" s="47"/>
      <c r="C7930" s="47"/>
      <c r="D7930" s="47"/>
      <c r="E7930" s="47"/>
      <c r="F7930" s="47"/>
      <c r="G7930" s="47">
        <v>1</v>
      </c>
      <c r="H7930" s="47"/>
      <c r="I7930" s="47"/>
      <c r="J7930" s="47"/>
      <c r="K7930" s="47"/>
      <c r="L7930" s="47"/>
      <c r="M7930" s="47"/>
      <c r="N7930" s="26" t="s">
        <v>830</v>
      </c>
      <c r="O7930" s="26" t="s">
        <v>2726</v>
      </c>
      <c r="P7930" s="18"/>
      <c r="Q7930" s="18"/>
      <c r="R7930" s="8"/>
      <c r="S7930" s="4"/>
      <c r="T7930" s="8"/>
    </row>
    <row r="7931" spans="1:22" s="7" customFormat="1">
      <c r="A7931" s="13" t="s">
        <v>15413</v>
      </c>
      <c r="B7931" s="47"/>
      <c r="C7931" s="47"/>
      <c r="D7931" s="47"/>
      <c r="E7931" s="47"/>
      <c r="F7931" s="47"/>
      <c r="G7931" s="47">
        <v>1</v>
      </c>
      <c r="H7931" s="47"/>
      <c r="I7931" s="47"/>
      <c r="J7931" s="47"/>
      <c r="K7931" s="47"/>
      <c r="L7931" s="47"/>
      <c r="M7931" s="47"/>
      <c r="N7931" s="26" t="s">
        <v>16119</v>
      </c>
      <c r="O7931" s="26" t="s">
        <v>16028</v>
      </c>
      <c r="P7931" s="18"/>
      <c r="Q7931" s="18"/>
      <c r="R7931" s="8"/>
      <c r="S7931" s="4"/>
      <c r="T7931" s="8"/>
    </row>
    <row r="7932" spans="1:22" s="7" customFormat="1">
      <c r="A7932" s="13" t="s">
        <v>15413</v>
      </c>
      <c r="B7932" s="47"/>
      <c r="C7932" s="47"/>
      <c r="D7932" s="47"/>
      <c r="E7932" s="47"/>
      <c r="F7932" s="47"/>
      <c r="G7932" s="47">
        <v>1</v>
      </c>
      <c r="H7932" s="47"/>
      <c r="I7932" s="47"/>
      <c r="J7932" s="47"/>
      <c r="K7932" s="47"/>
      <c r="L7932" s="47"/>
      <c r="M7932" s="47"/>
      <c r="N7932" s="26" t="s">
        <v>37</v>
      </c>
      <c r="O7932" s="26" t="s">
        <v>16028</v>
      </c>
      <c r="P7932" s="18"/>
      <c r="Q7932" s="18"/>
      <c r="R7932" s="8"/>
      <c r="S7932" s="4"/>
      <c r="T7932" s="8"/>
    </row>
    <row r="7933" spans="1:22" s="7" customFormat="1">
      <c r="A7933" s="13" t="s">
        <v>15413</v>
      </c>
      <c r="B7933" s="47"/>
      <c r="C7933" s="47"/>
      <c r="D7933" s="47"/>
      <c r="E7933" s="47"/>
      <c r="F7933" s="47"/>
      <c r="G7933" s="47">
        <v>1</v>
      </c>
      <c r="H7933" s="47"/>
      <c r="I7933" s="47"/>
      <c r="J7933" s="47"/>
      <c r="K7933" s="47"/>
      <c r="L7933" s="47"/>
      <c r="M7933" s="47"/>
      <c r="N7933" s="26" t="s">
        <v>16518</v>
      </c>
      <c r="O7933" s="26" t="s">
        <v>16028</v>
      </c>
      <c r="P7933" s="18"/>
      <c r="Q7933" s="18"/>
      <c r="R7933" s="8"/>
      <c r="S7933" s="4"/>
      <c r="T7933" s="8"/>
    </row>
    <row r="7934" spans="1:22" s="7" customFormat="1">
      <c r="A7934" s="13" t="s">
        <v>15413</v>
      </c>
      <c r="B7934" s="47"/>
      <c r="C7934" s="47"/>
      <c r="D7934" s="47"/>
      <c r="E7934" s="47"/>
      <c r="F7934" s="47"/>
      <c r="G7934" s="47">
        <v>1</v>
      </c>
      <c r="H7934" s="47"/>
      <c r="I7934" s="47"/>
      <c r="J7934" s="47"/>
      <c r="K7934" s="47"/>
      <c r="L7934" s="47"/>
      <c r="M7934" s="47"/>
      <c r="N7934" s="26" t="s">
        <v>6027</v>
      </c>
      <c r="O7934" s="26" t="s">
        <v>16028</v>
      </c>
      <c r="P7934" s="18"/>
      <c r="Q7934" s="18"/>
      <c r="R7934" s="8"/>
      <c r="S7934" s="4"/>
      <c r="T7934" s="8"/>
    </row>
    <row r="7935" spans="1:22" s="7" customFormat="1">
      <c r="A7935" s="13" t="s">
        <v>15413</v>
      </c>
      <c r="B7935" s="47"/>
      <c r="C7935" s="47"/>
      <c r="D7935" s="47"/>
      <c r="E7935" s="47"/>
      <c r="F7935" s="47"/>
      <c r="G7935" s="47">
        <v>1</v>
      </c>
      <c r="H7935" s="47"/>
      <c r="I7935" s="47"/>
      <c r="J7935" s="47"/>
      <c r="K7935" s="47"/>
      <c r="L7935" s="47"/>
      <c r="M7935" s="47"/>
      <c r="N7935" s="26" t="s">
        <v>774</v>
      </c>
      <c r="O7935" s="26" t="s">
        <v>16028</v>
      </c>
      <c r="P7935" s="18"/>
      <c r="Q7935" s="18"/>
      <c r="R7935" s="8"/>
      <c r="S7935" s="4"/>
      <c r="T7935" s="8"/>
    </row>
    <row r="7936" spans="1:22" s="7" customFormat="1">
      <c r="A7936" s="13" t="s">
        <v>13796</v>
      </c>
      <c r="B7936" s="47"/>
      <c r="C7936" s="47"/>
      <c r="D7936" s="47"/>
      <c r="E7936" s="47">
        <v>1</v>
      </c>
      <c r="F7936" s="47"/>
      <c r="G7936" s="47"/>
      <c r="H7936" s="47"/>
      <c r="I7936" s="47"/>
      <c r="J7936" s="47"/>
      <c r="K7936" s="47"/>
      <c r="L7936" s="47"/>
      <c r="M7936" s="47"/>
      <c r="N7936" s="26" t="s">
        <v>111</v>
      </c>
      <c r="O7936" s="26"/>
      <c r="P7936" s="18"/>
      <c r="Q7936" s="18"/>
      <c r="R7936" s="8"/>
      <c r="S7936" s="4" t="s">
        <v>14600</v>
      </c>
      <c r="T7936" s="8"/>
    </row>
    <row r="7937" spans="1:20">
      <c r="A7937" s="13" t="s">
        <v>13545</v>
      </c>
      <c r="B7937" s="47"/>
      <c r="C7937" s="47"/>
      <c r="D7937" s="47"/>
      <c r="E7937" s="47">
        <v>1</v>
      </c>
      <c r="F7937" s="47"/>
      <c r="G7937" s="47"/>
      <c r="H7937" s="47"/>
      <c r="I7937" s="47"/>
      <c r="J7937" s="47"/>
      <c r="K7937" s="47"/>
      <c r="L7937" s="47"/>
      <c r="M7937" s="47"/>
      <c r="N7937" s="26" t="s">
        <v>10375</v>
      </c>
      <c r="O7937" s="26" t="s">
        <v>13546</v>
      </c>
      <c r="P7937" s="18"/>
      <c r="Q7937" s="18"/>
      <c r="R7937" s="8"/>
      <c r="S7937" s="4" t="s">
        <v>13547</v>
      </c>
      <c r="T7937" s="8"/>
    </row>
    <row r="7938" spans="1:20" s="7" customFormat="1">
      <c r="A7938" s="13" t="s">
        <v>13709</v>
      </c>
      <c r="B7938" s="47"/>
      <c r="C7938" s="47"/>
      <c r="D7938" s="47"/>
      <c r="E7938" s="47">
        <v>1</v>
      </c>
      <c r="F7938" s="47"/>
      <c r="G7938" s="47"/>
      <c r="H7938" s="47"/>
      <c r="I7938" s="47"/>
      <c r="J7938" s="47"/>
      <c r="K7938" s="47"/>
      <c r="L7938" s="47"/>
      <c r="M7938" s="47"/>
      <c r="N7938" s="26" t="s">
        <v>0</v>
      </c>
      <c r="O7938" s="26"/>
      <c r="P7938" s="18"/>
      <c r="Q7938" s="18"/>
      <c r="R7938" s="8"/>
      <c r="S7938" s="4" t="s">
        <v>14513</v>
      </c>
      <c r="T7938" s="8"/>
    </row>
    <row r="7939" spans="1:20" s="7" customFormat="1">
      <c r="A7939" s="13" t="s">
        <v>13706</v>
      </c>
      <c r="B7939" s="47"/>
      <c r="C7939" s="47"/>
      <c r="D7939" s="47"/>
      <c r="E7939" s="47">
        <v>1</v>
      </c>
      <c r="F7939" s="47"/>
      <c r="G7939" s="47"/>
      <c r="H7939" s="47"/>
      <c r="I7939" s="47"/>
      <c r="J7939" s="47"/>
      <c r="K7939" s="47"/>
      <c r="L7939" s="47"/>
      <c r="M7939" s="47"/>
      <c r="N7939" s="26" t="s">
        <v>30</v>
      </c>
      <c r="O7939" s="26"/>
      <c r="P7939" s="18"/>
      <c r="Q7939" s="18"/>
      <c r="R7939" s="8"/>
      <c r="S7939" s="4" t="s">
        <v>14510</v>
      </c>
      <c r="T7939" s="8"/>
    </row>
    <row r="7940" spans="1:20">
      <c r="A7940" s="13" t="s">
        <v>12021</v>
      </c>
      <c r="B7940" s="47"/>
      <c r="C7940" s="47"/>
      <c r="D7940" s="47"/>
      <c r="E7940" s="47">
        <v>1</v>
      </c>
      <c r="F7940" s="47"/>
      <c r="G7940" s="47"/>
      <c r="H7940" s="47"/>
      <c r="I7940" s="47"/>
      <c r="J7940" s="47"/>
      <c r="K7940" s="47"/>
      <c r="L7940" s="47"/>
      <c r="M7940" s="47"/>
      <c r="N7940" s="26" t="s">
        <v>0</v>
      </c>
      <c r="O7940" s="26" t="s">
        <v>8197</v>
      </c>
      <c r="P7940" s="18"/>
      <c r="Q7940" s="18"/>
      <c r="R7940" s="8" t="s">
        <v>12024</v>
      </c>
      <c r="S7940" s="4" t="s">
        <v>12023</v>
      </c>
      <c r="T7940" s="8" t="s">
        <v>12022</v>
      </c>
    </row>
    <row r="7941" spans="1:20" s="7" customFormat="1">
      <c r="A7941" s="13" t="s">
        <v>13869</v>
      </c>
      <c r="B7941" s="47"/>
      <c r="C7941" s="47"/>
      <c r="D7941" s="47"/>
      <c r="E7941" s="47">
        <v>1</v>
      </c>
      <c r="F7941" s="47"/>
      <c r="G7941" s="47"/>
      <c r="H7941" s="47"/>
      <c r="I7941" s="47"/>
      <c r="J7941" s="47"/>
      <c r="K7941" s="47"/>
      <c r="L7941" s="47"/>
      <c r="M7941" s="47"/>
      <c r="N7941" s="26" t="s">
        <v>0</v>
      </c>
      <c r="O7941" s="26"/>
      <c r="P7941" s="18"/>
      <c r="Q7941" s="18"/>
      <c r="R7941" s="8"/>
      <c r="S7941" s="4" t="s">
        <v>14671</v>
      </c>
      <c r="T7941" s="8"/>
    </row>
    <row r="7942" spans="1:20" s="7" customFormat="1">
      <c r="A7942" s="13" t="s">
        <v>14199</v>
      </c>
      <c r="B7942" s="47"/>
      <c r="C7942" s="47"/>
      <c r="D7942" s="47"/>
      <c r="E7942" s="47">
        <v>1</v>
      </c>
      <c r="F7942" s="47"/>
      <c r="G7942" s="47"/>
      <c r="H7942" s="47"/>
      <c r="I7942" s="47"/>
      <c r="J7942" s="47"/>
      <c r="K7942" s="47"/>
      <c r="L7942" s="47"/>
      <c r="M7942" s="47"/>
      <c r="N7942" s="26" t="s">
        <v>12938</v>
      </c>
      <c r="O7942" s="26"/>
      <c r="P7942" s="18"/>
      <c r="Q7942" s="18"/>
      <c r="R7942" s="8"/>
      <c r="S7942" s="4" t="s">
        <v>14995</v>
      </c>
      <c r="T7942" s="8"/>
    </row>
    <row r="7943" spans="1:20">
      <c r="A7943" s="13" t="s">
        <v>14051</v>
      </c>
      <c r="B7943" s="47"/>
      <c r="C7943" s="47"/>
      <c r="D7943" s="47"/>
      <c r="E7943" s="47">
        <v>1</v>
      </c>
      <c r="F7943" s="47"/>
      <c r="G7943" s="47"/>
      <c r="H7943" s="47"/>
      <c r="I7943" s="47"/>
      <c r="J7943" s="47"/>
      <c r="K7943" s="47"/>
      <c r="L7943" s="47"/>
      <c r="M7943" s="47"/>
      <c r="N7943" s="26" t="s">
        <v>0</v>
      </c>
      <c r="O7943" s="26"/>
      <c r="P7943" s="18"/>
      <c r="Q7943" s="18"/>
      <c r="R7943" s="8"/>
      <c r="S7943" s="4" t="s">
        <v>14851</v>
      </c>
      <c r="T7943" s="8"/>
    </row>
    <row r="7944" spans="1:20">
      <c r="A7944" s="13" t="s">
        <v>6412</v>
      </c>
      <c r="B7944" s="47"/>
      <c r="C7944" s="47">
        <v>1</v>
      </c>
      <c r="D7944" s="47"/>
      <c r="E7944" s="47"/>
      <c r="F7944" s="47"/>
      <c r="G7944" s="47"/>
      <c r="H7944" s="47"/>
      <c r="I7944" s="47"/>
      <c r="J7944" s="47"/>
      <c r="K7944" s="47"/>
      <c r="L7944" s="47"/>
      <c r="M7944" s="47"/>
      <c r="N7944" s="26" t="s">
        <v>274</v>
      </c>
      <c r="O7944" s="26" t="s">
        <v>12704</v>
      </c>
      <c r="P7944" s="18"/>
      <c r="Q7944" s="18"/>
      <c r="R7944" s="8"/>
      <c r="S7944" s="4"/>
      <c r="T7944" s="8"/>
    </row>
    <row r="7945" spans="1:20">
      <c r="A7945" s="13" t="s">
        <v>6307</v>
      </c>
      <c r="B7945" s="47"/>
      <c r="C7945" s="47">
        <v>1</v>
      </c>
      <c r="D7945" s="47"/>
      <c r="E7945" s="47"/>
      <c r="F7945" s="47"/>
      <c r="G7945" s="47"/>
      <c r="H7945" s="47"/>
      <c r="I7945" s="47"/>
      <c r="J7945" s="47"/>
      <c r="K7945" s="47"/>
      <c r="L7945" s="47"/>
      <c r="M7945" s="47"/>
      <c r="N7945" s="26" t="s">
        <v>1610</v>
      </c>
      <c r="O7945" s="26" t="s">
        <v>13214</v>
      </c>
      <c r="P7945" s="18"/>
      <c r="Q7945" s="18"/>
      <c r="R7945" s="8"/>
      <c r="S7945" s="4"/>
      <c r="T7945" s="8"/>
    </row>
    <row r="7946" spans="1:20">
      <c r="A7946" s="13" t="s">
        <v>6307</v>
      </c>
      <c r="B7946" s="47"/>
      <c r="C7946" s="47">
        <v>1</v>
      </c>
      <c r="D7946" s="47"/>
      <c r="E7946" s="47"/>
      <c r="F7946" s="47"/>
      <c r="G7946" s="47"/>
      <c r="H7946" s="47"/>
      <c r="I7946" s="47"/>
      <c r="J7946" s="47"/>
      <c r="K7946" s="47"/>
      <c r="L7946" s="47"/>
      <c r="M7946" s="47"/>
      <c r="N7946" s="26" t="s">
        <v>9</v>
      </c>
      <c r="O7946" s="26" t="s">
        <v>13109</v>
      </c>
      <c r="P7946" s="18"/>
      <c r="Q7946" s="18"/>
      <c r="R7946" s="8"/>
      <c r="S7946" s="4"/>
      <c r="T7946" s="8"/>
    </row>
    <row r="7947" spans="1:20">
      <c r="A7947" s="13" t="s">
        <v>6307</v>
      </c>
      <c r="B7947" s="47"/>
      <c r="C7947" s="47">
        <v>1</v>
      </c>
      <c r="D7947" s="47"/>
      <c r="E7947" s="47"/>
      <c r="F7947" s="47"/>
      <c r="G7947" s="47"/>
      <c r="H7947" s="47"/>
      <c r="I7947" s="47"/>
      <c r="J7947" s="47"/>
      <c r="K7947" s="47"/>
      <c r="L7947" s="47"/>
      <c r="M7947" s="47"/>
      <c r="N7947" s="26" t="s">
        <v>108</v>
      </c>
      <c r="O7947" s="26" t="s">
        <v>13115</v>
      </c>
      <c r="P7947" s="18"/>
      <c r="Q7947" s="18"/>
      <c r="R7947" s="8"/>
      <c r="S7947" s="4"/>
      <c r="T7947" s="8"/>
    </row>
    <row r="7948" spans="1:20">
      <c r="A7948" s="13" t="s">
        <v>6367</v>
      </c>
      <c r="B7948" s="47"/>
      <c r="C7948" s="47">
        <v>1</v>
      </c>
      <c r="D7948" s="47"/>
      <c r="E7948" s="47"/>
      <c r="F7948" s="47"/>
      <c r="G7948" s="47"/>
      <c r="H7948" s="47"/>
      <c r="I7948" s="47"/>
      <c r="J7948" s="47"/>
      <c r="K7948" s="47"/>
      <c r="L7948" s="47"/>
      <c r="M7948" s="47"/>
      <c r="N7948" s="26" t="s">
        <v>492</v>
      </c>
      <c r="O7948" s="26" t="s">
        <v>2418</v>
      </c>
      <c r="P7948" s="18"/>
      <c r="Q7948" s="18"/>
      <c r="R7948" s="8"/>
      <c r="S7948" s="4"/>
      <c r="T7948" s="8"/>
    </row>
    <row r="7949" spans="1:20">
      <c r="A7949" s="13" t="s">
        <v>6367</v>
      </c>
      <c r="B7949" s="47"/>
      <c r="C7949" s="47">
        <v>1</v>
      </c>
      <c r="D7949" s="47"/>
      <c r="E7949" s="47"/>
      <c r="F7949" s="47"/>
      <c r="G7949" s="47"/>
      <c r="H7949" s="47"/>
      <c r="I7949" s="47"/>
      <c r="J7949" s="47"/>
      <c r="K7949" s="47"/>
      <c r="L7949" s="47"/>
      <c r="M7949" s="47"/>
      <c r="N7949" s="26" t="s">
        <v>492</v>
      </c>
      <c r="O7949" s="26" t="s">
        <v>13145</v>
      </c>
      <c r="P7949" s="18"/>
      <c r="Q7949" s="18"/>
      <c r="R7949" s="8"/>
      <c r="S7949" s="4"/>
      <c r="T7949" s="8"/>
    </row>
    <row r="7950" spans="1:20">
      <c r="A7950" s="13" t="s">
        <v>6367</v>
      </c>
      <c r="B7950" s="47"/>
      <c r="C7950" s="47">
        <v>1</v>
      </c>
      <c r="D7950" s="47"/>
      <c r="E7950" s="47"/>
      <c r="F7950" s="47"/>
      <c r="G7950" s="47"/>
      <c r="H7950" s="47"/>
      <c r="I7950" s="47"/>
      <c r="J7950" s="47"/>
      <c r="K7950" s="47"/>
      <c r="L7950" s="47"/>
      <c r="M7950" s="47"/>
      <c r="N7950" s="26" t="s">
        <v>308</v>
      </c>
      <c r="O7950" s="26" t="s">
        <v>13313</v>
      </c>
      <c r="P7950" s="18"/>
      <c r="Q7950" s="18"/>
      <c r="R7950" s="8"/>
      <c r="S7950" s="4"/>
      <c r="T7950" s="8"/>
    </row>
    <row r="7951" spans="1:20">
      <c r="A7951" s="13" t="s">
        <v>15581</v>
      </c>
      <c r="B7951" s="47"/>
      <c r="C7951" s="47"/>
      <c r="D7951" s="47"/>
      <c r="E7951" s="47"/>
      <c r="F7951" s="47"/>
      <c r="G7951" s="47">
        <v>1</v>
      </c>
      <c r="H7951" s="47"/>
      <c r="I7951" s="47"/>
      <c r="J7951" s="47"/>
      <c r="K7951" s="47"/>
      <c r="L7951" s="47"/>
      <c r="M7951" s="47"/>
      <c r="N7951" s="26" t="s">
        <v>308</v>
      </c>
      <c r="O7951" s="26" t="s">
        <v>16881</v>
      </c>
      <c r="P7951" s="18"/>
      <c r="Q7951" s="18"/>
      <c r="R7951" s="8"/>
      <c r="S7951" s="4"/>
      <c r="T7951" s="8"/>
    </row>
    <row r="7952" spans="1:20">
      <c r="A7952" s="13" t="s">
        <v>6309</v>
      </c>
      <c r="B7952" s="47"/>
      <c r="C7952" s="47">
        <v>1</v>
      </c>
      <c r="D7952" s="47"/>
      <c r="E7952" s="47"/>
      <c r="F7952" s="47"/>
      <c r="G7952" s="47"/>
      <c r="H7952" s="47"/>
      <c r="I7952" s="47"/>
      <c r="J7952" s="47"/>
      <c r="K7952" s="47"/>
      <c r="L7952" s="47"/>
      <c r="M7952" s="47"/>
      <c r="N7952" s="26" t="s">
        <v>8930</v>
      </c>
      <c r="O7952" s="26" t="s">
        <v>13110</v>
      </c>
      <c r="P7952" s="18"/>
      <c r="Q7952" s="18"/>
      <c r="R7952" s="8"/>
      <c r="S7952" s="4"/>
      <c r="T7952" s="8"/>
    </row>
    <row r="7953" spans="1:20">
      <c r="A7953" s="13" t="s">
        <v>15826</v>
      </c>
      <c r="B7953" s="47"/>
      <c r="C7953" s="47"/>
      <c r="D7953" s="47"/>
      <c r="E7953" s="47"/>
      <c r="F7953" s="47"/>
      <c r="G7953" s="47">
        <v>1</v>
      </c>
      <c r="H7953" s="47"/>
      <c r="I7953" s="47"/>
      <c r="J7953" s="47"/>
      <c r="K7953" s="47"/>
      <c r="L7953" s="47"/>
      <c r="M7953" s="47"/>
      <c r="N7953" s="26" t="s">
        <v>492</v>
      </c>
      <c r="O7953" s="26" t="s">
        <v>17823</v>
      </c>
      <c r="P7953" s="18"/>
      <c r="Q7953" s="18"/>
      <c r="R7953" s="8"/>
      <c r="S7953" s="4"/>
      <c r="T7953" s="8"/>
    </row>
    <row r="7954" spans="1:20">
      <c r="A7954" s="13" t="s">
        <v>15830</v>
      </c>
      <c r="B7954" s="47"/>
      <c r="C7954" s="47"/>
      <c r="D7954" s="47"/>
      <c r="E7954" s="47"/>
      <c r="F7954" s="47"/>
      <c r="G7954" s="47">
        <v>1</v>
      </c>
      <c r="H7954" s="47"/>
      <c r="I7954" s="47"/>
      <c r="J7954" s="47"/>
      <c r="K7954" s="47"/>
      <c r="L7954" s="47"/>
      <c r="M7954" s="47"/>
      <c r="N7954" s="26" t="s">
        <v>12928</v>
      </c>
      <c r="O7954" s="26" t="s">
        <v>16028</v>
      </c>
      <c r="P7954" s="18"/>
      <c r="Q7954" s="18"/>
      <c r="R7954" s="8"/>
      <c r="S7954" s="4"/>
      <c r="T7954" s="8"/>
    </row>
    <row r="7955" spans="1:20">
      <c r="A7955" s="13" t="s">
        <v>15830</v>
      </c>
      <c r="B7955" s="47"/>
      <c r="C7955" s="47"/>
      <c r="D7955" s="47"/>
      <c r="E7955" s="47"/>
      <c r="F7955" s="47"/>
      <c r="G7955" s="47">
        <v>1</v>
      </c>
      <c r="H7955" s="47"/>
      <c r="I7955" s="47"/>
      <c r="J7955" s="47"/>
      <c r="K7955" s="47"/>
      <c r="L7955" s="47"/>
      <c r="M7955" s="47"/>
      <c r="N7955" s="26" t="s">
        <v>10375</v>
      </c>
      <c r="O7955" s="26" t="s">
        <v>16028</v>
      </c>
      <c r="P7955" s="18"/>
      <c r="Q7955" s="18"/>
      <c r="R7955" s="8"/>
      <c r="S7955" s="4"/>
      <c r="T7955" s="8"/>
    </row>
    <row r="7956" spans="1:20">
      <c r="A7956" s="13" t="s">
        <v>15590</v>
      </c>
      <c r="B7956" s="47"/>
      <c r="C7956" s="47"/>
      <c r="D7956" s="47"/>
      <c r="E7956" s="47"/>
      <c r="F7956" s="47"/>
      <c r="G7956" s="47">
        <v>1</v>
      </c>
      <c r="H7956" s="47"/>
      <c r="I7956" s="47"/>
      <c r="J7956" s="47"/>
      <c r="K7956" s="47"/>
      <c r="L7956" s="47"/>
      <c r="M7956" s="47"/>
      <c r="N7956" s="26" t="s">
        <v>1089</v>
      </c>
      <c r="O7956" s="26" t="s">
        <v>16893</v>
      </c>
      <c r="P7956" s="18"/>
      <c r="Q7956" s="18"/>
      <c r="R7956" s="8"/>
      <c r="S7956" s="4"/>
      <c r="T7956" s="8"/>
    </row>
    <row r="7957" spans="1:20">
      <c r="A7957" s="13" t="s">
        <v>14244</v>
      </c>
      <c r="B7957" s="47"/>
      <c r="C7957" s="47"/>
      <c r="D7957" s="47">
        <v>1</v>
      </c>
      <c r="E7957" s="47">
        <v>1</v>
      </c>
      <c r="F7957" s="47"/>
      <c r="G7957" s="47"/>
      <c r="H7957" s="47"/>
      <c r="I7957" s="47"/>
      <c r="J7957" s="47"/>
      <c r="K7957" s="47"/>
      <c r="L7957" s="47"/>
      <c r="M7957" s="47"/>
      <c r="N7957" s="26" t="s">
        <v>1610</v>
      </c>
      <c r="O7957" s="26" t="s">
        <v>5619</v>
      </c>
      <c r="P7957" s="18">
        <v>42.603700000000003</v>
      </c>
      <c r="Q7957" s="18">
        <v>23.0412</v>
      </c>
      <c r="R7957" s="8" t="s">
        <v>9537</v>
      </c>
      <c r="S7957" s="4" t="s">
        <v>6087</v>
      </c>
      <c r="T7957" s="8" t="s">
        <v>9536</v>
      </c>
    </row>
    <row r="7958" spans="1:20">
      <c r="A7958" s="13" t="s">
        <v>9609</v>
      </c>
      <c r="B7958" s="47">
        <v>1</v>
      </c>
      <c r="C7958" s="47"/>
      <c r="D7958" s="47">
        <v>1</v>
      </c>
      <c r="E7958" s="47">
        <v>1</v>
      </c>
      <c r="F7958" s="47"/>
      <c r="G7958" s="47"/>
      <c r="H7958" s="47"/>
      <c r="I7958" s="47"/>
      <c r="J7958" s="47"/>
      <c r="K7958" s="47" t="s">
        <v>9653</v>
      </c>
      <c r="L7958" s="47"/>
      <c r="M7958" s="47"/>
      <c r="N7958" s="26" t="s">
        <v>0</v>
      </c>
      <c r="O7958" s="26" t="s">
        <v>8856</v>
      </c>
      <c r="P7958" s="18">
        <v>42.666132599999997</v>
      </c>
      <c r="Q7958" s="18">
        <v>23.414956700000001</v>
      </c>
      <c r="R7958" s="8" t="s">
        <v>3018</v>
      </c>
      <c r="S7958" s="4" t="s">
        <v>3019</v>
      </c>
      <c r="T7958" s="8"/>
    </row>
    <row r="7959" spans="1:20" s="7" customFormat="1">
      <c r="A7959" s="13" t="s">
        <v>447</v>
      </c>
      <c r="B7959" s="47">
        <v>1</v>
      </c>
      <c r="C7959" s="47"/>
      <c r="D7959" s="47">
        <v>1</v>
      </c>
      <c r="E7959" s="47"/>
      <c r="F7959" s="47"/>
      <c r="G7959" s="47"/>
      <c r="H7959" s="47"/>
      <c r="I7959" s="47"/>
      <c r="J7959" s="47"/>
      <c r="K7959" s="47" t="s">
        <v>9678</v>
      </c>
      <c r="L7959" s="47"/>
      <c r="M7959" s="47"/>
      <c r="N7959" s="26" t="s">
        <v>308</v>
      </c>
      <c r="O7959" s="26" t="s">
        <v>8857</v>
      </c>
      <c r="P7959" s="18">
        <v>42.682971700000003</v>
      </c>
      <c r="Q7959" s="18">
        <v>26.344123400000001</v>
      </c>
      <c r="R7959" s="8" t="s">
        <v>448</v>
      </c>
      <c r="S7959" s="4" t="s">
        <v>449</v>
      </c>
      <c r="T7959" s="8"/>
    </row>
    <row r="7960" spans="1:20">
      <c r="A7960" s="9" t="s">
        <v>18197</v>
      </c>
      <c r="F7960" s="22">
        <v>1</v>
      </c>
      <c r="N7960" s="28" t="s">
        <v>0</v>
      </c>
      <c r="O7960" s="28" t="s">
        <v>24302</v>
      </c>
      <c r="R7960" s="25" t="s">
        <v>24300</v>
      </c>
      <c r="S7960" s="11" t="s">
        <v>24301</v>
      </c>
    </row>
    <row r="7961" spans="1:20">
      <c r="A7961" s="13" t="s">
        <v>1937</v>
      </c>
      <c r="B7961" s="47">
        <v>1</v>
      </c>
      <c r="C7961" s="47"/>
      <c r="D7961" s="47">
        <v>1</v>
      </c>
      <c r="E7961" s="47">
        <v>1</v>
      </c>
      <c r="F7961" s="47"/>
      <c r="G7961" s="47"/>
      <c r="H7961" s="47"/>
      <c r="I7961" s="47"/>
      <c r="J7961" s="47"/>
      <c r="K7961" s="47"/>
      <c r="L7961" s="47"/>
      <c r="M7961" s="47"/>
      <c r="N7961" s="26" t="s">
        <v>0</v>
      </c>
      <c r="O7961" s="26" t="s">
        <v>9610</v>
      </c>
      <c r="P7961" s="18">
        <v>42.699013100000002</v>
      </c>
      <c r="Q7961" s="18">
        <v>23.306082700000001</v>
      </c>
      <c r="R7961" s="8" t="s">
        <v>1938</v>
      </c>
      <c r="S7961" s="4" t="s">
        <v>1939</v>
      </c>
      <c r="T7961" s="8"/>
    </row>
    <row r="7962" spans="1:20">
      <c r="A7962" s="13" t="s">
        <v>6568</v>
      </c>
      <c r="B7962" s="47"/>
      <c r="C7962" s="47">
        <v>1</v>
      </c>
      <c r="D7962" s="47"/>
      <c r="E7962" s="47"/>
      <c r="F7962" s="47"/>
      <c r="G7962" s="47"/>
      <c r="H7962" s="47"/>
      <c r="I7962" s="47"/>
      <c r="J7962" s="47"/>
      <c r="K7962" s="47"/>
      <c r="L7962" s="47"/>
      <c r="M7962" s="47"/>
      <c r="N7962" s="26" t="s">
        <v>12915</v>
      </c>
      <c r="O7962" s="26" t="s">
        <v>12749</v>
      </c>
      <c r="P7962" s="18"/>
      <c r="Q7962" s="18"/>
      <c r="R7962" s="8"/>
      <c r="S7962" s="4"/>
      <c r="T7962" s="8"/>
    </row>
    <row r="7963" spans="1:20">
      <c r="A7963" s="13" t="s">
        <v>15207</v>
      </c>
      <c r="B7963" s="47"/>
      <c r="C7963" s="47"/>
      <c r="D7963" s="47"/>
      <c r="E7963" s="47"/>
      <c r="F7963" s="47"/>
      <c r="G7963" s="47">
        <v>1</v>
      </c>
      <c r="H7963" s="47"/>
      <c r="I7963" s="47"/>
      <c r="J7963" s="47"/>
      <c r="K7963" s="47"/>
      <c r="L7963" s="47"/>
      <c r="M7963" s="47"/>
      <c r="N7963" s="26" t="s">
        <v>230</v>
      </c>
      <c r="O7963" s="26" t="s">
        <v>12740</v>
      </c>
      <c r="P7963" s="18"/>
      <c r="Q7963" s="18"/>
      <c r="R7963" s="8"/>
      <c r="S7963" s="4"/>
      <c r="T7963" s="8"/>
    </row>
    <row r="7964" spans="1:20">
      <c r="A7964" s="13" t="s">
        <v>6622</v>
      </c>
      <c r="B7964" s="47"/>
      <c r="C7964" s="47">
        <v>1</v>
      </c>
      <c r="D7964" s="47"/>
      <c r="E7964" s="47"/>
      <c r="F7964" s="47"/>
      <c r="G7964" s="47"/>
      <c r="H7964" s="47"/>
      <c r="I7964" s="47"/>
      <c r="J7964" s="47"/>
      <c r="K7964" s="47"/>
      <c r="L7964" s="47"/>
      <c r="M7964" s="47"/>
      <c r="N7964" s="26" t="s">
        <v>173</v>
      </c>
      <c r="O7964" s="26" t="s">
        <v>12759</v>
      </c>
      <c r="P7964" s="18"/>
      <c r="Q7964" s="18"/>
      <c r="R7964" s="8"/>
      <c r="S7964" s="4"/>
      <c r="T7964" s="8"/>
    </row>
    <row r="7965" spans="1:20">
      <c r="A7965" s="13" t="s">
        <v>10337</v>
      </c>
      <c r="B7965" s="47">
        <v>1</v>
      </c>
      <c r="C7965" s="47"/>
      <c r="D7965" s="47"/>
      <c r="E7965" s="47"/>
      <c r="F7965" s="47"/>
      <c r="G7965" s="47"/>
      <c r="H7965" s="47"/>
      <c r="I7965" s="47"/>
      <c r="J7965" s="47"/>
      <c r="K7965" s="47"/>
      <c r="L7965" s="47"/>
      <c r="M7965" s="47"/>
      <c r="N7965" s="26" t="s">
        <v>30</v>
      </c>
      <c r="O7965" s="26" t="s">
        <v>10338</v>
      </c>
      <c r="P7965" s="18"/>
      <c r="Q7965" s="18"/>
      <c r="R7965" s="8" t="s">
        <v>10339</v>
      </c>
      <c r="S7965" s="4" t="s">
        <v>10340</v>
      </c>
      <c r="T7965" s="8"/>
    </row>
    <row r="7966" spans="1:20">
      <c r="A7966" s="14" t="s">
        <v>24567</v>
      </c>
      <c r="I7966" s="22">
        <v>1</v>
      </c>
      <c r="K7966" s="47" t="s">
        <v>9678</v>
      </c>
      <c r="L7966" s="47" t="s">
        <v>9640</v>
      </c>
      <c r="M7966" s="38"/>
      <c r="N7966" s="45" t="s">
        <v>0</v>
      </c>
      <c r="O7966" s="45" t="s">
        <v>25042</v>
      </c>
      <c r="S7966" s="46" t="s">
        <v>25422</v>
      </c>
    </row>
    <row r="7967" spans="1:20">
      <c r="A7967" s="13" t="s">
        <v>9507</v>
      </c>
      <c r="B7967" s="47">
        <v>1</v>
      </c>
      <c r="C7967" s="47">
        <v>1</v>
      </c>
      <c r="D7967" s="47">
        <v>1</v>
      </c>
      <c r="E7967" s="47"/>
      <c r="F7967" s="47"/>
      <c r="G7967" s="47"/>
      <c r="H7967" s="47"/>
      <c r="I7967" s="47"/>
      <c r="J7967" s="47"/>
      <c r="K7967" s="47" t="s">
        <v>9641</v>
      </c>
      <c r="L7967" s="47"/>
      <c r="M7967" s="47"/>
      <c r="N7967" s="26" t="s">
        <v>0</v>
      </c>
      <c r="O7967" s="26" t="s">
        <v>11832</v>
      </c>
      <c r="P7967" s="18">
        <v>42.701149100000002</v>
      </c>
      <c r="Q7967" s="18">
        <v>23.3420098</v>
      </c>
      <c r="R7967" s="8" t="s">
        <v>11833</v>
      </c>
      <c r="S7967" s="4" t="s">
        <v>11834</v>
      </c>
      <c r="T7967" s="8" t="s">
        <v>5764</v>
      </c>
    </row>
    <row r="7968" spans="1:20">
      <c r="A7968" s="13" t="s">
        <v>9507</v>
      </c>
      <c r="B7968" s="47">
        <v>1</v>
      </c>
      <c r="C7968" s="47">
        <v>1</v>
      </c>
      <c r="D7968" s="47">
        <v>1</v>
      </c>
      <c r="E7968" s="47"/>
      <c r="F7968" s="47"/>
      <c r="G7968" s="47"/>
      <c r="H7968" s="47"/>
      <c r="I7968" s="47"/>
      <c r="J7968" s="47"/>
      <c r="K7968" s="47" t="s">
        <v>9679</v>
      </c>
      <c r="L7968" s="47" t="s">
        <v>9643</v>
      </c>
      <c r="M7968" s="47" t="s">
        <v>9643</v>
      </c>
      <c r="N7968" s="26" t="s">
        <v>0</v>
      </c>
      <c r="O7968" s="26" t="s">
        <v>11835</v>
      </c>
      <c r="P7968" s="18">
        <v>42.709434600000002</v>
      </c>
      <c r="Q7968" s="18">
        <v>23.295739000000001</v>
      </c>
      <c r="R7968" s="8" t="s">
        <v>11836</v>
      </c>
      <c r="S7968" s="4" t="s">
        <v>11837</v>
      </c>
      <c r="T7968" s="8" t="s">
        <v>5764</v>
      </c>
    </row>
    <row r="7969" spans="1:20">
      <c r="A7969" s="13" t="s">
        <v>9507</v>
      </c>
      <c r="B7969" s="47">
        <v>1</v>
      </c>
      <c r="C7969" s="47">
        <v>1</v>
      </c>
      <c r="D7969" s="47">
        <v>1</v>
      </c>
      <c r="E7969" s="47"/>
      <c r="F7969" s="47"/>
      <c r="G7969" s="47"/>
      <c r="H7969" s="47"/>
      <c r="I7969" s="47"/>
      <c r="J7969" s="47"/>
      <c r="K7969" s="47"/>
      <c r="L7969" s="47"/>
      <c r="M7969" s="47"/>
      <c r="N7969" s="26" t="s">
        <v>0</v>
      </c>
      <c r="O7969" s="26" t="s">
        <v>11838</v>
      </c>
      <c r="P7969" s="18"/>
      <c r="Q7969" s="18"/>
      <c r="R7969" s="8" t="s">
        <v>4027</v>
      </c>
      <c r="S7969" s="4" t="s">
        <v>4028</v>
      </c>
      <c r="T7969" s="8" t="s">
        <v>5764</v>
      </c>
    </row>
    <row r="7970" spans="1:20">
      <c r="A7970" s="13" t="s">
        <v>9507</v>
      </c>
      <c r="B7970" s="47">
        <v>1</v>
      </c>
      <c r="C7970" s="47">
        <v>1</v>
      </c>
      <c r="D7970" s="47">
        <v>1</v>
      </c>
      <c r="E7970" s="47"/>
      <c r="F7970" s="47"/>
      <c r="G7970" s="47"/>
      <c r="H7970" s="47"/>
      <c r="I7970" s="47"/>
      <c r="J7970" s="47"/>
      <c r="K7970" s="47" t="s">
        <v>9646</v>
      </c>
      <c r="L7970" s="47" t="s">
        <v>9643</v>
      </c>
      <c r="M7970" s="47"/>
      <c r="N7970" s="26" t="s">
        <v>0</v>
      </c>
      <c r="O7970" s="26" t="s">
        <v>11832</v>
      </c>
      <c r="P7970" s="18">
        <v>42.708330199999999</v>
      </c>
      <c r="Q7970" s="18">
        <v>23.418948700000001</v>
      </c>
      <c r="R7970" s="8" t="s">
        <v>11839</v>
      </c>
      <c r="S7970" s="4" t="s">
        <v>5243</v>
      </c>
      <c r="T7970" s="8" t="s">
        <v>5764</v>
      </c>
    </row>
    <row r="7971" spans="1:20">
      <c r="A7971" s="13" t="s">
        <v>9507</v>
      </c>
      <c r="B7971" s="47">
        <v>1</v>
      </c>
      <c r="C7971" s="47">
        <v>1</v>
      </c>
      <c r="D7971" s="47">
        <v>1</v>
      </c>
      <c r="E7971" s="47"/>
      <c r="F7971" s="47"/>
      <c r="G7971" s="47"/>
      <c r="H7971" s="47"/>
      <c r="I7971" s="47"/>
      <c r="J7971" s="47"/>
      <c r="K7971" s="47"/>
      <c r="L7971" s="47"/>
      <c r="M7971" s="47"/>
      <c r="N7971" s="26" t="s">
        <v>0</v>
      </c>
      <c r="O7971" s="26" t="s">
        <v>11840</v>
      </c>
      <c r="P7971" s="18"/>
      <c r="Q7971" s="18"/>
      <c r="R7971" s="8" t="s">
        <v>11841</v>
      </c>
      <c r="S7971" s="4" t="s">
        <v>11842</v>
      </c>
      <c r="T7971" s="8" t="s">
        <v>5764</v>
      </c>
    </row>
    <row r="7972" spans="1:20">
      <c r="A7972" s="13" t="s">
        <v>9507</v>
      </c>
      <c r="B7972" s="47">
        <v>1</v>
      </c>
      <c r="C7972" s="47">
        <v>1</v>
      </c>
      <c r="D7972" s="47">
        <v>1</v>
      </c>
      <c r="E7972" s="47"/>
      <c r="F7972" s="47"/>
      <c r="G7972" s="47"/>
      <c r="H7972" s="47"/>
      <c r="I7972" s="47"/>
      <c r="J7972" s="47"/>
      <c r="K7972" s="47"/>
      <c r="L7972" s="47"/>
      <c r="M7972" s="47"/>
      <c r="N7972" s="26" t="s">
        <v>382</v>
      </c>
      <c r="O7972" s="26" t="s">
        <v>11843</v>
      </c>
      <c r="P7972" s="18"/>
      <c r="Q7972" s="18"/>
      <c r="R7972" s="8" t="s">
        <v>11844</v>
      </c>
      <c r="S7972" s="4" t="s">
        <v>6070</v>
      </c>
      <c r="T7972" s="8" t="s">
        <v>5764</v>
      </c>
    </row>
    <row r="7973" spans="1:20">
      <c r="A7973" s="13" t="s">
        <v>9324</v>
      </c>
      <c r="B7973" s="47">
        <v>1</v>
      </c>
      <c r="C7973" s="47"/>
      <c r="D7973" s="47">
        <v>1</v>
      </c>
      <c r="E7973" s="47">
        <v>1</v>
      </c>
      <c r="F7973" s="47"/>
      <c r="G7973" s="47"/>
      <c r="H7973" s="47"/>
      <c r="I7973" s="47"/>
      <c r="J7973" s="47"/>
      <c r="K7973" s="47" t="s">
        <v>9640</v>
      </c>
      <c r="L7973" s="47" t="s">
        <v>9640</v>
      </c>
      <c r="M7973" s="47"/>
      <c r="N7973" s="26" t="s">
        <v>0</v>
      </c>
      <c r="O7973" s="26" t="s">
        <v>7915</v>
      </c>
      <c r="P7973" s="18">
        <v>42.6830493</v>
      </c>
      <c r="Q7973" s="18">
        <v>23.243435099999999</v>
      </c>
      <c r="R7973" s="8" t="s">
        <v>832</v>
      </c>
      <c r="S7973" s="4" t="s">
        <v>833</v>
      </c>
      <c r="T7973" s="8"/>
    </row>
    <row r="7974" spans="1:20">
      <c r="A7974" s="13" t="s">
        <v>2692</v>
      </c>
      <c r="B7974" s="47"/>
      <c r="C7974" s="47"/>
      <c r="D7974" s="47">
        <v>1</v>
      </c>
      <c r="E7974" s="47"/>
      <c r="F7974" s="47"/>
      <c r="G7974" s="47"/>
      <c r="H7974" s="47"/>
      <c r="I7974" s="47"/>
      <c r="J7974" s="47"/>
      <c r="K7974" s="47" t="s">
        <v>9641</v>
      </c>
      <c r="L7974" s="47" t="s">
        <v>9643</v>
      </c>
      <c r="M7974" s="47"/>
      <c r="N7974" s="26" t="s">
        <v>212</v>
      </c>
      <c r="O7974" s="26" t="s">
        <v>2693</v>
      </c>
      <c r="P7974" s="18">
        <v>43.402737000000002</v>
      </c>
      <c r="Q7974" s="18">
        <v>23.228431499999999</v>
      </c>
      <c r="R7974" s="8" t="s">
        <v>2694</v>
      </c>
      <c r="S7974" s="4" t="s">
        <v>2695</v>
      </c>
      <c r="T7974" s="8"/>
    </row>
    <row r="7975" spans="1:20">
      <c r="A7975" s="13" t="s">
        <v>15236</v>
      </c>
      <c r="B7975" s="47"/>
      <c r="C7975" s="47"/>
      <c r="D7975" s="47"/>
      <c r="E7975" s="47"/>
      <c r="F7975" s="47"/>
      <c r="G7975" s="47">
        <v>1</v>
      </c>
      <c r="H7975" s="47"/>
      <c r="I7975" s="47"/>
      <c r="J7975" s="47"/>
      <c r="K7975" s="47"/>
      <c r="L7975" s="47"/>
      <c r="M7975" s="47"/>
      <c r="N7975" s="26" t="s">
        <v>16150</v>
      </c>
      <c r="O7975" s="26" t="s">
        <v>16151</v>
      </c>
      <c r="P7975" s="18"/>
      <c r="Q7975" s="18"/>
      <c r="R7975" s="8"/>
      <c r="S7975" s="4"/>
      <c r="T7975" s="8"/>
    </row>
    <row r="7976" spans="1:20">
      <c r="A7976" s="13" t="s">
        <v>15236</v>
      </c>
      <c r="B7976" s="47"/>
      <c r="C7976" s="47"/>
      <c r="D7976" s="47"/>
      <c r="E7976" s="47"/>
      <c r="F7976" s="47"/>
      <c r="G7976" s="47">
        <v>1</v>
      </c>
      <c r="H7976" s="47"/>
      <c r="I7976" s="47"/>
      <c r="J7976" s="47"/>
      <c r="K7976" s="47"/>
      <c r="L7976" s="47"/>
      <c r="M7976" s="47"/>
      <c r="N7976" s="26" t="s">
        <v>12869</v>
      </c>
      <c r="O7976" s="26" t="s">
        <v>16152</v>
      </c>
      <c r="P7976" s="18"/>
      <c r="Q7976" s="18"/>
      <c r="R7976" s="8"/>
      <c r="S7976" s="4"/>
      <c r="T7976" s="8"/>
    </row>
    <row r="7977" spans="1:20">
      <c r="A7977" s="13" t="s">
        <v>4586</v>
      </c>
      <c r="B7977" s="47">
        <v>1</v>
      </c>
      <c r="C7977" s="47"/>
      <c r="D7977" s="47"/>
      <c r="E7977" s="47"/>
      <c r="F7977" s="47"/>
      <c r="G7977" s="47"/>
      <c r="H7977" s="47"/>
      <c r="I7977" s="47"/>
      <c r="J7977" s="47"/>
      <c r="K7977" s="47" t="s">
        <v>9641</v>
      </c>
      <c r="L7977" s="47"/>
      <c r="M7977" s="47"/>
      <c r="N7977" s="26" t="s">
        <v>0</v>
      </c>
      <c r="O7977" s="26" t="s">
        <v>8858</v>
      </c>
      <c r="P7977" s="18">
        <v>42.655825999999998</v>
      </c>
      <c r="Q7977" s="18">
        <v>23.3085995</v>
      </c>
      <c r="R7977" s="8" t="s">
        <v>4587</v>
      </c>
      <c r="S7977" s="4" t="s">
        <v>4588</v>
      </c>
      <c r="T7977" s="8" t="s">
        <v>4589</v>
      </c>
    </row>
    <row r="7978" spans="1:20">
      <c r="A7978" s="13" t="s">
        <v>12208</v>
      </c>
      <c r="B7978" s="47">
        <v>1</v>
      </c>
      <c r="C7978" s="47"/>
      <c r="D7978" s="47"/>
      <c r="E7978" s="47"/>
      <c r="F7978" s="47"/>
      <c r="G7978" s="47"/>
      <c r="H7978" s="47"/>
      <c r="I7978" s="47"/>
      <c r="J7978" s="47"/>
      <c r="K7978" s="47"/>
      <c r="L7978" s="47"/>
      <c r="M7978" s="47"/>
      <c r="N7978" s="26" t="s">
        <v>18</v>
      </c>
      <c r="O7978" s="26" t="s">
        <v>9384</v>
      </c>
      <c r="P7978" s="18"/>
      <c r="Q7978" s="18"/>
      <c r="R7978" s="8"/>
      <c r="S7978" s="4" t="s">
        <v>12209</v>
      </c>
      <c r="T7978" s="8"/>
    </row>
    <row r="7979" spans="1:20">
      <c r="A7979" s="13" t="s">
        <v>6912</v>
      </c>
      <c r="B7979" s="47"/>
      <c r="C7979" s="47">
        <v>1</v>
      </c>
      <c r="D7979" s="47"/>
      <c r="E7979" s="47"/>
      <c r="F7979" s="47"/>
      <c r="G7979" s="47"/>
      <c r="H7979" s="47"/>
      <c r="I7979" s="47"/>
      <c r="J7979" s="47"/>
      <c r="K7979" s="47"/>
      <c r="L7979" s="47"/>
      <c r="M7979" s="47"/>
      <c r="N7979" s="26" t="s">
        <v>5996</v>
      </c>
      <c r="O7979" s="26" t="s">
        <v>13448</v>
      </c>
      <c r="P7979" s="18"/>
      <c r="Q7979" s="18"/>
      <c r="R7979" s="8"/>
      <c r="S7979" s="4"/>
      <c r="T7979" s="8"/>
    </row>
    <row r="7980" spans="1:20" ht="13.5" thickBot="1">
      <c r="A7980" s="13" t="s">
        <v>4694</v>
      </c>
      <c r="B7980" s="47">
        <v>1</v>
      </c>
      <c r="C7980" s="47"/>
      <c r="D7980" s="47">
        <v>1</v>
      </c>
      <c r="E7980" s="47"/>
      <c r="F7980" s="47"/>
      <c r="G7980" s="47"/>
      <c r="H7980" s="47"/>
      <c r="I7980" s="47"/>
      <c r="J7980" s="47"/>
      <c r="K7980" s="47" t="s">
        <v>9644</v>
      </c>
      <c r="L7980" s="47" t="s">
        <v>9660</v>
      </c>
      <c r="M7980" s="47"/>
      <c r="N7980" s="26" t="s">
        <v>492</v>
      </c>
      <c r="O7980" s="26" t="s">
        <v>8859</v>
      </c>
      <c r="P7980" s="18">
        <v>43.5826925</v>
      </c>
      <c r="Q7980" s="18">
        <v>27.8311119</v>
      </c>
      <c r="R7980" s="8" t="s">
        <v>4695</v>
      </c>
      <c r="S7980" s="4" t="s">
        <v>4696</v>
      </c>
      <c r="T7980" s="8" t="s">
        <v>4697</v>
      </c>
    </row>
    <row r="7981" spans="1:20">
      <c r="A7981" s="13" t="s">
        <v>13510</v>
      </c>
      <c r="B7981" s="47"/>
      <c r="C7981" s="47"/>
      <c r="D7981" s="47"/>
      <c r="E7981" s="47">
        <v>1</v>
      </c>
      <c r="F7981" s="47"/>
      <c r="G7981" s="47"/>
      <c r="H7981" s="47"/>
      <c r="I7981" s="47"/>
      <c r="J7981" s="47"/>
      <c r="K7981" s="47"/>
      <c r="L7981" s="47"/>
      <c r="M7981" s="47"/>
      <c r="N7981" s="26" t="s">
        <v>12916</v>
      </c>
      <c r="O7981" s="26" t="s">
        <v>3261</v>
      </c>
      <c r="P7981" s="18"/>
      <c r="Q7981" s="18"/>
      <c r="R7981" s="8"/>
      <c r="S7981" s="4" t="s">
        <v>13511</v>
      </c>
      <c r="T7981" s="51"/>
    </row>
    <row r="7982" spans="1:20">
      <c r="A7982" s="13" t="s">
        <v>5732</v>
      </c>
      <c r="B7982" s="47">
        <v>1</v>
      </c>
      <c r="C7982" s="47"/>
      <c r="D7982" s="47"/>
      <c r="E7982" s="47"/>
      <c r="F7982" s="47"/>
      <c r="G7982" s="47"/>
      <c r="H7982" s="47"/>
      <c r="I7982" s="47"/>
      <c r="J7982" s="47"/>
      <c r="K7982" s="47"/>
      <c r="L7982" s="47"/>
      <c r="M7982" s="47"/>
      <c r="N7982" s="26" t="s">
        <v>30</v>
      </c>
      <c r="O7982" s="26" t="s">
        <v>8860</v>
      </c>
      <c r="P7982" s="18">
        <v>43.228368000000003</v>
      </c>
      <c r="Q7982" s="18">
        <v>27.924320999999999</v>
      </c>
      <c r="R7982" s="8" t="s">
        <v>5733</v>
      </c>
      <c r="S7982" s="4" t="s">
        <v>6131</v>
      </c>
      <c r="T7982" s="8"/>
    </row>
    <row r="7983" spans="1:20">
      <c r="A7983" s="13" t="s">
        <v>12485</v>
      </c>
      <c r="B7983" s="47">
        <v>1</v>
      </c>
      <c r="C7983" s="47"/>
      <c r="D7983" s="47">
        <v>1</v>
      </c>
      <c r="E7983" s="47"/>
      <c r="F7983" s="47"/>
      <c r="G7983" s="47"/>
      <c r="H7983" s="47"/>
      <c r="I7983" s="47"/>
      <c r="J7983" s="47"/>
      <c r="K7983" s="47" t="s">
        <v>9644</v>
      </c>
      <c r="L7983" s="47"/>
      <c r="M7983" s="47"/>
      <c r="N7983" s="26" t="s">
        <v>492</v>
      </c>
      <c r="O7983" s="26" t="s">
        <v>12484</v>
      </c>
      <c r="P7983" s="18">
        <v>43.571966600000003</v>
      </c>
      <c r="Q7983" s="18">
        <v>27.847898900000001</v>
      </c>
      <c r="R7983" s="8" t="s">
        <v>12486</v>
      </c>
      <c r="S7983" s="4" t="s">
        <v>4380</v>
      </c>
      <c r="T7983" s="8" t="s">
        <v>9436</v>
      </c>
    </row>
    <row r="7984" spans="1:20">
      <c r="A7984" s="12" t="s">
        <v>20381</v>
      </c>
      <c r="B7984" s="47">
        <v>1</v>
      </c>
      <c r="C7984" s="47"/>
      <c r="D7984" s="47"/>
      <c r="E7984" s="47"/>
      <c r="F7984" s="47"/>
      <c r="G7984" s="47"/>
      <c r="H7984" s="47"/>
      <c r="I7984" s="47"/>
      <c r="J7984" s="47"/>
      <c r="K7984" s="47" t="s">
        <v>9677</v>
      </c>
      <c r="L7984" s="47" t="s">
        <v>9650</v>
      </c>
      <c r="M7984" s="47"/>
      <c r="N7984" s="26" t="s">
        <v>259</v>
      </c>
      <c r="O7984" s="26" t="s">
        <v>8861</v>
      </c>
      <c r="P7984" s="18">
        <v>42.8910895</v>
      </c>
      <c r="Q7984" s="18">
        <v>25.3255518</v>
      </c>
      <c r="R7984" s="8" t="s">
        <v>3682</v>
      </c>
      <c r="S7984" s="4" t="s">
        <v>3683</v>
      </c>
      <c r="T7984" s="8"/>
    </row>
    <row r="7985" spans="1:21">
      <c r="A7985" s="14" t="s">
        <v>7311</v>
      </c>
      <c r="J7985" s="47">
        <v>1</v>
      </c>
      <c r="N7985" s="45" t="s">
        <v>493</v>
      </c>
      <c r="O7985" s="45" t="s">
        <v>19133</v>
      </c>
      <c r="R7985" s="43"/>
      <c r="S7985" s="2" t="s">
        <v>19997</v>
      </c>
      <c r="U7985" t="s">
        <v>7312</v>
      </c>
    </row>
    <row r="7986" spans="1:21">
      <c r="A7986" s="13" t="s">
        <v>6250</v>
      </c>
      <c r="B7986" s="47"/>
      <c r="C7986" s="47">
        <v>1</v>
      </c>
      <c r="D7986" s="47"/>
      <c r="E7986" s="47"/>
      <c r="F7986" s="47"/>
      <c r="G7986" s="47"/>
      <c r="H7986" s="47"/>
      <c r="I7986" s="47"/>
      <c r="J7986" s="47"/>
      <c r="K7986" s="47"/>
      <c r="L7986" s="47"/>
      <c r="M7986" s="47"/>
      <c r="N7986" s="26" t="s">
        <v>30</v>
      </c>
      <c r="O7986" s="26" t="s">
        <v>13082</v>
      </c>
      <c r="P7986" s="18"/>
      <c r="Q7986" s="18"/>
      <c r="R7986" s="8"/>
      <c r="S7986" s="4"/>
      <c r="T7986" s="8"/>
    </row>
    <row r="7987" spans="1:21">
      <c r="A7987" s="13" t="s">
        <v>15270</v>
      </c>
      <c r="B7987" s="47"/>
      <c r="C7987" s="47"/>
      <c r="D7987" s="47"/>
      <c r="E7987" s="47"/>
      <c r="F7987" s="47"/>
      <c r="G7987" s="47">
        <v>1</v>
      </c>
      <c r="H7987" s="47"/>
      <c r="I7987" s="47"/>
      <c r="J7987" s="47"/>
      <c r="K7987" s="47"/>
      <c r="L7987" s="47"/>
      <c r="M7987" s="47"/>
      <c r="N7987" s="26" t="s">
        <v>30</v>
      </c>
      <c r="O7987" s="26" t="s">
        <v>16297</v>
      </c>
      <c r="P7987" s="18"/>
      <c r="Q7987" s="18"/>
      <c r="R7987" s="8"/>
      <c r="S7987" s="4"/>
      <c r="T7987" s="8"/>
    </row>
    <row r="7988" spans="1:21">
      <c r="A7988" s="14" t="s">
        <v>7087</v>
      </c>
      <c r="J7988" s="47">
        <v>1</v>
      </c>
      <c r="N7988" s="45" t="s">
        <v>3</v>
      </c>
      <c r="O7988" s="45" t="s">
        <v>19134</v>
      </c>
      <c r="S7988" s="2" t="s">
        <v>19998</v>
      </c>
      <c r="T7988" s="43"/>
      <c r="U7988" t="s">
        <v>7088</v>
      </c>
    </row>
    <row r="7989" spans="1:21">
      <c r="A7989" s="9" t="s">
        <v>17997</v>
      </c>
      <c r="F7989" s="22">
        <v>1</v>
      </c>
      <c r="N7989" s="28" t="s">
        <v>0</v>
      </c>
      <c r="O7989" s="28" t="s">
        <v>22718</v>
      </c>
      <c r="R7989" s="43" t="s">
        <v>22720</v>
      </c>
      <c r="S7989" s="11" t="s">
        <v>22719</v>
      </c>
      <c r="T7989" t="s">
        <v>22717</v>
      </c>
    </row>
    <row r="7990" spans="1:21">
      <c r="A7990" s="14" t="s">
        <v>7115</v>
      </c>
      <c r="J7990" s="47">
        <v>1</v>
      </c>
      <c r="N7990" s="45" t="s">
        <v>1089</v>
      </c>
      <c r="O7990" s="45" t="s">
        <v>19135</v>
      </c>
      <c r="R7990" s="43"/>
      <c r="S7990" s="2" t="s">
        <v>19999</v>
      </c>
      <c r="U7990" t="s">
        <v>7012</v>
      </c>
    </row>
    <row r="7991" spans="1:21">
      <c r="A7991" s="14" t="s">
        <v>7414</v>
      </c>
      <c r="J7991" s="47">
        <v>1</v>
      </c>
      <c r="N7991" s="45" t="s">
        <v>2202</v>
      </c>
      <c r="O7991" s="45" t="s">
        <v>19136</v>
      </c>
      <c r="R7991" s="43"/>
      <c r="S7991" s="2" t="s">
        <v>20000</v>
      </c>
      <c r="U7991" t="s">
        <v>7012</v>
      </c>
    </row>
    <row r="7992" spans="1:21">
      <c r="A7992" s="13" t="s">
        <v>14030</v>
      </c>
      <c r="B7992" s="47"/>
      <c r="C7992" s="47"/>
      <c r="D7992" s="47"/>
      <c r="E7992" s="47">
        <v>1</v>
      </c>
      <c r="F7992" s="47"/>
      <c r="G7992" s="47"/>
      <c r="H7992" s="47"/>
      <c r="I7992" s="47"/>
      <c r="J7992" s="47"/>
      <c r="K7992" s="47"/>
      <c r="L7992" s="47"/>
      <c r="M7992" s="47"/>
      <c r="N7992" s="26" t="s">
        <v>0</v>
      </c>
      <c r="O7992" s="26"/>
      <c r="P7992" s="18"/>
      <c r="Q7992" s="18"/>
      <c r="R7992" s="8"/>
      <c r="S7992" s="4" t="s">
        <v>14829</v>
      </c>
      <c r="T7992" s="8"/>
    </row>
    <row r="7993" spans="1:21">
      <c r="A7993" s="13" t="s">
        <v>9113</v>
      </c>
      <c r="B7993" s="47">
        <v>1</v>
      </c>
      <c r="C7993" s="47"/>
      <c r="D7993" s="47"/>
      <c r="E7993" s="47"/>
      <c r="F7993" s="47"/>
      <c r="G7993" s="47"/>
      <c r="H7993" s="47"/>
      <c r="I7993" s="47"/>
      <c r="J7993" s="47"/>
      <c r="K7993" s="47" t="s">
        <v>9641</v>
      </c>
      <c r="L7993" s="47"/>
      <c r="M7993" s="47"/>
      <c r="N7993" s="26" t="s">
        <v>475</v>
      </c>
      <c r="O7993" s="26" t="s">
        <v>7797</v>
      </c>
      <c r="P7993" s="18">
        <v>42.040540499999999</v>
      </c>
      <c r="Q7993" s="18">
        <v>25.580571200000001</v>
      </c>
      <c r="R7993" s="8" t="s">
        <v>476</v>
      </c>
      <c r="S7993" s="4" t="s">
        <v>477</v>
      </c>
      <c r="T7993" s="8"/>
    </row>
    <row r="7994" spans="1:21">
      <c r="A7994" s="13" t="s">
        <v>3833</v>
      </c>
      <c r="B7994" s="47">
        <v>1</v>
      </c>
      <c r="C7994" s="47"/>
      <c r="D7994" s="47"/>
      <c r="E7994" s="47"/>
      <c r="F7994" s="47"/>
      <c r="G7994" s="47"/>
      <c r="H7994" s="47"/>
      <c r="I7994" s="47"/>
      <c r="J7994" s="47"/>
      <c r="K7994" s="47" t="s">
        <v>9641</v>
      </c>
      <c r="L7994" s="47"/>
      <c r="M7994" s="47"/>
      <c r="N7994" s="26" t="s">
        <v>0</v>
      </c>
      <c r="O7994" s="26" t="s">
        <v>8862</v>
      </c>
      <c r="P7994" s="18">
        <v>42.665730400000001</v>
      </c>
      <c r="Q7994" s="18">
        <v>23.275026499999999</v>
      </c>
      <c r="R7994" s="8" t="s">
        <v>3834</v>
      </c>
      <c r="S7994" s="4" t="s">
        <v>3835</v>
      </c>
      <c r="T7994" s="8"/>
    </row>
    <row r="7995" spans="1:21">
      <c r="A7995" s="14" t="s">
        <v>18423</v>
      </c>
      <c r="J7995" s="47">
        <v>1</v>
      </c>
      <c r="N7995" s="45" t="s">
        <v>0</v>
      </c>
      <c r="O7995" s="45" t="s">
        <v>19137</v>
      </c>
      <c r="R7995" s="43"/>
      <c r="S7995" s="2" t="s">
        <v>20001</v>
      </c>
      <c r="U7995" t="s">
        <v>7013</v>
      </c>
    </row>
    <row r="7996" spans="1:21">
      <c r="A7996" s="13" t="s">
        <v>14020</v>
      </c>
      <c r="B7996" s="47"/>
      <c r="C7996" s="47"/>
      <c r="D7996" s="47"/>
      <c r="E7996" s="47">
        <v>1</v>
      </c>
      <c r="F7996" s="47"/>
      <c r="G7996" s="47"/>
      <c r="H7996" s="47"/>
      <c r="I7996" s="47"/>
      <c r="J7996" s="47"/>
      <c r="K7996" s="47"/>
      <c r="L7996" s="47"/>
      <c r="M7996" s="47"/>
      <c r="N7996" s="26" t="s">
        <v>0</v>
      </c>
      <c r="O7996" s="26"/>
      <c r="P7996" s="18"/>
      <c r="Q7996" s="18"/>
      <c r="R7996" s="8"/>
      <c r="S7996" s="4" t="s">
        <v>14817</v>
      </c>
      <c r="T7996" s="8"/>
    </row>
    <row r="7997" spans="1:21">
      <c r="A7997" s="14" t="s">
        <v>7419</v>
      </c>
      <c r="J7997" s="47">
        <v>1</v>
      </c>
      <c r="N7997" s="45" t="s">
        <v>230</v>
      </c>
      <c r="O7997" s="45" t="s">
        <v>19138</v>
      </c>
      <c r="R7997" s="43"/>
      <c r="S7997" s="2" t="s">
        <v>20002</v>
      </c>
      <c r="U7997" t="s">
        <v>7007</v>
      </c>
    </row>
    <row r="7998" spans="1:21">
      <c r="A7998" s="9" t="s">
        <v>18223</v>
      </c>
      <c r="F7998" s="22">
        <v>1</v>
      </c>
      <c r="N7998" s="28" t="s">
        <v>0</v>
      </c>
      <c r="O7998" s="28" t="s">
        <v>9830</v>
      </c>
      <c r="R7998" s="43" t="s">
        <v>24398</v>
      </c>
      <c r="S7998" s="11" t="s">
        <v>24399</v>
      </c>
      <c r="T7998" s="25" t="s">
        <v>24397</v>
      </c>
    </row>
    <row r="7999" spans="1:21">
      <c r="A7999" s="14" t="s">
        <v>24568</v>
      </c>
      <c r="I7999" s="22">
        <v>1</v>
      </c>
      <c r="K7999" s="47" t="s">
        <v>9676</v>
      </c>
      <c r="L7999" s="47" t="s">
        <v>9676</v>
      </c>
      <c r="M7999" s="47" t="s">
        <v>9676</v>
      </c>
      <c r="N7999" s="45" t="s">
        <v>0</v>
      </c>
      <c r="O7999" s="45" t="s">
        <v>8298</v>
      </c>
      <c r="R7999" s="43"/>
      <c r="S7999" s="46" t="s">
        <v>25423</v>
      </c>
      <c r="T7999" s="43"/>
    </row>
    <row r="8000" spans="1:21">
      <c r="A8000" s="9" t="s">
        <v>18209</v>
      </c>
      <c r="F8000" s="22">
        <v>1</v>
      </c>
      <c r="N8000" s="28" t="s">
        <v>0</v>
      </c>
      <c r="O8000" s="28" t="s">
        <v>24350</v>
      </c>
      <c r="R8000" s="25" t="s">
        <v>24348</v>
      </c>
      <c r="S8000" s="11" t="s">
        <v>24349</v>
      </c>
    </row>
    <row r="8001" spans="1:22">
      <c r="A8001" s="13" t="s">
        <v>11603</v>
      </c>
      <c r="B8001" s="47">
        <v>1</v>
      </c>
      <c r="C8001" s="47"/>
      <c r="D8001" s="47"/>
      <c r="E8001" s="47"/>
      <c r="F8001" s="47"/>
      <c r="G8001" s="47"/>
      <c r="H8001" s="47"/>
      <c r="I8001" s="47"/>
      <c r="J8001" s="47"/>
      <c r="K8001" s="47"/>
      <c r="L8001" s="47"/>
      <c r="M8001" s="47"/>
      <c r="N8001" s="26" t="s">
        <v>230</v>
      </c>
      <c r="O8001" s="26" t="s">
        <v>7773</v>
      </c>
      <c r="P8001" s="18"/>
      <c r="Q8001" s="18"/>
      <c r="R8001" s="8" t="s">
        <v>11605</v>
      </c>
      <c r="S8001" s="4" t="s">
        <v>11604</v>
      </c>
      <c r="T8001" s="8" t="s">
        <v>11606</v>
      </c>
      <c r="U8001" t="s">
        <v>10021</v>
      </c>
    </row>
    <row r="8002" spans="1:22">
      <c r="A8002" s="13" t="s">
        <v>6816</v>
      </c>
      <c r="B8002" s="47">
        <v>1</v>
      </c>
      <c r="C8002" s="47"/>
      <c r="D8002" s="47"/>
      <c r="E8002" s="47"/>
      <c r="F8002" s="47"/>
      <c r="G8002" s="47"/>
      <c r="H8002" s="47"/>
      <c r="I8002" s="47"/>
      <c r="J8002" s="47"/>
      <c r="K8002" s="47"/>
      <c r="L8002" s="47"/>
      <c r="M8002" s="47"/>
      <c r="N8002" s="26" t="s">
        <v>0</v>
      </c>
      <c r="O8002" s="26" t="s">
        <v>11596</v>
      </c>
      <c r="P8002" s="18"/>
      <c r="Q8002" s="18"/>
      <c r="R8002" s="8" t="s">
        <v>11597</v>
      </c>
      <c r="S8002" s="4" t="s">
        <v>11598</v>
      </c>
      <c r="T8002" s="8" t="s">
        <v>11599</v>
      </c>
      <c r="U8002" t="s">
        <v>10021</v>
      </c>
    </row>
    <row r="8003" spans="1:22">
      <c r="A8003" s="13" t="s">
        <v>6816</v>
      </c>
      <c r="B8003" s="47">
        <v>1</v>
      </c>
      <c r="C8003" s="47">
        <v>1</v>
      </c>
      <c r="D8003" s="47"/>
      <c r="E8003" s="47"/>
      <c r="F8003" s="47"/>
      <c r="G8003" s="47"/>
      <c r="H8003" s="47"/>
      <c r="I8003" s="47"/>
      <c r="J8003" s="47"/>
      <c r="K8003" s="47"/>
      <c r="L8003" s="47"/>
      <c r="M8003" s="47"/>
      <c r="N8003" s="26" t="s">
        <v>0</v>
      </c>
      <c r="O8003" s="26" t="s">
        <v>11600</v>
      </c>
      <c r="P8003" s="18"/>
      <c r="Q8003" s="18"/>
      <c r="R8003" s="8" t="s">
        <v>11601</v>
      </c>
      <c r="S8003" s="4" t="s">
        <v>11602</v>
      </c>
      <c r="T8003" s="8" t="s">
        <v>11599</v>
      </c>
      <c r="U8003" t="s">
        <v>10021</v>
      </c>
    </row>
    <row r="8004" spans="1:22">
      <c r="A8004" s="13" t="s">
        <v>6675</v>
      </c>
      <c r="B8004" s="47"/>
      <c r="C8004" s="47">
        <v>1</v>
      </c>
      <c r="D8004" s="47"/>
      <c r="E8004" s="47"/>
      <c r="F8004" s="47"/>
      <c r="G8004" s="47"/>
      <c r="H8004" s="47"/>
      <c r="I8004" s="47"/>
      <c r="J8004" s="47"/>
      <c r="K8004" s="47"/>
      <c r="L8004" s="47"/>
      <c r="M8004" s="47"/>
      <c r="N8004" s="26" t="s">
        <v>2219</v>
      </c>
      <c r="O8004" s="26" t="s">
        <v>13322</v>
      </c>
      <c r="P8004" s="18"/>
      <c r="Q8004" s="18"/>
      <c r="R8004" s="8"/>
      <c r="S8004" s="4"/>
      <c r="T8004" s="8"/>
    </row>
    <row r="8005" spans="1:22" s="7" customFormat="1">
      <c r="A8005" s="13" t="s">
        <v>15749</v>
      </c>
      <c r="B8005" s="47"/>
      <c r="C8005" s="47"/>
      <c r="D8005" s="47"/>
      <c r="E8005" s="47"/>
      <c r="F8005" s="47"/>
      <c r="G8005" s="47">
        <v>1</v>
      </c>
      <c r="H8005" s="47"/>
      <c r="I8005" s="47"/>
      <c r="J8005" s="47"/>
      <c r="K8005" s="47"/>
      <c r="L8005" s="47"/>
      <c r="M8005" s="47"/>
      <c r="N8005" s="26" t="s">
        <v>1666</v>
      </c>
      <c r="O8005" s="26" t="s">
        <v>16028</v>
      </c>
      <c r="P8005" s="18"/>
      <c r="Q8005" s="18"/>
      <c r="R8005" s="8"/>
      <c r="S8005" s="4"/>
      <c r="T8005" s="8"/>
    </row>
    <row r="8006" spans="1:22">
      <c r="A8006" s="13" t="s">
        <v>13737</v>
      </c>
      <c r="B8006" s="47"/>
      <c r="C8006" s="47"/>
      <c r="D8006" s="47"/>
      <c r="E8006" s="47">
        <v>1</v>
      </c>
      <c r="F8006" s="47"/>
      <c r="G8006" s="47"/>
      <c r="H8006" s="47"/>
      <c r="I8006" s="47"/>
      <c r="J8006" s="47"/>
      <c r="K8006" s="47"/>
      <c r="L8006" s="47"/>
      <c r="M8006" s="47"/>
      <c r="N8006" s="26" t="s">
        <v>314</v>
      </c>
      <c r="O8006" s="26"/>
      <c r="P8006" s="18"/>
      <c r="Q8006" s="18"/>
      <c r="R8006" s="8"/>
      <c r="S8006" s="4" t="s">
        <v>14375</v>
      </c>
      <c r="T8006" s="8"/>
    </row>
    <row r="8007" spans="1:22">
      <c r="A8007" s="13" t="s">
        <v>9462</v>
      </c>
      <c r="B8007" s="47">
        <v>1</v>
      </c>
      <c r="C8007" s="47"/>
      <c r="D8007" s="47">
        <v>1</v>
      </c>
      <c r="E8007" s="47"/>
      <c r="F8007" s="47"/>
      <c r="G8007" s="47"/>
      <c r="H8007" s="47"/>
      <c r="I8007" s="47"/>
      <c r="J8007" s="47"/>
      <c r="K8007" s="47" t="s">
        <v>9641</v>
      </c>
      <c r="L8007" s="47" t="s">
        <v>9641</v>
      </c>
      <c r="M8007" s="47"/>
      <c r="N8007" s="26" t="s">
        <v>0</v>
      </c>
      <c r="O8007" s="26" t="s">
        <v>9463</v>
      </c>
      <c r="P8007" s="18">
        <v>42.720625599999998</v>
      </c>
      <c r="Q8007" s="18">
        <v>23.251492200000001</v>
      </c>
      <c r="R8007" s="8" t="s">
        <v>9464</v>
      </c>
      <c r="S8007" s="4" t="s">
        <v>4809</v>
      </c>
      <c r="T8007" s="8"/>
    </row>
    <row r="8008" spans="1:22" s="7" customFormat="1">
      <c r="A8008" s="13" t="s">
        <v>6174</v>
      </c>
      <c r="B8008" s="47"/>
      <c r="C8008" s="47">
        <v>1</v>
      </c>
      <c r="D8008" s="47"/>
      <c r="E8008" s="47"/>
      <c r="F8008" s="47"/>
      <c r="G8008" s="47"/>
      <c r="H8008" s="47"/>
      <c r="I8008" s="47"/>
      <c r="J8008" s="47"/>
      <c r="K8008" s="47"/>
      <c r="L8008" s="47"/>
      <c r="M8008" s="47"/>
      <c r="N8008" s="26" t="s">
        <v>314</v>
      </c>
      <c r="O8008" s="26" t="s">
        <v>13046</v>
      </c>
      <c r="P8008" s="18"/>
      <c r="Q8008" s="18"/>
      <c r="R8008" s="8"/>
      <c r="S8008" s="4"/>
      <c r="T8008" s="8"/>
    </row>
    <row r="8009" spans="1:22">
      <c r="A8009" s="13" t="s">
        <v>10237</v>
      </c>
      <c r="B8009" s="47">
        <v>1</v>
      </c>
      <c r="C8009" s="47"/>
      <c r="D8009" s="47"/>
      <c r="E8009" s="47"/>
      <c r="F8009" s="47"/>
      <c r="G8009" s="47"/>
      <c r="H8009" s="47"/>
      <c r="I8009" s="47"/>
      <c r="J8009" s="47"/>
      <c r="K8009" s="47"/>
      <c r="L8009" s="47"/>
      <c r="M8009" s="47"/>
      <c r="N8009" s="26" t="s">
        <v>2325</v>
      </c>
      <c r="O8009" s="26" t="s">
        <v>10238</v>
      </c>
      <c r="P8009" s="18"/>
      <c r="Q8009" s="18"/>
      <c r="R8009" s="8" t="s">
        <v>10239</v>
      </c>
      <c r="S8009" s="4" t="s">
        <v>10240</v>
      </c>
      <c r="T8009" s="8"/>
    </row>
    <row r="8010" spans="1:22">
      <c r="A8010" s="13" t="s">
        <v>6966</v>
      </c>
      <c r="B8010" s="47"/>
      <c r="C8010" s="47">
        <v>1</v>
      </c>
      <c r="D8010" s="47"/>
      <c r="E8010" s="47"/>
      <c r="F8010" s="47"/>
      <c r="G8010" s="47"/>
      <c r="H8010" s="47"/>
      <c r="I8010" s="47"/>
      <c r="J8010" s="47"/>
      <c r="K8010" s="47"/>
      <c r="L8010" s="47"/>
      <c r="M8010" s="47"/>
      <c r="N8010" s="26" t="s">
        <v>12963</v>
      </c>
      <c r="O8010" s="26" t="s">
        <v>12713</v>
      </c>
      <c r="P8010" s="18"/>
      <c r="Q8010" s="18"/>
      <c r="R8010" s="8"/>
      <c r="S8010" s="4"/>
      <c r="T8010" s="8"/>
    </row>
    <row r="8011" spans="1:22">
      <c r="A8011" s="13" t="s">
        <v>6243</v>
      </c>
      <c r="B8011" s="47"/>
      <c r="C8011" s="47">
        <v>1</v>
      </c>
      <c r="D8011" s="47"/>
      <c r="E8011" s="47"/>
      <c r="F8011" s="47"/>
      <c r="G8011" s="47"/>
      <c r="H8011" s="47"/>
      <c r="I8011" s="47"/>
      <c r="J8011" s="47"/>
      <c r="K8011" s="47"/>
      <c r="L8011" s="47"/>
      <c r="M8011" s="47"/>
      <c r="N8011" s="26" t="s">
        <v>1360</v>
      </c>
      <c r="O8011" s="26" t="s">
        <v>2726</v>
      </c>
      <c r="P8011" s="18"/>
      <c r="Q8011" s="18"/>
      <c r="R8011" s="8"/>
      <c r="S8011" s="4"/>
      <c r="T8011" s="8"/>
    </row>
    <row r="8012" spans="1:22">
      <c r="A8012" s="13" t="s">
        <v>1848</v>
      </c>
      <c r="B8012" s="47">
        <v>1</v>
      </c>
      <c r="C8012" s="47"/>
      <c r="D8012" s="47"/>
      <c r="E8012" s="47"/>
      <c r="F8012" s="47"/>
      <c r="G8012" s="47"/>
      <c r="H8012" s="47"/>
      <c r="I8012" s="47"/>
      <c r="J8012" s="47"/>
      <c r="K8012" s="47" t="s">
        <v>9648</v>
      </c>
      <c r="L8012" s="47"/>
      <c r="M8012" s="47"/>
      <c r="N8012" s="26" t="s">
        <v>230</v>
      </c>
      <c r="O8012" s="26" t="s">
        <v>8863</v>
      </c>
      <c r="P8012" s="18">
        <v>42.148408000000003</v>
      </c>
      <c r="Q8012" s="18">
        <v>24.78331</v>
      </c>
      <c r="R8012" s="8" t="s">
        <v>1849</v>
      </c>
      <c r="S8012" s="4" t="s">
        <v>1850</v>
      </c>
      <c r="T8012" s="8"/>
    </row>
    <row r="8013" spans="1:22">
      <c r="A8013" s="13" t="s">
        <v>10241</v>
      </c>
      <c r="B8013" s="47">
        <v>1</v>
      </c>
      <c r="C8013" s="47">
        <v>1</v>
      </c>
      <c r="D8013" s="47"/>
      <c r="E8013" s="47"/>
      <c r="F8013" s="47"/>
      <c r="G8013" s="47"/>
      <c r="H8013" s="47"/>
      <c r="I8013" s="47"/>
      <c r="J8013" s="47"/>
      <c r="K8013" s="47"/>
      <c r="L8013" s="47"/>
      <c r="M8013" s="47"/>
      <c r="N8013" s="26" t="s">
        <v>508</v>
      </c>
      <c r="O8013" s="26" t="s">
        <v>12722</v>
      </c>
      <c r="P8013" s="18"/>
      <c r="Q8013" s="18"/>
      <c r="R8013" s="8" t="s">
        <v>10242</v>
      </c>
      <c r="S8013" s="4" t="s">
        <v>10243</v>
      </c>
      <c r="T8013" s="8" t="s">
        <v>11529</v>
      </c>
      <c r="U8013" t="s">
        <v>10097</v>
      </c>
      <c r="V8013" t="s">
        <v>10879</v>
      </c>
    </row>
    <row r="8014" spans="1:22">
      <c r="A8014" s="13" t="s">
        <v>12611</v>
      </c>
      <c r="B8014" s="47">
        <v>1</v>
      </c>
      <c r="C8014" s="47"/>
      <c r="D8014" s="47"/>
      <c r="E8014" s="47"/>
      <c r="F8014" s="47"/>
      <c r="G8014" s="47"/>
      <c r="H8014" s="47"/>
      <c r="I8014" s="47"/>
      <c r="J8014" s="47"/>
      <c r="K8014" s="47" t="s">
        <v>9641</v>
      </c>
      <c r="L8014" s="47" t="s">
        <v>9650</v>
      </c>
      <c r="M8014" s="47"/>
      <c r="N8014" s="26" t="s">
        <v>230</v>
      </c>
      <c r="O8014" s="26" t="s">
        <v>5622</v>
      </c>
      <c r="P8014" s="18"/>
      <c r="Q8014" s="18"/>
      <c r="R8014" s="8" t="s">
        <v>9325</v>
      </c>
      <c r="S8014" s="4" t="s">
        <v>6036</v>
      </c>
      <c r="T8014" s="8" t="s">
        <v>12548</v>
      </c>
    </row>
    <row r="8015" spans="1:22">
      <c r="A8015" s="12" t="s">
        <v>9328</v>
      </c>
      <c r="B8015" s="47">
        <v>1</v>
      </c>
      <c r="C8015" s="47"/>
      <c r="D8015" s="47"/>
      <c r="E8015" s="47">
        <v>1</v>
      </c>
      <c r="F8015" s="47"/>
      <c r="G8015" s="47"/>
      <c r="H8015" s="47"/>
      <c r="I8015" s="47"/>
      <c r="J8015" s="47"/>
      <c r="K8015" s="47" t="s">
        <v>9641</v>
      </c>
      <c r="L8015" s="47" t="s">
        <v>9639</v>
      </c>
      <c r="M8015" s="47"/>
      <c r="N8015" s="26" t="s">
        <v>0</v>
      </c>
      <c r="O8015" s="26" t="s">
        <v>9329</v>
      </c>
      <c r="P8015" s="18">
        <v>42.623887199999999</v>
      </c>
      <c r="Q8015" s="18">
        <v>23.3586636</v>
      </c>
      <c r="R8015" s="8" t="s">
        <v>1000</v>
      </c>
      <c r="S8015" s="4" t="s">
        <v>1001</v>
      </c>
      <c r="T8015" s="8"/>
    </row>
    <row r="8016" spans="1:22">
      <c r="A8016" s="13" t="s">
        <v>9326</v>
      </c>
      <c r="B8016" s="47">
        <v>1</v>
      </c>
      <c r="C8016" s="47"/>
      <c r="D8016" s="47"/>
      <c r="E8016" s="47"/>
      <c r="F8016" s="47"/>
      <c r="G8016" s="47"/>
      <c r="H8016" s="47"/>
      <c r="I8016" s="47"/>
      <c r="J8016" s="47"/>
      <c r="K8016" s="47" t="s">
        <v>9663</v>
      </c>
      <c r="L8016" s="47"/>
      <c r="M8016" s="47"/>
      <c r="N8016" s="26" t="s">
        <v>230</v>
      </c>
      <c r="O8016" s="26" t="s">
        <v>7916</v>
      </c>
      <c r="P8016" s="18">
        <v>42.131539199999999</v>
      </c>
      <c r="Q8016" s="18">
        <v>24.7290578</v>
      </c>
      <c r="R8016" s="8" t="s">
        <v>1889</v>
      </c>
      <c r="S8016" s="4" t="s">
        <v>1890</v>
      </c>
      <c r="T8016" s="8" t="s">
        <v>1891</v>
      </c>
    </row>
    <row r="8017" spans="1:20">
      <c r="A8017" s="13" t="s">
        <v>15903</v>
      </c>
      <c r="B8017" s="47"/>
      <c r="C8017" s="47"/>
      <c r="D8017" s="47"/>
      <c r="E8017" s="47"/>
      <c r="F8017" s="47"/>
      <c r="G8017" s="47">
        <v>1</v>
      </c>
      <c r="H8017" s="47"/>
      <c r="I8017" s="47"/>
      <c r="J8017" s="47"/>
      <c r="K8017" s="47"/>
      <c r="L8017" s="47"/>
      <c r="M8017" s="47"/>
      <c r="N8017" s="26" t="s">
        <v>173</v>
      </c>
      <c r="O8017" s="26" t="s">
        <v>17950</v>
      </c>
      <c r="P8017" s="18"/>
      <c r="Q8017" s="18"/>
      <c r="R8017" s="8"/>
      <c r="S8017" s="4"/>
      <c r="T8017" s="8"/>
    </row>
    <row r="8018" spans="1:20">
      <c r="A8018" s="13" t="s">
        <v>14021</v>
      </c>
      <c r="B8018" s="47"/>
      <c r="C8018" s="47"/>
      <c r="D8018" s="47"/>
      <c r="E8018" s="47">
        <v>1</v>
      </c>
      <c r="F8018" s="47"/>
      <c r="G8018" s="47"/>
      <c r="H8018" s="47"/>
      <c r="I8018" s="47"/>
      <c r="J8018" s="47"/>
      <c r="K8018" s="47"/>
      <c r="L8018" s="47"/>
      <c r="M8018" s="47"/>
      <c r="N8018" s="26" t="s">
        <v>14324</v>
      </c>
      <c r="O8018" s="26"/>
      <c r="P8018" s="18"/>
      <c r="Q8018" s="18"/>
      <c r="R8018" s="8"/>
      <c r="S8018" s="4" t="s">
        <v>14818</v>
      </c>
      <c r="T8018" s="8"/>
    </row>
    <row r="8019" spans="1:20">
      <c r="A8019" s="13" t="s">
        <v>15899</v>
      </c>
      <c r="B8019" s="47"/>
      <c r="C8019" s="47"/>
      <c r="D8019" s="47"/>
      <c r="E8019" s="47"/>
      <c r="F8019" s="47"/>
      <c r="G8019" s="47">
        <v>1</v>
      </c>
      <c r="H8019" s="47"/>
      <c r="I8019" s="47"/>
      <c r="J8019" s="47"/>
      <c r="K8019" s="47"/>
      <c r="L8019" s="47"/>
      <c r="M8019" s="47"/>
      <c r="N8019" s="26" t="s">
        <v>0</v>
      </c>
      <c r="O8019" s="26" t="s">
        <v>17940</v>
      </c>
      <c r="P8019" s="18"/>
      <c r="Q8019" s="18"/>
      <c r="R8019" s="8"/>
      <c r="S8019" s="4"/>
      <c r="T8019" s="8"/>
    </row>
    <row r="8020" spans="1:20">
      <c r="A8020" s="13" t="s">
        <v>15899</v>
      </c>
      <c r="B8020" s="47"/>
      <c r="C8020" s="47"/>
      <c r="D8020" s="47"/>
      <c r="E8020" s="47"/>
      <c r="F8020" s="47"/>
      <c r="G8020" s="47">
        <v>1</v>
      </c>
      <c r="H8020" s="47"/>
      <c r="I8020" s="47"/>
      <c r="J8020" s="47"/>
      <c r="K8020" s="47"/>
      <c r="L8020" s="47"/>
      <c r="M8020" s="47"/>
      <c r="N8020" s="26" t="s">
        <v>0</v>
      </c>
      <c r="O8020" s="26" t="s">
        <v>17095</v>
      </c>
      <c r="P8020" s="18"/>
      <c r="Q8020" s="18"/>
      <c r="R8020" s="8"/>
      <c r="S8020" s="4"/>
      <c r="T8020" s="8"/>
    </row>
    <row r="8021" spans="1:20">
      <c r="A8021" s="13" t="s">
        <v>3907</v>
      </c>
      <c r="B8021" s="47">
        <v>1</v>
      </c>
      <c r="C8021" s="47"/>
      <c r="D8021" s="47"/>
      <c r="E8021" s="47"/>
      <c r="F8021" s="47"/>
      <c r="G8021" s="47"/>
      <c r="H8021" s="47"/>
      <c r="I8021" s="47"/>
      <c r="J8021" s="47"/>
      <c r="K8021" s="47" t="s">
        <v>9642</v>
      </c>
      <c r="L8021" s="47" t="s">
        <v>9656</v>
      </c>
      <c r="M8021" s="47"/>
      <c r="N8021" s="26" t="s">
        <v>384</v>
      </c>
      <c r="O8021" s="26" t="s">
        <v>3908</v>
      </c>
      <c r="P8021" s="18">
        <v>43.257903800000001</v>
      </c>
      <c r="Q8021" s="18">
        <v>26.9512833</v>
      </c>
      <c r="R8021" s="8" t="s">
        <v>3909</v>
      </c>
      <c r="S8021" s="4" t="s">
        <v>3910</v>
      </c>
      <c r="T8021" s="8"/>
    </row>
    <row r="8022" spans="1:20">
      <c r="A8022" s="13" t="s">
        <v>9323</v>
      </c>
      <c r="B8022" s="47">
        <v>1</v>
      </c>
      <c r="C8022" s="47"/>
      <c r="D8022" s="47"/>
      <c r="E8022" s="47"/>
      <c r="F8022" s="47"/>
      <c r="G8022" s="47"/>
      <c r="H8022" s="47"/>
      <c r="I8022" s="47"/>
      <c r="J8022" s="47"/>
      <c r="K8022" s="47" t="s">
        <v>9648</v>
      </c>
      <c r="L8022" s="47"/>
      <c r="M8022" s="47"/>
      <c r="N8022" s="26" t="s">
        <v>11</v>
      </c>
      <c r="O8022" s="26" t="s">
        <v>7914</v>
      </c>
      <c r="P8022" s="18">
        <v>42.4145957</v>
      </c>
      <c r="Q8022" s="18">
        <v>25.615241900000001</v>
      </c>
      <c r="R8022" s="8" t="s">
        <v>510</v>
      </c>
      <c r="S8022" s="4" t="s">
        <v>511</v>
      </c>
      <c r="T8022" s="8"/>
    </row>
    <row r="8023" spans="1:20">
      <c r="A8023" s="13" t="s">
        <v>13773</v>
      </c>
      <c r="B8023" s="47"/>
      <c r="C8023" s="47"/>
      <c r="D8023" s="47"/>
      <c r="E8023" s="47">
        <v>1</v>
      </c>
      <c r="F8023" s="47"/>
      <c r="G8023" s="47"/>
      <c r="H8023" s="47"/>
      <c r="I8023" s="47"/>
      <c r="J8023" s="47"/>
      <c r="K8023" s="47"/>
      <c r="L8023" s="47"/>
      <c r="M8023" s="47"/>
      <c r="N8023" s="26" t="s">
        <v>0</v>
      </c>
      <c r="O8023" s="26"/>
      <c r="P8023" s="18"/>
      <c r="Q8023" s="18"/>
      <c r="R8023" s="8"/>
      <c r="S8023" s="4" t="s">
        <v>14578</v>
      </c>
      <c r="T8023" s="8"/>
    </row>
    <row r="8024" spans="1:20">
      <c r="A8024" s="13" t="s">
        <v>15176</v>
      </c>
      <c r="B8024" s="47"/>
      <c r="C8024" s="47"/>
      <c r="D8024" s="47"/>
      <c r="E8024" s="47"/>
      <c r="F8024" s="47"/>
      <c r="G8024" s="47">
        <v>1</v>
      </c>
      <c r="H8024" s="47"/>
      <c r="I8024" s="47"/>
      <c r="J8024" s="47"/>
      <c r="K8024" s="47"/>
      <c r="L8024" s="47"/>
      <c r="M8024" s="47"/>
      <c r="N8024" s="26" t="s">
        <v>373</v>
      </c>
      <c r="O8024" s="26" t="s">
        <v>16047</v>
      </c>
      <c r="P8024" s="18"/>
      <c r="Q8024" s="18"/>
      <c r="R8024" s="8"/>
      <c r="S8024" s="4"/>
      <c r="T8024" s="8"/>
    </row>
    <row r="8025" spans="1:20">
      <c r="A8025" s="13" t="s">
        <v>15176</v>
      </c>
      <c r="B8025" s="47"/>
      <c r="C8025" s="47"/>
      <c r="D8025" s="47"/>
      <c r="E8025" s="47"/>
      <c r="F8025" s="47"/>
      <c r="G8025" s="47">
        <v>1</v>
      </c>
      <c r="H8025" s="47"/>
      <c r="I8025" s="47"/>
      <c r="J8025" s="47"/>
      <c r="K8025" s="47"/>
      <c r="L8025" s="47"/>
      <c r="M8025" s="47"/>
      <c r="N8025" s="26" t="s">
        <v>16048</v>
      </c>
      <c r="O8025" s="26" t="s">
        <v>16049</v>
      </c>
      <c r="P8025" s="18"/>
      <c r="Q8025" s="18"/>
      <c r="R8025" s="8"/>
      <c r="S8025" s="4"/>
      <c r="T8025" s="8"/>
    </row>
    <row r="8026" spans="1:20">
      <c r="A8026" s="13" t="s">
        <v>10183</v>
      </c>
      <c r="B8026" s="47">
        <v>1</v>
      </c>
      <c r="C8026" s="47"/>
      <c r="D8026" s="47"/>
      <c r="E8026" s="47"/>
      <c r="F8026" s="47"/>
      <c r="G8026" s="47"/>
      <c r="H8026" s="47"/>
      <c r="I8026" s="47"/>
      <c r="J8026" s="47"/>
      <c r="K8026" s="47"/>
      <c r="L8026" s="47"/>
      <c r="M8026" s="47"/>
      <c r="N8026" s="26" t="s">
        <v>472</v>
      </c>
      <c r="O8026" s="26" t="s">
        <v>10184</v>
      </c>
      <c r="P8026" s="18"/>
      <c r="Q8026" s="18"/>
      <c r="R8026" s="8" t="s">
        <v>10185</v>
      </c>
      <c r="S8026" s="4" t="s">
        <v>10186</v>
      </c>
      <c r="T8026" s="8"/>
    </row>
    <row r="8027" spans="1:20">
      <c r="A8027" s="14" t="s">
        <v>24569</v>
      </c>
      <c r="I8027" s="22">
        <v>1</v>
      </c>
      <c r="K8027" s="47" t="s">
        <v>9707</v>
      </c>
      <c r="L8027" s="47" t="s">
        <v>9707</v>
      </c>
      <c r="M8027" s="47" t="s">
        <v>9707</v>
      </c>
      <c r="N8027" s="45" t="s">
        <v>0</v>
      </c>
      <c r="O8027" s="45" t="s">
        <v>25043</v>
      </c>
      <c r="S8027" s="46"/>
      <c r="T8027" s="43"/>
    </row>
    <row r="8028" spans="1:20">
      <c r="A8028" s="14" t="s">
        <v>24570</v>
      </c>
      <c r="I8028" s="22">
        <v>1</v>
      </c>
      <c r="K8028" s="47" t="s">
        <v>9651</v>
      </c>
      <c r="L8028" s="47" t="s">
        <v>9651</v>
      </c>
      <c r="M8028" s="47" t="s">
        <v>9651</v>
      </c>
      <c r="N8028" s="45" t="s">
        <v>0</v>
      </c>
      <c r="O8028" s="45" t="s">
        <v>25044</v>
      </c>
      <c r="S8028" s="46" t="s">
        <v>25424</v>
      </c>
      <c r="T8028" s="43"/>
    </row>
    <row r="8029" spans="1:20">
      <c r="A8029" s="13" t="s">
        <v>5532</v>
      </c>
      <c r="B8029" s="47">
        <v>1</v>
      </c>
      <c r="C8029" s="47"/>
      <c r="D8029" s="47">
        <v>1</v>
      </c>
      <c r="E8029" s="47"/>
      <c r="F8029" s="47"/>
      <c r="G8029" s="47"/>
      <c r="H8029" s="47"/>
      <c r="I8029" s="47"/>
      <c r="J8029" s="47"/>
      <c r="K8029" s="47" t="s">
        <v>9645</v>
      </c>
      <c r="L8029" s="47" t="s">
        <v>9649</v>
      </c>
      <c r="M8029" s="47"/>
      <c r="N8029" s="26" t="s">
        <v>508</v>
      </c>
      <c r="O8029" s="26" t="s">
        <v>5533</v>
      </c>
      <c r="P8029" s="18">
        <v>42.1801849</v>
      </c>
      <c r="Q8029" s="18">
        <v>24.341626999999999</v>
      </c>
      <c r="R8029" s="8" t="s">
        <v>5534</v>
      </c>
      <c r="S8029" s="4" t="s">
        <v>5535</v>
      </c>
      <c r="T8029" s="8" t="s">
        <v>5536</v>
      </c>
    </row>
    <row r="8030" spans="1:20">
      <c r="A8030" s="13" t="s">
        <v>1053</v>
      </c>
      <c r="B8030" s="47">
        <v>1</v>
      </c>
      <c r="C8030" s="47"/>
      <c r="D8030" s="47">
        <v>1</v>
      </c>
      <c r="E8030" s="47">
        <v>1</v>
      </c>
      <c r="F8030" s="47"/>
      <c r="G8030" s="47"/>
      <c r="H8030" s="47"/>
      <c r="I8030" s="47"/>
      <c r="J8030" s="47"/>
      <c r="K8030" s="47" t="s">
        <v>9642</v>
      </c>
      <c r="L8030" s="47" t="s">
        <v>9732</v>
      </c>
      <c r="M8030" s="47"/>
      <c r="N8030" s="26" t="s">
        <v>3</v>
      </c>
      <c r="O8030" s="26" t="s">
        <v>8864</v>
      </c>
      <c r="P8030" s="18">
        <v>42.502806399999997</v>
      </c>
      <c r="Q8030" s="18">
        <v>27.457685000000001</v>
      </c>
      <c r="R8030" s="8" t="s">
        <v>1054</v>
      </c>
      <c r="S8030" s="4" t="s">
        <v>1055</v>
      </c>
      <c r="T8030" s="8"/>
    </row>
    <row r="8031" spans="1:20">
      <c r="A8031" s="13" t="s">
        <v>5937</v>
      </c>
      <c r="B8031" s="47">
        <v>1</v>
      </c>
      <c r="C8031" s="47"/>
      <c r="D8031" s="47"/>
      <c r="E8031" s="47">
        <v>1</v>
      </c>
      <c r="F8031" s="47"/>
      <c r="G8031" s="47"/>
      <c r="H8031" s="47"/>
      <c r="I8031" s="47"/>
      <c r="J8031" s="47"/>
      <c r="K8031" s="47" t="s">
        <v>9672</v>
      </c>
      <c r="L8031" s="47" t="s">
        <v>9639</v>
      </c>
      <c r="M8031" s="47"/>
      <c r="N8031" s="26" t="s">
        <v>0</v>
      </c>
      <c r="O8031" s="26" t="s">
        <v>8865</v>
      </c>
      <c r="P8031" s="18">
        <v>42.686223499999997</v>
      </c>
      <c r="Q8031" s="18">
        <v>23.266673399999998</v>
      </c>
      <c r="R8031" s="8" t="s">
        <v>5048</v>
      </c>
      <c r="S8031" s="4" t="s">
        <v>5049</v>
      </c>
      <c r="T8031" s="8"/>
    </row>
    <row r="8032" spans="1:20">
      <c r="A8032" s="13" t="s">
        <v>922</v>
      </c>
      <c r="B8032" s="47">
        <v>1</v>
      </c>
      <c r="C8032" s="47"/>
      <c r="D8032" s="47"/>
      <c r="E8032" s="47"/>
      <c r="F8032" s="47"/>
      <c r="G8032" s="47"/>
      <c r="H8032" s="47"/>
      <c r="I8032" s="47"/>
      <c r="J8032" s="47"/>
      <c r="K8032" s="47"/>
      <c r="L8032" s="47"/>
      <c r="M8032" s="47"/>
      <c r="N8032" s="26" t="s">
        <v>6021</v>
      </c>
      <c r="O8032" s="26" t="s">
        <v>8866</v>
      </c>
      <c r="P8032" s="18">
        <v>43.541390399999997</v>
      </c>
      <c r="Q8032" s="18">
        <v>26.847283600000001</v>
      </c>
      <c r="R8032" s="8" t="s">
        <v>923</v>
      </c>
      <c r="S8032" s="4" t="s">
        <v>924</v>
      </c>
      <c r="T8032" s="8"/>
    </row>
    <row r="8033" spans="1:21">
      <c r="A8033" s="13" t="s">
        <v>1272</v>
      </c>
      <c r="B8033" s="47">
        <v>1</v>
      </c>
      <c r="C8033" s="47"/>
      <c r="D8033" s="47"/>
      <c r="E8033" s="47">
        <v>1</v>
      </c>
      <c r="F8033" s="47"/>
      <c r="G8033" s="47"/>
      <c r="H8033" s="47"/>
      <c r="I8033" s="47"/>
      <c r="J8033" s="47"/>
      <c r="K8033" s="47" t="s">
        <v>9677</v>
      </c>
      <c r="L8033" s="47"/>
      <c r="M8033" s="47"/>
      <c r="N8033" s="26" t="s">
        <v>111</v>
      </c>
      <c r="O8033" s="26" t="s">
        <v>8867</v>
      </c>
      <c r="P8033" s="18">
        <v>42.500556000000003</v>
      </c>
      <c r="Q8033" s="18">
        <v>26.502879100000001</v>
      </c>
      <c r="R8033" s="8" t="s">
        <v>1273</v>
      </c>
      <c r="S8033" s="4" t="s">
        <v>1274</v>
      </c>
      <c r="T8033" s="8"/>
    </row>
    <row r="8034" spans="1:21">
      <c r="A8034" s="13" t="s">
        <v>15710</v>
      </c>
      <c r="B8034" s="47"/>
      <c r="C8034" s="47"/>
      <c r="D8034" s="47"/>
      <c r="E8034" s="47"/>
      <c r="F8034" s="47"/>
      <c r="G8034" s="47">
        <v>1</v>
      </c>
      <c r="H8034" s="47"/>
      <c r="I8034" s="47"/>
      <c r="J8034" s="20"/>
      <c r="K8034" s="47"/>
      <c r="L8034" s="47"/>
      <c r="M8034" s="47"/>
      <c r="N8034" s="26" t="s">
        <v>784</v>
      </c>
      <c r="O8034" s="26" t="s">
        <v>17102</v>
      </c>
      <c r="P8034" s="18"/>
      <c r="Q8034" s="18"/>
      <c r="R8034" s="8"/>
      <c r="S8034" s="4"/>
      <c r="T8034" s="8"/>
      <c r="U8034" s="7"/>
    </row>
    <row r="8035" spans="1:21">
      <c r="A8035" s="6" t="s">
        <v>7216</v>
      </c>
      <c r="J8035" s="20">
        <v>1</v>
      </c>
      <c r="N8035" s="45" t="s">
        <v>108</v>
      </c>
      <c r="O8035" s="3" t="s">
        <v>19139</v>
      </c>
      <c r="S8035" s="2" t="s">
        <v>20003</v>
      </c>
      <c r="U8035" s="7" t="s">
        <v>7066</v>
      </c>
    </row>
    <row r="8036" spans="1:21">
      <c r="A8036" s="6" t="s">
        <v>7131</v>
      </c>
      <c r="J8036" s="20">
        <v>1</v>
      </c>
      <c r="N8036" s="45" t="s">
        <v>187</v>
      </c>
      <c r="O8036" s="3" t="s">
        <v>19140</v>
      </c>
      <c r="S8036" s="2" t="s">
        <v>20004</v>
      </c>
      <c r="U8036" s="7" t="s">
        <v>7066</v>
      </c>
    </row>
    <row r="8037" spans="1:21">
      <c r="A8037" s="9" t="s">
        <v>18007</v>
      </c>
      <c r="F8037" s="22">
        <v>1</v>
      </c>
      <c r="N8037" s="28" t="s">
        <v>0</v>
      </c>
      <c r="O8037" s="28" t="s">
        <v>16699</v>
      </c>
      <c r="R8037" s="44" t="s">
        <v>23063</v>
      </c>
      <c r="S8037" s="11" t="s">
        <v>23061</v>
      </c>
      <c r="T8037" t="s">
        <v>23060</v>
      </c>
      <c r="U8037" s="7"/>
    </row>
    <row r="8038" spans="1:21">
      <c r="A8038" s="9" t="s">
        <v>18007</v>
      </c>
      <c r="F8038" s="22">
        <v>1</v>
      </c>
      <c r="N8038" s="28" t="s">
        <v>30</v>
      </c>
      <c r="O8038" s="28" t="s">
        <v>23062</v>
      </c>
      <c r="R8038" s="44" t="s">
        <v>23063</v>
      </c>
      <c r="S8038" s="11" t="s">
        <v>23064</v>
      </c>
      <c r="T8038" t="s">
        <v>23060</v>
      </c>
      <c r="U8038" s="7"/>
    </row>
    <row r="8039" spans="1:21">
      <c r="A8039" s="13" t="s">
        <v>15350</v>
      </c>
      <c r="B8039" s="47"/>
      <c r="C8039" s="47"/>
      <c r="D8039" s="47"/>
      <c r="E8039" s="47"/>
      <c r="F8039" s="47"/>
      <c r="G8039" s="47">
        <v>1</v>
      </c>
      <c r="H8039" s="47"/>
      <c r="I8039" s="47"/>
      <c r="J8039" s="20"/>
      <c r="K8039" s="47"/>
      <c r="L8039" s="47"/>
      <c r="M8039" s="47"/>
      <c r="N8039" s="26" t="s">
        <v>492</v>
      </c>
      <c r="O8039" s="26" t="s">
        <v>16414</v>
      </c>
      <c r="P8039" s="18"/>
      <c r="Q8039" s="18"/>
      <c r="R8039" s="8"/>
      <c r="S8039" s="4"/>
      <c r="T8039" s="8"/>
      <c r="U8039" s="7"/>
    </row>
    <row r="8040" spans="1:21">
      <c r="A8040" s="12" t="s">
        <v>1860</v>
      </c>
      <c r="B8040" s="47">
        <v>1</v>
      </c>
      <c r="C8040" s="47"/>
      <c r="D8040" s="47"/>
      <c r="E8040" s="47"/>
      <c r="F8040" s="47"/>
      <c r="G8040" s="47"/>
      <c r="H8040" s="47"/>
      <c r="I8040" s="47"/>
      <c r="J8040" s="20"/>
      <c r="K8040" s="47" t="s">
        <v>9646</v>
      </c>
      <c r="L8040" s="47"/>
      <c r="M8040" s="47"/>
      <c r="N8040" s="26" t="s">
        <v>230</v>
      </c>
      <c r="O8040" s="26" t="s">
        <v>8868</v>
      </c>
      <c r="P8040" s="18">
        <v>42.123138400000002</v>
      </c>
      <c r="Q8040" s="18">
        <v>24.755368199999999</v>
      </c>
      <c r="R8040" s="8" t="s">
        <v>1861</v>
      </c>
      <c r="S8040" s="4" t="s">
        <v>1862</v>
      </c>
      <c r="T8040" s="8"/>
      <c r="U8040" s="7"/>
    </row>
    <row r="8041" spans="1:21">
      <c r="A8041" s="13" t="s">
        <v>13866</v>
      </c>
      <c r="B8041" s="47"/>
      <c r="C8041" s="47"/>
      <c r="D8041" s="47"/>
      <c r="E8041" s="47">
        <v>1</v>
      </c>
      <c r="F8041" s="47"/>
      <c r="G8041" s="47"/>
      <c r="H8041" s="47"/>
      <c r="I8041" s="47"/>
      <c r="J8041" s="20"/>
      <c r="K8041" s="47"/>
      <c r="L8041" s="47"/>
      <c r="M8041" s="47"/>
      <c r="N8041" s="26" t="s">
        <v>0</v>
      </c>
      <c r="O8041" s="26"/>
      <c r="P8041" s="18"/>
      <c r="Q8041" s="18"/>
      <c r="R8041" s="8"/>
      <c r="S8041" s="4" t="s">
        <v>14668</v>
      </c>
      <c r="T8041" s="8"/>
      <c r="U8041" s="7"/>
    </row>
    <row r="8042" spans="1:21">
      <c r="A8042" s="13" t="s">
        <v>13827</v>
      </c>
      <c r="B8042" s="47"/>
      <c r="C8042" s="47"/>
      <c r="D8042" s="47"/>
      <c r="E8042" s="47">
        <v>1</v>
      </c>
      <c r="F8042" s="47"/>
      <c r="G8042" s="47"/>
      <c r="H8042" s="47"/>
      <c r="I8042" s="47"/>
      <c r="J8042" s="20"/>
      <c r="K8042" s="47"/>
      <c r="L8042" s="47"/>
      <c r="M8042" s="47"/>
      <c r="N8042" s="26" t="s">
        <v>30</v>
      </c>
      <c r="O8042" s="26"/>
      <c r="P8042" s="18"/>
      <c r="Q8042" s="18"/>
      <c r="R8042" s="8"/>
      <c r="S8042" s="4" t="s">
        <v>14631</v>
      </c>
      <c r="T8042" s="8"/>
      <c r="U8042" s="7"/>
    </row>
    <row r="8043" spans="1:21">
      <c r="A8043" s="13" t="s">
        <v>5772</v>
      </c>
      <c r="B8043" s="47">
        <v>1</v>
      </c>
      <c r="C8043" s="47"/>
      <c r="D8043" s="47">
        <v>1</v>
      </c>
      <c r="E8043" s="47">
        <v>1</v>
      </c>
      <c r="F8043" s="47"/>
      <c r="G8043" s="47"/>
      <c r="H8043" s="47"/>
      <c r="I8043" s="47"/>
      <c r="J8043" s="20"/>
      <c r="K8043" s="47" t="s">
        <v>9641</v>
      </c>
      <c r="L8043" s="47" t="s">
        <v>9650</v>
      </c>
      <c r="M8043" s="47"/>
      <c r="N8043" s="26" t="s">
        <v>30</v>
      </c>
      <c r="O8043" s="26" t="s">
        <v>7917</v>
      </c>
      <c r="P8043" s="18">
        <v>43.220725700000003</v>
      </c>
      <c r="Q8043" s="18">
        <v>27.898656599999999</v>
      </c>
      <c r="R8043" s="8" t="s">
        <v>4825</v>
      </c>
      <c r="S8043" s="4" t="s">
        <v>4826</v>
      </c>
      <c r="T8043" s="8" t="s">
        <v>4827</v>
      </c>
      <c r="U8043" s="7"/>
    </row>
    <row r="8044" spans="1:21">
      <c r="A8044" s="6" t="s">
        <v>7318</v>
      </c>
      <c r="J8044" s="20">
        <v>1</v>
      </c>
      <c r="N8044" s="45" t="s">
        <v>212</v>
      </c>
      <c r="O8044" s="3" t="s">
        <v>19141</v>
      </c>
      <c r="S8044" s="2" t="s">
        <v>20005</v>
      </c>
      <c r="U8044" s="7" t="s">
        <v>7245</v>
      </c>
    </row>
    <row r="8045" spans="1:21">
      <c r="A8045" s="6" t="s">
        <v>7545</v>
      </c>
      <c r="J8045" s="20">
        <v>1</v>
      </c>
      <c r="N8045" s="45" t="s">
        <v>2325</v>
      </c>
      <c r="O8045" s="3" t="s">
        <v>19142</v>
      </c>
      <c r="S8045" s="2" t="s">
        <v>20006</v>
      </c>
      <c r="U8045" s="7" t="s">
        <v>7122</v>
      </c>
    </row>
    <row r="8046" spans="1:21">
      <c r="A8046" s="6" t="s">
        <v>7586</v>
      </c>
      <c r="J8046" s="20">
        <v>1</v>
      </c>
      <c r="N8046" s="45" t="s">
        <v>0</v>
      </c>
      <c r="O8046" s="3" t="s">
        <v>19143</v>
      </c>
      <c r="S8046" s="2" t="s">
        <v>20007</v>
      </c>
      <c r="U8046" s="7" t="s">
        <v>7498</v>
      </c>
    </row>
    <row r="8047" spans="1:21">
      <c r="A8047" s="9" t="s">
        <v>18227</v>
      </c>
      <c r="F8047" s="22">
        <v>1</v>
      </c>
      <c r="N8047" s="28" t="s">
        <v>0</v>
      </c>
      <c r="O8047" s="28" t="s">
        <v>13483</v>
      </c>
      <c r="S8047" s="11" t="s">
        <v>24409</v>
      </c>
      <c r="U8047" s="7"/>
    </row>
    <row r="8048" spans="1:21">
      <c r="A8048" s="13" t="s">
        <v>13721</v>
      </c>
      <c r="B8048" s="47"/>
      <c r="C8048" s="47"/>
      <c r="D8048" s="47"/>
      <c r="E8048" s="47">
        <v>1</v>
      </c>
      <c r="F8048" s="47"/>
      <c r="G8048" s="47"/>
      <c r="H8048" s="47"/>
      <c r="I8048" s="47"/>
      <c r="J8048" s="20"/>
      <c r="K8048" s="47"/>
      <c r="L8048" s="47"/>
      <c r="M8048" s="47"/>
      <c r="N8048" s="26" t="s">
        <v>0</v>
      </c>
      <c r="O8048" s="26"/>
      <c r="P8048" s="18"/>
      <c r="Q8048" s="18"/>
      <c r="R8048" s="8"/>
      <c r="S8048" s="4" t="s">
        <v>14525</v>
      </c>
      <c r="T8048" s="8"/>
      <c r="U8048" s="7"/>
    </row>
    <row r="8049" spans="1:21">
      <c r="A8049" s="13" t="s">
        <v>6178</v>
      </c>
      <c r="B8049" s="47"/>
      <c r="C8049" s="47">
        <v>1</v>
      </c>
      <c r="D8049" s="47"/>
      <c r="E8049" s="47"/>
      <c r="F8049" s="47"/>
      <c r="G8049" s="47"/>
      <c r="H8049" s="47"/>
      <c r="I8049" s="47"/>
      <c r="J8049" s="20"/>
      <c r="K8049" s="47"/>
      <c r="L8049" s="47"/>
      <c r="M8049" s="47"/>
      <c r="N8049" s="26" t="s">
        <v>279</v>
      </c>
      <c r="O8049" s="26" t="s">
        <v>12657</v>
      </c>
      <c r="P8049" s="18"/>
      <c r="Q8049" s="18"/>
      <c r="R8049" s="8"/>
      <c r="S8049" s="4"/>
      <c r="T8049" s="8"/>
      <c r="U8049" s="7"/>
    </row>
    <row r="8050" spans="1:21">
      <c r="A8050" s="12" t="s">
        <v>5938</v>
      </c>
      <c r="B8050" s="47">
        <v>1</v>
      </c>
      <c r="C8050" s="47"/>
      <c r="D8050" s="47"/>
      <c r="E8050" s="47"/>
      <c r="F8050" s="47"/>
      <c r="G8050" s="47"/>
      <c r="H8050" s="47"/>
      <c r="I8050" s="47"/>
      <c r="J8050" s="20"/>
      <c r="K8050" s="47" t="s">
        <v>9646</v>
      </c>
      <c r="L8050" s="47"/>
      <c r="M8050" s="47"/>
      <c r="N8050" s="26" t="s">
        <v>6026</v>
      </c>
      <c r="O8050" s="26" t="s">
        <v>8869</v>
      </c>
      <c r="P8050" s="18">
        <v>42.398497999999996</v>
      </c>
      <c r="Q8050" s="18">
        <v>27.6728342</v>
      </c>
      <c r="R8050" s="8" t="s">
        <v>2036</v>
      </c>
      <c r="S8050" s="4" t="s">
        <v>2037</v>
      </c>
      <c r="T8050" s="8"/>
      <c r="U8050" s="7"/>
    </row>
    <row r="8051" spans="1:21">
      <c r="A8051" s="9" t="s">
        <v>18070</v>
      </c>
      <c r="F8051" s="22">
        <v>1</v>
      </c>
      <c r="N8051" s="28" t="s">
        <v>0</v>
      </c>
      <c r="O8051" s="28" t="s">
        <v>23640</v>
      </c>
      <c r="R8051" t="s">
        <v>23639</v>
      </c>
      <c r="S8051" s="11" t="s">
        <v>23641</v>
      </c>
      <c r="T8051" t="s">
        <v>23638</v>
      </c>
      <c r="U8051" s="7"/>
    </row>
    <row r="8052" spans="1:21">
      <c r="A8052" s="6" t="s">
        <v>7633</v>
      </c>
      <c r="J8052" s="20">
        <v>1</v>
      </c>
      <c r="N8052" s="45" t="s">
        <v>0</v>
      </c>
      <c r="O8052" s="3" t="s">
        <v>19144</v>
      </c>
      <c r="S8052" s="2" t="s">
        <v>20008</v>
      </c>
      <c r="U8052" s="7" t="s">
        <v>7012</v>
      </c>
    </row>
    <row r="8053" spans="1:21">
      <c r="A8053" s="13" t="s">
        <v>9333</v>
      </c>
      <c r="B8053" s="47">
        <v>1</v>
      </c>
      <c r="C8053" s="47"/>
      <c r="D8053" s="47"/>
      <c r="E8053" s="47"/>
      <c r="F8053" s="47"/>
      <c r="G8053" s="47"/>
      <c r="H8053" s="47"/>
      <c r="I8053" s="47"/>
      <c r="J8053" s="20"/>
      <c r="K8053" s="47" t="s">
        <v>9648</v>
      </c>
      <c r="L8053" s="47"/>
      <c r="M8053" s="47"/>
      <c r="N8053" s="26" t="s">
        <v>308</v>
      </c>
      <c r="O8053" s="26" t="s">
        <v>2726</v>
      </c>
      <c r="P8053" s="18">
        <v>42.662588800000002</v>
      </c>
      <c r="Q8053" s="18">
        <v>26.3504349</v>
      </c>
      <c r="R8053" s="8" t="s">
        <v>4141</v>
      </c>
      <c r="S8053" s="4" t="s">
        <v>4142</v>
      </c>
      <c r="T8053" s="8"/>
      <c r="U8053" s="7"/>
    </row>
    <row r="8054" spans="1:21">
      <c r="A8054" s="6" t="s">
        <v>7726</v>
      </c>
      <c r="J8054" s="20">
        <v>1</v>
      </c>
      <c r="N8054" s="45" t="s">
        <v>475</v>
      </c>
      <c r="O8054" s="3" t="s">
        <v>19145</v>
      </c>
      <c r="S8054" s="2" t="s">
        <v>20009</v>
      </c>
      <c r="U8054" s="7" t="s">
        <v>7007</v>
      </c>
    </row>
    <row r="8055" spans="1:21">
      <c r="A8055" s="13" t="s">
        <v>6812</v>
      </c>
      <c r="B8055" s="47"/>
      <c r="C8055" s="47">
        <v>1</v>
      </c>
      <c r="D8055" s="47"/>
      <c r="E8055" s="47"/>
      <c r="F8055" s="47"/>
      <c r="G8055" s="47"/>
      <c r="H8055" s="47"/>
      <c r="I8055" s="47"/>
      <c r="J8055" s="20"/>
      <c r="K8055" s="47"/>
      <c r="L8055" s="47"/>
      <c r="M8055" s="47"/>
      <c r="N8055" s="26" t="s">
        <v>3182</v>
      </c>
      <c r="O8055" s="26" t="s">
        <v>13397</v>
      </c>
      <c r="P8055" s="18"/>
      <c r="Q8055" s="18"/>
      <c r="R8055" s="8"/>
      <c r="S8055" s="4"/>
      <c r="T8055" s="8"/>
      <c r="U8055" s="7"/>
    </row>
    <row r="8056" spans="1:21">
      <c r="A8056" s="13" t="s">
        <v>3613</v>
      </c>
      <c r="B8056" s="47">
        <v>1</v>
      </c>
      <c r="C8056" s="47"/>
      <c r="D8056" s="47"/>
      <c r="E8056" s="47"/>
      <c r="F8056" s="47"/>
      <c r="G8056" s="47"/>
      <c r="H8056" s="47"/>
      <c r="I8056" s="47"/>
      <c r="J8056" s="20"/>
      <c r="K8056" s="47" t="s">
        <v>9641</v>
      </c>
      <c r="L8056" s="47"/>
      <c r="M8056" s="47"/>
      <c r="N8056" s="26" t="s">
        <v>0</v>
      </c>
      <c r="O8056" s="26" t="s">
        <v>8870</v>
      </c>
      <c r="P8056" s="18">
        <v>42.742933200000003</v>
      </c>
      <c r="Q8056" s="18">
        <v>23.273557499999999</v>
      </c>
      <c r="R8056" s="8" t="s">
        <v>3614</v>
      </c>
      <c r="S8056" s="4" t="s">
        <v>3615</v>
      </c>
      <c r="T8056" s="8"/>
      <c r="U8056" s="7"/>
    </row>
    <row r="8057" spans="1:21">
      <c r="A8057" s="13" t="s">
        <v>9334</v>
      </c>
      <c r="B8057" s="47">
        <v>1</v>
      </c>
      <c r="C8057" s="47"/>
      <c r="D8057" s="47">
        <v>1</v>
      </c>
      <c r="E8057" s="47"/>
      <c r="F8057" s="47"/>
      <c r="G8057" s="47"/>
      <c r="H8057" s="47"/>
      <c r="I8057" s="47"/>
      <c r="J8057" s="20"/>
      <c r="K8057" s="47" t="s">
        <v>9641</v>
      </c>
      <c r="L8057" s="47" t="s">
        <v>9665</v>
      </c>
      <c r="M8057" s="47"/>
      <c r="N8057" s="26" t="s">
        <v>0</v>
      </c>
      <c r="O8057" s="26" t="s">
        <v>7923</v>
      </c>
      <c r="P8057" s="18">
        <v>42.640261700000003</v>
      </c>
      <c r="Q8057" s="18">
        <v>23.315125900000002</v>
      </c>
      <c r="R8057" s="8" t="s">
        <v>4740</v>
      </c>
      <c r="S8057" s="4" t="s">
        <v>4741</v>
      </c>
      <c r="T8057" s="8" t="s">
        <v>4742</v>
      </c>
      <c r="U8057" s="7"/>
    </row>
    <row r="8058" spans="1:21">
      <c r="A8058" s="6" t="s">
        <v>24571</v>
      </c>
      <c r="I8058" s="22">
        <v>1</v>
      </c>
      <c r="K8058" s="43"/>
      <c r="L8058" s="43"/>
      <c r="M8058" s="43"/>
      <c r="N8058" s="45" t="s">
        <v>0</v>
      </c>
      <c r="O8058" s="3" t="s">
        <v>25045</v>
      </c>
      <c r="S8058" s="46"/>
      <c r="U8058" s="7"/>
    </row>
    <row r="8059" spans="1:21">
      <c r="A8059" s="6" t="s">
        <v>24572</v>
      </c>
      <c r="I8059" s="22">
        <v>1</v>
      </c>
      <c r="K8059" s="47" t="s">
        <v>9676</v>
      </c>
      <c r="L8059" s="47" t="s">
        <v>9676</v>
      </c>
      <c r="M8059" s="47" t="s">
        <v>9676</v>
      </c>
      <c r="N8059" s="45" t="s">
        <v>0</v>
      </c>
      <c r="O8059" s="3" t="s">
        <v>25046</v>
      </c>
      <c r="S8059" s="46"/>
      <c r="U8059" s="7"/>
    </row>
    <row r="8060" spans="1:21">
      <c r="A8060" s="9" t="s">
        <v>18232</v>
      </c>
      <c r="F8060" s="22">
        <v>1</v>
      </c>
      <c r="N8060" s="28" t="s">
        <v>0</v>
      </c>
      <c r="O8060" s="28" t="s">
        <v>23932</v>
      </c>
      <c r="R8060" s="44" t="s">
        <v>23933</v>
      </c>
      <c r="S8060" s="11" t="s">
        <v>23934</v>
      </c>
      <c r="U8060" s="7"/>
    </row>
    <row r="8061" spans="1:21">
      <c r="A8061" s="9" t="s">
        <v>18228</v>
      </c>
      <c r="F8061" s="22">
        <v>1</v>
      </c>
      <c r="N8061" s="28" t="s">
        <v>0</v>
      </c>
      <c r="O8061" s="28" t="s">
        <v>24410</v>
      </c>
      <c r="S8061" s="11" t="s">
        <v>24411</v>
      </c>
      <c r="U8061" s="7"/>
    </row>
    <row r="8062" spans="1:21">
      <c r="A8062" s="6" t="s">
        <v>7536</v>
      </c>
      <c r="J8062" s="20">
        <v>1</v>
      </c>
      <c r="N8062" s="45" t="s">
        <v>2325</v>
      </c>
      <c r="O8062" s="3" t="s">
        <v>19146</v>
      </c>
      <c r="S8062" s="2" t="s">
        <v>20010</v>
      </c>
      <c r="U8062" s="7" t="s">
        <v>7012</v>
      </c>
    </row>
    <row r="8063" spans="1:21">
      <c r="A8063" s="13" t="s">
        <v>18235</v>
      </c>
      <c r="B8063" s="47"/>
      <c r="C8063" s="47"/>
      <c r="D8063" s="47"/>
      <c r="E8063" s="47"/>
      <c r="F8063" s="47"/>
      <c r="G8063" s="47">
        <v>1</v>
      </c>
      <c r="H8063" s="47"/>
      <c r="I8063" s="47"/>
      <c r="J8063" s="20"/>
      <c r="K8063" s="47"/>
      <c r="L8063" s="47"/>
      <c r="M8063" s="47"/>
      <c r="N8063" s="26" t="s">
        <v>12907</v>
      </c>
      <c r="O8063" s="26" t="s">
        <v>17555</v>
      </c>
      <c r="P8063" s="18"/>
      <c r="Q8063" s="18"/>
      <c r="R8063" s="8"/>
      <c r="S8063" s="4"/>
      <c r="T8063" s="8"/>
      <c r="U8063" s="7"/>
    </row>
    <row r="8064" spans="1:21">
      <c r="A8064" s="13" t="s">
        <v>15509</v>
      </c>
      <c r="B8064" s="47"/>
      <c r="C8064" s="47"/>
      <c r="D8064" s="47"/>
      <c r="E8064" s="47"/>
      <c r="F8064" s="47"/>
      <c r="G8064" s="47">
        <v>1</v>
      </c>
      <c r="H8064" s="47"/>
      <c r="I8064" s="47"/>
      <c r="J8064" s="20"/>
      <c r="K8064" s="47"/>
      <c r="L8064" s="47"/>
      <c r="M8064" s="47"/>
      <c r="N8064" s="26" t="s">
        <v>2325</v>
      </c>
      <c r="O8064" s="26" t="s">
        <v>16776</v>
      </c>
      <c r="P8064" s="18"/>
      <c r="Q8064" s="18"/>
      <c r="R8064" s="8"/>
      <c r="S8064" s="4"/>
      <c r="T8064" s="8"/>
      <c r="U8064" s="7"/>
    </row>
    <row r="8065" spans="1:21">
      <c r="A8065" s="13" t="s">
        <v>15509</v>
      </c>
      <c r="B8065" s="47"/>
      <c r="C8065" s="47"/>
      <c r="D8065" s="47"/>
      <c r="E8065" s="47"/>
      <c r="F8065" s="47"/>
      <c r="G8065" s="47">
        <v>1</v>
      </c>
      <c r="H8065" s="47"/>
      <c r="I8065" s="47"/>
      <c r="J8065" s="20"/>
      <c r="K8065" s="47"/>
      <c r="L8065" s="47"/>
      <c r="M8065" s="47"/>
      <c r="N8065" s="26" t="s">
        <v>12937</v>
      </c>
      <c r="O8065" s="26" t="s">
        <v>16777</v>
      </c>
      <c r="P8065" s="18"/>
      <c r="Q8065" s="18"/>
      <c r="R8065" s="8"/>
      <c r="S8065" s="4"/>
      <c r="T8065" s="8"/>
      <c r="U8065" s="7"/>
    </row>
    <row r="8066" spans="1:21">
      <c r="A8066" s="13" t="s">
        <v>15509</v>
      </c>
      <c r="B8066" s="47"/>
      <c r="C8066" s="47"/>
      <c r="D8066" s="47"/>
      <c r="E8066" s="47"/>
      <c r="F8066" s="47"/>
      <c r="G8066" s="47">
        <v>1</v>
      </c>
      <c r="H8066" s="47"/>
      <c r="I8066" s="47"/>
      <c r="J8066" s="20"/>
      <c r="K8066" s="47"/>
      <c r="L8066" s="47"/>
      <c r="M8066" s="47"/>
      <c r="N8066" s="26" t="s">
        <v>10228</v>
      </c>
      <c r="O8066" s="26" t="s">
        <v>16778</v>
      </c>
      <c r="P8066" s="18"/>
      <c r="Q8066" s="18"/>
      <c r="R8066" s="8"/>
      <c r="S8066" s="4"/>
      <c r="T8066" s="8"/>
      <c r="U8066" s="7"/>
    </row>
    <row r="8067" spans="1:21">
      <c r="A8067" s="13" t="s">
        <v>6869</v>
      </c>
      <c r="B8067" s="47"/>
      <c r="C8067" s="47">
        <v>1</v>
      </c>
      <c r="D8067" s="47"/>
      <c r="E8067" s="47"/>
      <c r="F8067" s="47"/>
      <c r="G8067" s="47"/>
      <c r="H8067" s="47"/>
      <c r="I8067" s="47"/>
      <c r="J8067" s="20"/>
      <c r="K8067" s="47"/>
      <c r="L8067" s="47"/>
      <c r="M8067" s="47"/>
      <c r="N8067" s="26" t="s">
        <v>0</v>
      </c>
      <c r="O8067" s="26" t="s">
        <v>8291</v>
      </c>
      <c r="P8067" s="18"/>
      <c r="Q8067" s="18"/>
      <c r="R8067" s="8"/>
      <c r="S8067" s="4"/>
      <c r="T8067" s="8"/>
      <c r="U8067" s="7"/>
    </row>
    <row r="8068" spans="1:21">
      <c r="A8068" s="13" t="s">
        <v>15674</v>
      </c>
      <c r="B8068" s="47"/>
      <c r="C8068" s="47"/>
      <c r="D8068" s="47"/>
      <c r="E8068" s="47"/>
      <c r="F8068" s="47"/>
      <c r="G8068" s="47">
        <v>1</v>
      </c>
      <c r="H8068" s="47"/>
      <c r="I8068" s="47"/>
      <c r="J8068" s="20"/>
      <c r="K8068" s="47"/>
      <c r="L8068" s="47"/>
      <c r="M8068" s="47"/>
      <c r="N8068" s="26" t="s">
        <v>453</v>
      </c>
      <c r="O8068" s="26" t="s">
        <v>17047</v>
      </c>
      <c r="P8068" s="18"/>
      <c r="Q8068" s="18"/>
      <c r="R8068" s="8"/>
      <c r="S8068" s="4"/>
      <c r="T8068" s="8"/>
      <c r="U8068" s="7"/>
    </row>
    <row r="8069" spans="1:21">
      <c r="A8069" s="13" t="s">
        <v>13899</v>
      </c>
      <c r="B8069" s="47"/>
      <c r="C8069" s="47"/>
      <c r="D8069" s="47"/>
      <c r="E8069" s="47">
        <v>1</v>
      </c>
      <c r="F8069" s="47"/>
      <c r="G8069" s="47"/>
      <c r="H8069" s="47"/>
      <c r="I8069" s="47"/>
      <c r="J8069" s="20"/>
      <c r="K8069" s="47"/>
      <c r="L8069" s="47"/>
      <c r="M8069" s="47"/>
      <c r="N8069" s="26" t="s">
        <v>555</v>
      </c>
      <c r="O8069" s="26"/>
      <c r="P8069" s="18"/>
      <c r="Q8069" s="18"/>
      <c r="R8069" s="8"/>
      <c r="S8069" s="4" t="s">
        <v>14699</v>
      </c>
      <c r="T8069" s="8"/>
      <c r="U8069" s="7"/>
    </row>
    <row r="8070" spans="1:21">
      <c r="A8070" s="13" t="s">
        <v>15738</v>
      </c>
      <c r="B8070" s="47"/>
      <c r="C8070" s="47"/>
      <c r="D8070" s="47"/>
      <c r="E8070" s="47"/>
      <c r="F8070" s="47"/>
      <c r="G8070" s="47">
        <v>1</v>
      </c>
      <c r="H8070" s="47"/>
      <c r="I8070" s="47"/>
      <c r="J8070" s="20"/>
      <c r="K8070" s="47"/>
      <c r="L8070" s="47"/>
      <c r="M8070" s="47"/>
      <c r="N8070" s="26" t="s">
        <v>11863</v>
      </c>
      <c r="O8070" s="26" t="s">
        <v>12644</v>
      </c>
      <c r="P8070" s="18"/>
      <c r="Q8070" s="18"/>
      <c r="R8070" s="8"/>
      <c r="S8070" s="4"/>
      <c r="T8070" s="8"/>
      <c r="U8070" s="7"/>
    </row>
    <row r="8071" spans="1:21">
      <c r="A8071" s="12" t="s">
        <v>20382</v>
      </c>
      <c r="B8071" s="47">
        <v>1</v>
      </c>
      <c r="C8071" s="47"/>
      <c r="D8071" s="47"/>
      <c r="E8071" s="47"/>
      <c r="F8071" s="47"/>
      <c r="G8071" s="47"/>
      <c r="H8071" s="47"/>
      <c r="I8071" s="47"/>
      <c r="J8071" s="20"/>
      <c r="K8071" s="47" t="s">
        <v>9641</v>
      </c>
      <c r="L8071" s="47"/>
      <c r="M8071" s="47"/>
      <c r="N8071" s="26" t="s">
        <v>315</v>
      </c>
      <c r="O8071" s="26" t="s">
        <v>8871</v>
      </c>
      <c r="P8071" s="18">
        <v>42.0329573</v>
      </c>
      <c r="Q8071" s="18">
        <v>24.0019141</v>
      </c>
      <c r="R8071" s="8" t="s">
        <v>316</v>
      </c>
      <c r="S8071" s="4" t="s">
        <v>317</v>
      </c>
      <c r="T8071" s="8"/>
      <c r="U8071" s="7"/>
    </row>
    <row r="8072" spans="1:21">
      <c r="A8072" s="6" t="s">
        <v>7412</v>
      </c>
      <c r="J8072" s="20">
        <v>1</v>
      </c>
      <c r="N8072" s="45" t="s">
        <v>2202</v>
      </c>
      <c r="O8072" s="3" t="s">
        <v>19147</v>
      </c>
      <c r="S8072" s="2" t="s">
        <v>20011</v>
      </c>
      <c r="U8072" s="7" t="s">
        <v>7011</v>
      </c>
    </row>
    <row r="8073" spans="1:21">
      <c r="A8073" s="13" t="s">
        <v>15537</v>
      </c>
      <c r="B8073" s="47"/>
      <c r="C8073" s="47"/>
      <c r="D8073" s="47"/>
      <c r="E8073" s="47"/>
      <c r="F8073" s="47"/>
      <c r="G8073" s="47">
        <v>1</v>
      </c>
      <c r="H8073" s="47"/>
      <c r="I8073" s="47"/>
      <c r="J8073" s="20"/>
      <c r="K8073" s="47"/>
      <c r="L8073" s="47"/>
      <c r="M8073" s="47"/>
      <c r="N8073" s="26" t="s">
        <v>24</v>
      </c>
      <c r="O8073" s="26" t="s">
        <v>16825</v>
      </c>
      <c r="P8073" s="18"/>
      <c r="Q8073" s="18"/>
      <c r="R8073" s="8"/>
      <c r="S8073" s="4"/>
      <c r="T8073" s="8"/>
      <c r="U8073" s="7"/>
    </row>
    <row r="8074" spans="1:21">
      <c r="A8074" s="13" t="s">
        <v>6519</v>
      </c>
      <c r="B8074" s="47"/>
      <c r="C8074" s="47">
        <v>1</v>
      </c>
      <c r="D8074" s="47"/>
      <c r="E8074" s="47"/>
      <c r="F8074" s="47"/>
      <c r="G8074" s="47"/>
      <c r="H8074" s="47"/>
      <c r="I8074" s="47"/>
      <c r="J8074" s="20"/>
      <c r="K8074" s="47"/>
      <c r="L8074" s="47"/>
      <c r="M8074" s="47"/>
      <c r="N8074" s="26" t="s">
        <v>12908</v>
      </c>
      <c r="O8074" s="26" t="s">
        <v>9523</v>
      </c>
      <c r="P8074" s="18"/>
      <c r="Q8074" s="18"/>
      <c r="R8074" s="8"/>
      <c r="S8074" s="4"/>
      <c r="T8074" s="8"/>
      <c r="U8074" s="7"/>
    </row>
    <row r="8075" spans="1:21">
      <c r="A8075" s="13" t="s">
        <v>15622</v>
      </c>
      <c r="B8075" s="47"/>
      <c r="C8075" s="47"/>
      <c r="D8075" s="47"/>
      <c r="E8075" s="47"/>
      <c r="F8075" s="47"/>
      <c r="G8075" s="47">
        <v>1</v>
      </c>
      <c r="H8075" s="47"/>
      <c r="I8075" s="47"/>
      <c r="J8075" s="20"/>
      <c r="K8075" s="47"/>
      <c r="L8075" s="47"/>
      <c r="M8075" s="47"/>
      <c r="N8075" s="26" t="s">
        <v>12855</v>
      </c>
      <c r="O8075" s="26" t="s">
        <v>16929</v>
      </c>
      <c r="P8075" s="18"/>
      <c r="Q8075" s="18"/>
      <c r="R8075" s="8"/>
      <c r="S8075" s="4"/>
      <c r="T8075" s="8"/>
      <c r="U8075" s="7"/>
    </row>
    <row r="8076" spans="1:21">
      <c r="A8076" s="13" t="s">
        <v>15622</v>
      </c>
      <c r="B8076" s="47"/>
      <c r="C8076" s="47"/>
      <c r="D8076" s="47"/>
      <c r="E8076" s="47"/>
      <c r="F8076" s="47"/>
      <c r="G8076" s="47">
        <v>1</v>
      </c>
      <c r="H8076" s="47"/>
      <c r="I8076" s="47"/>
      <c r="J8076" s="20"/>
      <c r="K8076" s="47"/>
      <c r="L8076" s="47"/>
      <c r="M8076" s="47"/>
      <c r="N8076" s="26" t="s">
        <v>16930</v>
      </c>
      <c r="O8076" s="26" t="s">
        <v>16028</v>
      </c>
      <c r="P8076" s="18"/>
      <c r="Q8076" s="18"/>
      <c r="R8076" s="8"/>
      <c r="S8076" s="4"/>
      <c r="T8076" s="8"/>
      <c r="U8076" s="7"/>
    </row>
    <row r="8077" spans="1:21">
      <c r="A8077" s="13" t="s">
        <v>15622</v>
      </c>
      <c r="B8077" s="47"/>
      <c r="C8077" s="47"/>
      <c r="D8077" s="47"/>
      <c r="E8077" s="47"/>
      <c r="F8077" s="47"/>
      <c r="G8077" s="47">
        <v>1</v>
      </c>
      <c r="H8077" s="47"/>
      <c r="I8077" s="47"/>
      <c r="J8077" s="20"/>
      <c r="K8077" s="47"/>
      <c r="L8077" s="47"/>
      <c r="M8077" s="47"/>
      <c r="N8077" s="26" t="s">
        <v>315</v>
      </c>
      <c r="O8077" s="26" t="s">
        <v>16931</v>
      </c>
      <c r="P8077" s="18"/>
      <c r="Q8077" s="18"/>
      <c r="R8077" s="8"/>
      <c r="S8077" s="4"/>
      <c r="T8077" s="8"/>
      <c r="U8077" s="7"/>
    </row>
    <row r="8078" spans="1:21">
      <c r="A8078" s="13" t="s">
        <v>15850</v>
      </c>
      <c r="B8078" s="47"/>
      <c r="C8078" s="47"/>
      <c r="D8078" s="47"/>
      <c r="E8078" s="47"/>
      <c r="F8078" s="47"/>
      <c r="G8078" s="47">
        <v>1</v>
      </c>
      <c r="H8078" s="47"/>
      <c r="I8078" s="47"/>
      <c r="J8078" s="20"/>
      <c r="K8078" s="47"/>
      <c r="L8078" s="47"/>
      <c r="M8078" s="47"/>
      <c r="N8078" s="26" t="s">
        <v>17852</v>
      </c>
      <c r="O8078" s="26" t="s">
        <v>16028</v>
      </c>
      <c r="P8078" s="18"/>
      <c r="Q8078" s="18"/>
      <c r="R8078" s="8"/>
      <c r="S8078" s="4"/>
      <c r="T8078" s="8"/>
      <c r="U8078" s="7"/>
    </row>
    <row r="8079" spans="1:21">
      <c r="A8079" s="13" t="s">
        <v>11159</v>
      </c>
      <c r="B8079" s="47">
        <v>1</v>
      </c>
      <c r="C8079" s="47"/>
      <c r="D8079" s="47"/>
      <c r="E8079" s="47"/>
      <c r="F8079" s="47"/>
      <c r="G8079" s="47"/>
      <c r="H8079" s="47"/>
      <c r="I8079" s="47"/>
      <c r="J8079" s="20"/>
      <c r="K8079" s="47"/>
      <c r="L8079" s="47"/>
      <c r="M8079" s="47"/>
      <c r="N8079" s="26" t="s">
        <v>0</v>
      </c>
      <c r="O8079" s="26" t="s">
        <v>11160</v>
      </c>
      <c r="P8079" s="18"/>
      <c r="Q8079" s="18"/>
      <c r="R8079" s="8" t="s">
        <v>11161</v>
      </c>
      <c r="S8079" s="4"/>
      <c r="T8079" s="8"/>
      <c r="U8079" s="7"/>
    </row>
    <row r="8080" spans="1:21">
      <c r="A8080" s="6" t="s">
        <v>7515</v>
      </c>
      <c r="J8080" s="20">
        <v>1</v>
      </c>
      <c r="N8080" s="45" t="s">
        <v>308</v>
      </c>
      <c r="O8080" s="3" t="s">
        <v>19148</v>
      </c>
      <c r="S8080" s="2" t="s">
        <v>20012</v>
      </c>
      <c r="U8080" s="7" t="s">
        <v>7012</v>
      </c>
    </row>
    <row r="8081" spans="1:21">
      <c r="A8081" s="13" t="s">
        <v>15715</v>
      </c>
      <c r="B8081" s="47"/>
      <c r="C8081" s="47"/>
      <c r="D8081" s="47"/>
      <c r="E8081" s="47"/>
      <c r="F8081" s="47"/>
      <c r="G8081" s="47">
        <v>1</v>
      </c>
      <c r="H8081" s="47"/>
      <c r="I8081" s="47"/>
      <c r="J8081" s="20"/>
      <c r="K8081" s="47"/>
      <c r="L8081" s="47"/>
      <c r="M8081" s="47"/>
      <c r="N8081" s="26" t="s">
        <v>1755</v>
      </c>
      <c r="O8081" s="26" t="s">
        <v>17294</v>
      </c>
      <c r="P8081" s="18"/>
      <c r="Q8081" s="18"/>
      <c r="R8081" s="8"/>
      <c r="S8081" s="4"/>
      <c r="T8081" s="8"/>
      <c r="U8081" s="7"/>
    </row>
    <row r="8082" spans="1:21">
      <c r="A8082" s="13" t="s">
        <v>15715</v>
      </c>
      <c r="B8082" s="47"/>
      <c r="C8082" s="47"/>
      <c r="D8082" s="47"/>
      <c r="E8082" s="47"/>
      <c r="F8082" s="47"/>
      <c r="G8082" s="47">
        <v>1</v>
      </c>
      <c r="H8082" s="47"/>
      <c r="I8082" s="47"/>
      <c r="J8082" s="20"/>
      <c r="K8082" s="47"/>
      <c r="L8082" s="47"/>
      <c r="M8082" s="47"/>
      <c r="N8082" s="26" t="s">
        <v>17295</v>
      </c>
      <c r="O8082" s="26" t="s">
        <v>17296</v>
      </c>
      <c r="P8082" s="18"/>
      <c r="Q8082" s="18"/>
      <c r="R8082" s="8"/>
      <c r="S8082" s="4"/>
      <c r="T8082" s="8"/>
      <c r="U8082" s="7"/>
    </row>
    <row r="8083" spans="1:21">
      <c r="A8083" s="13" t="s">
        <v>15715</v>
      </c>
      <c r="B8083" s="47"/>
      <c r="C8083" s="47"/>
      <c r="D8083" s="47"/>
      <c r="E8083" s="47"/>
      <c r="F8083" s="47"/>
      <c r="G8083" s="47">
        <v>1</v>
      </c>
      <c r="H8083" s="47"/>
      <c r="I8083" s="47"/>
      <c r="J8083" s="20"/>
      <c r="K8083" s="47"/>
      <c r="L8083" s="47"/>
      <c r="M8083" s="47"/>
      <c r="N8083" s="26" t="s">
        <v>3</v>
      </c>
      <c r="O8083" s="26" t="s">
        <v>17297</v>
      </c>
      <c r="P8083" s="18"/>
      <c r="Q8083" s="18"/>
      <c r="R8083" s="8"/>
      <c r="S8083" s="4"/>
      <c r="T8083" s="8"/>
      <c r="U8083" s="7"/>
    </row>
    <row r="8084" spans="1:21">
      <c r="A8084" s="13" t="s">
        <v>15715</v>
      </c>
      <c r="B8084" s="47"/>
      <c r="C8084" s="47"/>
      <c r="D8084" s="47"/>
      <c r="E8084" s="47"/>
      <c r="F8084" s="47"/>
      <c r="G8084" s="47">
        <v>1</v>
      </c>
      <c r="H8084" s="47"/>
      <c r="I8084" s="47"/>
      <c r="J8084" s="20"/>
      <c r="K8084" s="47"/>
      <c r="L8084" s="47"/>
      <c r="M8084" s="47"/>
      <c r="N8084" s="26" t="s">
        <v>3</v>
      </c>
      <c r="O8084" s="26" t="s">
        <v>17298</v>
      </c>
      <c r="P8084" s="18"/>
      <c r="Q8084" s="18"/>
      <c r="R8084" s="8"/>
      <c r="S8084" s="4"/>
      <c r="T8084" s="8"/>
      <c r="U8084" s="7"/>
    </row>
    <row r="8085" spans="1:21">
      <c r="A8085" s="13" t="s">
        <v>15715</v>
      </c>
      <c r="B8085" s="47"/>
      <c r="C8085" s="47"/>
      <c r="D8085" s="47"/>
      <c r="E8085" s="47"/>
      <c r="F8085" s="47"/>
      <c r="G8085" s="47">
        <v>1</v>
      </c>
      <c r="H8085" s="47"/>
      <c r="I8085" s="47"/>
      <c r="J8085" s="20"/>
      <c r="K8085" s="47"/>
      <c r="L8085" s="47"/>
      <c r="M8085" s="47"/>
      <c r="N8085" s="26" t="s">
        <v>3</v>
      </c>
      <c r="O8085" s="26" t="s">
        <v>17299</v>
      </c>
      <c r="P8085" s="18"/>
      <c r="Q8085" s="18"/>
      <c r="R8085" s="8"/>
      <c r="S8085" s="4"/>
      <c r="T8085" s="8"/>
      <c r="U8085" s="7"/>
    </row>
    <row r="8086" spans="1:21">
      <c r="A8086" s="13" t="s">
        <v>15715</v>
      </c>
      <c r="B8086" s="47"/>
      <c r="C8086" s="47"/>
      <c r="D8086" s="47"/>
      <c r="E8086" s="47"/>
      <c r="F8086" s="47"/>
      <c r="G8086" s="47">
        <v>1</v>
      </c>
      <c r="H8086" s="47"/>
      <c r="I8086" s="47"/>
      <c r="J8086" s="20"/>
      <c r="K8086" s="47"/>
      <c r="L8086" s="47"/>
      <c r="M8086" s="47"/>
      <c r="N8086" s="26" t="s">
        <v>30</v>
      </c>
      <c r="O8086" s="26" t="s">
        <v>17300</v>
      </c>
      <c r="P8086" s="18"/>
      <c r="Q8086" s="18"/>
      <c r="R8086" s="8"/>
      <c r="S8086" s="4"/>
      <c r="T8086" s="8"/>
      <c r="U8086" s="7"/>
    </row>
    <row r="8087" spans="1:21">
      <c r="A8087" s="13" t="s">
        <v>15715</v>
      </c>
      <c r="B8087" s="47"/>
      <c r="C8087" s="47"/>
      <c r="D8087" s="47"/>
      <c r="E8087" s="47"/>
      <c r="F8087" s="47"/>
      <c r="G8087" s="47">
        <v>1</v>
      </c>
      <c r="H8087" s="47"/>
      <c r="I8087" s="47"/>
      <c r="J8087" s="20"/>
      <c r="K8087" s="47"/>
      <c r="L8087" s="47"/>
      <c r="M8087" s="47"/>
      <c r="N8087" s="26" t="s">
        <v>9</v>
      </c>
      <c r="O8087" s="26" t="s">
        <v>17301</v>
      </c>
      <c r="P8087" s="18"/>
      <c r="Q8087" s="18"/>
      <c r="R8087" s="8"/>
      <c r="S8087" s="4"/>
      <c r="T8087" s="8"/>
      <c r="U8087" s="7"/>
    </row>
    <row r="8088" spans="1:21">
      <c r="A8088" s="13" t="s">
        <v>15715</v>
      </c>
      <c r="B8088" s="47"/>
      <c r="C8088" s="47"/>
      <c r="D8088" s="47"/>
      <c r="E8088" s="47"/>
      <c r="F8088" s="47"/>
      <c r="G8088" s="47">
        <v>1</v>
      </c>
      <c r="H8088" s="47"/>
      <c r="I8088" s="47"/>
      <c r="J8088" s="20"/>
      <c r="K8088" s="47"/>
      <c r="L8088" s="47"/>
      <c r="M8088" s="47"/>
      <c r="N8088" s="26" t="s">
        <v>17302</v>
      </c>
      <c r="O8088" s="26" t="s">
        <v>17303</v>
      </c>
      <c r="P8088" s="18"/>
      <c r="Q8088" s="18"/>
      <c r="R8088" s="8"/>
      <c r="S8088" s="4"/>
      <c r="T8088" s="8"/>
      <c r="U8088" s="7"/>
    </row>
    <row r="8089" spans="1:21">
      <c r="A8089" s="13" t="s">
        <v>15715</v>
      </c>
      <c r="B8089" s="47"/>
      <c r="C8089" s="47"/>
      <c r="D8089" s="47"/>
      <c r="E8089" s="47"/>
      <c r="F8089" s="47"/>
      <c r="G8089" s="47">
        <v>1</v>
      </c>
      <c r="H8089" s="47"/>
      <c r="I8089" s="47"/>
      <c r="J8089" s="20"/>
      <c r="K8089" s="47"/>
      <c r="L8089" s="47"/>
      <c r="M8089" s="47"/>
      <c r="N8089" s="26" t="s">
        <v>209</v>
      </c>
      <c r="O8089" s="26" t="s">
        <v>17304</v>
      </c>
      <c r="P8089" s="18"/>
      <c r="Q8089" s="18"/>
      <c r="R8089" s="8"/>
      <c r="S8089" s="4"/>
      <c r="T8089" s="8"/>
      <c r="U8089" s="7"/>
    </row>
    <row r="8090" spans="1:21">
      <c r="A8090" s="13" t="s">
        <v>15715</v>
      </c>
      <c r="B8090" s="47"/>
      <c r="C8090" s="47"/>
      <c r="D8090" s="47"/>
      <c r="E8090" s="47"/>
      <c r="F8090" s="47"/>
      <c r="G8090" s="47">
        <v>1</v>
      </c>
      <c r="H8090" s="47"/>
      <c r="I8090" s="47"/>
      <c r="J8090" s="20"/>
      <c r="K8090" s="47"/>
      <c r="L8090" s="47"/>
      <c r="M8090" s="47"/>
      <c r="N8090" s="26" t="s">
        <v>209</v>
      </c>
      <c r="O8090" s="26" t="s">
        <v>17305</v>
      </c>
      <c r="P8090" s="18"/>
      <c r="Q8090" s="18"/>
      <c r="R8090" s="8"/>
      <c r="S8090" s="4"/>
      <c r="T8090" s="8"/>
      <c r="U8090" s="7"/>
    </row>
    <row r="8091" spans="1:21">
      <c r="A8091" s="13" t="s">
        <v>15715</v>
      </c>
      <c r="B8091" s="47"/>
      <c r="C8091" s="47"/>
      <c r="D8091" s="47"/>
      <c r="E8091" s="47"/>
      <c r="F8091" s="47"/>
      <c r="G8091" s="47">
        <v>1</v>
      </c>
      <c r="H8091" s="47"/>
      <c r="I8091" s="47"/>
      <c r="J8091" s="20"/>
      <c r="K8091" s="47"/>
      <c r="L8091" s="47"/>
      <c r="M8091" s="47"/>
      <c r="N8091" s="26" t="s">
        <v>209</v>
      </c>
      <c r="O8091" s="26" t="s">
        <v>15931</v>
      </c>
      <c r="P8091" s="18"/>
      <c r="Q8091" s="18"/>
      <c r="R8091" s="8"/>
      <c r="S8091" s="4"/>
      <c r="T8091" s="8"/>
      <c r="U8091" s="7"/>
    </row>
    <row r="8092" spans="1:21">
      <c r="A8092" s="13" t="s">
        <v>15715</v>
      </c>
      <c r="B8092" s="47"/>
      <c r="C8092" s="47"/>
      <c r="D8092" s="47"/>
      <c r="E8092" s="47"/>
      <c r="F8092" s="47"/>
      <c r="G8092" s="47">
        <v>1</v>
      </c>
      <c r="H8092" s="47"/>
      <c r="I8092" s="47"/>
      <c r="J8092" s="20"/>
      <c r="K8092" s="47"/>
      <c r="L8092" s="47"/>
      <c r="M8092" s="47"/>
      <c r="N8092" s="26" t="s">
        <v>259</v>
      </c>
      <c r="O8092" s="26" t="s">
        <v>17306</v>
      </c>
      <c r="P8092" s="18"/>
      <c r="Q8092" s="18"/>
      <c r="R8092" s="8"/>
      <c r="S8092" s="4"/>
      <c r="T8092" s="8"/>
      <c r="U8092" s="7"/>
    </row>
    <row r="8093" spans="1:21">
      <c r="A8093" s="13" t="s">
        <v>15715</v>
      </c>
      <c r="B8093" s="47"/>
      <c r="C8093" s="47"/>
      <c r="D8093" s="47"/>
      <c r="E8093" s="47"/>
      <c r="F8093" s="47"/>
      <c r="G8093" s="47">
        <v>1</v>
      </c>
      <c r="H8093" s="47"/>
      <c r="I8093" s="47"/>
      <c r="J8093" s="20"/>
      <c r="K8093" s="47"/>
      <c r="L8093" s="47"/>
      <c r="M8093" s="47"/>
      <c r="N8093" s="26" t="s">
        <v>492</v>
      </c>
      <c r="O8093" s="26" t="s">
        <v>17307</v>
      </c>
      <c r="P8093" s="18"/>
      <c r="Q8093" s="18"/>
      <c r="R8093" s="8"/>
      <c r="S8093" s="4"/>
      <c r="T8093" s="8"/>
      <c r="U8093" s="7"/>
    </row>
    <row r="8094" spans="1:21">
      <c r="A8094" s="13" t="s">
        <v>15715</v>
      </c>
      <c r="B8094" s="47"/>
      <c r="C8094" s="47"/>
      <c r="D8094" s="47"/>
      <c r="E8094" s="47"/>
      <c r="F8094" s="47"/>
      <c r="G8094" s="47">
        <v>1</v>
      </c>
      <c r="H8094" s="47"/>
      <c r="I8094" s="47"/>
      <c r="J8094" s="20"/>
      <c r="K8094" s="47"/>
      <c r="L8094" s="47"/>
      <c r="M8094" s="47"/>
      <c r="N8094" s="26" t="s">
        <v>150</v>
      </c>
      <c r="O8094" s="26" t="s">
        <v>17308</v>
      </c>
      <c r="P8094" s="18"/>
      <c r="Q8094" s="18"/>
      <c r="R8094" s="8"/>
      <c r="S8094" s="4"/>
      <c r="T8094" s="8"/>
      <c r="U8094" s="7"/>
    </row>
    <row r="8095" spans="1:21">
      <c r="A8095" s="13" t="s">
        <v>15715</v>
      </c>
      <c r="B8095" s="47"/>
      <c r="C8095" s="47"/>
      <c r="D8095" s="47"/>
      <c r="E8095" s="47"/>
      <c r="F8095" s="47"/>
      <c r="G8095" s="47">
        <v>1</v>
      </c>
      <c r="H8095" s="47"/>
      <c r="I8095" s="47"/>
      <c r="J8095" s="20"/>
      <c r="K8095" s="47"/>
      <c r="L8095" s="47"/>
      <c r="M8095" s="47"/>
      <c r="N8095" s="26" t="s">
        <v>493</v>
      </c>
      <c r="O8095" s="26" t="s">
        <v>17309</v>
      </c>
      <c r="P8095" s="18"/>
      <c r="Q8095" s="18"/>
      <c r="R8095" s="8"/>
      <c r="S8095" s="4"/>
      <c r="T8095" s="8"/>
      <c r="U8095" s="7"/>
    </row>
    <row r="8096" spans="1:21">
      <c r="A8096" s="13" t="s">
        <v>15715</v>
      </c>
      <c r="B8096" s="47"/>
      <c r="C8096" s="47"/>
      <c r="D8096" s="47"/>
      <c r="E8096" s="47"/>
      <c r="F8096" s="47"/>
      <c r="G8096" s="47">
        <v>1</v>
      </c>
      <c r="H8096" s="47"/>
      <c r="I8096" s="47"/>
      <c r="J8096" s="20"/>
      <c r="K8096" s="47"/>
      <c r="L8096" s="47"/>
      <c r="M8096" s="47"/>
      <c r="N8096" s="26" t="s">
        <v>508</v>
      </c>
      <c r="O8096" s="26" t="s">
        <v>17310</v>
      </c>
      <c r="P8096" s="18"/>
      <c r="Q8096" s="18"/>
      <c r="R8096" s="8"/>
      <c r="S8096" s="4"/>
      <c r="T8096" s="8"/>
      <c r="U8096" s="7"/>
    </row>
    <row r="8097" spans="1:21">
      <c r="A8097" s="13" t="s">
        <v>15715</v>
      </c>
      <c r="B8097" s="47"/>
      <c r="C8097" s="47"/>
      <c r="D8097" s="47"/>
      <c r="E8097" s="47"/>
      <c r="F8097" s="47"/>
      <c r="G8097" s="47">
        <v>1</v>
      </c>
      <c r="H8097" s="47"/>
      <c r="I8097" s="47"/>
      <c r="J8097" s="20"/>
      <c r="K8097" s="47"/>
      <c r="L8097" s="47"/>
      <c r="M8097" s="47"/>
      <c r="N8097" s="26" t="s">
        <v>382</v>
      </c>
      <c r="O8097" s="26" t="s">
        <v>17311</v>
      </c>
      <c r="P8097" s="18"/>
      <c r="Q8097" s="18"/>
      <c r="R8097" s="8"/>
      <c r="S8097" s="4"/>
      <c r="T8097" s="8"/>
      <c r="U8097" s="7"/>
    </row>
    <row r="8098" spans="1:21">
      <c r="A8098" s="13" t="s">
        <v>15715</v>
      </c>
      <c r="B8098" s="47"/>
      <c r="C8098" s="47"/>
      <c r="D8098" s="47"/>
      <c r="E8098" s="47"/>
      <c r="F8098" s="47"/>
      <c r="G8098" s="47">
        <v>1</v>
      </c>
      <c r="H8098" s="47"/>
      <c r="I8098" s="47"/>
      <c r="J8098" s="20"/>
      <c r="K8098" s="47"/>
      <c r="L8098" s="47"/>
      <c r="M8098" s="47"/>
      <c r="N8098" s="26" t="s">
        <v>230</v>
      </c>
      <c r="O8098" s="26" t="s">
        <v>17312</v>
      </c>
      <c r="P8098" s="18"/>
      <c r="Q8098" s="18"/>
      <c r="R8098" s="8"/>
      <c r="S8098" s="4"/>
      <c r="T8098" s="8"/>
      <c r="U8098" s="7"/>
    </row>
    <row r="8099" spans="1:21">
      <c r="A8099" s="13" t="s">
        <v>15715</v>
      </c>
      <c r="B8099" s="47"/>
      <c r="C8099" s="47"/>
      <c r="D8099" s="47"/>
      <c r="E8099" s="47"/>
      <c r="F8099" s="47"/>
      <c r="G8099" s="47">
        <v>1</v>
      </c>
      <c r="H8099" s="47"/>
      <c r="I8099" s="47"/>
      <c r="J8099" s="20"/>
      <c r="K8099" s="47"/>
      <c r="L8099" s="47"/>
      <c r="M8099" s="47"/>
      <c r="N8099" s="26" t="s">
        <v>230</v>
      </c>
      <c r="O8099" s="26" t="s">
        <v>17313</v>
      </c>
      <c r="P8099" s="18"/>
      <c r="Q8099" s="18"/>
      <c r="R8099" s="8"/>
      <c r="S8099" s="4"/>
      <c r="T8099" s="8"/>
      <c r="U8099" s="7"/>
    </row>
    <row r="8100" spans="1:21">
      <c r="A8100" s="13" t="s">
        <v>15715</v>
      </c>
      <c r="B8100" s="47"/>
      <c r="C8100" s="47"/>
      <c r="D8100" s="47"/>
      <c r="E8100" s="47"/>
      <c r="F8100" s="47"/>
      <c r="G8100" s="47">
        <v>1</v>
      </c>
      <c r="H8100" s="47"/>
      <c r="I8100" s="47"/>
      <c r="J8100" s="20"/>
      <c r="K8100" s="47"/>
      <c r="L8100" s="47"/>
      <c r="M8100" s="47"/>
      <c r="N8100" s="26" t="s">
        <v>230</v>
      </c>
      <c r="O8100" s="26" t="s">
        <v>17314</v>
      </c>
      <c r="P8100" s="18"/>
      <c r="Q8100" s="18"/>
      <c r="R8100" s="8"/>
      <c r="S8100" s="4"/>
      <c r="T8100" s="8"/>
      <c r="U8100" s="7"/>
    </row>
    <row r="8101" spans="1:21">
      <c r="A8101" s="13" t="s">
        <v>15715</v>
      </c>
      <c r="B8101" s="47"/>
      <c r="C8101" s="47"/>
      <c r="D8101" s="47"/>
      <c r="E8101" s="47"/>
      <c r="F8101" s="47"/>
      <c r="G8101" s="47">
        <v>1</v>
      </c>
      <c r="H8101" s="47"/>
      <c r="I8101" s="47"/>
      <c r="J8101" s="20"/>
      <c r="K8101" s="47"/>
      <c r="L8101" s="47"/>
      <c r="M8101" s="47"/>
      <c r="N8101" s="26" t="s">
        <v>230</v>
      </c>
      <c r="O8101" s="26" t="s">
        <v>10301</v>
      </c>
      <c r="P8101" s="18"/>
      <c r="Q8101" s="18"/>
      <c r="R8101" s="8"/>
      <c r="S8101" s="4"/>
      <c r="T8101" s="8"/>
      <c r="U8101" s="7"/>
    </row>
    <row r="8102" spans="1:21">
      <c r="A8102" s="13" t="s">
        <v>15715</v>
      </c>
      <c r="B8102" s="47"/>
      <c r="C8102" s="47"/>
      <c r="D8102" s="47"/>
      <c r="E8102" s="47"/>
      <c r="F8102" s="47"/>
      <c r="G8102" s="47">
        <v>1</v>
      </c>
      <c r="H8102" s="47"/>
      <c r="I8102" s="47"/>
      <c r="J8102" s="20"/>
      <c r="K8102" s="47"/>
      <c r="L8102" s="47"/>
      <c r="M8102" s="47"/>
      <c r="N8102" s="26" t="s">
        <v>230</v>
      </c>
      <c r="O8102" s="26" t="s">
        <v>17315</v>
      </c>
      <c r="P8102" s="18"/>
      <c r="Q8102" s="18"/>
      <c r="R8102" s="8"/>
      <c r="S8102" s="4"/>
      <c r="T8102" s="8"/>
      <c r="U8102" s="7"/>
    </row>
    <row r="8103" spans="1:21">
      <c r="A8103" s="13" t="s">
        <v>15715</v>
      </c>
      <c r="B8103" s="47"/>
      <c r="C8103" s="47"/>
      <c r="D8103" s="47"/>
      <c r="E8103" s="47"/>
      <c r="F8103" s="47"/>
      <c r="G8103" s="47">
        <v>1</v>
      </c>
      <c r="H8103" s="47"/>
      <c r="I8103" s="47"/>
      <c r="J8103" s="20"/>
      <c r="K8103" s="47"/>
      <c r="L8103" s="47"/>
      <c r="M8103" s="47"/>
      <c r="N8103" s="26" t="s">
        <v>184</v>
      </c>
      <c r="O8103" s="26" t="s">
        <v>16203</v>
      </c>
      <c r="P8103" s="18"/>
      <c r="Q8103" s="18"/>
      <c r="R8103" s="8"/>
      <c r="S8103" s="4"/>
      <c r="T8103" s="8"/>
      <c r="U8103" s="7"/>
    </row>
    <row r="8104" spans="1:21">
      <c r="A8104" s="13" t="s">
        <v>15715</v>
      </c>
      <c r="B8104" s="47"/>
      <c r="C8104" s="47"/>
      <c r="D8104" s="47"/>
      <c r="E8104" s="47"/>
      <c r="F8104" s="47"/>
      <c r="G8104" s="47">
        <v>1</v>
      </c>
      <c r="H8104" s="47"/>
      <c r="I8104" s="47"/>
      <c r="J8104" s="20"/>
      <c r="K8104" s="47"/>
      <c r="L8104" s="47"/>
      <c r="M8104" s="47"/>
      <c r="N8104" s="26" t="s">
        <v>2043</v>
      </c>
      <c r="O8104" s="26" t="s">
        <v>17316</v>
      </c>
      <c r="P8104" s="18"/>
      <c r="Q8104" s="18"/>
      <c r="R8104" s="8"/>
      <c r="S8104" s="4"/>
      <c r="T8104" s="8"/>
      <c r="U8104" s="7"/>
    </row>
    <row r="8105" spans="1:21">
      <c r="A8105" s="13" t="s">
        <v>15715</v>
      </c>
      <c r="B8105" s="47"/>
      <c r="C8105" s="47"/>
      <c r="D8105" s="47"/>
      <c r="E8105" s="47"/>
      <c r="F8105" s="47"/>
      <c r="G8105" s="47">
        <v>1</v>
      </c>
      <c r="H8105" s="47"/>
      <c r="I8105" s="47"/>
      <c r="J8105" s="20"/>
      <c r="K8105" s="47"/>
      <c r="L8105" s="47"/>
      <c r="M8105" s="47"/>
      <c r="N8105" s="26" t="s">
        <v>173</v>
      </c>
      <c r="O8105" s="26" t="s">
        <v>17317</v>
      </c>
      <c r="P8105" s="18"/>
      <c r="Q8105" s="18"/>
      <c r="R8105" s="8"/>
      <c r="S8105" s="4"/>
      <c r="T8105" s="8"/>
      <c r="U8105" s="7"/>
    </row>
    <row r="8106" spans="1:21">
      <c r="A8106" s="13" t="s">
        <v>15715</v>
      </c>
      <c r="B8106" s="47"/>
      <c r="C8106" s="47"/>
      <c r="D8106" s="47"/>
      <c r="E8106" s="47"/>
      <c r="F8106" s="47"/>
      <c r="G8106" s="47">
        <v>1</v>
      </c>
      <c r="H8106" s="47"/>
      <c r="I8106" s="47"/>
      <c r="J8106" s="20"/>
      <c r="K8106" s="47"/>
      <c r="L8106" s="47"/>
      <c r="M8106" s="47"/>
      <c r="N8106" s="26" t="s">
        <v>173</v>
      </c>
      <c r="O8106" s="26" t="s">
        <v>17318</v>
      </c>
      <c r="P8106" s="18"/>
      <c r="Q8106" s="18"/>
      <c r="R8106" s="8"/>
      <c r="S8106" s="4"/>
      <c r="T8106" s="8"/>
      <c r="U8106" s="7"/>
    </row>
    <row r="8107" spans="1:21">
      <c r="A8107" s="13" t="s">
        <v>15715</v>
      </c>
      <c r="B8107" s="47"/>
      <c r="C8107" s="47"/>
      <c r="D8107" s="47"/>
      <c r="E8107" s="47"/>
      <c r="F8107" s="47"/>
      <c r="G8107" s="47">
        <v>1</v>
      </c>
      <c r="H8107" s="47"/>
      <c r="I8107" s="47"/>
      <c r="J8107" s="20"/>
      <c r="K8107" s="47"/>
      <c r="L8107" s="47"/>
      <c r="M8107" s="47"/>
      <c r="N8107" s="26" t="s">
        <v>12909</v>
      </c>
      <c r="O8107" s="26" t="s">
        <v>17319</v>
      </c>
      <c r="P8107" s="18"/>
      <c r="Q8107" s="18"/>
      <c r="R8107" s="8"/>
      <c r="S8107" s="4"/>
      <c r="T8107" s="8"/>
      <c r="U8107" s="7"/>
    </row>
    <row r="8108" spans="1:21">
      <c r="A8108" s="13" t="s">
        <v>15715</v>
      </c>
      <c r="B8108" s="47"/>
      <c r="C8108" s="47"/>
      <c r="D8108" s="47"/>
      <c r="E8108" s="47"/>
      <c r="F8108" s="47"/>
      <c r="G8108" s="47">
        <v>1</v>
      </c>
      <c r="H8108" s="47"/>
      <c r="I8108" s="47"/>
      <c r="J8108" s="20"/>
      <c r="K8108" s="47"/>
      <c r="L8108" s="47"/>
      <c r="M8108" s="47"/>
      <c r="N8108" s="26" t="s">
        <v>531</v>
      </c>
      <c r="O8108" s="26" t="s">
        <v>17320</v>
      </c>
      <c r="P8108" s="18"/>
      <c r="Q8108" s="18"/>
      <c r="R8108" s="8"/>
      <c r="S8108" s="4"/>
      <c r="T8108" s="8"/>
      <c r="U8108" s="7"/>
    </row>
    <row r="8109" spans="1:21">
      <c r="A8109" s="13" t="s">
        <v>15715</v>
      </c>
      <c r="B8109" s="47"/>
      <c r="C8109" s="47"/>
      <c r="D8109" s="47"/>
      <c r="E8109" s="47"/>
      <c r="F8109" s="47"/>
      <c r="G8109" s="47">
        <v>1</v>
      </c>
      <c r="H8109" s="47"/>
      <c r="I8109" s="47"/>
      <c r="J8109" s="20"/>
      <c r="K8109" s="47"/>
      <c r="L8109" s="47"/>
      <c r="M8109" s="47"/>
      <c r="N8109" s="26" t="s">
        <v>0</v>
      </c>
      <c r="O8109" s="26" t="s">
        <v>17321</v>
      </c>
      <c r="P8109" s="18"/>
      <c r="Q8109" s="18"/>
      <c r="R8109" s="8"/>
      <c r="S8109" s="4"/>
      <c r="T8109" s="8"/>
      <c r="U8109" s="7"/>
    </row>
    <row r="8110" spans="1:21">
      <c r="A8110" s="13" t="s">
        <v>15715</v>
      </c>
      <c r="B8110" s="47"/>
      <c r="C8110" s="47"/>
      <c r="D8110" s="47"/>
      <c r="E8110" s="47"/>
      <c r="F8110" s="47"/>
      <c r="G8110" s="47">
        <v>1</v>
      </c>
      <c r="H8110" s="47"/>
      <c r="I8110" s="47"/>
      <c r="J8110" s="20"/>
      <c r="K8110" s="47"/>
      <c r="L8110" s="47"/>
      <c r="M8110" s="47"/>
      <c r="N8110" s="26" t="s">
        <v>0</v>
      </c>
      <c r="O8110" s="26" t="s">
        <v>17322</v>
      </c>
      <c r="P8110" s="18"/>
      <c r="Q8110" s="18"/>
      <c r="R8110" s="8"/>
      <c r="S8110" s="4"/>
      <c r="T8110" s="8"/>
      <c r="U8110" s="7"/>
    </row>
    <row r="8111" spans="1:21">
      <c r="A8111" s="13" t="s">
        <v>15715</v>
      </c>
      <c r="B8111" s="47"/>
      <c r="C8111" s="47"/>
      <c r="D8111" s="47"/>
      <c r="E8111" s="47"/>
      <c r="F8111" s="47"/>
      <c r="G8111" s="47">
        <v>1</v>
      </c>
      <c r="H8111" s="47"/>
      <c r="I8111" s="47"/>
      <c r="J8111" s="20"/>
      <c r="K8111" s="47"/>
      <c r="L8111" s="47"/>
      <c r="M8111" s="47"/>
      <c r="N8111" s="26" t="s">
        <v>0</v>
      </c>
      <c r="O8111" s="26" t="s">
        <v>929</v>
      </c>
      <c r="P8111" s="18"/>
      <c r="Q8111" s="18"/>
      <c r="R8111" s="8"/>
      <c r="S8111" s="4"/>
      <c r="T8111" s="8"/>
      <c r="U8111" s="7"/>
    </row>
    <row r="8112" spans="1:21">
      <c r="A8112" s="13" t="s">
        <v>15715</v>
      </c>
      <c r="B8112" s="47"/>
      <c r="C8112" s="47"/>
      <c r="D8112" s="47"/>
      <c r="E8112" s="47"/>
      <c r="F8112" s="47"/>
      <c r="G8112" s="47">
        <v>1</v>
      </c>
      <c r="H8112" s="47"/>
      <c r="I8112" s="47"/>
      <c r="J8112" s="20"/>
      <c r="K8112" s="47"/>
      <c r="L8112" s="47"/>
      <c r="M8112" s="47"/>
      <c r="N8112" s="26" t="s">
        <v>0</v>
      </c>
      <c r="O8112" s="26" t="s">
        <v>17323</v>
      </c>
      <c r="P8112" s="18"/>
      <c r="Q8112" s="18"/>
      <c r="R8112" s="8"/>
      <c r="S8112" s="4"/>
      <c r="T8112" s="8"/>
      <c r="U8112" s="7"/>
    </row>
    <row r="8113" spans="1:21">
      <c r="A8113" s="13" t="s">
        <v>15715</v>
      </c>
      <c r="B8113" s="47"/>
      <c r="C8113" s="47"/>
      <c r="D8113" s="47"/>
      <c r="E8113" s="47"/>
      <c r="F8113" s="47"/>
      <c r="G8113" s="47">
        <v>1</v>
      </c>
      <c r="H8113" s="47"/>
      <c r="I8113" s="47"/>
      <c r="J8113" s="20"/>
      <c r="K8113" s="47"/>
      <c r="L8113" s="47"/>
      <c r="M8113" s="47"/>
      <c r="N8113" s="26" t="s">
        <v>0</v>
      </c>
      <c r="O8113" s="26" t="s">
        <v>17324</v>
      </c>
      <c r="P8113" s="18"/>
      <c r="Q8113" s="18"/>
      <c r="R8113" s="8"/>
      <c r="S8113" s="4"/>
      <c r="T8113" s="8"/>
      <c r="U8113" s="7"/>
    </row>
    <row r="8114" spans="1:21">
      <c r="A8114" s="13" t="s">
        <v>15715</v>
      </c>
      <c r="B8114" s="47"/>
      <c r="C8114" s="47"/>
      <c r="D8114" s="47"/>
      <c r="E8114" s="47"/>
      <c r="F8114" s="47"/>
      <c r="G8114" s="47">
        <v>1</v>
      </c>
      <c r="H8114" s="47"/>
      <c r="I8114" s="47"/>
      <c r="J8114" s="20"/>
      <c r="K8114" s="47"/>
      <c r="L8114" s="47"/>
      <c r="M8114" s="47"/>
      <c r="N8114" s="26" t="s">
        <v>0</v>
      </c>
      <c r="O8114" s="26" t="s">
        <v>17325</v>
      </c>
      <c r="P8114" s="18"/>
      <c r="Q8114" s="18"/>
      <c r="R8114" s="8"/>
      <c r="S8114" s="4"/>
      <c r="T8114" s="8"/>
      <c r="U8114" s="7"/>
    </row>
    <row r="8115" spans="1:21">
      <c r="A8115" s="13" t="s">
        <v>15715</v>
      </c>
      <c r="B8115" s="47"/>
      <c r="C8115" s="47"/>
      <c r="D8115" s="47"/>
      <c r="E8115" s="47"/>
      <c r="F8115" s="47"/>
      <c r="G8115" s="47">
        <v>1</v>
      </c>
      <c r="H8115" s="47"/>
      <c r="I8115" s="47"/>
      <c r="J8115" s="20"/>
      <c r="K8115" s="47"/>
      <c r="L8115" s="47"/>
      <c r="M8115" s="47"/>
      <c r="N8115" s="26" t="s">
        <v>11</v>
      </c>
      <c r="O8115" s="26" t="s">
        <v>17326</v>
      </c>
      <c r="P8115" s="18"/>
      <c r="Q8115" s="18"/>
      <c r="R8115" s="8"/>
      <c r="S8115" s="4"/>
      <c r="T8115" s="8"/>
      <c r="U8115" s="7"/>
    </row>
    <row r="8116" spans="1:21">
      <c r="A8116" s="13" t="s">
        <v>15715</v>
      </c>
      <c r="B8116" s="47"/>
      <c r="C8116" s="47"/>
      <c r="D8116" s="47"/>
      <c r="E8116" s="47"/>
      <c r="F8116" s="47"/>
      <c r="G8116" s="47">
        <v>1</v>
      </c>
      <c r="H8116" s="47"/>
      <c r="I8116" s="47"/>
      <c r="J8116" s="20"/>
      <c r="K8116" s="47"/>
      <c r="L8116" s="47"/>
      <c r="M8116" s="47"/>
      <c r="N8116" s="26" t="s">
        <v>16277</v>
      </c>
      <c r="O8116" s="26" t="s">
        <v>13049</v>
      </c>
      <c r="P8116" s="18"/>
      <c r="Q8116" s="18"/>
      <c r="R8116" s="8"/>
      <c r="S8116" s="4"/>
      <c r="T8116" s="8"/>
      <c r="U8116" s="7"/>
    </row>
    <row r="8117" spans="1:21">
      <c r="A8117" s="13" t="s">
        <v>15715</v>
      </c>
      <c r="B8117" s="47"/>
      <c r="C8117" s="47"/>
      <c r="D8117" s="47"/>
      <c r="E8117" s="47"/>
      <c r="F8117" s="47"/>
      <c r="G8117" s="47">
        <v>1</v>
      </c>
      <c r="H8117" s="47"/>
      <c r="I8117" s="47"/>
      <c r="J8117" s="20"/>
      <c r="K8117" s="47"/>
      <c r="L8117" s="47"/>
      <c r="M8117" s="47"/>
      <c r="N8117" s="26" t="s">
        <v>808</v>
      </c>
      <c r="O8117" s="26" t="s">
        <v>17327</v>
      </c>
      <c r="P8117" s="18"/>
      <c r="Q8117" s="18"/>
      <c r="R8117" s="8"/>
      <c r="S8117" s="4"/>
      <c r="T8117" s="8"/>
      <c r="U8117" s="7"/>
    </row>
    <row r="8118" spans="1:21">
      <c r="A8118" s="13" t="s">
        <v>15715</v>
      </c>
      <c r="B8118" s="47"/>
      <c r="C8118" s="47"/>
      <c r="D8118" s="47"/>
      <c r="E8118" s="47"/>
      <c r="F8118" s="47"/>
      <c r="G8118" s="47">
        <v>1</v>
      </c>
      <c r="H8118" s="47"/>
      <c r="I8118" s="47"/>
      <c r="J8118" s="20"/>
      <c r="K8118" s="47"/>
      <c r="L8118" s="47"/>
      <c r="M8118" s="47"/>
      <c r="N8118" s="26" t="s">
        <v>373</v>
      </c>
      <c r="O8118" s="26" t="s">
        <v>17328</v>
      </c>
      <c r="P8118" s="18"/>
      <c r="Q8118" s="18"/>
      <c r="R8118" s="8"/>
      <c r="S8118" s="4"/>
      <c r="T8118" s="8"/>
      <c r="U8118" s="7"/>
    </row>
    <row r="8119" spans="1:21">
      <c r="A8119" s="13" t="s">
        <v>15715</v>
      </c>
      <c r="B8119" s="47"/>
      <c r="C8119" s="47"/>
      <c r="D8119" s="47"/>
      <c r="E8119" s="47"/>
      <c r="F8119" s="47"/>
      <c r="G8119" s="47">
        <v>1</v>
      </c>
      <c r="H8119" s="47"/>
      <c r="I8119" s="47"/>
      <c r="J8119" s="20"/>
      <c r="K8119" s="47"/>
      <c r="L8119" s="47"/>
      <c r="M8119" s="47"/>
      <c r="N8119" s="26" t="s">
        <v>18</v>
      </c>
      <c r="O8119" s="26" t="s">
        <v>17329</v>
      </c>
      <c r="P8119" s="18"/>
      <c r="Q8119" s="18"/>
      <c r="R8119" s="8"/>
      <c r="S8119" s="4"/>
      <c r="T8119" s="8"/>
      <c r="U8119" s="7"/>
    </row>
    <row r="8120" spans="1:21">
      <c r="A8120" s="13" t="s">
        <v>15715</v>
      </c>
      <c r="B8120" s="47"/>
      <c r="C8120" s="47"/>
      <c r="D8120" s="47"/>
      <c r="E8120" s="47"/>
      <c r="F8120" s="47"/>
      <c r="G8120" s="47">
        <v>1</v>
      </c>
      <c r="H8120" s="47"/>
      <c r="I8120" s="47"/>
      <c r="J8120" s="20"/>
      <c r="K8120" s="47"/>
      <c r="L8120" s="47"/>
      <c r="M8120" s="47"/>
      <c r="N8120" s="26" t="s">
        <v>30</v>
      </c>
      <c r="O8120" s="26" t="s">
        <v>17330</v>
      </c>
      <c r="P8120" s="18"/>
      <c r="Q8120" s="18"/>
      <c r="R8120" s="8"/>
      <c r="S8120" s="4"/>
      <c r="T8120" s="8"/>
      <c r="U8120" s="7"/>
    </row>
    <row r="8121" spans="1:21">
      <c r="A8121" s="13" t="s">
        <v>15715</v>
      </c>
      <c r="B8121" s="47"/>
      <c r="C8121" s="47"/>
      <c r="D8121" s="47"/>
      <c r="E8121" s="47"/>
      <c r="F8121" s="47"/>
      <c r="G8121" s="47">
        <v>1</v>
      </c>
      <c r="H8121" s="47"/>
      <c r="I8121" s="47"/>
      <c r="J8121" s="20"/>
      <c r="K8121" s="47"/>
      <c r="L8121" s="47"/>
      <c r="M8121" s="47"/>
      <c r="N8121" s="26" t="s">
        <v>17331</v>
      </c>
      <c r="O8121" s="26" t="s">
        <v>17332</v>
      </c>
      <c r="P8121" s="18"/>
      <c r="Q8121" s="18"/>
      <c r="R8121" s="8"/>
      <c r="S8121" s="4"/>
      <c r="T8121" s="8"/>
      <c r="U8121" s="7"/>
    </row>
    <row r="8122" spans="1:21">
      <c r="A8122" s="13" t="s">
        <v>15715</v>
      </c>
      <c r="B8122" s="47"/>
      <c r="C8122" s="47"/>
      <c r="D8122" s="47"/>
      <c r="E8122" s="47"/>
      <c r="F8122" s="47"/>
      <c r="G8122" s="47">
        <v>1</v>
      </c>
      <c r="H8122" s="47"/>
      <c r="I8122" s="47"/>
      <c r="J8122" s="20"/>
      <c r="K8122" s="47"/>
      <c r="L8122" s="47"/>
      <c r="M8122" s="47"/>
      <c r="N8122" s="26" t="s">
        <v>384</v>
      </c>
      <c r="O8122" s="26" t="s">
        <v>15955</v>
      </c>
      <c r="P8122" s="18"/>
      <c r="Q8122" s="18"/>
      <c r="R8122" s="8"/>
      <c r="S8122" s="4"/>
      <c r="T8122" s="8"/>
      <c r="U8122" s="7"/>
    </row>
    <row r="8123" spans="1:21">
      <c r="A8123" s="13" t="s">
        <v>15715</v>
      </c>
      <c r="B8123" s="47"/>
      <c r="C8123" s="47"/>
      <c r="D8123" s="47"/>
      <c r="E8123" s="47"/>
      <c r="F8123" s="47"/>
      <c r="G8123" s="47">
        <v>1</v>
      </c>
      <c r="H8123" s="47"/>
      <c r="I8123" s="47"/>
      <c r="J8123" s="20"/>
      <c r="K8123" s="47"/>
      <c r="L8123" s="47"/>
      <c r="M8123" s="47"/>
      <c r="N8123" s="26" t="s">
        <v>16724</v>
      </c>
      <c r="O8123" s="26" t="s">
        <v>17333</v>
      </c>
      <c r="P8123" s="18"/>
      <c r="Q8123" s="18"/>
      <c r="R8123" s="8"/>
      <c r="S8123" s="4"/>
      <c r="T8123" s="8"/>
      <c r="U8123" s="7"/>
    </row>
    <row r="8124" spans="1:21">
      <c r="A8124" s="13" t="s">
        <v>15715</v>
      </c>
      <c r="B8124" s="47"/>
      <c r="C8124" s="47"/>
      <c r="D8124" s="47"/>
      <c r="E8124" s="47"/>
      <c r="F8124" s="47"/>
      <c r="G8124" s="47">
        <v>1</v>
      </c>
      <c r="H8124" s="47"/>
      <c r="I8124" s="47"/>
      <c r="J8124" s="20"/>
      <c r="K8124" s="47"/>
      <c r="L8124" s="47"/>
      <c r="M8124" s="47"/>
      <c r="N8124" s="26" t="s">
        <v>16185</v>
      </c>
      <c r="O8124" s="26" t="s">
        <v>16028</v>
      </c>
      <c r="P8124" s="18"/>
      <c r="Q8124" s="18"/>
      <c r="R8124" s="8"/>
      <c r="S8124" s="4"/>
      <c r="T8124" s="8"/>
      <c r="U8124" s="7"/>
    </row>
    <row r="8125" spans="1:21">
      <c r="A8125" s="13" t="s">
        <v>6494</v>
      </c>
      <c r="B8125" s="47"/>
      <c r="C8125" s="47">
        <v>1</v>
      </c>
      <c r="D8125" s="47"/>
      <c r="E8125" s="47"/>
      <c r="F8125" s="47"/>
      <c r="G8125" s="47"/>
      <c r="H8125" s="47"/>
      <c r="I8125" s="47"/>
      <c r="J8125" s="20"/>
      <c r="K8125" s="47"/>
      <c r="L8125" s="47"/>
      <c r="M8125" s="47"/>
      <c r="N8125" s="26" t="s">
        <v>382</v>
      </c>
      <c r="O8125" s="26" t="s">
        <v>13225</v>
      </c>
      <c r="P8125" s="18"/>
      <c r="Q8125" s="18"/>
      <c r="R8125" s="8"/>
      <c r="S8125" s="4"/>
      <c r="T8125" s="8"/>
      <c r="U8125" s="7"/>
    </row>
    <row r="8126" spans="1:21">
      <c r="A8126" s="6" t="s">
        <v>7740</v>
      </c>
      <c r="J8126" s="20">
        <v>1</v>
      </c>
      <c r="N8126" s="45" t="s">
        <v>12962</v>
      </c>
      <c r="O8126" s="3" t="s">
        <v>19149</v>
      </c>
      <c r="S8126" s="2" t="s">
        <v>20013</v>
      </c>
      <c r="U8126" s="7" t="s">
        <v>7012</v>
      </c>
    </row>
    <row r="8127" spans="1:21">
      <c r="A8127" s="6" t="s">
        <v>7426</v>
      </c>
      <c r="J8127" s="20">
        <v>1</v>
      </c>
      <c r="N8127" s="45" t="s">
        <v>3142</v>
      </c>
      <c r="O8127" s="3" t="s">
        <v>19150</v>
      </c>
      <c r="S8127" s="2" t="s">
        <v>20014</v>
      </c>
      <c r="U8127" s="7" t="s">
        <v>7012</v>
      </c>
    </row>
    <row r="8128" spans="1:21">
      <c r="A8128" s="13" t="s">
        <v>10378</v>
      </c>
      <c r="B8128" s="47">
        <v>1</v>
      </c>
      <c r="C8128" s="47"/>
      <c r="D8128" s="47"/>
      <c r="E8128" s="47"/>
      <c r="F8128" s="47"/>
      <c r="G8128" s="47"/>
      <c r="H8128" s="47"/>
      <c r="I8128" s="47"/>
      <c r="J8128" s="20"/>
      <c r="K8128" s="47"/>
      <c r="L8128" s="47"/>
      <c r="M8128" s="47"/>
      <c r="N8128" s="26" t="s">
        <v>504</v>
      </c>
      <c r="O8128" s="26" t="s">
        <v>10379</v>
      </c>
      <c r="P8128" s="18"/>
      <c r="Q8128" s="18"/>
      <c r="R8128" s="8" t="s">
        <v>10380</v>
      </c>
      <c r="S8128" s="4" t="s">
        <v>10381</v>
      </c>
      <c r="T8128" s="8"/>
      <c r="U8128" s="7"/>
    </row>
    <row r="8129" spans="1:21">
      <c r="A8129" s="13" t="s">
        <v>9318</v>
      </c>
      <c r="B8129" s="47">
        <v>1</v>
      </c>
      <c r="C8129" s="47"/>
      <c r="D8129" s="47">
        <v>1</v>
      </c>
      <c r="E8129" s="47"/>
      <c r="F8129" s="47"/>
      <c r="G8129" s="47"/>
      <c r="H8129" s="47"/>
      <c r="I8129" s="47"/>
      <c r="J8129" s="20"/>
      <c r="K8129" s="47" t="s">
        <v>9641</v>
      </c>
      <c r="L8129" s="47" t="s">
        <v>9659</v>
      </c>
      <c r="M8129" s="47"/>
      <c r="N8129" s="26" t="s">
        <v>150</v>
      </c>
      <c r="O8129" s="26" t="s">
        <v>7910</v>
      </c>
      <c r="P8129" s="18">
        <v>42.282636199999999</v>
      </c>
      <c r="Q8129" s="18">
        <v>23.1340039</v>
      </c>
      <c r="R8129" s="8" t="s">
        <v>12461</v>
      </c>
      <c r="S8129" s="4" t="s">
        <v>151</v>
      </c>
      <c r="T8129" s="8" t="s">
        <v>9305</v>
      </c>
      <c r="U8129" s="7"/>
    </row>
    <row r="8130" spans="1:21">
      <c r="A8130" s="13" t="s">
        <v>2899</v>
      </c>
      <c r="B8130" s="47">
        <v>1</v>
      </c>
      <c r="C8130" s="47"/>
      <c r="D8130" s="47"/>
      <c r="E8130" s="47">
        <v>1</v>
      </c>
      <c r="F8130" s="47"/>
      <c r="G8130" s="47"/>
      <c r="H8130" s="47"/>
      <c r="I8130" s="47"/>
      <c r="J8130" s="20"/>
      <c r="K8130" s="47" t="s">
        <v>9641</v>
      </c>
      <c r="L8130" s="47" t="s">
        <v>9641</v>
      </c>
      <c r="M8130" s="47"/>
      <c r="N8130" s="26" t="s">
        <v>0</v>
      </c>
      <c r="O8130" s="26" t="s">
        <v>2900</v>
      </c>
      <c r="P8130" s="18">
        <v>42.704042299999998</v>
      </c>
      <c r="Q8130" s="18">
        <v>23.329935899999999</v>
      </c>
      <c r="R8130" s="8" t="s">
        <v>2901</v>
      </c>
      <c r="S8130" s="4" t="s">
        <v>2902</v>
      </c>
      <c r="T8130" s="8"/>
      <c r="U8130" s="7"/>
    </row>
    <row r="8131" spans="1:21">
      <c r="A8131" s="13" t="s">
        <v>14151</v>
      </c>
      <c r="B8131" s="47"/>
      <c r="C8131" s="47"/>
      <c r="D8131" s="47"/>
      <c r="E8131" s="47">
        <v>1</v>
      </c>
      <c r="F8131" s="47"/>
      <c r="G8131" s="47"/>
      <c r="H8131" s="47"/>
      <c r="I8131" s="47"/>
      <c r="J8131" s="20"/>
      <c r="K8131" s="47"/>
      <c r="L8131" s="47"/>
      <c r="M8131" s="47"/>
      <c r="N8131" s="26" t="s">
        <v>0</v>
      </c>
      <c r="O8131" s="26"/>
      <c r="P8131" s="18"/>
      <c r="Q8131" s="18"/>
      <c r="R8131" s="8"/>
      <c r="S8131" s="4" t="s">
        <v>14949</v>
      </c>
      <c r="T8131" s="8"/>
      <c r="U8131" s="7"/>
    </row>
    <row r="8132" spans="1:21">
      <c r="A8132" s="13" t="s">
        <v>15896</v>
      </c>
      <c r="B8132" s="47"/>
      <c r="C8132" s="47"/>
      <c r="D8132" s="47"/>
      <c r="E8132" s="47"/>
      <c r="F8132" s="47"/>
      <c r="G8132" s="47">
        <v>1</v>
      </c>
      <c r="H8132" s="47"/>
      <c r="I8132" s="47"/>
      <c r="J8132" s="20"/>
      <c r="K8132" s="47"/>
      <c r="L8132" s="47"/>
      <c r="M8132" s="47"/>
      <c r="N8132" s="26" t="s">
        <v>3</v>
      </c>
      <c r="O8132" s="26" t="s">
        <v>17931</v>
      </c>
      <c r="P8132" s="18"/>
      <c r="Q8132" s="18"/>
      <c r="R8132" s="8"/>
      <c r="S8132" s="4"/>
      <c r="T8132" s="8"/>
      <c r="U8132" s="7"/>
    </row>
    <row r="8133" spans="1:21">
      <c r="A8133" s="13" t="s">
        <v>15896</v>
      </c>
      <c r="B8133" s="47"/>
      <c r="C8133" s="47"/>
      <c r="D8133" s="47"/>
      <c r="E8133" s="47"/>
      <c r="F8133" s="47"/>
      <c r="G8133" s="47">
        <v>1</v>
      </c>
      <c r="H8133" s="47"/>
      <c r="I8133" s="47"/>
      <c r="J8133" s="20"/>
      <c r="K8133" s="47"/>
      <c r="L8133" s="47"/>
      <c r="M8133" s="47"/>
      <c r="N8133" s="26" t="s">
        <v>3</v>
      </c>
      <c r="O8133" s="26" t="s">
        <v>3521</v>
      </c>
      <c r="P8133" s="18"/>
      <c r="Q8133" s="18"/>
      <c r="R8133" s="8"/>
      <c r="S8133" s="4"/>
      <c r="T8133" s="8"/>
      <c r="U8133" s="7"/>
    </row>
    <row r="8134" spans="1:21">
      <c r="A8134" s="13" t="s">
        <v>15364</v>
      </c>
      <c r="B8134" s="47"/>
      <c r="C8134" s="47"/>
      <c r="D8134" s="47"/>
      <c r="E8134" s="47"/>
      <c r="F8134" s="47"/>
      <c r="G8134" s="47">
        <v>1</v>
      </c>
      <c r="H8134" s="47"/>
      <c r="I8134" s="47"/>
      <c r="J8134" s="20"/>
      <c r="K8134" s="47"/>
      <c r="L8134" s="47"/>
      <c r="M8134" s="47"/>
      <c r="N8134" s="26" t="s">
        <v>12880</v>
      </c>
      <c r="O8134" s="26" t="s">
        <v>16441</v>
      </c>
      <c r="P8134" s="18"/>
      <c r="Q8134" s="18"/>
      <c r="R8134" s="8"/>
      <c r="S8134" s="4"/>
      <c r="T8134" s="8"/>
      <c r="U8134" s="7"/>
    </row>
    <row r="8135" spans="1:21">
      <c r="A8135" s="6" t="s">
        <v>7582</v>
      </c>
      <c r="J8135" s="20">
        <v>1</v>
      </c>
      <c r="N8135" s="45" t="s">
        <v>0</v>
      </c>
      <c r="O8135" s="3" t="s">
        <v>19151</v>
      </c>
      <c r="S8135" s="2" t="s">
        <v>19548</v>
      </c>
      <c r="U8135" s="7" t="s">
        <v>7007</v>
      </c>
    </row>
    <row r="8136" spans="1:21">
      <c r="A8136" s="13" t="s">
        <v>15150</v>
      </c>
      <c r="B8136" s="47"/>
      <c r="C8136" s="47"/>
      <c r="D8136" s="47"/>
      <c r="E8136" s="47"/>
      <c r="F8136" s="47"/>
      <c r="G8136" s="47">
        <v>1</v>
      </c>
      <c r="H8136" s="47"/>
      <c r="I8136" s="47"/>
      <c r="J8136" s="20"/>
      <c r="K8136" s="47"/>
      <c r="L8136" s="47"/>
      <c r="M8136" s="47"/>
      <c r="N8136" s="26" t="s">
        <v>11</v>
      </c>
      <c r="O8136" s="26" t="s">
        <v>16003</v>
      </c>
      <c r="P8136" s="18"/>
      <c r="Q8136" s="18"/>
      <c r="R8136" s="8"/>
      <c r="S8136" s="4"/>
      <c r="T8136" s="8"/>
      <c r="U8136" s="7"/>
    </row>
    <row r="8137" spans="1:21">
      <c r="A8137" s="13" t="s">
        <v>6436</v>
      </c>
      <c r="B8137" s="47"/>
      <c r="C8137" s="47">
        <v>1</v>
      </c>
      <c r="D8137" s="47"/>
      <c r="E8137" s="47"/>
      <c r="F8137" s="47"/>
      <c r="G8137" s="47"/>
      <c r="H8137" s="47"/>
      <c r="I8137" s="47"/>
      <c r="J8137" s="20"/>
      <c r="K8137" s="47"/>
      <c r="L8137" s="47"/>
      <c r="M8137" s="47"/>
      <c r="N8137" s="26" t="s">
        <v>27</v>
      </c>
      <c r="O8137" s="26" t="s">
        <v>8318</v>
      </c>
      <c r="P8137" s="18"/>
      <c r="Q8137" s="18"/>
      <c r="R8137" s="8"/>
      <c r="S8137" s="4"/>
      <c r="T8137" s="8"/>
      <c r="U8137" s="7"/>
    </row>
    <row r="8138" spans="1:21">
      <c r="A8138" s="13" t="s">
        <v>13939</v>
      </c>
      <c r="B8138" s="47"/>
      <c r="C8138" s="47"/>
      <c r="D8138" s="47"/>
      <c r="E8138" s="47">
        <v>1</v>
      </c>
      <c r="F8138" s="47"/>
      <c r="G8138" s="47"/>
      <c r="H8138" s="47"/>
      <c r="I8138" s="47"/>
      <c r="J8138" s="20"/>
      <c r="K8138" s="47"/>
      <c r="L8138" s="47"/>
      <c r="M8138" s="47"/>
      <c r="N8138" s="26" t="s">
        <v>230</v>
      </c>
      <c r="O8138" s="26"/>
      <c r="P8138" s="18"/>
      <c r="Q8138" s="18"/>
      <c r="R8138" s="8"/>
      <c r="S8138" s="4" t="s">
        <v>14739</v>
      </c>
      <c r="T8138" s="8"/>
      <c r="U8138" s="7"/>
    </row>
    <row r="8139" spans="1:21">
      <c r="A8139" s="13" t="s">
        <v>1139</v>
      </c>
      <c r="B8139" s="47">
        <v>1</v>
      </c>
      <c r="C8139" s="47"/>
      <c r="D8139" s="47"/>
      <c r="E8139" s="47"/>
      <c r="F8139" s="47"/>
      <c r="G8139" s="47"/>
      <c r="H8139" s="47"/>
      <c r="I8139" s="47"/>
      <c r="J8139" s="20"/>
      <c r="K8139" s="47" t="s">
        <v>9641</v>
      </c>
      <c r="L8139" s="47" t="s">
        <v>9650</v>
      </c>
      <c r="M8139" s="47"/>
      <c r="N8139" s="26" t="s">
        <v>0</v>
      </c>
      <c r="O8139" s="26" t="s">
        <v>8872</v>
      </c>
      <c r="P8139" s="18">
        <v>42.730137499999998</v>
      </c>
      <c r="Q8139" s="18">
        <v>23.257948299999999</v>
      </c>
      <c r="R8139" s="8" t="s">
        <v>1140</v>
      </c>
      <c r="S8139" s="4" t="s">
        <v>1141</v>
      </c>
      <c r="T8139" s="8"/>
      <c r="U8139" s="7"/>
    </row>
    <row r="8140" spans="1:21">
      <c r="A8140" s="13" t="s">
        <v>15842</v>
      </c>
      <c r="B8140" s="47"/>
      <c r="C8140" s="47"/>
      <c r="D8140" s="47"/>
      <c r="E8140" s="47"/>
      <c r="F8140" s="47"/>
      <c r="G8140" s="47">
        <v>1</v>
      </c>
      <c r="H8140" s="47"/>
      <c r="I8140" s="47"/>
      <c r="J8140" s="20"/>
      <c r="K8140" s="47"/>
      <c r="L8140" s="47"/>
      <c r="M8140" s="47"/>
      <c r="N8140" s="26" t="s">
        <v>12962</v>
      </c>
      <c r="O8140" s="26" t="s">
        <v>17837</v>
      </c>
      <c r="P8140" s="18"/>
      <c r="Q8140" s="18"/>
      <c r="R8140" s="8"/>
      <c r="S8140" s="4"/>
      <c r="T8140" s="8"/>
      <c r="U8140" s="7"/>
    </row>
    <row r="8141" spans="1:21">
      <c r="A8141" s="13" t="s">
        <v>13700</v>
      </c>
      <c r="B8141" s="47"/>
      <c r="C8141" s="47"/>
      <c r="D8141" s="47"/>
      <c r="E8141" s="47">
        <v>1</v>
      </c>
      <c r="F8141" s="47"/>
      <c r="G8141" s="47"/>
      <c r="H8141" s="47"/>
      <c r="I8141" s="47"/>
      <c r="J8141" s="20"/>
      <c r="K8141" s="47"/>
      <c r="L8141" s="47"/>
      <c r="M8141" s="47"/>
      <c r="N8141" s="26" t="s">
        <v>30</v>
      </c>
      <c r="O8141" s="26"/>
      <c r="P8141" s="18"/>
      <c r="Q8141" s="18"/>
      <c r="R8141" s="8"/>
      <c r="S8141" s="4" t="s">
        <v>14505</v>
      </c>
      <c r="T8141" s="8"/>
      <c r="U8141" s="7"/>
    </row>
    <row r="8142" spans="1:21">
      <c r="A8142" s="13" t="s">
        <v>13841</v>
      </c>
      <c r="B8142" s="47"/>
      <c r="C8142" s="47"/>
      <c r="D8142" s="47"/>
      <c r="E8142" s="47">
        <v>1</v>
      </c>
      <c r="F8142" s="47"/>
      <c r="G8142" s="47"/>
      <c r="H8142" s="47"/>
      <c r="I8142" s="47"/>
      <c r="J8142" s="20"/>
      <c r="K8142" s="47"/>
      <c r="L8142" s="47"/>
      <c r="M8142" s="47"/>
      <c r="N8142" s="26" t="s">
        <v>0</v>
      </c>
      <c r="O8142" s="26"/>
      <c r="P8142" s="18"/>
      <c r="Q8142" s="18"/>
      <c r="R8142" s="8"/>
      <c r="S8142" s="4" t="s">
        <v>14461</v>
      </c>
      <c r="T8142" s="8"/>
      <c r="U8142" s="7"/>
    </row>
    <row r="8143" spans="1:21">
      <c r="A8143" s="13" t="s">
        <v>13800</v>
      </c>
      <c r="B8143" s="47"/>
      <c r="C8143" s="47"/>
      <c r="D8143" s="47"/>
      <c r="E8143" s="47">
        <v>1</v>
      </c>
      <c r="F8143" s="47"/>
      <c r="G8143" s="47"/>
      <c r="H8143" s="47"/>
      <c r="I8143" s="47"/>
      <c r="J8143" s="20"/>
      <c r="K8143" s="47"/>
      <c r="L8143" s="47"/>
      <c r="M8143" s="47"/>
      <c r="N8143" s="26" t="s">
        <v>0</v>
      </c>
      <c r="O8143" s="26"/>
      <c r="P8143" s="18"/>
      <c r="Q8143" s="18"/>
      <c r="R8143" s="8"/>
      <c r="S8143" s="4" t="s">
        <v>14604</v>
      </c>
      <c r="T8143" s="8"/>
      <c r="U8143" s="7"/>
    </row>
    <row r="8144" spans="1:21">
      <c r="A8144" s="13" t="s">
        <v>14226</v>
      </c>
      <c r="B8144" s="47"/>
      <c r="C8144" s="47"/>
      <c r="D8144" s="47"/>
      <c r="E8144" s="47">
        <v>1</v>
      </c>
      <c r="F8144" s="47"/>
      <c r="G8144" s="47"/>
      <c r="H8144" s="47"/>
      <c r="I8144" s="47"/>
      <c r="J8144" s="20"/>
      <c r="K8144" s="47"/>
      <c r="L8144" s="47"/>
      <c r="M8144" s="47"/>
      <c r="N8144" s="26" t="s">
        <v>173</v>
      </c>
      <c r="O8144" s="26"/>
      <c r="P8144" s="18"/>
      <c r="Q8144" s="18"/>
      <c r="R8144" s="8"/>
      <c r="S8144" s="4" t="s">
        <v>15022</v>
      </c>
      <c r="T8144" s="8"/>
      <c r="U8144" s="7"/>
    </row>
    <row r="8145" spans="1:21">
      <c r="A8145" s="6" t="s">
        <v>7549</v>
      </c>
      <c r="J8145" s="20">
        <v>1</v>
      </c>
      <c r="N8145" s="45" t="s">
        <v>0</v>
      </c>
      <c r="O8145" s="3" t="s">
        <v>19152</v>
      </c>
      <c r="S8145" s="2" t="s">
        <v>20015</v>
      </c>
      <c r="U8145" s="7" t="s">
        <v>7011</v>
      </c>
    </row>
    <row r="8146" spans="1:21">
      <c r="A8146" s="13" t="s">
        <v>4673</v>
      </c>
      <c r="B8146" s="47">
        <v>1</v>
      </c>
      <c r="C8146" s="47"/>
      <c r="D8146" s="47"/>
      <c r="E8146" s="47">
        <v>1</v>
      </c>
      <c r="F8146" s="47"/>
      <c r="G8146" s="47"/>
      <c r="H8146" s="47"/>
      <c r="I8146" s="47"/>
      <c r="J8146" s="20"/>
      <c r="K8146" s="47" t="s">
        <v>9640</v>
      </c>
      <c r="L8146" s="47" t="s">
        <v>9643</v>
      </c>
      <c r="M8146" s="47"/>
      <c r="N8146" s="26" t="s">
        <v>0</v>
      </c>
      <c r="O8146" s="26" t="s">
        <v>8873</v>
      </c>
      <c r="P8146" s="18">
        <v>42.628656800000002</v>
      </c>
      <c r="Q8146" s="18">
        <v>23.403587099999999</v>
      </c>
      <c r="R8146" s="8" t="s">
        <v>4674</v>
      </c>
      <c r="S8146" s="4" t="s">
        <v>4675</v>
      </c>
      <c r="T8146" s="8"/>
      <c r="U8146" s="7"/>
    </row>
    <row r="8147" spans="1:21">
      <c r="A8147" s="13" t="s">
        <v>6628</v>
      </c>
      <c r="B8147" s="47"/>
      <c r="C8147" s="47">
        <v>1</v>
      </c>
      <c r="D8147" s="47"/>
      <c r="E8147" s="47"/>
      <c r="F8147" s="47"/>
      <c r="G8147" s="47"/>
      <c r="H8147" s="47"/>
      <c r="I8147" s="47"/>
      <c r="J8147" s="20"/>
      <c r="K8147" s="47"/>
      <c r="L8147" s="47"/>
      <c r="M8147" s="47"/>
      <c r="N8147" s="26" t="s">
        <v>173</v>
      </c>
      <c r="O8147" s="26" t="s">
        <v>13296</v>
      </c>
      <c r="P8147" s="18"/>
      <c r="Q8147" s="18"/>
      <c r="R8147" s="8"/>
      <c r="S8147" s="4"/>
      <c r="T8147" s="8"/>
      <c r="U8147" s="7"/>
    </row>
    <row r="8148" spans="1:21">
      <c r="A8148" s="13" t="s">
        <v>3437</v>
      </c>
      <c r="B8148" s="47">
        <v>1</v>
      </c>
      <c r="C8148" s="47"/>
      <c r="D8148" s="47"/>
      <c r="E8148" s="47"/>
      <c r="F8148" s="47"/>
      <c r="G8148" s="47"/>
      <c r="H8148" s="47"/>
      <c r="I8148" s="47"/>
      <c r="J8148" s="20"/>
      <c r="K8148" s="47" t="s">
        <v>9641</v>
      </c>
      <c r="L8148" s="47"/>
      <c r="M8148" s="47"/>
      <c r="N8148" s="26" t="s">
        <v>230</v>
      </c>
      <c r="O8148" s="26" t="s">
        <v>8277</v>
      </c>
      <c r="P8148" s="18">
        <v>42.148532299999999</v>
      </c>
      <c r="Q8148" s="18">
        <v>24.7875148</v>
      </c>
      <c r="R8148" s="8" t="s">
        <v>3438</v>
      </c>
      <c r="S8148" s="4" t="s">
        <v>3439</v>
      </c>
      <c r="T8148" s="8"/>
      <c r="U8148" s="7"/>
    </row>
    <row r="8149" spans="1:21">
      <c r="A8149" s="13" t="s">
        <v>13609</v>
      </c>
      <c r="B8149" s="47"/>
      <c r="C8149" s="47"/>
      <c r="D8149" s="47"/>
      <c r="E8149" s="47">
        <v>1</v>
      </c>
      <c r="F8149" s="47"/>
      <c r="G8149" s="47"/>
      <c r="H8149" s="47"/>
      <c r="I8149" s="47"/>
      <c r="J8149" s="20"/>
      <c r="K8149" s="47"/>
      <c r="L8149" s="47"/>
      <c r="M8149" s="47"/>
      <c r="N8149" s="26" t="s">
        <v>11</v>
      </c>
      <c r="O8149" s="26"/>
      <c r="P8149" s="18"/>
      <c r="Q8149" s="18"/>
      <c r="R8149" s="8"/>
      <c r="S8149" s="4" t="s">
        <v>14411</v>
      </c>
      <c r="T8149" s="8"/>
      <c r="U8149" s="7"/>
    </row>
    <row r="8150" spans="1:21">
      <c r="A8150" s="13" t="s">
        <v>10156</v>
      </c>
      <c r="B8150" s="47">
        <v>1</v>
      </c>
      <c r="C8150" s="47"/>
      <c r="D8150" s="47"/>
      <c r="E8150" s="47"/>
      <c r="F8150" s="47"/>
      <c r="G8150" s="47"/>
      <c r="H8150" s="47"/>
      <c r="I8150" s="47"/>
      <c r="J8150" s="20"/>
      <c r="K8150" s="47"/>
      <c r="L8150" s="47"/>
      <c r="M8150" s="47"/>
      <c r="N8150" s="26" t="s">
        <v>230</v>
      </c>
      <c r="O8150" s="26" t="s">
        <v>10157</v>
      </c>
      <c r="P8150" s="18"/>
      <c r="Q8150" s="18"/>
      <c r="R8150" s="8" t="s">
        <v>10158</v>
      </c>
      <c r="S8150" s="4" t="s">
        <v>10159</v>
      </c>
      <c r="T8150" s="8"/>
      <c r="U8150" s="7"/>
    </row>
    <row r="8151" spans="1:21">
      <c r="A8151" s="13" t="s">
        <v>4814</v>
      </c>
      <c r="B8151" s="47">
        <v>1</v>
      </c>
      <c r="C8151" s="47"/>
      <c r="D8151" s="47"/>
      <c r="E8151" s="47"/>
      <c r="F8151" s="47"/>
      <c r="G8151" s="47"/>
      <c r="H8151" s="47"/>
      <c r="I8151" s="47"/>
      <c r="J8151" s="20"/>
      <c r="K8151" s="47" t="s">
        <v>9641</v>
      </c>
      <c r="L8151" s="47"/>
      <c r="M8151" s="47"/>
      <c r="N8151" s="26" t="s">
        <v>0</v>
      </c>
      <c r="O8151" s="26" t="s">
        <v>8874</v>
      </c>
      <c r="P8151" s="18">
        <v>42.659216600000001</v>
      </c>
      <c r="Q8151" s="18">
        <v>23.305701200000001</v>
      </c>
      <c r="R8151" s="8" t="s">
        <v>4815</v>
      </c>
      <c r="S8151" s="4" t="s">
        <v>4816</v>
      </c>
      <c r="T8151" s="8"/>
      <c r="U8151" s="7"/>
    </row>
    <row r="8152" spans="1:21">
      <c r="A8152" s="13" t="s">
        <v>9336</v>
      </c>
      <c r="B8152" s="47">
        <v>1</v>
      </c>
      <c r="C8152" s="47"/>
      <c r="D8152" s="47"/>
      <c r="E8152" s="47"/>
      <c r="F8152" s="47"/>
      <c r="G8152" s="47"/>
      <c r="H8152" s="47"/>
      <c r="I8152" s="47"/>
      <c r="J8152" s="20"/>
      <c r="K8152" s="47" t="s">
        <v>9641</v>
      </c>
      <c r="L8152" s="47" t="s">
        <v>9650</v>
      </c>
      <c r="M8152" s="47"/>
      <c r="N8152" s="26" t="s">
        <v>0</v>
      </c>
      <c r="O8152" s="26" t="s">
        <v>659</v>
      </c>
      <c r="P8152" s="18">
        <v>42.696504099999999</v>
      </c>
      <c r="Q8152" s="18">
        <v>23.312447500000001</v>
      </c>
      <c r="R8152" s="8" t="s">
        <v>660</v>
      </c>
      <c r="S8152" s="4" t="s">
        <v>661</v>
      </c>
      <c r="T8152" s="8" t="s">
        <v>9335</v>
      </c>
      <c r="U8152" s="7"/>
    </row>
    <row r="8153" spans="1:21">
      <c r="A8153" s="13" t="s">
        <v>12357</v>
      </c>
      <c r="B8153" s="47">
        <v>1</v>
      </c>
      <c r="C8153" s="47"/>
      <c r="D8153" s="47"/>
      <c r="E8153" s="47"/>
      <c r="F8153" s="47"/>
      <c r="G8153" s="47"/>
      <c r="H8153" s="47"/>
      <c r="I8153" s="47"/>
      <c r="J8153" s="20"/>
      <c r="K8153" s="47"/>
      <c r="L8153" s="47"/>
      <c r="M8153" s="47"/>
      <c r="N8153" s="26" t="s">
        <v>41</v>
      </c>
      <c r="O8153" s="26" t="s">
        <v>12358</v>
      </c>
      <c r="P8153" s="18"/>
      <c r="Q8153" s="18"/>
      <c r="R8153" s="8"/>
      <c r="S8153" s="4" t="s">
        <v>12359</v>
      </c>
      <c r="T8153" s="8"/>
      <c r="U8153" s="7"/>
    </row>
    <row r="8154" spans="1:21">
      <c r="A8154" s="13" t="s">
        <v>6354</v>
      </c>
      <c r="B8154" s="47"/>
      <c r="C8154" s="47">
        <v>1</v>
      </c>
      <c r="D8154" s="47"/>
      <c r="E8154" s="47"/>
      <c r="F8154" s="47"/>
      <c r="G8154" s="47"/>
      <c r="H8154" s="47"/>
      <c r="I8154" s="47"/>
      <c r="J8154" s="20"/>
      <c r="K8154" s="47"/>
      <c r="L8154" s="47"/>
      <c r="M8154" s="47"/>
      <c r="N8154" s="26" t="s">
        <v>12878</v>
      </c>
      <c r="O8154" s="26" t="s">
        <v>13131</v>
      </c>
      <c r="P8154" s="18"/>
      <c r="Q8154" s="18"/>
      <c r="R8154" s="8"/>
      <c r="S8154" s="4"/>
      <c r="T8154" s="8"/>
      <c r="U8154" s="7"/>
    </row>
    <row r="8155" spans="1:21">
      <c r="A8155" s="6" t="s">
        <v>7204</v>
      </c>
      <c r="J8155" s="20">
        <v>1</v>
      </c>
      <c r="N8155" s="45" t="s">
        <v>1424</v>
      </c>
      <c r="O8155" s="3" t="s">
        <v>19153</v>
      </c>
      <c r="S8155" s="2" t="s">
        <v>20016</v>
      </c>
      <c r="U8155" s="7" t="s">
        <v>7032</v>
      </c>
    </row>
    <row r="8156" spans="1:21">
      <c r="A8156" s="13" t="s">
        <v>9338</v>
      </c>
      <c r="B8156" s="47">
        <v>1</v>
      </c>
      <c r="C8156" s="47"/>
      <c r="D8156" s="47"/>
      <c r="E8156" s="47"/>
      <c r="F8156" s="47"/>
      <c r="G8156" s="47"/>
      <c r="H8156" s="47"/>
      <c r="I8156" s="47"/>
      <c r="J8156" s="20"/>
      <c r="K8156" s="47" t="s">
        <v>9643</v>
      </c>
      <c r="L8156" s="47"/>
      <c r="M8156" s="47"/>
      <c r="N8156" s="26" t="s">
        <v>0</v>
      </c>
      <c r="O8156" s="26" t="s">
        <v>9337</v>
      </c>
      <c r="P8156" s="18">
        <v>42.660282000000002</v>
      </c>
      <c r="Q8156" s="18">
        <v>23.355961099999998</v>
      </c>
      <c r="R8156" s="8" t="s">
        <v>2423</v>
      </c>
      <c r="S8156" s="4" t="s">
        <v>2424</v>
      </c>
      <c r="T8156" s="8"/>
      <c r="U8156" s="7"/>
    </row>
    <row r="8157" spans="1:21">
      <c r="A8157" s="13" t="s">
        <v>12539</v>
      </c>
      <c r="B8157" s="47">
        <v>1</v>
      </c>
      <c r="C8157" s="47"/>
      <c r="D8157" s="47">
        <v>1</v>
      </c>
      <c r="E8157" s="47"/>
      <c r="F8157" s="47"/>
      <c r="G8157" s="47"/>
      <c r="H8157" s="47"/>
      <c r="I8157" s="47"/>
      <c r="J8157" s="20"/>
      <c r="K8157" s="47" t="s">
        <v>9644</v>
      </c>
      <c r="L8157" s="47" t="s">
        <v>12541</v>
      </c>
      <c r="M8157" s="47"/>
      <c r="N8157" s="26" t="s">
        <v>373</v>
      </c>
      <c r="O8157" s="26" t="s">
        <v>12542</v>
      </c>
      <c r="P8157" s="18"/>
      <c r="Q8157" s="18"/>
      <c r="R8157" s="8" t="s">
        <v>12543</v>
      </c>
      <c r="S8157" s="4" t="s">
        <v>12544</v>
      </c>
      <c r="T8157" s="8" t="s">
        <v>12540</v>
      </c>
      <c r="U8157" s="7"/>
    </row>
    <row r="8158" spans="1:21">
      <c r="A8158" s="13" t="s">
        <v>6626</v>
      </c>
      <c r="B8158" s="47"/>
      <c r="C8158" s="47">
        <v>1</v>
      </c>
      <c r="D8158" s="47"/>
      <c r="E8158" s="47"/>
      <c r="F8158" s="47"/>
      <c r="G8158" s="47"/>
      <c r="H8158" s="47"/>
      <c r="I8158" s="47"/>
      <c r="J8158" s="20"/>
      <c r="K8158" s="47"/>
      <c r="L8158" s="47"/>
      <c r="M8158" s="47"/>
      <c r="N8158" s="26" t="s">
        <v>173</v>
      </c>
      <c r="O8158" s="26" t="s">
        <v>12762</v>
      </c>
      <c r="P8158" s="18"/>
      <c r="Q8158" s="18"/>
      <c r="R8158" s="8"/>
      <c r="S8158" s="4"/>
      <c r="T8158" s="8"/>
      <c r="U8158" s="7"/>
    </row>
    <row r="8159" spans="1:21">
      <c r="A8159" s="13" t="s">
        <v>15111</v>
      </c>
      <c r="B8159" s="47"/>
      <c r="C8159" s="47"/>
      <c r="D8159" s="47"/>
      <c r="E8159" s="47"/>
      <c r="F8159" s="47"/>
      <c r="G8159" s="47">
        <v>1</v>
      </c>
      <c r="H8159" s="47"/>
      <c r="I8159" s="47"/>
      <c r="J8159" s="20"/>
      <c r="K8159" s="47"/>
      <c r="L8159" s="47"/>
      <c r="M8159" s="47"/>
      <c r="N8159" s="26" t="s">
        <v>5479</v>
      </c>
      <c r="O8159" s="26" t="s">
        <v>15948</v>
      </c>
      <c r="P8159" s="18"/>
      <c r="Q8159" s="18"/>
      <c r="R8159" s="8"/>
      <c r="S8159" s="4"/>
      <c r="T8159" s="8"/>
      <c r="U8159" s="7"/>
    </row>
    <row r="8160" spans="1:21">
      <c r="A8160" s="13" t="s">
        <v>6306</v>
      </c>
      <c r="B8160" s="47"/>
      <c r="C8160" s="47">
        <v>1</v>
      </c>
      <c r="D8160" s="47"/>
      <c r="E8160" s="47"/>
      <c r="F8160" s="47"/>
      <c r="G8160" s="47"/>
      <c r="H8160" s="47"/>
      <c r="I8160" s="47"/>
      <c r="J8160" s="20"/>
      <c r="K8160" s="47"/>
      <c r="L8160" s="47"/>
      <c r="M8160" s="47"/>
      <c r="N8160" s="26" t="s">
        <v>1162</v>
      </c>
      <c r="O8160" s="26" t="s">
        <v>13107</v>
      </c>
      <c r="P8160" s="18"/>
      <c r="Q8160" s="18"/>
      <c r="R8160" s="8"/>
      <c r="S8160" s="4"/>
      <c r="T8160" s="8"/>
      <c r="U8160" s="7"/>
    </row>
    <row r="8161" spans="1:21">
      <c r="A8161" s="6" t="s">
        <v>7652</v>
      </c>
      <c r="J8161" s="20">
        <v>1</v>
      </c>
      <c r="N8161" s="45" t="s">
        <v>0</v>
      </c>
      <c r="O8161" s="3" t="s">
        <v>19154</v>
      </c>
      <c r="S8161" s="2" t="s">
        <v>19410</v>
      </c>
      <c r="U8161" s="7" t="s">
        <v>7090</v>
      </c>
    </row>
    <row r="8162" spans="1:21">
      <c r="A8162" s="13" t="s">
        <v>804</v>
      </c>
      <c r="B8162" s="47">
        <v>1</v>
      </c>
      <c r="C8162" s="47"/>
      <c r="D8162" s="47"/>
      <c r="E8162" s="47"/>
      <c r="F8162" s="47"/>
      <c r="G8162" s="47"/>
      <c r="H8162" s="47"/>
      <c r="I8162" s="47"/>
      <c r="J8162" s="20"/>
      <c r="K8162" s="47" t="s">
        <v>9641</v>
      </c>
      <c r="L8162" s="47"/>
      <c r="M8162" s="47"/>
      <c r="N8162" s="26" t="s">
        <v>6022</v>
      </c>
      <c r="O8162" s="26" t="s">
        <v>8875</v>
      </c>
      <c r="P8162" s="18">
        <v>43.698159199999999</v>
      </c>
      <c r="Q8162" s="18">
        <v>23.234002199999999</v>
      </c>
      <c r="R8162" s="8" t="s">
        <v>805</v>
      </c>
      <c r="S8162" s="4" t="s">
        <v>806</v>
      </c>
      <c r="T8162" s="8"/>
      <c r="U8162" s="7"/>
    </row>
    <row r="8163" spans="1:21">
      <c r="A8163" s="6" t="s">
        <v>7561</v>
      </c>
      <c r="J8163" s="20">
        <v>1</v>
      </c>
      <c r="N8163" s="45" t="s">
        <v>0</v>
      </c>
      <c r="O8163" s="3" t="s">
        <v>19155</v>
      </c>
      <c r="S8163" s="2" t="s">
        <v>20017</v>
      </c>
      <c r="U8163" s="7" t="s">
        <v>7012</v>
      </c>
    </row>
    <row r="8164" spans="1:21">
      <c r="A8164" s="13" t="s">
        <v>15684</v>
      </c>
      <c r="B8164" s="47"/>
      <c r="C8164" s="47"/>
      <c r="D8164" s="47"/>
      <c r="E8164" s="47"/>
      <c r="F8164" s="47"/>
      <c r="G8164" s="47">
        <v>1</v>
      </c>
      <c r="H8164" s="47"/>
      <c r="I8164" s="47"/>
      <c r="J8164" s="20"/>
      <c r="K8164" s="47"/>
      <c r="L8164" s="47"/>
      <c r="M8164" s="47"/>
      <c r="N8164" s="26" t="s">
        <v>41</v>
      </c>
      <c r="O8164" s="26" t="s">
        <v>17060</v>
      </c>
      <c r="P8164" s="18"/>
      <c r="Q8164" s="18"/>
      <c r="R8164" s="8"/>
      <c r="S8164" s="4"/>
      <c r="T8164" s="8"/>
      <c r="U8164" s="7"/>
    </row>
    <row r="8165" spans="1:21">
      <c r="A8165" s="13" t="s">
        <v>15684</v>
      </c>
      <c r="B8165" s="47"/>
      <c r="C8165" s="47"/>
      <c r="D8165" s="47"/>
      <c r="E8165" s="47"/>
      <c r="F8165" s="47"/>
      <c r="G8165" s="47">
        <v>1</v>
      </c>
      <c r="H8165" s="47"/>
      <c r="I8165" s="47"/>
      <c r="J8165" s="20"/>
      <c r="K8165" s="47"/>
      <c r="L8165" s="47"/>
      <c r="M8165" s="47"/>
      <c r="N8165" s="26" t="s">
        <v>41</v>
      </c>
      <c r="O8165" s="26" t="s">
        <v>17061</v>
      </c>
      <c r="P8165" s="18"/>
      <c r="Q8165" s="18"/>
      <c r="R8165" s="8"/>
      <c r="S8165" s="4"/>
      <c r="T8165" s="8"/>
      <c r="U8165" s="7"/>
    </row>
    <row r="8166" spans="1:21">
      <c r="A8166" s="13" t="s">
        <v>15684</v>
      </c>
      <c r="B8166" s="47"/>
      <c r="C8166" s="47"/>
      <c r="D8166" s="47"/>
      <c r="E8166" s="47"/>
      <c r="F8166" s="47"/>
      <c r="G8166" s="47">
        <v>1</v>
      </c>
      <c r="H8166" s="47"/>
      <c r="I8166" s="47"/>
      <c r="J8166" s="20"/>
      <c r="K8166" s="47"/>
      <c r="L8166" s="47"/>
      <c r="M8166" s="47"/>
      <c r="N8166" s="26" t="s">
        <v>12941</v>
      </c>
      <c r="O8166" s="26" t="s">
        <v>17062</v>
      </c>
      <c r="P8166" s="18"/>
      <c r="Q8166" s="18"/>
      <c r="R8166" s="8"/>
      <c r="S8166" s="4"/>
      <c r="T8166" s="8"/>
      <c r="U8166" s="7"/>
    </row>
    <row r="8167" spans="1:21">
      <c r="A8167" s="13" t="s">
        <v>9977</v>
      </c>
      <c r="B8167" s="47">
        <v>1</v>
      </c>
      <c r="C8167" s="47"/>
      <c r="D8167" s="47"/>
      <c r="E8167" s="47"/>
      <c r="F8167" s="47"/>
      <c r="G8167" s="47"/>
      <c r="H8167" s="47"/>
      <c r="I8167" s="47"/>
      <c r="J8167" s="20"/>
      <c r="K8167" s="47"/>
      <c r="L8167" s="47"/>
      <c r="M8167" s="47"/>
      <c r="N8167" s="26" t="s">
        <v>936</v>
      </c>
      <c r="O8167" s="26" t="s">
        <v>9978</v>
      </c>
      <c r="P8167" s="18"/>
      <c r="Q8167" s="18"/>
      <c r="R8167" s="8" t="s">
        <v>9979</v>
      </c>
      <c r="S8167" s="4" t="s">
        <v>9980</v>
      </c>
      <c r="T8167" s="8"/>
      <c r="U8167" s="7"/>
    </row>
    <row r="8168" spans="1:21">
      <c r="A8168" s="6" t="s">
        <v>7504</v>
      </c>
      <c r="J8168" s="20">
        <v>1</v>
      </c>
      <c r="N8168" s="45" t="s">
        <v>504</v>
      </c>
      <c r="O8168" s="3" t="s">
        <v>19156</v>
      </c>
      <c r="S8168" s="2" t="s">
        <v>20018</v>
      </c>
      <c r="U8168" s="7" t="s">
        <v>7012</v>
      </c>
    </row>
    <row r="8169" spans="1:21">
      <c r="A8169" s="13" t="s">
        <v>10204</v>
      </c>
      <c r="B8169" s="47">
        <v>1</v>
      </c>
      <c r="C8169" s="47"/>
      <c r="D8169" s="47"/>
      <c r="E8169" s="47"/>
      <c r="F8169" s="47"/>
      <c r="G8169" s="47"/>
      <c r="H8169" s="47"/>
      <c r="I8169" s="47"/>
      <c r="J8169" s="20"/>
      <c r="K8169" s="47"/>
      <c r="L8169" s="47"/>
      <c r="M8169" s="47"/>
      <c r="N8169" s="26" t="s">
        <v>315</v>
      </c>
      <c r="O8169" s="26" t="s">
        <v>10205</v>
      </c>
      <c r="P8169" s="18"/>
      <c r="Q8169" s="18"/>
      <c r="R8169" s="8" t="s">
        <v>10206</v>
      </c>
      <c r="S8169" s="4" t="s">
        <v>10207</v>
      </c>
      <c r="T8169" s="8"/>
      <c r="U8169" s="7"/>
    </row>
    <row r="8170" spans="1:21">
      <c r="A8170" s="13" t="s">
        <v>6883</v>
      </c>
      <c r="B8170" s="47"/>
      <c r="C8170" s="47">
        <v>1</v>
      </c>
      <c r="D8170" s="47"/>
      <c r="E8170" s="47"/>
      <c r="F8170" s="47"/>
      <c r="G8170" s="47"/>
      <c r="H8170" s="47"/>
      <c r="I8170" s="47"/>
      <c r="J8170" s="20"/>
      <c r="K8170" s="47"/>
      <c r="L8170" s="47"/>
      <c r="M8170" s="47"/>
      <c r="N8170" s="26" t="s">
        <v>121</v>
      </c>
      <c r="O8170" s="26" t="s">
        <v>13032</v>
      </c>
      <c r="P8170" s="18"/>
      <c r="Q8170" s="18"/>
      <c r="R8170" s="8"/>
      <c r="S8170" s="4"/>
      <c r="T8170" s="8"/>
      <c r="U8170" s="7"/>
    </row>
    <row r="8171" spans="1:21">
      <c r="A8171" s="13" t="s">
        <v>6313</v>
      </c>
      <c r="B8171" s="47"/>
      <c r="C8171" s="47">
        <v>1</v>
      </c>
      <c r="D8171" s="47"/>
      <c r="E8171" s="47"/>
      <c r="F8171" s="47"/>
      <c r="G8171" s="47"/>
      <c r="H8171" s="47"/>
      <c r="I8171" s="47"/>
      <c r="J8171" s="20"/>
      <c r="K8171" s="47"/>
      <c r="L8171" s="47"/>
      <c r="M8171" s="47"/>
      <c r="N8171" s="26" t="s">
        <v>6314</v>
      </c>
      <c r="O8171" s="26" t="s">
        <v>13112</v>
      </c>
      <c r="P8171" s="18"/>
      <c r="Q8171" s="18"/>
      <c r="R8171" s="8"/>
      <c r="S8171" s="4"/>
      <c r="T8171" s="8"/>
      <c r="U8171" s="7"/>
    </row>
    <row r="8172" spans="1:21">
      <c r="A8172" s="13" t="s">
        <v>13895</v>
      </c>
      <c r="B8172" s="47"/>
      <c r="C8172" s="47"/>
      <c r="D8172" s="47"/>
      <c r="E8172" s="47">
        <v>1</v>
      </c>
      <c r="F8172" s="47"/>
      <c r="G8172" s="47"/>
      <c r="H8172" s="47"/>
      <c r="I8172" s="47"/>
      <c r="J8172" s="20"/>
      <c r="K8172" s="47"/>
      <c r="L8172" s="47"/>
      <c r="M8172" s="47"/>
      <c r="N8172" s="26" t="s">
        <v>0</v>
      </c>
      <c r="O8172" s="26"/>
      <c r="P8172" s="18"/>
      <c r="Q8172" s="18"/>
      <c r="R8172" s="8"/>
      <c r="S8172" s="4" t="s">
        <v>14695</v>
      </c>
      <c r="T8172" s="8"/>
      <c r="U8172" s="7"/>
    </row>
    <row r="8173" spans="1:21">
      <c r="A8173" s="13" t="s">
        <v>15185</v>
      </c>
      <c r="B8173" s="47"/>
      <c r="C8173" s="47"/>
      <c r="D8173" s="47"/>
      <c r="E8173" s="47"/>
      <c r="F8173" s="47"/>
      <c r="G8173" s="47">
        <v>1</v>
      </c>
      <c r="H8173" s="47"/>
      <c r="I8173" s="47"/>
      <c r="J8173" s="20"/>
      <c r="K8173" s="47"/>
      <c r="L8173" s="47"/>
      <c r="M8173" s="47"/>
      <c r="N8173" s="26" t="s">
        <v>16063</v>
      </c>
      <c r="O8173" s="26" t="s">
        <v>16064</v>
      </c>
      <c r="P8173" s="18"/>
      <c r="Q8173" s="18"/>
      <c r="R8173" s="8"/>
      <c r="S8173" s="4"/>
      <c r="T8173" s="8"/>
      <c r="U8173" s="7"/>
    </row>
    <row r="8174" spans="1:21">
      <c r="A8174" s="13" t="s">
        <v>13932</v>
      </c>
      <c r="B8174" s="47"/>
      <c r="C8174" s="47"/>
      <c r="D8174" s="47"/>
      <c r="E8174" s="47">
        <v>1</v>
      </c>
      <c r="F8174" s="47"/>
      <c r="G8174" s="47"/>
      <c r="H8174" s="47"/>
      <c r="I8174" s="47"/>
      <c r="J8174" s="20"/>
      <c r="K8174" s="47"/>
      <c r="L8174" s="47"/>
      <c r="M8174" s="47"/>
      <c r="N8174" s="26" t="s">
        <v>3142</v>
      </c>
      <c r="O8174" s="26"/>
      <c r="P8174" s="18"/>
      <c r="Q8174" s="18"/>
      <c r="R8174" s="8"/>
      <c r="S8174" s="4" t="s">
        <v>14732</v>
      </c>
      <c r="T8174" s="8"/>
      <c r="U8174" s="7"/>
    </row>
    <row r="8175" spans="1:21">
      <c r="A8175" s="13" t="s">
        <v>1892</v>
      </c>
      <c r="B8175" s="47">
        <v>1</v>
      </c>
      <c r="C8175" s="47"/>
      <c r="D8175" s="47"/>
      <c r="E8175" s="47"/>
      <c r="F8175" s="47"/>
      <c r="G8175" s="47"/>
      <c r="H8175" s="47"/>
      <c r="I8175" s="47"/>
      <c r="J8175" s="20"/>
      <c r="K8175" s="47" t="s">
        <v>9641</v>
      </c>
      <c r="L8175" s="47" t="s">
        <v>9649</v>
      </c>
      <c r="M8175" s="47"/>
      <c r="N8175" s="26" t="s">
        <v>173</v>
      </c>
      <c r="O8175" s="26" t="s">
        <v>8876</v>
      </c>
      <c r="P8175" s="18">
        <v>43.834515099999997</v>
      </c>
      <c r="Q8175" s="18">
        <v>26.0146312</v>
      </c>
      <c r="R8175" s="8" t="s">
        <v>1893</v>
      </c>
      <c r="S8175" s="4" t="s">
        <v>1894</v>
      </c>
      <c r="T8175" s="8" t="s">
        <v>1895</v>
      </c>
      <c r="U8175" s="7"/>
    </row>
    <row r="8176" spans="1:21">
      <c r="A8176" s="13" t="s">
        <v>9319</v>
      </c>
      <c r="B8176" s="47">
        <v>1</v>
      </c>
      <c r="C8176" s="47"/>
      <c r="D8176" s="47"/>
      <c r="E8176" s="47"/>
      <c r="F8176" s="47"/>
      <c r="G8176" s="47"/>
      <c r="H8176" s="47"/>
      <c r="I8176" s="47"/>
      <c r="J8176" s="20"/>
      <c r="K8176" s="47" t="s">
        <v>9646</v>
      </c>
      <c r="L8176" s="47"/>
      <c r="M8176" s="47"/>
      <c r="N8176" s="26" t="s">
        <v>173</v>
      </c>
      <c r="O8176" s="26" t="s">
        <v>7911</v>
      </c>
      <c r="P8176" s="18">
        <v>43.836021299999999</v>
      </c>
      <c r="Q8176" s="18">
        <v>25.9518393</v>
      </c>
      <c r="R8176" s="8" t="s">
        <v>5044</v>
      </c>
      <c r="S8176" s="4" t="s">
        <v>5045</v>
      </c>
      <c r="T8176" s="8" t="s">
        <v>9305</v>
      </c>
      <c r="U8176" s="7"/>
    </row>
    <row r="8177" spans="1:22">
      <c r="A8177" s="13" t="s">
        <v>6646</v>
      </c>
      <c r="B8177" s="47"/>
      <c r="C8177" s="47">
        <v>1</v>
      </c>
      <c r="D8177" s="47"/>
      <c r="E8177" s="47"/>
      <c r="F8177" s="47"/>
      <c r="G8177" s="47"/>
      <c r="H8177" s="47"/>
      <c r="I8177" s="47"/>
      <c r="J8177" s="20"/>
      <c r="K8177" s="47"/>
      <c r="L8177" s="47"/>
      <c r="M8177" s="47"/>
      <c r="N8177" s="26" t="s">
        <v>173</v>
      </c>
      <c r="O8177" s="26" t="s">
        <v>13191</v>
      </c>
      <c r="P8177" s="18"/>
      <c r="Q8177" s="18"/>
      <c r="R8177" s="8"/>
      <c r="S8177" s="4"/>
      <c r="T8177" s="8"/>
      <c r="U8177" s="7"/>
    </row>
    <row r="8178" spans="1:22">
      <c r="A8178" s="13" t="s">
        <v>10890</v>
      </c>
      <c r="B8178" s="47">
        <v>1</v>
      </c>
      <c r="C8178" s="47"/>
      <c r="D8178" s="47">
        <v>1</v>
      </c>
      <c r="E8178" s="47">
        <v>1</v>
      </c>
      <c r="F8178" s="47"/>
      <c r="G8178" s="47"/>
      <c r="H8178" s="47"/>
      <c r="I8178" s="47"/>
      <c r="J8178" s="20"/>
      <c r="K8178" s="47" t="s">
        <v>9648</v>
      </c>
      <c r="L8178" s="47" t="s">
        <v>9649</v>
      </c>
      <c r="M8178" s="47"/>
      <c r="N8178" s="26" t="s">
        <v>173</v>
      </c>
      <c r="O8178" s="26" t="s">
        <v>4200</v>
      </c>
      <c r="P8178" s="18">
        <v>43.818586199999999</v>
      </c>
      <c r="Q8178" s="18">
        <v>25.9285943</v>
      </c>
      <c r="R8178" s="8" t="s">
        <v>4201</v>
      </c>
      <c r="S8178" s="4" t="s">
        <v>10891</v>
      </c>
      <c r="T8178" s="8" t="s">
        <v>4202</v>
      </c>
      <c r="U8178" s="7" t="s">
        <v>10035</v>
      </c>
      <c r="V8178" t="s">
        <v>10036</v>
      </c>
    </row>
    <row r="8179" spans="1:22">
      <c r="A8179" s="13" t="s">
        <v>9339</v>
      </c>
      <c r="B8179" s="47">
        <v>1</v>
      </c>
      <c r="C8179" s="47"/>
      <c r="D8179" s="47"/>
      <c r="E8179" s="47"/>
      <c r="F8179" s="47"/>
      <c r="G8179" s="47"/>
      <c r="H8179" s="47"/>
      <c r="I8179" s="47"/>
      <c r="J8179" s="20"/>
      <c r="K8179" s="47" t="s">
        <v>9678</v>
      </c>
      <c r="L8179" s="47" t="s">
        <v>9722</v>
      </c>
      <c r="M8179" s="47"/>
      <c r="N8179" s="26" t="s">
        <v>492</v>
      </c>
      <c r="O8179" s="26" t="s">
        <v>681</v>
      </c>
      <c r="P8179" s="18">
        <v>43.585641899999999</v>
      </c>
      <c r="Q8179" s="18">
        <v>27.821977799999999</v>
      </c>
      <c r="R8179" s="8" t="s">
        <v>682</v>
      </c>
      <c r="S8179" s="4" t="s">
        <v>683</v>
      </c>
      <c r="T8179" s="8"/>
      <c r="U8179" s="7"/>
    </row>
    <row r="8180" spans="1:22">
      <c r="A8180" s="6" t="s">
        <v>7096</v>
      </c>
      <c r="J8180" s="20">
        <v>1</v>
      </c>
      <c r="N8180" s="45" t="s">
        <v>3</v>
      </c>
      <c r="O8180" s="3" t="s">
        <v>19157</v>
      </c>
      <c r="S8180" s="2" t="s">
        <v>20019</v>
      </c>
      <c r="U8180" s="7" t="s">
        <v>7012</v>
      </c>
    </row>
    <row r="8181" spans="1:22">
      <c r="A8181" s="13" t="s">
        <v>6657</v>
      </c>
      <c r="B8181" s="47">
        <v>1</v>
      </c>
      <c r="C8181" s="47">
        <v>1</v>
      </c>
      <c r="D8181" s="47">
        <v>1</v>
      </c>
      <c r="E8181" s="47">
        <v>1</v>
      </c>
      <c r="F8181" s="47"/>
      <c r="G8181" s="47"/>
      <c r="H8181" s="47"/>
      <c r="I8181" s="47"/>
      <c r="J8181" s="20"/>
      <c r="K8181" s="47" t="s">
        <v>9644</v>
      </c>
      <c r="L8181" s="47" t="s">
        <v>9660</v>
      </c>
      <c r="M8181" s="47"/>
      <c r="N8181" s="26" t="s">
        <v>504</v>
      </c>
      <c r="O8181" s="26" t="s">
        <v>13311</v>
      </c>
      <c r="P8181" s="18">
        <v>44.106376099999999</v>
      </c>
      <c r="Q8181" s="18">
        <v>27.2356461</v>
      </c>
      <c r="R8181" s="8" t="s">
        <v>3718</v>
      </c>
      <c r="S8181" s="4" t="s">
        <v>3719</v>
      </c>
      <c r="T8181" s="8"/>
      <c r="U8181" s="7"/>
    </row>
    <row r="8182" spans="1:22">
      <c r="A8182" s="6" t="s">
        <v>18424</v>
      </c>
      <c r="J8182" s="20">
        <v>1</v>
      </c>
      <c r="N8182" s="45" t="s">
        <v>173</v>
      </c>
      <c r="O8182" s="3" t="s">
        <v>19158</v>
      </c>
      <c r="S8182" s="2" t="s">
        <v>20020</v>
      </c>
      <c r="U8182" s="7" t="s">
        <v>7011</v>
      </c>
    </row>
    <row r="8183" spans="1:22">
      <c r="A8183" s="13" t="s">
        <v>11228</v>
      </c>
      <c r="B8183" s="47">
        <v>1</v>
      </c>
      <c r="C8183" s="47"/>
      <c r="D8183" s="47"/>
      <c r="E8183" s="47"/>
      <c r="F8183" s="47"/>
      <c r="G8183" s="47"/>
      <c r="H8183" s="47"/>
      <c r="I8183" s="47"/>
      <c r="J8183" s="20"/>
      <c r="K8183" s="47"/>
      <c r="L8183" s="47"/>
      <c r="M8183" s="47"/>
      <c r="N8183" s="26" t="s">
        <v>18</v>
      </c>
      <c r="O8183" s="26" t="s">
        <v>11229</v>
      </c>
      <c r="P8183" s="18"/>
      <c r="Q8183" s="18"/>
      <c r="R8183" s="8" t="s">
        <v>11230</v>
      </c>
      <c r="S8183" s="4"/>
      <c r="T8183" s="8"/>
      <c r="U8183" s="7"/>
    </row>
    <row r="8184" spans="1:22">
      <c r="A8184" s="13" t="s">
        <v>2849</v>
      </c>
      <c r="B8184" s="47">
        <v>1</v>
      </c>
      <c r="C8184" s="47"/>
      <c r="D8184" s="47"/>
      <c r="E8184" s="47"/>
      <c r="F8184" s="47"/>
      <c r="G8184" s="47"/>
      <c r="H8184" s="47"/>
      <c r="I8184" s="47"/>
      <c r="J8184" s="20"/>
      <c r="K8184" s="47" t="s">
        <v>9641</v>
      </c>
      <c r="L8184" s="47" t="s">
        <v>9639</v>
      </c>
      <c r="M8184" s="47"/>
      <c r="N8184" s="26" t="s">
        <v>230</v>
      </c>
      <c r="O8184" s="26" t="s">
        <v>8596</v>
      </c>
      <c r="P8184" s="18">
        <v>42.147961199999997</v>
      </c>
      <c r="Q8184" s="18">
        <v>24.780479700000001</v>
      </c>
      <c r="R8184" s="8" t="s">
        <v>2850</v>
      </c>
      <c r="S8184" s="4" t="s">
        <v>2851</v>
      </c>
      <c r="T8184" s="8"/>
      <c r="U8184" s="7"/>
    </row>
    <row r="8185" spans="1:22">
      <c r="A8185" s="13" t="s">
        <v>1177</v>
      </c>
      <c r="B8185" s="47">
        <v>1</v>
      </c>
      <c r="C8185" s="47"/>
      <c r="D8185" s="47">
        <v>1</v>
      </c>
      <c r="E8185" s="47">
        <v>1</v>
      </c>
      <c r="F8185" s="47"/>
      <c r="G8185" s="47"/>
      <c r="H8185" s="47"/>
      <c r="I8185" s="47"/>
      <c r="J8185" s="20"/>
      <c r="K8185" s="47" t="s">
        <v>9672</v>
      </c>
      <c r="L8185" s="47"/>
      <c r="M8185" s="47"/>
      <c r="N8185" s="26" t="s">
        <v>0</v>
      </c>
      <c r="O8185" s="26" t="s">
        <v>7966</v>
      </c>
      <c r="P8185" s="18">
        <v>42.707676300000003</v>
      </c>
      <c r="Q8185" s="18">
        <v>23.2640888</v>
      </c>
      <c r="R8185" s="8" t="s">
        <v>1178</v>
      </c>
      <c r="S8185" s="4" t="s">
        <v>1179</v>
      </c>
      <c r="T8185" s="8"/>
      <c r="U8185" s="7"/>
    </row>
    <row r="8186" spans="1:22">
      <c r="A8186" s="13" t="s">
        <v>6438</v>
      </c>
      <c r="B8186" s="47"/>
      <c r="C8186" s="47">
        <v>1</v>
      </c>
      <c r="D8186" s="47"/>
      <c r="E8186" s="47"/>
      <c r="F8186" s="47"/>
      <c r="G8186" s="47"/>
      <c r="H8186" s="47"/>
      <c r="I8186" s="47"/>
      <c r="J8186" s="20"/>
      <c r="K8186" s="47"/>
      <c r="L8186" s="47"/>
      <c r="M8186" s="47"/>
      <c r="N8186" s="26" t="s">
        <v>212</v>
      </c>
      <c r="O8186" s="26" t="s">
        <v>13175</v>
      </c>
      <c r="P8186" s="18"/>
      <c r="Q8186" s="18"/>
      <c r="R8186" s="8"/>
      <c r="S8186" s="4"/>
      <c r="T8186" s="8"/>
      <c r="U8186" s="7"/>
    </row>
    <row r="8187" spans="1:22">
      <c r="A8187" s="13" t="s">
        <v>15140</v>
      </c>
      <c r="B8187" s="47"/>
      <c r="C8187" s="47"/>
      <c r="D8187" s="47"/>
      <c r="E8187" s="47"/>
      <c r="F8187" s="47"/>
      <c r="G8187" s="47">
        <v>1</v>
      </c>
      <c r="H8187" s="47"/>
      <c r="I8187" s="47"/>
      <c r="J8187" s="20"/>
      <c r="K8187" s="47"/>
      <c r="L8187" s="47"/>
      <c r="M8187" s="47"/>
      <c r="N8187" s="26" t="s">
        <v>1158</v>
      </c>
      <c r="O8187" s="26" t="s">
        <v>15989</v>
      </c>
      <c r="P8187" s="18"/>
      <c r="Q8187" s="18"/>
      <c r="R8187" s="8"/>
      <c r="S8187" s="4"/>
      <c r="T8187" s="8"/>
      <c r="U8187" s="7"/>
    </row>
    <row r="8188" spans="1:22">
      <c r="A8188" s="13" t="s">
        <v>13850</v>
      </c>
      <c r="B8188" s="47"/>
      <c r="C8188" s="47"/>
      <c r="D8188" s="47"/>
      <c r="E8188" s="47">
        <v>1</v>
      </c>
      <c r="F8188" s="47"/>
      <c r="G8188" s="47"/>
      <c r="H8188" s="47"/>
      <c r="I8188" s="47"/>
      <c r="J8188" s="20"/>
      <c r="K8188" s="47"/>
      <c r="L8188" s="47"/>
      <c r="M8188" s="47"/>
      <c r="N8188" s="26" t="s">
        <v>30</v>
      </c>
      <c r="O8188" s="26"/>
      <c r="P8188" s="18"/>
      <c r="Q8188" s="18"/>
      <c r="R8188" s="8"/>
      <c r="S8188" s="4" t="s">
        <v>14652</v>
      </c>
      <c r="T8188" s="8"/>
      <c r="U8188" s="7"/>
    </row>
    <row r="8189" spans="1:22">
      <c r="A8189" s="13" t="s">
        <v>13965</v>
      </c>
      <c r="B8189" s="47"/>
      <c r="C8189" s="47"/>
      <c r="D8189" s="47"/>
      <c r="E8189" s="47">
        <v>1</v>
      </c>
      <c r="F8189" s="47"/>
      <c r="G8189" s="47"/>
      <c r="H8189" s="47"/>
      <c r="I8189" s="47"/>
      <c r="J8189" s="20"/>
      <c r="K8189" s="47"/>
      <c r="L8189" s="47"/>
      <c r="M8189" s="47"/>
      <c r="N8189" s="26" t="s">
        <v>1610</v>
      </c>
      <c r="O8189" s="26"/>
      <c r="P8189" s="18"/>
      <c r="Q8189" s="18"/>
      <c r="R8189" s="8"/>
      <c r="S8189" s="4" t="s">
        <v>14763</v>
      </c>
      <c r="T8189" s="8"/>
      <c r="U8189" s="7"/>
    </row>
    <row r="8190" spans="1:22">
      <c r="A8190" s="13" t="s">
        <v>3555</v>
      </c>
      <c r="B8190" s="47">
        <v>1</v>
      </c>
      <c r="C8190" s="47"/>
      <c r="D8190" s="47"/>
      <c r="E8190" s="47"/>
      <c r="F8190" s="47"/>
      <c r="G8190" s="47"/>
      <c r="H8190" s="47"/>
      <c r="I8190" s="47"/>
      <c r="J8190" s="20"/>
      <c r="K8190" s="47" t="s">
        <v>9641</v>
      </c>
      <c r="L8190" s="47" t="s">
        <v>9650</v>
      </c>
      <c r="M8190" s="47"/>
      <c r="N8190" s="26" t="s">
        <v>0</v>
      </c>
      <c r="O8190" s="26" t="s">
        <v>3556</v>
      </c>
      <c r="P8190" s="18">
        <v>42.699945999999997</v>
      </c>
      <c r="Q8190" s="18">
        <v>23.349734699999999</v>
      </c>
      <c r="R8190" s="8" t="s">
        <v>3557</v>
      </c>
      <c r="S8190" s="4" t="s">
        <v>3558</v>
      </c>
      <c r="T8190" s="8" t="s">
        <v>3559</v>
      </c>
      <c r="U8190" s="7"/>
    </row>
    <row r="8191" spans="1:22">
      <c r="A8191" s="13" t="s">
        <v>12354</v>
      </c>
      <c r="B8191" s="47">
        <v>1</v>
      </c>
      <c r="C8191" s="47"/>
      <c r="D8191" s="47"/>
      <c r="E8191" s="47"/>
      <c r="F8191" s="47"/>
      <c r="G8191" s="47"/>
      <c r="H8191" s="47"/>
      <c r="I8191" s="47"/>
      <c r="J8191" s="20"/>
      <c r="K8191" s="47"/>
      <c r="L8191" s="47"/>
      <c r="M8191" s="47"/>
      <c r="N8191" s="26" t="s">
        <v>0</v>
      </c>
      <c r="O8191" s="26" t="s">
        <v>8123</v>
      </c>
      <c r="P8191" s="18"/>
      <c r="Q8191" s="18"/>
      <c r="R8191" s="8"/>
      <c r="S8191" s="4" t="s">
        <v>12355</v>
      </c>
      <c r="T8191" s="8"/>
      <c r="U8191" s="7"/>
    </row>
    <row r="8192" spans="1:22">
      <c r="A8192" s="13" t="s">
        <v>13660</v>
      </c>
      <c r="B8192" s="47"/>
      <c r="C8192" s="47"/>
      <c r="D8192" s="47"/>
      <c r="E8192" s="47">
        <v>1</v>
      </c>
      <c r="F8192" s="47"/>
      <c r="G8192" s="47"/>
      <c r="H8192" s="47"/>
      <c r="I8192" s="47"/>
      <c r="J8192" s="20"/>
      <c r="K8192" s="47"/>
      <c r="L8192" s="47"/>
      <c r="M8192" s="47"/>
      <c r="N8192" s="26" t="s">
        <v>14305</v>
      </c>
      <c r="O8192" s="26"/>
      <c r="P8192" s="18"/>
      <c r="Q8192" s="18"/>
      <c r="R8192" s="8"/>
      <c r="S8192" s="4" t="s">
        <v>14466</v>
      </c>
      <c r="T8192" s="8"/>
      <c r="U8192" s="7"/>
    </row>
    <row r="8193" spans="1:21">
      <c r="A8193" s="6" t="s">
        <v>7470</v>
      </c>
      <c r="J8193" s="20">
        <v>1</v>
      </c>
      <c r="N8193" s="45" t="s">
        <v>173</v>
      </c>
      <c r="O8193" s="3" t="s">
        <v>19159</v>
      </c>
      <c r="S8193" s="2" t="s">
        <v>20021</v>
      </c>
      <c r="U8193" s="7" t="s">
        <v>7074</v>
      </c>
    </row>
    <row r="8194" spans="1:21">
      <c r="A8194" s="13" t="s">
        <v>6503</v>
      </c>
      <c r="B8194" s="47"/>
      <c r="C8194" s="47">
        <v>1</v>
      </c>
      <c r="D8194" s="47"/>
      <c r="E8194" s="47"/>
      <c r="F8194" s="47"/>
      <c r="G8194" s="47"/>
      <c r="H8194" s="47"/>
      <c r="I8194" s="47"/>
      <c r="J8194" s="20"/>
      <c r="K8194" s="47"/>
      <c r="L8194" s="47"/>
      <c r="M8194" s="47"/>
      <c r="N8194" s="26" t="s">
        <v>382</v>
      </c>
      <c r="O8194" s="26" t="s">
        <v>12998</v>
      </c>
      <c r="P8194" s="18"/>
      <c r="Q8194" s="18"/>
      <c r="R8194" s="8"/>
      <c r="S8194" s="4"/>
      <c r="T8194" s="8"/>
      <c r="U8194" s="7"/>
    </row>
    <row r="8195" spans="1:21">
      <c r="A8195" s="13" t="s">
        <v>6597</v>
      </c>
      <c r="B8195" s="47"/>
      <c r="C8195" s="47">
        <v>1</v>
      </c>
      <c r="D8195" s="47"/>
      <c r="E8195" s="47"/>
      <c r="F8195" s="47"/>
      <c r="G8195" s="47"/>
      <c r="H8195" s="47"/>
      <c r="I8195" s="47"/>
      <c r="J8195" s="20"/>
      <c r="K8195" s="47"/>
      <c r="L8195" s="47"/>
      <c r="M8195" s="47"/>
      <c r="N8195" s="26" t="s">
        <v>13286</v>
      </c>
      <c r="O8195" s="26" t="s">
        <v>13287</v>
      </c>
      <c r="P8195" s="18"/>
      <c r="Q8195" s="18"/>
      <c r="R8195" s="8"/>
      <c r="S8195" s="4"/>
      <c r="T8195" s="8"/>
      <c r="U8195" s="7"/>
    </row>
    <row r="8196" spans="1:21">
      <c r="A8196" s="13" t="s">
        <v>6189</v>
      </c>
      <c r="B8196" s="47"/>
      <c r="C8196" s="47">
        <v>1</v>
      </c>
      <c r="D8196" s="47"/>
      <c r="E8196" s="47"/>
      <c r="F8196" s="47"/>
      <c r="G8196" s="47"/>
      <c r="H8196" s="47"/>
      <c r="I8196" s="47"/>
      <c r="J8196" s="20"/>
      <c r="K8196" s="47"/>
      <c r="L8196" s="47"/>
      <c r="M8196" s="47"/>
      <c r="N8196" s="26" t="s">
        <v>279</v>
      </c>
      <c r="O8196" s="26" t="s">
        <v>13055</v>
      </c>
      <c r="P8196" s="18"/>
      <c r="Q8196" s="18"/>
      <c r="R8196" s="8"/>
      <c r="S8196" s="4"/>
      <c r="T8196" s="8"/>
      <c r="U8196" s="7"/>
    </row>
    <row r="8197" spans="1:21">
      <c r="A8197" s="13" t="s">
        <v>15333</v>
      </c>
      <c r="B8197" s="47"/>
      <c r="C8197" s="47"/>
      <c r="D8197" s="47"/>
      <c r="E8197" s="47"/>
      <c r="F8197" s="47"/>
      <c r="G8197" s="47">
        <v>1</v>
      </c>
      <c r="H8197" s="47"/>
      <c r="I8197" s="47"/>
      <c r="J8197" s="20"/>
      <c r="K8197" s="47"/>
      <c r="L8197" s="47"/>
      <c r="M8197" s="47"/>
      <c r="N8197" s="26" t="s">
        <v>16393</v>
      </c>
      <c r="O8197" s="26" t="s">
        <v>16394</v>
      </c>
      <c r="P8197" s="18"/>
      <c r="Q8197" s="18"/>
      <c r="R8197" s="8"/>
      <c r="S8197" s="4"/>
      <c r="T8197" s="8"/>
      <c r="U8197" s="7"/>
    </row>
    <row r="8198" spans="1:21">
      <c r="A8198" s="13" t="s">
        <v>1836</v>
      </c>
      <c r="B8198" s="47">
        <v>1</v>
      </c>
      <c r="C8198" s="47"/>
      <c r="D8198" s="47"/>
      <c r="E8198" s="47">
        <v>1</v>
      </c>
      <c r="F8198" s="47"/>
      <c r="G8198" s="47"/>
      <c r="H8198" s="47"/>
      <c r="I8198" s="47"/>
      <c r="J8198" s="20"/>
      <c r="K8198" s="47" t="s">
        <v>9677</v>
      </c>
      <c r="L8198" s="47" t="s">
        <v>9723</v>
      </c>
      <c r="M8198" s="47"/>
      <c r="N8198" s="26" t="s">
        <v>230</v>
      </c>
      <c r="O8198" s="26" t="s">
        <v>8877</v>
      </c>
      <c r="P8198" s="18">
        <v>42.148887199999997</v>
      </c>
      <c r="Q8198" s="18">
        <v>24.7943587</v>
      </c>
      <c r="R8198" s="8" t="s">
        <v>1837</v>
      </c>
      <c r="S8198" s="4" t="s">
        <v>1838</v>
      </c>
      <c r="T8198" s="8" t="s">
        <v>1839</v>
      </c>
      <c r="U8198" s="7"/>
    </row>
    <row r="8199" spans="1:21">
      <c r="A8199" s="13" t="s">
        <v>12109</v>
      </c>
      <c r="B8199" s="47">
        <v>1</v>
      </c>
      <c r="C8199" s="47"/>
      <c r="D8199" s="47"/>
      <c r="E8199" s="47"/>
      <c r="F8199" s="47"/>
      <c r="G8199" s="47"/>
      <c r="H8199" s="47"/>
      <c r="I8199" s="47"/>
      <c r="J8199" s="20"/>
      <c r="K8199" s="47"/>
      <c r="L8199" s="47"/>
      <c r="M8199" s="47"/>
      <c r="N8199" s="26" t="s">
        <v>0</v>
      </c>
      <c r="O8199" s="26" t="s">
        <v>12110</v>
      </c>
      <c r="P8199" s="18"/>
      <c r="Q8199" s="18"/>
      <c r="R8199" s="8"/>
      <c r="S8199" s="4" t="s">
        <v>12111</v>
      </c>
      <c r="T8199" s="8"/>
      <c r="U8199" s="7" t="s">
        <v>10091</v>
      </c>
    </row>
    <row r="8200" spans="1:21">
      <c r="A8200" s="13" t="s">
        <v>2119</v>
      </c>
      <c r="B8200" s="47">
        <v>1</v>
      </c>
      <c r="C8200" s="47"/>
      <c r="D8200" s="47">
        <v>1</v>
      </c>
      <c r="E8200" s="47">
        <v>1</v>
      </c>
      <c r="F8200" s="47"/>
      <c r="G8200" s="47"/>
      <c r="H8200" s="47"/>
      <c r="I8200" s="47"/>
      <c r="J8200" s="20"/>
      <c r="K8200" s="47" t="s">
        <v>9644</v>
      </c>
      <c r="L8200" s="47" t="s">
        <v>9660</v>
      </c>
      <c r="M8200" s="47"/>
      <c r="N8200" s="26" t="s">
        <v>18</v>
      </c>
      <c r="O8200" s="26" t="s">
        <v>2120</v>
      </c>
      <c r="P8200" s="18">
        <v>41.931115499999997</v>
      </c>
      <c r="Q8200" s="18">
        <v>25.5910966</v>
      </c>
      <c r="R8200" s="8" t="s">
        <v>2121</v>
      </c>
      <c r="S8200" s="4" t="s">
        <v>2122</v>
      </c>
      <c r="T8200" s="8"/>
      <c r="U8200" s="7"/>
    </row>
    <row r="8201" spans="1:21">
      <c r="A8201" s="13" t="s">
        <v>15273</v>
      </c>
      <c r="B8201" s="47"/>
      <c r="C8201" s="47"/>
      <c r="D8201" s="47"/>
      <c r="E8201" s="47"/>
      <c r="F8201" s="47"/>
      <c r="G8201" s="47">
        <v>1</v>
      </c>
      <c r="H8201" s="47"/>
      <c r="I8201" s="47"/>
      <c r="J8201" s="20"/>
      <c r="K8201" s="47"/>
      <c r="L8201" s="47"/>
      <c r="M8201" s="47"/>
      <c r="N8201" s="26" t="s">
        <v>308</v>
      </c>
      <c r="O8201" s="26" t="s">
        <v>16301</v>
      </c>
      <c r="P8201" s="18"/>
      <c r="Q8201" s="18"/>
      <c r="R8201" s="8"/>
      <c r="S8201" s="4"/>
      <c r="T8201" s="8"/>
      <c r="U8201" s="7"/>
    </row>
    <row r="8202" spans="1:21">
      <c r="A8202" s="13" t="s">
        <v>15406</v>
      </c>
      <c r="B8202" s="47"/>
      <c r="C8202" s="47"/>
      <c r="D8202" s="47"/>
      <c r="E8202" s="47"/>
      <c r="F8202" s="47"/>
      <c r="G8202" s="47">
        <v>1</v>
      </c>
      <c r="H8202" s="47"/>
      <c r="I8202" s="47"/>
      <c r="J8202" s="20"/>
      <c r="K8202" s="47"/>
      <c r="L8202" s="47"/>
      <c r="M8202" s="47"/>
      <c r="N8202" s="26" t="s">
        <v>0</v>
      </c>
      <c r="O8202" s="26" t="s">
        <v>12798</v>
      </c>
      <c r="P8202" s="18"/>
      <c r="Q8202" s="18"/>
      <c r="R8202" s="8"/>
      <c r="S8202" s="4"/>
      <c r="T8202" s="8"/>
      <c r="U8202" s="7"/>
    </row>
    <row r="8203" spans="1:21">
      <c r="A8203" s="13" t="s">
        <v>15406</v>
      </c>
      <c r="B8203" s="47"/>
      <c r="C8203" s="47"/>
      <c r="D8203" s="47"/>
      <c r="E8203" s="47"/>
      <c r="F8203" s="47"/>
      <c r="G8203" s="47">
        <v>1</v>
      </c>
      <c r="H8203" s="47"/>
      <c r="I8203" s="47"/>
      <c r="J8203" s="20"/>
      <c r="K8203" s="47"/>
      <c r="L8203" s="47"/>
      <c r="M8203" s="47"/>
      <c r="N8203" s="26" t="s">
        <v>0</v>
      </c>
      <c r="O8203" s="26" t="s">
        <v>16496</v>
      </c>
      <c r="P8203" s="18"/>
      <c r="Q8203" s="18"/>
      <c r="R8203" s="8"/>
      <c r="S8203" s="4"/>
      <c r="T8203" s="8"/>
      <c r="U8203" s="7"/>
    </row>
    <row r="8204" spans="1:21">
      <c r="A8204" s="13" t="s">
        <v>15406</v>
      </c>
      <c r="B8204" s="47"/>
      <c r="C8204" s="47"/>
      <c r="D8204" s="47"/>
      <c r="E8204" s="47"/>
      <c r="F8204" s="47"/>
      <c r="G8204" s="47">
        <v>1</v>
      </c>
      <c r="H8204" s="47"/>
      <c r="I8204" s="47"/>
      <c r="J8204" s="20"/>
      <c r="K8204" s="47"/>
      <c r="L8204" s="47"/>
      <c r="M8204" s="47"/>
      <c r="N8204" s="26" t="s">
        <v>2064</v>
      </c>
      <c r="O8204" s="26" t="s">
        <v>16497</v>
      </c>
      <c r="P8204" s="18"/>
      <c r="Q8204" s="18"/>
      <c r="R8204" s="8"/>
      <c r="S8204" s="4"/>
      <c r="T8204" s="8"/>
      <c r="U8204" s="7"/>
    </row>
    <row r="8205" spans="1:21">
      <c r="A8205" s="13" t="s">
        <v>15406</v>
      </c>
      <c r="B8205" s="47"/>
      <c r="C8205" s="47"/>
      <c r="D8205" s="47"/>
      <c r="E8205" s="47"/>
      <c r="F8205" s="47"/>
      <c r="G8205" s="47">
        <v>1</v>
      </c>
      <c r="H8205" s="47"/>
      <c r="I8205" s="47"/>
      <c r="J8205" s="20"/>
      <c r="K8205" s="47"/>
      <c r="L8205" s="47"/>
      <c r="M8205" s="47"/>
      <c r="N8205" s="26" t="s">
        <v>16498</v>
      </c>
      <c r="O8205" s="26" t="s">
        <v>16499</v>
      </c>
      <c r="P8205" s="18"/>
      <c r="Q8205" s="18"/>
      <c r="R8205" s="8"/>
      <c r="S8205" s="4"/>
      <c r="T8205" s="8"/>
      <c r="U8205" s="7"/>
    </row>
    <row r="8206" spans="1:21">
      <c r="A8206" s="13" t="s">
        <v>15406</v>
      </c>
      <c r="B8206" s="47"/>
      <c r="C8206" s="47"/>
      <c r="D8206" s="47"/>
      <c r="E8206" s="47"/>
      <c r="F8206" s="47"/>
      <c r="G8206" s="47">
        <v>1</v>
      </c>
      <c r="H8206" s="47"/>
      <c r="I8206" s="47"/>
      <c r="J8206" s="20"/>
      <c r="K8206" s="47"/>
      <c r="L8206" s="47"/>
      <c r="M8206" s="47"/>
      <c r="N8206" s="26" t="s">
        <v>12875</v>
      </c>
      <c r="O8206" s="26" t="s">
        <v>16120</v>
      </c>
      <c r="P8206" s="18"/>
      <c r="Q8206" s="18"/>
      <c r="R8206" s="8"/>
      <c r="S8206" s="4"/>
      <c r="T8206" s="8"/>
      <c r="U8206" s="7"/>
    </row>
    <row r="8207" spans="1:21">
      <c r="A8207" s="13" t="s">
        <v>15105</v>
      </c>
      <c r="B8207" s="47"/>
      <c r="C8207" s="47"/>
      <c r="D8207" s="47"/>
      <c r="E8207" s="47"/>
      <c r="F8207" s="47"/>
      <c r="G8207" s="47">
        <v>1</v>
      </c>
      <c r="H8207" s="47"/>
      <c r="I8207" s="47"/>
      <c r="J8207" s="20"/>
      <c r="K8207" s="47"/>
      <c r="L8207" s="47"/>
      <c r="M8207" s="47"/>
      <c r="N8207" s="26" t="s">
        <v>2202</v>
      </c>
      <c r="O8207" s="26" t="s">
        <v>15935</v>
      </c>
      <c r="P8207" s="18"/>
      <c r="Q8207" s="18"/>
      <c r="R8207" s="8"/>
      <c r="S8207" s="4"/>
      <c r="T8207" s="8"/>
      <c r="U8207" s="7"/>
    </row>
    <row r="8208" spans="1:21">
      <c r="A8208" s="13" t="s">
        <v>15105</v>
      </c>
      <c r="B8208" s="47"/>
      <c r="C8208" s="47"/>
      <c r="D8208" s="47"/>
      <c r="E8208" s="47"/>
      <c r="F8208" s="47"/>
      <c r="G8208" s="47">
        <v>1</v>
      </c>
      <c r="H8208" s="47"/>
      <c r="I8208" s="47"/>
      <c r="J8208" s="20"/>
      <c r="K8208" s="47"/>
      <c r="L8208" s="47"/>
      <c r="M8208" s="47"/>
      <c r="N8208" s="26" t="s">
        <v>230</v>
      </c>
      <c r="O8208" s="26" t="s">
        <v>16077</v>
      </c>
      <c r="P8208" s="18"/>
      <c r="Q8208" s="18"/>
      <c r="R8208" s="8"/>
      <c r="S8208" s="4"/>
      <c r="T8208" s="8"/>
      <c r="U8208" s="7"/>
    </row>
    <row r="8209" spans="1:22">
      <c r="A8209" s="13" t="s">
        <v>15105</v>
      </c>
      <c r="B8209" s="47"/>
      <c r="C8209" s="47"/>
      <c r="D8209" s="47"/>
      <c r="E8209" s="47"/>
      <c r="F8209" s="47"/>
      <c r="G8209" s="47">
        <v>1</v>
      </c>
      <c r="H8209" s="47"/>
      <c r="I8209" s="47"/>
      <c r="J8209" s="20"/>
      <c r="K8209" s="47"/>
      <c r="L8209" s="47"/>
      <c r="M8209" s="47"/>
      <c r="N8209" s="26" t="s">
        <v>16078</v>
      </c>
      <c r="O8209" s="26" t="s">
        <v>16079</v>
      </c>
      <c r="P8209" s="18"/>
      <c r="Q8209" s="18"/>
      <c r="R8209" s="8"/>
      <c r="S8209" s="4"/>
      <c r="T8209" s="8"/>
      <c r="U8209" s="7"/>
    </row>
    <row r="8210" spans="1:22">
      <c r="A8210" s="13" t="s">
        <v>319</v>
      </c>
      <c r="B8210" s="47"/>
      <c r="C8210" s="47"/>
      <c r="D8210" s="47"/>
      <c r="E8210" s="47">
        <v>1</v>
      </c>
      <c r="F8210" s="47"/>
      <c r="G8210" s="47"/>
      <c r="H8210" s="47"/>
      <c r="I8210" s="47"/>
      <c r="J8210" s="20"/>
      <c r="K8210" s="47"/>
      <c r="L8210" s="47"/>
      <c r="M8210" s="47"/>
      <c r="N8210" s="26" t="s">
        <v>6020</v>
      </c>
      <c r="O8210" s="26" t="s">
        <v>10191</v>
      </c>
      <c r="P8210" s="18">
        <v>42.026812300000003</v>
      </c>
      <c r="Q8210" s="18">
        <v>23.993823599999999</v>
      </c>
      <c r="R8210" s="8" t="s">
        <v>320</v>
      </c>
      <c r="S8210" s="4" t="s">
        <v>321</v>
      </c>
      <c r="T8210" s="8"/>
      <c r="U8210" s="7"/>
    </row>
    <row r="8211" spans="1:22">
      <c r="A8211" s="13" t="s">
        <v>13809</v>
      </c>
      <c r="B8211" s="47"/>
      <c r="C8211" s="47"/>
      <c r="D8211" s="47"/>
      <c r="E8211" s="47">
        <v>1</v>
      </c>
      <c r="F8211" s="47"/>
      <c r="G8211" s="47"/>
      <c r="H8211" s="47"/>
      <c r="I8211" s="47"/>
      <c r="J8211" s="20"/>
      <c r="K8211" s="47"/>
      <c r="L8211" s="47"/>
      <c r="M8211" s="47"/>
      <c r="N8211" s="26" t="s">
        <v>1547</v>
      </c>
      <c r="O8211" s="26"/>
      <c r="P8211" s="18"/>
      <c r="Q8211" s="18"/>
      <c r="R8211" s="8"/>
      <c r="S8211" s="4" t="s">
        <v>14613</v>
      </c>
      <c r="T8211" s="8"/>
      <c r="U8211" s="7"/>
    </row>
    <row r="8212" spans="1:22">
      <c r="A8212" s="13" t="s">
        <v>15736</v>
      </c>
      <c r="B8212" s="47"/>
      <c r="C8212" s="47"/>
      <c r="D8212" s="47"/>
      <c r="E8212" s="47"/>
      <c r="F8212" s="47"/>
      <c r="G8212" s="47">
        <v>1</v>
      </c>
      <c r="H8212" s="47"/>
      <c r="I8212" s="47"/>
      <c r="J8212" s="20"/>
      <c r="K8212" s="47"/>
      <c r="L8212" s="47"/>
      <c r="M8212" s="47"/>
      <c r="N8212" s="26" t="s">
        <v>17359</v>
      </c>
      <c r="O8212" s="26" t="s">
        <v>17360</v>
      </c>
      <c r="P8212" s="18"/>
      <c r="Q8212" s="18"/>
      <c r="R8212" s="8"/>
      <c r="S8212" s="4"/>
      <c r="T8212" s="8"/>
      <c r="U8212" s="7"/>
    </row>
    <row r="8213" spans="1:22">
      <c r="A8213" s="13" t="s">
        <v>15881</v>
      </c>
      <c r="B8213" s="47"/>
      <c r="C8213" s="47"/>
      <c r="D8213" s="47"/>
      <c r="E8213" s="47"/>
      <c r="F8213" s="47"/>
      <c r="G8213" s="47">
        <v>1</v>
      </c>
      <c r="H8213" s="47"/>
      <c r="I8213" s="47"/>
      <c r="J8213" s="20"/>
      <c r="K8213" s="47"/>
      <c r="L8213" s="47"/>
      <c r="M8213" s="47"/>
      <c r="N8213" s="26" t="s">
        <v>10196</v>
      </c>
      <c r="O8213" s="26" t="s">
        <v>17887</v>
      </c>
      <c r="P8213" s="18"/>
      <c r="Q8213" s="18"/>
      <c r="R8213" s="8"/>
      <c r="S8213" s="4"/>
      <c r="T8213" s="8"/>
      <c r="U8213" s="7"/>
    </row>
    <row r="8214" spans="1:22">
      <c r="A8214" s="13" t="s">
        <v>15881</v>
      </c>
      <c r="B8214" s="47"/>
      <c r="C8214" s="47"/>
      <c r="D8214" s="47"/>
      <c r="E8214" s="47"/>
      <c r="F8214" s="47"/>
      <c r="G8214" s="47">
        <v>1</v>
      </c>
      <c r="H8214" s="47"/>
      <c r="I8214" s="47"/>
      <c r="J8214" s="20"/>
      <c r="K8214" s="47"/>
      <c r="L8214" s="47"/>
      <c r="M8214" s="47"/>
      <c r="N8214" s="26" t="s">
        <v>10196</v>
      </c>
      <c r="O8214" s="26" t="s">
        <v>17888</v>
      </c>
      <c r="P8214" s="18"/>
      <c r="Q8214" s="18"/>
      <c r="R8214" s="8"/>
      <c r="S8214" s="4"/>
      <c r="T8214" s="8"/>
      <c r="U8214" s="7"/>
    </row>
    <row r="8215" spans="1:22">
      <c r="A8215" s="13" t="s">
        <v>15881</v>
      </c>
      <c r="B8215" s="47"/>
      <c r="C8215" s="47"/>
      <c r="D8215" s="47"/>
      <c r="E8215" s="47"/>
      <c r="F8215" s="47"/>
      <c r="G8215" s="47">
        <v>1</v>
      </c>
      <c r="H8215" s="47"/>
      <c r="I8215" s="47"/>
      <c r="J8215" s="20"/>
      <c r="K8215" s="47"/>
      <c r="L8215" s="47"/>
      <c r="M8215" s="47"/>
      <c r="N8215" s="26" t="s">
        <v>3182</v>
      </c>
      <c r="O8215" s="26" t="s">
        <v>17889</v>
      </c>
      <c r="P8215" s="18"/>
      <c r="Q8215" s="18"/>
      <c r="R8215" s="8"/>
      <c r="S8215" s="4"/>
      <c r="T8215" s="8"/>
      <c r="U8215" s="7"/>
    </row>
    <row r="8216" spans="1:22">
      <c r="A8216" s="13" t="s">
        <v>11330</v>
      </c>
      <c r="B8216" s="47">
        <v>1</v>
      </c>
      <c r="C8216" s="47"/>
      <c r="D8216" s="47">
        <v>1</v>
      </c>
      <c r="E8216" s="47"/>
      <c r="F8216" s="47"/>
      <c r="G8216" s="47"/>
      <c r="H8216" s="47"/>
      <c r="I8216" s="47"/>
      <c r="J8216" s="20"/>
      <c r="K8216" s="47"/>
      <c r="L8216" s="47"/>
      <c r="M8216" s="47"/>
      <c r="N8216" s="26" t="s">
        <v>279</v>
      </c>
      <c r="O8216" s="26" t="s">
        <v>11331</v>
      </c>
      <c r="P8216" s="18"/>
      <c r="Q8216" s="18"/>
      <c r="R8216" s="8" t="s">
        <v>11332</v>
      </c>
      <c r="S8216" s="4" t="s">
        <v>11333</v>
      </c>
      <c r="T8216" s="8" t="s">
        <v>11342</v>
      </c>
      <c r="U8216" s="7" t="s">
        <v>10426</v>
      </c>
      <c r="V8216" t="s">
        <v>10078</v>
      </c>
    </row>
    <row r="8217" spans="1:22">
      <c r="A8217" s="13" t="s">
        <v>5711</v>
      </c>
      <c r="B8217" s="47">
        <v>1</v>
      </c>
      <c r="C8217" s="47"/>
      <c r="D8217" s="47"/>
      <c r="E8217" s="47"/>
      <c r="F8217" s="47"/>
      <c r="G8217" s="47"/>
      <c r="H8217" s="47"/>
      <c r="I8217" s="47"/>
      <c r="J8217" s="20"/>
      <c r="K8217" s="47"/>
      <c r="L8217" s="47"/>
      <c r="M8217" s="47"/>
      <c r="N8217" s="26" t="s">
        <v>30</v>
      </c>
      <c r="O8217" s="26" t="s">
        <v>8878</v>
      </c>
      <c r="P8217" s="18">
        <v>43.231589999999997</v>
      </c>
      <c r="Q8217" s="18">
        <v>27.893218999999998</v>
      </c>
      <c r="R8217" s="8"/>
      <c r="S8217" s="4" t="s">
        <v>6132</v>
      </c>
      <c r="T8217" s="8"/>
      <c r="U8217" s="7"/>
    </row>
    <row r="8218" spans="1:22">
      <c r="A8218" s="13" t="s">
        <v>15399</v>
      </c>
      <c r="B8218" s="47"/>
      <c r="C8218" s="47"/>
      <c r="D8218" s="47"/>
      <c r="E8218" s="47"/>
      <c r="F8218" s="47"/>
      <c r="G8218" s="47">
        <v>1</v>
      </c>
      <c r="H8218" s="47"/>
      <c r="I8218" s="47"/>
      <c r="J8218" s="20"/>
      <c r="K8218" s="47"/>
      <c r="L8218" s="47"/>
      <c r="M8218" s="47"/>
      <c r="N8218" s="26" t="s">
        <v>1547</v>
      </c>
      <c r="O8218" s="26" t="s">
        <v>16488</v>
      </c>
      <c r="P8218" s="18"/>
      <c r="Q8218" s="18"/>
      <c r="R8218" s="8"/>
      <c r="S8218" s="4"/>
      <c r="T8218" s="8"/>
      <c r="U8218" s="7"/>
    </row>
    <row r="8219" spans="1:22">
      <c r="A8219" s="13" t="s">
        <v>5840</v>
      </c>
      <c r="B8219" s="47">
        <v>1</v>
      </c>
      <c r="C8219" s="47"/>
      <c r="D8219" s="47"/>
      <c r="E8219" s="47"/>
      <c r="F8219" s="47"/>
      <c r="G8219" s="47"/>
      <c r="H8219" s="47"/>
      <c r="I8219" s="47"/>
      <c r="J8219" s="20"/>
      <c r="K8219" s="47"/>
      <c r="L8219" s="47"/>
      <c r="M8219" s="47"/>
      <c r="N8219" s="26" t="s">
        <v>30</v>
      </c>
      <c r="O8219" s="26" t="s">
        <v>5696</v>
      </c>
      <c r="P8219" s="18">
        <v>43.210856</v>
      </c>
      <c r="Q8219" s="18">
        <v>27.896972999999999</v>
      </c>
      <c r="R8219" s="8" t="s">
        <v>9611</v>
      </c>
      <c r="S8219" s="4" t="s">
        <v>6133</v>
      </c>
      <c r="T8219" s="8"/>
      <c r="U8219" s="7"/>
    </row>
    <row r="8220" spans="1:22">
      <c r="A8220" s="13" t="s">
        <v>278</v>
      </c>
      <c r="B8220" s="47">
        <v>1</v>
      </c>
      <c r="C8220" s="47"/>
      <c r="D8220" s="47"/>
      <c r="E8220" s="47"/>
      <c r="F8220" s="47"/>
      <c r="G8220" s="47"/>
      <c r="H8220" s="47"/>
      <c r="I8220" s="47"/>
      <c r="J8220" s="20"/>
      <c r="K8220" s="47" t="s">
        <v>9677</v>
      </c>
      <c r="L8220" s="47" t="s">
        <v>9649</v>
      </c>
      <c r="M8220" s="47"/>
      <c r="N8220" s="26" t="s">
        <v>279</v>
      </c>
      <c r="O8220" s="26" t="s">
        <v>8879</v>
      </c>
      <c r="P8220" s="18">
        <v>42.006640300000001</v>
      </c>
      <c r="Q8220" s="18">
        <v>23.082925199999998</v>
      </c>
      <c r="R8220" s="8" t="s">
        <v>280</v>
      </c>
      <c r="S8220" s="4" t="s">
        <v>281</v>
      </c>
      <c r="T8220" s="8"/>
      <c r="U8220" s="7"/>
    </row>
    <row r="8221" spans="1:22">
      <c r="A8221" s="13" t="s">
        <v>12379</v>
      </c>
      <c r="B8221" s="47">
        <v>1</v>
      </c>
      <c r="C8221" s="47"/>
      <c r="D8221" s="47"/>
      <c r="E8221" s="47"/>
      <c r="F8221" s="47"/>
      <c r="G8221" s="47"/>
      <c r="H8221" s="47"/>
      <c r="I8221" s="47"/>
      <c r="J8221" s="20"/>
      <c r="K8221" s="47"/>
      <c r="L8221" s="47"/>
      <c r="M8221" s="47"/>
      <c r="N8221" s="26" t="s">
        <v>274</v>
      </c>
      <c r="O8221" s="26" t="s">
        <v>12380</v>
      </c>
      <c r="P8221" s="18"/>
      <c r="Q8221" s="18"/>
      <c r="R8221" s="8"/>
      <c r="S8221" s="4" t="s">
        <v>12381</v>
      </c>
      <c r="T8221" s="8"/>
      <c r="U8221" s="7"/>
    </row>
    <row r="8222" spans="1:22">
      <c r="A8222" s="13" t="s">
        <v>15732</v>
      </c>
      <c r="B8222" s="47"/>
      <c r="C8222" s="47"/>
      <c r="D8222" s="47"/>
      <c r="E8222" s="47"/>
      <c r="F8222" s="47"/>
      <c r="G8222" s="47">
        <v>1</v>
      </c>
      <c r="H8222" s="47"/>
      <c r="I8222" s="47"/>
      <c r="J8222" s="20"/>
      <c r="K8222" s="47"/>
      <c r="L8222" s="47"/>
      <c r="M8222" s="47"/>
      <c r="N8222" s="26" t="s">
        <v>12852</v>
      </c>
      <c r="O8222" s="26" t="s">
        <v>17355</v>
      </c>
      <c r="P8222" s="18"/>
      <c r="Q8222" s="18"/>
      <c r="R8222" s="8"/>
      <c r="S8222" s="4"/>
      <c r="T8222" s="8"/>
      <c r="U8222" s="7"/>
    </row>
    <row r="8223" spans="1:22">
      <c r="A8223" s="13" t="s">
        <v>6552</v>
      </c>
      <c r="B8223" s="47"/>
      <c r="C8223" s="47">
        <v>1</v>
      </c>
      <c r="D8223" s="47"/>
      <c r="E8223" s="47"/>
      <c r="F8223" s="47"/>
      <c r="G8223" s="47"/>
      <c r="H8223" s="47"/>
      <c r="I8223" s="47"/>
      <c r="J8223" s="20"/>
      <c r="K8223" s="47"/>
      <c r="L8223" s="47"/>
      <c r="M8223" s="47"/>
      <c r="N8223" s="26" t="s">
        <v>230</v>
      </c>
      <c r="O8223" s="26" t="s">
        <v>8290</v>
      </c>
      <c r="P8223" s="18"/>
      <c r="Q8223" s="18"/>
      <c r="R8223" s="8"/>
      <c r="S8223" s="4"/>
      <c r="T8223" s="8"/>
      <c r="U8223" s="7"/>
    </row>
    <row r="8224" spans="1:22">
      <c r="A8224" s="13" t="s">
        <v>6918</v>
      </c>
      <c r="B8224" s="47"/>
      <c r="C8224" s="47">
        <v>1</v>
      </c>
      <c r="D8224" s="47"/>
      <c r="E8224" s="47"/>
      <c r="F8224" s="47"/>
      <c r="G8224" s="47"/>
      <c r="H8224" s="47"/>
      <c r="I8224" s="47"/>
      <c r="J8224" s="20"/>
      <c r="K8224" s="47"/>
      <c r="L8224" s="47"/>
      <c r="M8224" s="47"/>
      <c r="N8224" s="26" t="s">
        <v>256</v>
      </c>
      <c r="O8224" s="26" t="s">
        <v>2726</v>
      </c>
      <c r="P8224" s="18"/>
      <c r="Q8224" s="18"/>
      <c r="R8224" s="8"/>
      <c r="S8224" s="4"/>
      <c r="T8224" s="8"/>
      <c r="U8224" s="7"/>
    </row>
    <row r="8225" spans="1:23">
      <c r="A8225" s="13" t="s">
        <v>2771</v>
      </c>
      <c r="B8225" s="47">
        <v>1</v>
      </c>
      <c r="C8225" s="47"/>
      <c r="D8225" s="47">
        <v>1</v>
      </c>
      <c r="E8225" s="47"/>
      <c r="F8225" s="47"/>
      <c r="G8225" s="47"/>
      <c r="H8225" s="47"/>
      <c r="I8225" s="47"/>
      <c r="J8225" s="20"/>
      <c r="K8225" s="47" t="s">
        <v>9644</v>
      </c>
      <c r="L8225" s="47" t="s">
        <v>9650</v>
      </c>
      <c r="M8225" s="47"/>
      <c r="N8225" s="26" t="s">
        <v>5990</v>
      </c>
      <c r="O8225" s="26" t="s">
        <v>4133</v>
      </c>
      <c r="P8225" s="18">
        <v>43.212996099999998</v>
      </c>
      <c r="Q8225" s="18">
        <v>27.871941</v>
      </c>
      <c r="R8225" s="8" t="s">
        <v>2772</v>
      </c>
      <c r="S8225" s="4" t="s">
        <v>2773</v>
      </c>
      <c r="T8225" s="8"/>
      <c r="U8225" s="7"/>
    </row>
    <row r="8226" spans="1:23">
      <c r="A8226" s="13" t="s">
        <v>9840</v>
      </c>
      <c r="B8226" s="47">
        <v>1</v>
      </c>
      <c r="C8226" s="47"/>
      <c r="D8226" s="47"/>
      <c r="E8226" s="47"/>
      <c r="F8226" s="47"/>
      <c r="G8226" s="47"/>
      <c r="H8226" s="47"/>
      <c r="I8226" s="47"/>
      <c r="J8226" s="20"/>
      <c r="K8226" s="47"/>
      <c r="L8226" s="47"/>
      <c r="M8226" s="47"/>
      <c r="N8226" s="26" t="s">
        <v>0</v>
      </c>
      <c r="O8226" s="26" t="s">
        <v>2686</v>
      </c>
      <c r="P8226" s="18"/>
      <c r="Q8226" s="18"/>
      <c r="R8226" s="8" t="s">
        <v>9841</v>
      </c>
      <c r="S8226" s="4" t="s">
        <v>9842</v>
      </c>
      <c r="T8226" s="8"/>
      <c r="U8226" s="7"/>
    </row>
    <row r="8227" spans="1:23">
      <c r="A8227" s="13" t="s">
        <v>12409</v>
      </c>
      <c r="B8227" s="47">
        <v>1</v>
      </c>
      <c r="C8227" s="47"/>
      <c r="D8227" s="47"/>
      <c r="E8227" s="47"/>
      <c r="F8227" s="47"/>
      <c r="G8227" s="47"/>
      <c r="H8227" s="47"/>
      <c r="I8227" s="47"/>
      <c r="J8227" s="20"/>
      <c r="K8227" s="47" t="s">
        <v>9646</v>
      </c>
      <c r="L8227" s="47"/>
      <c r="M8227" s="47"/>
      <c r="N8227" s="26" t="s">
        <v>30</v>
      </c>
      <c r="O8227" s="26" t="s">
        <v>12410</v>
      </c>
      <c r="P8227" s="18"/>
      <c r="Q8227" s="18"/>
      <c r="R8227" s="8" t="s">
        <v>12411</v>
      </c>
      <c r="S8227" s="4" t="s">
        <v>12412</v>
      </c>
      <c r="T8227" s="8"/>
      <c r="U8227" s="7"/>
    </row>
    <row r="8228" spans="1:23">
      <c r="A8228" s="13" t="s">
        <v>12564</v>
      </c>
      <c r="B8228" s="47">
        <v>1</v>
      </c>
      <c r="C8228" s="47"/>
      <c r="D8228" s="47">
        <v>1</v>
      </c>
      <c r="E8228" s="47"/>
      <c r="F8228" s="47"/>
      <c r="G8228" s="47"/>
      <c r="H8228" s="47"/>
      <c r="I8228" s="47"/>
      <c r="J8228" s="20"/>
      <c r="K8228" s="47" t="s">
        <v>9670</v>
      </c>
      <c r="L8228" s="47"/>
      <c r="M8228" s="47"/>
      <c r="N8228" s="26" t="s">
        <v>30</v>
      </c>
      <c r="O8228" s="26" t="s">
        <v>5660</v>
      </c>
      <c r="P8228" s="18">
        <v>43.233261800000001</v>
      </c>
      <c r="Q8228" s="18">
        <v>27.869108900000001</v>
      </c>
      <c r="R8228" s="8" t="s">
        <v>2747</v>
      </c>
      <c r="S8228" s="4" t="s">
        <v>12596</v>
      </c>
      <c r="T8228" s="8" t="s">
        <v>5709</v>
      </c>
      <c r="U8228" s="7"/>
    </row>
    <row r="8229" spans="1:23">
      <c r="A8229" s="6" t="s">
        <v>7531</v>
      </c>
      <c r="J8229" s="20">
        <v>1</v>
      </c>
      <c r="N8229" s="45" t="s">
        <v>308</v>
      </c>
      <c r="O8229" s="3" t="s">
        <v>19160</v>
      </c>
      <c r="S8229" s="2" t="s">
        <v>20022</v>
      </c>
      <c r="U8229" s="7" t="s">
        <v>7012</v>
      </c>
    </row>
    <row r="8230" spans="1:23">
      <c r="A8230" s="6" t="s">
        <v>7532</v>
      </c>
      <c r="J8230" s="20">
        <v>1</v>
      </c>
      <c r="N8230" s="45" t="s">
        <v>308</v>
      </c>
      <c r="O8230" s="3" t="s">
        <v>19161</v>
      </c>
      <c r="S8230" s="2" t="s">
        <v>20023</v>
      </c>
      <c r="U8230" s="7" t="s">
        <v>7012</v>
      </c>
    </row>
    <row r="8231" spans="1:23">
      <c r="A8231" s="13" t="s">
        <v>14127</v>
      </c>
      <c r="B8231" s="47"/>
      <c r="C8231" s="47"/>
      <c r="D8231" s="47"/>
      <c r="E8231" s="47">
        <v>1</v>
      </c>
      <c r="F8231" s="47"/>
      <c r="G8231" s="47"/>
      <c r="H8231" s="47"/>
      <c r="I8231" s="47"/>
      <c r="J8231" s="20"/>
      <c r="K8231" s="47"/>
      <c r="L8231" s="47"/>
      <c r="M8231" s="47"/>
      <c r="N8231" s="26" t="s">
        <v>0</v>
      </c>
      <c r="O8231" s="26"/>
      <c r="P8231" s="18"/>
      <c r="Q8231" s="18"/>
      <c r="R8231" s="8"/>
      <c r="S8231" s="4" t="s">
        <v>14926</v>
      </c>
      <c r="T8231" s="8"/>
      <c r="U8231" s="7"/>
    </row>
    <row r="8232" spans="1:23">
      <c r="A8232" s="6" t="s">
        <v>7533</v>
      </c>
      <c r="J8232" s="20">
        <v>1</v>
      </c>
      <c r="N8232" s="45" t="s">
        <v>308</v>
      </c>
      <c r="O8232" s="3" t="s">
        <v>19162</v>
      </c>
      <c r="S8232" s="2" t="s">
        <v>20024</v>
      </c>
      <c r="U8232" s="7" t="s">
        <v>7066</v>
      </c>
    </row>
    <row r="8233" spans="1:23">
      <c r="A8233" s="13" t="s">
        <v>5939</v>
      </c>
      <c r="B8233" s="47">
        <v>1</v>
      </c>
      <c r="C8233" s="47"/>
      <c r="D8233" s="47">
        <v>1</v>
      </c>
      <c r="E8233" s="47"/>
      <c r="F8233" s="47"/>
      <c r="G8233" s="47"/>
      <c r="H8233" s="47"/>
      <c r="I8233" s="47"/>
      <c r="J8233" s="20"/>
      <c r="K8233" s="47" t="s">
        <v>9648</v>
      </c>
      <c r="L8233" s="47" t="s">
        <v>9660</v>
      </c>
      <c r="M8233" s="47"/>
      <c r="N8233" s="26" t="s">
        <v>256</v>
      </c>
      <c r="O8233" s="26" t="s">
        <v>8880</v>
      </c>
      <c r="P8233" s="18">
        <v>43.111407499999999</v>
      </c>
      <c r="Q8233" s="18">
        <v>26.418494599999999</v>
      </c>
      <c r="R8233" s="8" t="s">
        <v>1154</v>
      </c>
      <c r="S8233" s="4" t="s">
        <v>1155</v>
      </c>
      <c r="T8233" s="8"/>
      <c r="U8233" s="7"/>
    </row>
    <row r="8234" spans="1:23">
      <c r="A8234" s="6" t="s">
        <v>7674</v>
      </c>
      <c r="J8234" s="20">
        <v>1</v>
      </c>
      <c r="N8234" s="45" t="s">
        <v>11</v>
      </c>
      <c r="O8234" s="3" t="s">
        <v>19163</v>
      </c>
      <c r="S8234" s="2" t="s">
        <v>20025</v>
      </c>
      <c r="U8234" s="7" t="s">
        <v>7012</v>
      </c>
    </row>
    <row r="8235" spans="1:23">
      <c r="A8235" s="13" t="s">
        <v>11037</v>
      </c>
      <c r="B8235" s="47">
        <v>1</v>
      </c>
      <c r="C8235" s="47"/>
      <c r="D8235" s="47"/>
      <c r="E8235" s="47"/>
      <c r="F8235" s="47"/>
      <c r="G8235" s="47"/>
      <c r="H8235" s="47"/>
      <c r="I8235" s="47"/>
      <c r="J8235" s="20"/>
      <c r="K8235" s="47"/>
      <c r="L8235" s="47"/>
      <c r="M8235" s="47"/>
      <c r="N8235" s="26" t="s">
        <v>230</v>
      </c>
      <c r="O8235" s="26" t="s">
        <v>8881</v>
      </c>
      <c r="P8235" s="18"/>
      <c r="Q8235" s="18"/>
      <c r="R8235" s="8" t="s">
        <v>11038</v>
      </c>
      <c r="S8235" s="4"/>
      <c r="T8235" s="8"/>
      <c r="U8235" s="7" t="s">
        <v>10412</v>
      </c>
    </row>
    <row r="8236" spans="1:23">
      <c r="A8236" s="13" t="s">
        <v>4704</v>
      </c>
      <c r="B8236" s="47">
        <v>1</v>
      </c>
      <c r="C8236" s="47"/>
      <c r="D8236" s="47"/>
      <c r="E8236" s="47"/>
      <c r="F8236" s="47"/>
      <c r="G8236" s="47"/>
      <c r="H8236" s="47"/>
      <c r="I8236" s="47"/>
      <c r="J8236" s="20"/>
      <c r="K8236" s="47" t="s">
        <v>9653</v>
      </c>
      <c r="L8236" s="47" t="s">
        <v>9716</v>
      </c>
      <c r="M8236" s="47"/>
      <c r="N8236" s="26" t="s">
        <v>230</v>
      </c>
      <c r="O8236" s="26" t="s">
        <v>8881</v>
      </c>
      <c r="P8236" s="18">
        <v>42.154789899999997</v>
      </c>
      <c r="Q8236" s="18">
        <v>24.771648899999999</v>
      </c>
      <c r="R8236" s="8" t="s">
        <v>4705</v>
      </c>
      <c r="S8236" s="4" t="s">
        <v>4706</v>
      </c>
      <c r="T8236" s="8"/>
      <c r="U8236" s="7"/>
    </row>
    <row r="8237" spans="1:23">
      <c r="A8237" s="13" t="s">
        <v>15605</v>
      </c>
      <c r="B8237" s="47"/>
      <c r="C8237" s="47"/>
      <c r="D8237" s="47"/>
      <c r="E8237" s="47"/>
      <c r="F8237" s="47"/>
      <c r="G8237" s="47">
        <v>1</v>
      </c>
      <c r="H8237" s="47"/>
      <c r="I8237" s="47"/>
      <c r="J8237" s="20"/>
      <c r="K8237" s="47"/>
      <c r="L8237" s="47"/>
      <c r="M8237" s="47"/>
      <c r="N8237" s="26" t="s">
        <v>16910</v>
      </c>
      <c r="O8237" s="26" t="s">
        <v>16911</v>
      </c>
      <c r="P8237" s="18"/>
      <c r="Q8237" s="18"/>
      <c r="R8237" s="8"/>
      <c r="S8237" s="4"/>
      <c r="T8237" s="8"/>
      <c r="U8237" s="7"/>
    </row>
    <row r="8238" spans="1:23">
      <c r="A8238" s="6" t="s">
        <v>7038</v>
      </c>
      <c r="J8238" s="20">
        <v>1</v>
      </c>
      <c r="N8238" s="45" t="s">
        <v>18466</v>
      </c>
      <c r="O8238" s="3" t="s">
        <v>19164</v>
      </c>
      <c r="S8238" s="2" t="s">
        <v>20026</v>
      </c>
      <c r="U8238" s="7" t="s">
        <v>7039</v>
      </c>
    </row>
    <row r="8239" spans="1:23">
      <c r="A8239" s="13" t="s">
        <v>10941</v>
      </c>
      <c r="B8239" s="47">
        <v>1</v>
      </c>
      <c r="C8239" s="47"/>
      <c r="D8239" s="47"/>
      <c r="E8239" s="47"/>
      <c r="F8239" s="47"/>
      <c r="G8239" s="47"/>
      <c r="H8239" s="47"/>
      <c r="I8239" s="47"/>
      <c r="J8239" s="20"/>
      <c r="K8239" s="47"/>
      <c r="L8239" s="47"/>
      <c r="M8239" s="47"/>
      <c r="N8239" s="26" t="s">
        <v>30</v>
      </c>
      <c r="O8239" s="26" t="s">
        <v>10942</v>
      </c>
      <c r="P8239" s="18"/>
      <c r="Q8239" s="18"/>
      <c r="R8239" s="8" t="s">
        <v>5805</v>
      </c>
      <c r="S8239" s="4" t="s">
        <v>6097</v>
      </c>
      <c r="T8239" s="8" t="s">
        <v>5804</v>
      </c>
      <c r="U8239" s="7" t="s">
        <v>9395</v>
      </c>
      <c r="V8239" t="s">
        <v>10295</v>
      </c>
      <c r="W8239" t="s">
        <v>10412</v>
      </c>
    </row>
    <row r="8240" spans="1:23">
      <c r="A8240" s="12" t="s">
        <v>20383</v>
      </c>
      <c r="B8240" s="47">
        <v>1</v>
      </c>
      <c r="C8240" s="47"/>
      <c r="D8240" s="47"/>
      <c r="E8240" s="47"/>
      <c r="F8240" s="47"/>
      <c r="G8240" s="47"/>
      <c r="H8240" s="47"/>
      <c r="I8240" s="47"/>
      <c r="J8240" s="20"/>
      <c r="K8240" s="47" t="s">
        <v>9641</v>
      </c>
      <c r="L8240" s="47"/>
      <c r="M8240" s="47"/>
      <c r="N8240" s="26" t="s">
        <v>30</v>
      </c>
      <c r="O8240" s="26" t="s">
        <v>8882</v>
      </c>
      <c r="P8240" s="18">
        <v>43.2277421</v>
      </c>
      <c r="Q8240" s="18">
        <v>27.918626100000001</v>
      </c>
      <c r="R8240" s="8" t="s">
        <v>171</v>
      </c>
      <c r="S8240" s="4" t="s">
        <v>172</v>
      </c>
      <c r="T8240" s="8"/>
      <c r="U8240" s="7"/>
    </row>
    <row r="8241" spans="1:21">
      <c r="A8241" s="6" t="s">
        <v>7031</v>
      </c>
      <c r="J8241" s="20">
        <v>1</v>
      </c>
      <c r="N8241" s="45" t="s">
        <v>16902</v>
      </c>
      <c r="O8241" s="3" t="s">
        <v>19165</v>
      </c>
      <c r="S8241" s="2" t="s">
        <v>20027</v>
      </c>
      <c r="U8241" s="7" t="s">
        <v>7032</v>
      </c>
    </row>
    <row r="8242" spans="1:21">
      <c r="A8242" s="13" t="s">
        <v>3890</v>
      </c>
      <c r="B8242" s="47">
        <v>1</v>
      </c>
      <c r="C8242" s="47"/>
      <c r="D8242" s="47"/>
      <c r="E8242" s="47"/>
      <c r="F8242" s="47"/>
      <c r="G8242" s="47"/>
      <c r="H8242" s="47"/>
      <c r="I8242" s="47"/>
      <c r="J8242" s="20"/>
      <c r="K8242" s="47" t="s">
        <v>9678</v>
      </c>
      <c r="L8242" s="47" t="s">
        <v>9722</v>
      </c>
      <c r="M8242" s="47"/>
      <c r="N8242" s="26" t="s">
        <v>0</v>
      </c>
      <c r="O8242" s="26" t="s">
        <v>8883</v>
      </c>
      <c r="P8242" s="18">
        <v>42.669185900000002</v>
      </c>
      <c r="Q8242" s="18">
        <v>23.255485700000001</v>
      </c>
      <c r="R8242" s="8" t="s">
        <v>3891</v>
      </c>
      <c r="S8242" s="4" t="s">
        <v>3892</v>
      </c>
      <c r="T8242" s="8" t="s">
        <v>3893</v>
      </c>
      <c r="U8242" s="7"/>
    </row>
    <row r="8243" spans="1:21">
      <c r="A8243" s="13" t="s">
        <v>6852</v>
      </c>
      <c r="B8243" s="47"/>
      <c r="C8243" s="47">
        <v>1</v>
      </c>
      <c r="D8243" s="47"/>
      <c r="E8243" s="47"/>
      <c r="F8243" s="47"/>
      <c r="G8243" s="47"/>
      <c r="H8243" s="47"/>
      <c r="I8243" s="47"/>
      <c r="J8243" s="20"/>
      <c r="K8243" s="47"/>
      <c r="L8243" s="47"/>
      <c r="M8243" s="47"/>
      <c r="N8243" s="26" t="s">
        <v>0</v>
      </c>
      <c r="O8243" s="26" t="s">
        <v>13496</v>
      </c>
      <c r="P8243" s="18"/>
      <c r="Q8243" s="18"/>
      <c r="R8243" s="8"/>
      <c r="S8243" s="4"/>
      <c r="T8243" s="8"/>
      <c r="U8243" s="7"/>
    </row>
    <row r="8244" spans="1:21">
      <c r="A8244" s="13" t="s">
        <v>15363</v>
      </c>
      <c r="B8244" s="47"/>
      <c r="C8244" s="47"/>
      <c r="D8244" s="47"/>
      <c r="E8244" s="47"/>
      <c r="F8244" s="47"/>
      <c r="G8244" s="47">
        <v>1</v>
      </c>
      <c r="H8244" s="47"/>
      <c r="I8244" s="47"/>
      <c r="J8244" s="20"/>
      <c r="K8244" s="47"/>
      <c r="L8244" s="47"/>
      <c r="M8244" s="47"/>
      <c r="N8244" s="26" t="s">
        <v>12871</v>
      </c>
      <c r="O8244" s="26" t="s">
        <v>16438</v>
      </c>
      <c r="P8244" s="18"/>
      <c r="Q8244" s="18"/>
      <c r="R8244" s="8"/>
      <c r="S8244" s="4"/>
      <c r="T8244" s="8"/>
      <c r="U8244" s="7"/>
    </row>
    <row r="8245" spans="1:21">
      <c r="A8245" s="13" t="s">
        <v>15363</v>
      </c>
      <c r="B8245" s="47"/>
      <c r="C8245" s="47"/>
      <c r="D8245" s="47"/>
      <c r="E8245" s="47"/>
      <c r="F8245" s="47"/>
      <c r="G8245" s="47">
        <v>1</v>
      </c>
      <c r="H8245" s="47"/>
      <c r="I8245" s="47"/>
      <c r="J8245" s="20"/>
      <c r="K8245" s="47"/>
      <c r="L8245" s="47"/>
      <c r="M8245" s="47"/>
      <c r="N8245" s="26" t="s">
        <v>16439</v>
      </c>
      <c r="O8245" s="26" t="s">
        <v>16440</v>
      </c>
      <c r="P8245" s="18"/>
      <c r="Q8245" s="18"/>
      <c r="R8245" s="8"/>
      <c r="S8245" s="4"/>
      <c r="T8245" s="8"/>
      <c r="U8245" s="7"/>
    </row>
    <row r="8246" spans="1:21">
      <c r="A8246" s="9" t="s">
        <v>18175</v>
      </c>
      <c r="F8246" s="22">
        <v>1</v>
      </c>
      <c r="N8246" s="28" t="s">
        <v>808</v>
      </c>
      <c r="O8246" s="28" t="s">
        <v>1296</v>
      </c>
      <c r="R8246" s="44" t="s">
        <v>24228</v>
      </c>
      <c r="S8246" s="11" t="s">
        <v>24230</v>
      </c>
      <c r="T8246" s="44" t="s">
        <v>24229</v>
      </c>
      <c r="U8246" s="7"/>
    </row>
    <row r="8247" spans="1:21">
      <c r="A8247" s="6" t="s">
        <v>7251</v>
      </c>
      <c r="J8247" s="20">
        <v>1</v>
      </c>
      <c r="N8247" s="45" t="s">
        <v>259</v>
      </c>
      <c r="O8247" s="3" t="s">
        <v>19166</v>
      </c>
      <c r="S8247" s="2" t="s">
        <v>20028</v>
      </c>
      <c r="U8247" s="7" t="s">
        <v>7066</v>
      </c>
    </row>
    <row r="8248" spans="1:21">
      <c r="A8248" s="13" t="s">
        <v>15243</v>
      </c>
      <c r="B8248" s="47"/>
      <c r="C8248" s="47"/>
      <c r="D8248" s="47"/>
      <c r="E8248" s="47"/>
      <c r="F8248" s="47"/>
      <c r="G8248" s="47">
        <v>1</v>
      </c>
      <c r="H8248" s="47"/>
      <c r="I8248" s="47"/>
      <c r="J8248" s="20"/>
      <c r="K8248" s="47"/>
      <c r="L8248" s="47"/>
      <c r="M8248" s="47"/>
      <c r="N8248" s="26" t="s">
        <v>1931</v>
      </c>
      <c r="O8248" s="26" t="s">
        <v>16170</v>
      </c>
      <c r="P8248" s="18"/>
      <c r="Q8248" s="18"/>
      <c r="R8248" s="8"/>
      <c r="S8248" s="4"/>
      <c r="T8248" s="8"/>
      <c r="U8248" s="7"/>
    </row>
    <row r="8249" spans="1:21">
      <c r="A8249" s="13" t="s">
        <v>15269</v>
      </c>
      <c r="B8249" s="47"/>
      <c r="C8249" s="47"/>
      <c r="D8249" s="47"/>
      <c r="E8249" s="47"/>
      <c r="F8249" s="47"/>
      <c r="G8249" s="47">
        <v>1</v>
      </c>
      <c r="H8249" s="47"/>
      <c r="I8249" s="47"/>
      <c r="J8249" s="20"/>
      <c r="K8249" s="47"/>
      <c r="L8249" s="47"/>
      <c r="M8249" s="47"/>
      <c r="N8249" s="26" t="s">
        <v>1761</v>
      </c>
      <c r="O8249" s="26" t="s">
        <v>5310</v>
      </c>
      <c r="P8249" s="18"/>
      <c r="Q8249" s="18"/>
      <c r="R8249" s="8"/>
      <c r="S8249" s="4"/>
      <c r="T8249" s="8"/>
      <c r="U8249" s="7"/>
    </row>
    <row r="8250" spans="1:21">
      <c r="A8250" s="13" t="s">
        <v>6925</v>
      </c>
      <c r="B8250" s="47"/>
      <c r="C8250" s="47">
        <v>1</v>
      </c>
      <c r="D8250" s="47"/>
      <c r="E8250" s="47"/>
      <c r="F8250" s="47"/>
      <c r="G8250" s="47"/>
      <c r="H8250" s="47"/>
      <c r="I8250" s="47"/>
      <c r="J8250" s="20"/>
      <c r="K8250" s="47"/>
      <c r="L8250" s="47"/>
      <c r="M8250" s="47"/>
      <c r="N8250" s="26" t="s">
        <v>1761</v>
      </c>
      <c r="O8250" s="26" t="s">
        <v>5310</v>
      </c>
      <c r="P8250" s="18"/>
      <c r="Q8250" s="18"/>
      <c r="R8250" s="8"/>
      <c r="S8250" s="4"/>
      <c r="T8250" s="8"/>
      <c r="U8250" s="7"/>
    </row>
    <row r="8251" spans="1:21">
      <c r="A8251" s="13" t="s">
        <v>15788</v>
      </c>
      <c r="B8251" s="47"/>
      <c r="C8251" s="47"/>
      <c r="D8251" s="47"/>
      <c r="E8251" s="47"/>
      <c r="F8251" s="47"/>
      <c r="G8251" s="47">
        <v>1</v>
      </c>
      <c r="H8251" s="47"/>
      <c r="I8251" s="47"/>
      <c r="J8251" s="20"/>
      <c r="K8251" s="47"/>
      <c r="L8251" s="47"/>
      <c r="M8251" s="47"/>
      <c r="N8251" s="26" t="s">
        <v>1761</v>
      </c>
      <c r="O8251" s="26" t="s">
        <v>17431</v>
      </c>
      <c r="P8251" s="18"/>
      <c r="Q8251" s="18"/>
      <c r="R8251" s="8"/>
      <c r="S8251" s="4"/>
      <c r="T8251" s="8"/>
      <c r="U8251" s="7"/>
    </row>
    <row r="8252" spans="1:21">
      <c r="A8252" s="13" t="s">
        <v>1495</v>
      </c>
      <c r="B8252" s="47">
        <v>1</v>
      </c>
      <c r="C8252" s="47">
        <v>1</v>
      </c>
      <c r="D8252" s="47">
        <v>1</v>
      </c>
      <c r="E8252" s="47"/>
      <c r="F8252" s="47"/>
      <c r="G8252" s="47"/>
      <c r="H8252" s="47"/>
      <c r="I8252" s="47"/>
      <c r="J8252" s="20"/>
      <c r="K8252" s="47" t="s">
        <v>9648</v>
      </c>
      <c r="L8252" s="47"/>
      <c r="M8252" s="47"/>
      <c r="N8252" s="26" t="s">
        <v>1424</v>
      </c>
      <c r="O8252" s="26" t="s">
        <v>8884</v>
      </c>
      <c r="P8252" s="18">
        <v>43.614047200000002</v>
      </c>
      <c r="Q8252" s="18">
        <v>25.371143499999999</v>
      </c>
      <c r="R8252" s="8" t="s">
        <v>1496</v>
      </c>
      <c r="S8252" s="4" t="s">
        <v>1497</v>
      </c>
      <c r="T8252" s="8"/>
      <c r="U8252" s="7"/>
    </row>
    <row r="8253" spans="1:21">
      <c r="A8253" s="6" t="s">
        <v>18425</v>
      </c>
      <c r="J8253" s="20">
        <v>1</v>
      </c>
      <c r="N8253" s="45" t="s">
        <v>1424</v>
      </c>
      <c r="O8253" s="3" t="s">
        <v>19167</v>
      </c>
      <c r="S8253" s="2" t="s">
        <v>20029</v>
      </c>
      <c r="U8253" s="7" t="s">
        <v>7012</v>
      </c>
    </row>
    <row r="8254" spans="1:21">
      <c r="A8254" s="13" t="s">
        <v>5418</v>
      </c>
      <c r="B8254" s="47">
        <v>1</v>
      </c>
      <c r="C8254" s="47"/>
      <c r="D8254" s="47"/>
      <c r="E8254" s="47"/>
      <c r="F8254" s="47"/>
      <c r="G8254" s="47"/>
      <c r="H8254" s="47"/>
      <c r="I8254" s="47"/>
      <c r="J8254" s="20"/>
      <c r="K8254" s="47" t="s">
        <v>9641</v>
      </c>
      <c r="L8254" s="47"/>
      <c r="M8254" s="47"/>
      <c r="N8254" s="26" t="s">
        <v>3</v>
      </c>
      <c r="O8254" s="26" t="s">
        <v>8885</v>
      </c>
      <c r="P8254" s="18">
        <v>42.458190100000003</v>
      </c>
      <c r="Q8254" s="18">
        <v>27.424455099999999</v>
      </c>
      <c r="R8254" s="8" t="s">
        <v>5419</v>
      </c>
      <c r="S8254" s="4" t="s">
        <v>5420</v>
      </c>
      <c r="T8254" s="8" t="s">
        <v>5421</v>
      </c>
      <c r="U8254" s="7"/>
    </row>
    <row r="8255" spans="1:21">
      <c r="A8255" s="13" t="s">
        <v>1278</v>
      </c>
      <c r="B8255" s="47">
        <v>1</v>
      </c>
      <c r="C8255" s="47"/>
      <c r="D8255" s="47"/>
      <c r="E8255" s="47"/>
      <c r="F8255" s="47"/>
      <c r="G8255" s="47"/>
      <c r="H8255" s="47"/>
      <c r="I8255" s="47"/>
      <c r="J8255" s="20"/>
      <c r="K8255" s="47" t="s">
        <v>9641</v>
      </c>
      <c r="L8255" s="47"/>
      <c r="M8255" s="47"/>
      <c r="N8255" s="26" t="s">
        <v>111</v>
      </c>
      <c r="O8255" s="26" t="s">
        <v>9612</v>
      </c>
      <c r="P8255" s="18">
        <v>42.530359400000002</v>
      </c>
      <c r="Q8255" s="18">
        <v>26.512613600000002</v>
      </c>
      <c r="R8255" s="8" t="s">
        <v>1279</v>
      </c>
      <c r="S8255" s="4" t="s">
        <v>1280</v>
      </c>
      <c r="T8255" s="8"/>
      <c r="U8255" s="7"/>
    </row>
    <row r="8256" spans="1:21">
      <c r="A8256" s="13" t="s">
        <v>14181</v>
      </c>
      <c r="B8256" s="47"/>
      <c r="C8256" s="47"/>
      <c r="D8256" s="47"/>
      <c r="E8256" s="47">
        <v>1</v>
      </c>
      <c r="F8256" s="47"/>
      <c r="G8256" s="47"/>
      <c r="H8256" s="47"/>
      <c r="I8256" s="47"/>
      <c r="J8256" s="20"/>
      <c r="K8256" s="47"/>
      <c r="L8256" s="47"/>
      <c r="M8256" s="47"/>
      <c r="N8256" s="26" t="s">
        <v>10196</v>
      </c>
      <c r="O8256" s="26"/>
      <c r="P8256" s="18"/>
      <c r="Q8256" s="18"/>
      <c r="R8256" s="8"/>
      <c r="S8256" s="4" t="s">
        <v>14977</v>
      </c>
      <c r="T8256" s="8"/>
      <c r="U8256" s="7"/>
    </row>
    <row r="8257" spans="1:21">
      <c r="A8257" s="13" t="s">
        <v>14136</v>
      </c>
      <c r="B8257" s="47"/>
      <c r="C8257" s="47"/>
      <c r="D8257" s="47"/>
      <c r="E8257" s="47">
        <v>1</v>
      </c>
      <c r="F8257" s="47"/>
      <c r="G8257" s="47"/>
      <c r="H8257" s="47"/>
      <c r="I8257" s="47"/>
      <c r="J8257" s="20"/>
      <c r="K8257" s="47"/>
      <c r="L8257" s="47"/>
      <c r="M8257" s="47"/>
      <c r="N8257" s="26" t="s">
        <v>10196</v>
      </c>
      <c r="O8257" s="26"/>
      <c r="P8257" s="18"/>
      <c r="Q8257" s="18"/>
      <c r="R8257" s="8"/>
      <c r="S8257" s="4" t="s">
        <v>14935</v>
      </c>
      <c r="T8257" s="8"/>
      <c r="U8257" s="7"/>
    </row>
    <row r="8258" spans="1:21">
      <c r="A8258" s="13" t="s">
        <v>13752</v>
      </c>
      <c r="B8258" s="47"/>
      <c r="C8258" s="47"/>
      <c r="D8258" s="47"/>
      <c r="E8258" s="47">
        <v>1</v>
      </c>
      <c r="F8258" s="47"/>
      <c r="G8258" s="47"/>
      <c r="H8258" s="47"/>
      <c r="I8258" s="47"/>
      <c r="J8258" s="20"/>
      <c r="K8258" s="47"/>
      <c r="L8258" s="47"/>
      <c r="M8258" s="47"/>
      <c r="N8258" s="26" t="s">
        <v>0</v>
      </c>
      <c r="O8258" s="26"/>
      <c r="P8258" s="18"/>
      <c r="Q8258" s="18"/>
      <c r="R8258" s="8"/>
      <c r="S8258" s="4" t="s">
        <v>14556</v>
      </c>
      <c r="T8258" s="8"/>
      <c r="U8258" s="7"/>
    </row>
    <row r="8259" spans="1:21">
      <c r="A8259" s="13" t="s">
        <v>2317</v>
      </c>
      <c r="B8259" s="47">
        <v>1</v>
      </c>
      <c r="C8259" s="47"/>
      <c r="D8259" s="47">
        <v>1</v>
      </c>
      <c r="E8259" s="47">
        <v>1</v>
      </c>
      <c r="F8259" s="47"/>
      <c r="G8259" s="47"/>
      <c r="H8259" s="47"/>
      <c r="I8259" s="47"/>
      <c r="J8259" s="20"/>
      <c r="K8259" s="47" t="s">
        <v>9641</v>
      </c>
      <c r="L8259" s="47" t="s">
        <v>9641</v>
      </c>
      <c r="M8259" s="47" t="s">
        <v>9641</v>
      </c>
      <c r="N8259" s="26" t="s">
        <v>3142</v>
      </c>
      <c r="O8259" s="26" t="s">
        <v>8886</v>
      </c>
      <c r="P8259" s="18">
        <v>42.080736399999999</v>
      </c>
      <c r="Q8259" s="18">
        <v>25.195895</v>
      </c>
      <c r="R8259" s="8" t="s">
        <v>2318</v>
      </c>
      <c r="S8259" s="4" t="s">
        <v>2319</v>
      </c>
      <c r="T8259" s="8"/>
      <c r="U8259" s="7"/>
    </row>
    <row r="8260" spans="1:21">
      <c r="A8260" s="13" t="s">
        <v>2317</v>
      </c>
      <c r="B8260" s="47"/>
      <c r="C8260" s="47"/>
      <c r="D8260" s="47"/>
      <c r="E8260" s="47">
        <v>1</v>
      </c>
      <c r="F8260" s="47"/>
      <c r="G8260" s="47"/>
      <c r="H8260" s="47"/>
      <c r="I8260" s="47"/>
      <c r="J8260" s="20"/>
      <c r="K8260" s="47"/>
      <c r="L8260" s="47"/>
      <c r="M8260" s="47"/>
      <c r="N8260" s="26" t="s">
        <v>3142</v>
      </c>
      <c r="O8260" s="26" t="s">
        <v>12698</v>
      </c>
      <c r="P8260" s="18"/>
      <c r="Q8260" s="18"/>
      <c r="R8260" s="8"/>
      <c r="S8260" s="4" t="s">
        <v>13538</v>
      </c>
      <c r="T8260" s="8"/>
      <c r="U8260" s="7"/>
    </row>
    <row r="8261" spans="1:21">
      <c r="A8261" s="6" t="s">
        <v>18426</v>
      </c>
      <c r="J8261" s="20">
        <v>1</v>
      </c>
      <c r="N8261" s="45" t="s">
        <v>492</v>
      </c>
      <c r="O8261" s="3" t="s">
        <v>19168</v>
      </c>
      <c r="S8261" s="2" t="s">
        <v>20030</v>
      </c>
      <c r="U8261" s="7" t="s">
        <v>7026</v>
      </c>
    </row>
    <row r="8262" spans="1:21">
      <c r="A8262" s="13" t="s">
        <v>11642</v>
      </c>
      <c r="B8262" s="47"/>
      <c r="C8262" s="47">
        <v>1</v>
      </c>
      <c r="D8262" s="47"/>
      <c r="E8262" s="47"/>
      <c r="F8262" s="47"/>
      <c r="G8262" s="47"/>
      <c r="H8262" s="47"/>
      <c r="I8262" s="47"/>
      <c r="J8262" s="20"/>
      <c r="K8262" s="47"/>
      <c r="L8262" s="47"/>
      <c r="M8262" s="47"/>
      <c r="N8262" s="26" t="s">
        <v>209</v>
      </c>
      <c r="O8262" s="26" t="s">
        <v>12688</v>
      </c>
      <c r="P8262" s="18"/>
      <c r="Q8262" s="18"/>
      <c r="R8262" s="8"/>
      <c r="S8262" s="4"/>
      <c r="T8262" s="8"/>
      <c r="U8262" s="7"/>
    </row>
    <row r="8263" spans="1:21">
      <c r="A8263" s="6" t="s">
        <v>11642</v>
      </c>
      <c r="J8263" s="20">
        <v>1</v>
      </c>
      <c r="N8263" s="45" t="s">
        <v>209</v>
      </c>
      <c r="O8263" s="3" t="s">
        <v>19169</v>
      </c>
      <c r="S8263" s="2" t="s">
        <v>20031</v>
      </c>
      <c r="U8263" s="7" t="s">
        <v>7007</v>
      </c>
    </row>
    <row r="8264" spans="1:21">
      <c r="A8264" s="13" t="s">
        <v>975</v>
      </c>
      <c r="B8264" s="47">
        <v>1</v>
      </c>
      <c r="C8264" s="47"/>
      <c r="D8264" s="47">
        <v>1</v>
      </c>
      <c r="E8264" s="47">
        <v>1</v>
      </c>
      <c r="F8264" s="47"/>
      <c r="G8264" s="47"/>
      <c r="H8264" s="47"/>
      <c r="I8264" s="47"/>
      <c r="J8264" s="20"/>
      <c r="K8264" s="47" t="s">
        <v>9641</v>
      </c>
      <c r="L8264" s="47" t="s">
        <v>9650</v>
      </c>
      <c r="M8264" s="47"/>
      <c r="N8264" s="26" t="s">
        <v>0</v>
      </c>
      <c r="O8264" s="26" t="s">
        <v>8887</v>
      </c>
      <c r="P8264" s="18">
        <v>42.717617300000001</v>
      </c>
      <c r="Q8264" s="18">
        <v>23.3842648</v>
      </c>
      <c r="R8264" s="8" t="s">
        <v>976</v>
      </c>
      <c r="S8264" s="4" t="s">
        <v>977</v>
      </c>
      <c r="T8264" s="8"/>
      <c r="U8264" s="7"/>
    </row>
    <row r="8265" spans="1:21">
      <c r="A8265" s="13" t="s">
        <v>6472</v>
      </c>
      <c r="B8265" s="47"/>
      <c r="C8265" s="47">
        <v>1</v>
      </c>
      <c r="D8265" s="47"/>
      <c r="E8265" s="47"/>
      <c r="F8265" s="47"/>
      <c r="G8265" s="47"/>
      <c r="H8265" s="47"/>
      <c r="I8265" s="47"/>
      <c r="J8265" s="20"/>
      <c r="K8265" s="47"/>
      <c r="L8265" s="47"/>
      <c r="M8265" s="47"/>
      <c r="N8265" s="26" t="s">
        <v>1610</v>
      </c>
      <c r="O8265" s="26" t="s">
        <v>12994</v>
      </c>
      <c r="P8265" s="18"/>
      <c r="Q8265" s="18"/>
      <c r="R8265" s="8"/>
      <c r="S8265" s="4"/>
      <c r="T8265" s="8"/>
      <c r="U8265" s="7"/>
    </row>
    <row r="8266" spans="1:21">
      <c r="A8266" s="13" t="s">
        <v>12219</v>
      </c>
      <c r="B8266" s="47">
        <v>1</v>
      </c>
      <c r="C8266" s="47"/>
      <c r="D8266" s="47"/>
      <c r="E8266" s="47"/>
      <c r="F8266" s="47"/>
      <c r="G8266" s="47"/>
      <c r="H8266" s="47"/>
      <c r="I8266" s="47"/>
      <c r="J8266" s="20"/>
      <c r="K8266" s="47"/>
      <c r="L8266" s="47"/>
      <c r="M8266" s="47"/>
      <c r="N8266" s="26" t="s">
        <v>230</v>
      </c>
      <c r="O8266" s="26" t="s">
        <v>12220</v>
      </c>
      <c r="P8266" s="18"/>
      <c r="Q8266" s="18"/>
      <c r="R8266" s="8"/>
      <c r="S8266" s="4" t="s">
        <v>12221</v>
      </c>
      <c r="T8266" s="8"/>
      <c r="U8266" s="7"/>
    </row>
    <row r="8267" spans="1:21">
      <c r="A8267" s="13" t="s">
        <v>13615</v>
      </c>
      <c r="B8267" s="47"/>
      <c r="C8267" s="47"/>
      <c r="D8267" s="47"/>
      <c r="E8267" s="47">
        <v>1</v>
      </c>
      <c r="F8267" s="47"/>
      <c r="G8267" s="47"/>
      <c r="H8267" s="47"/>
      <c r="I8267" s="47"/>
      <c r="J8267" s="20"/>
      <c r="K8267" s="47"/>
      <c r="L8267" s="47"/>
      <c r="M8267" s="47"/>
      <c r="N8267" s="26" t="s">
        <v>14301</v>
      </c>
      <c r="O8267" s="26"/>
      <c r="P8267" s="18"/>
      <c r="Q8267" s="18"/>
      <c r="R8267" s="8"/>
      <c r="S8267" s="4" t="s">
        <v>14417</v>
      </c>
      <c r="T8267" s="8"/>
      <c r="U8267" s="7"/>
    </row>
    <row r="8268" spans="1:21">
      <c r="A8268" s="13" t="s">
        <v>2682</v>
      </c>
      <c r="B8268" s="47">
        <v>1</v>
      </c>
      <c r="C8268" s="47"/>
      <c r="D8268" s="47">
        <v>1</v>
      </c>
      <c r="E8268" s="47"/>
      <c r="F8268" s="47"/>
      <c r="G8268" s="47"/>
      <c r="H8268" s="47"/>
      <c r="I8268" s="47"/>
      <c r="J8268" s="20"/>
      <c r="K8268" s="47" t="s">
        <v>9644</v>
      </c>
      <c r="L8268" s="47" t="s">
        <v>9644</v>
      </c>
      <c r="M8268" s="47"/>
      <c r="N8268" s="26" t="s">
        <v>11</v>
      </c>
      <c r="O8268" s="26" t="s">
        <v>8888</v>
      </c>
      <c r="P8268" s="18">
        <v>42.416365999999996</v>
      </c>
      <c r="Q8268" s="18">
        <v>25.601243</v>
      </c>
      <c r="R8268" s="8" t="s">
        <v>2683</v>
      </c>
      <c r="S8268" s="4" t="s">
        <v>2684</v>
      </c>
      <c r="T8268" s="8"/>
      <c r="U8268" s="7"/>
    </row>
    <row r="8269" spans="1:21">
      <c r="A8269" s="6" t="s">
        <v>18427</v>
      </c>
      <c r="J8269" s="20">
        <v>1</v>
      </c>
      <c r="N8269" s="45" t="s">
        <v>212</v>
      </c>
      <c r="O8269" s="3" t="s">
        <v>19170</v>
      </c>
      <c r="S8269" s="2" t="s">
        <v>20032</v>
      </c>
      <c r="U8269" s="7" t="s">
        <v>7012</v>
      </c>
    </row>
    <row r="8270" spans="1:21">
      <c r="A8270" s="13" t="s">
        <v>3272</v>
      </c>
      <c r="B8270" s="47">
        <v>1</v>
      </c>
      <c r="C8270" s="47"/>
      <c r="D8270" s="47">
        <v>1</v>
      </c>
      <c r="E8270" s="47"/>
      <c r="F8270" s="47"/>
      <c r="G8270" s="47"/>
      <c r="H8270" s="47"/>
      <c r="I8270" s="47"/>
      <c r="J8270" s="20"/>
      <c r="K8270" s="47" t="s">
        <v>9641</v>
      </c>
      <c r="L8270" s="47" t="s">
        <v>9649</v>
      </c>
      <c r="M8270" s="47"/>
      <c r="N8270" s="26" t="s">
        <v>259</v>
      </c>
      <c r="O8270" s="26" t="s">
        <v>8889</v>
      </c>
      <c r="P8270" s="18">
        <v>42.885254400000001</v>
      </c>
      <c r="Q8270" s="18">
        <v>25.304320700000002</v>
      </c>
      <c r="R8270" s="8" t="s">
        <v>3273</v>
      </c>
      <c r="S8270" s="4" t="s">
        <v>3274</v>
      </c>
      <c r="T8270" s="8"/>
      <c r="U8270" s="7"/>
    </row>
    <row r="8271" spans="1:21">
      <c r="A8271" s="13" t="s">
        <v>13598</v>
      </c>
      <c r="B8271" s="47"/>
      <c r="C8271" s="47"/>
      <c r="D8271" s="47"/>
      <c r="E8271" s="47">
        <v>1</v>
      </c>
      <c r="F8271" s="47"/>
      <c r="G8271" s="47"/>
      <c r="H8271" s="47"/>
      <c r="I8271" s="47"/>
      <c r="J8271" s="20"/>
      <c r="K8271" s="47"/>
      <c r="L8271" s="47"/>
      <c r="M8271" s="47"/>
      <c r="N8271" s="26" t="s">
        <v>382</v>
      </c>
      <c r="O8271" s="26"/>
      <c r="P8271" s="18"/>
      <c r="Q8271" s="18"/>
      <c r="R8271" s="8"/>
      <c r="S8271" s="4" t="s">
        <v>14401</v>
      </c>
      <c r="T8271" s="8"/>
      <c r="U8271" s="7"/>
    </row>
    <row r="8272" spans="1:21">
      <c r="A8272" s="6" t="s">
        <v>18428</v>
      </c>
      <c r="J8272" s="20">
        <v>1</v>
      </c>
      <c r="N8272" s="45" t="s">
        <v>314</v>
      </c>
      <c r="O8272" s="3" t="s">
        <v>19171</v>
      </c>
      <c r="S8272" s="2" t="s">
        <v>20033</v>
      </c>
      <c r="U8272" s="7" t="s">
        <v>7015</v>
      </c>
    </row>
    <row r="8273" spans="1:24">
      <c r="A8273" s="13" t="s">
        <v>12173</v>
      </c>
      <c r="B8273" s="47">
        <v>1</v>
      </c>
      <c r="C8273" s="47"/>
      <c r="D8273" s="47"/>
      <c r="E8273" s="47"/>
      <c r="F8273" s="47"/>
      <c r="G8273" s="47"/>
      <c r="H8273" s="47"/>
      <c r="I8273" s="47"/>
      <c r="J8273" s="20"/>
      <c r="K8273" s="47"/>
      <c r="L8273" s="47"/>
      <c r="M8273" s="47"/>
      <c r="N8273" s="26" t="s">
        <v>108</v>
      </c>
      <c r="O8273" s="26" t="s">
        <v>12174</v>
      </c>
      <c r="P8273" s="18"/>
      <c r="Q8273" s="18"/>
      <c r="R8273" s="8"/>
      <c r="S8273" s="4" t="s">
        <v>12175</v>
      </c>
      <c r="T8273" s="8"/>
      <c r="U8273" s="7"/>
    </row>
    <row r="8274" spans="1:24">
      <c r="A8274" s="13" t="s">
        <v>2454</v>
      </c>
      <c r="B8274" s="47">
        <v>1</v>
      </c>
      <c r="C8274" s="47">
        <v>1</v>
      </c>
      <c r="D8274" s="47">
        <v>1</v>
      </c>
      <c r="E8274" s="47"/>
      <c r="F8274" s="47"/>
      <c r="G8274" s="47"/>
      <c r="H8274" s="47"/>
      <c r="I8274" s="47"/>
      <c r="J8274" s="20"/>
      <c r="K8274" s="47" t="s">
        <v>9641</v>
      </c>
      <c r="L8274" s="47" t="s">
        <v>9650</v>
      </c>
      <c r="M8274" s="47"/>
      <c r="N8274" s="26" t="s">
        <v>431</v>
      </c>
      <c r="O8274" s="26" t="s">
        <v>8890</v>
      </c>
      <c r="P8274" s="18">
        <v>43.030685699999999</v>
      </c>
      <c r="Q8274" s="18">
        <v>24.098800600000001</v>
      </c>
      <c r="R8274" s="8" t="s">
        <v>2455</v>
      </c>
      <c r="S8274" s="4" t="s">
        <v>2456</v>
      </c>
      <c r="T8274" s="8"/>
      <c r="U8274" s="7"/>
    </row>
    <row r="8275" spans="1:24">
      <c r="A8275" s="13" t="s">
        <v>5940</v>
      </c>
      <c r="B8275" s="47">
        <v>1</v>
      </c>
      <c r="C8275" s="47"/>
      <c r="D8275" s="47"/>
      <c r="E8275" s="47"/>
      <c r="F8275" s="47"/>
      <c r="G8275" s="47"/>
      <c r="H8275" s="47"/>
      <c r="I8275" s="47"/>
      <c r="J8275" s="20"/>
      <c r="K8275" s="47" t="s">
        <v>9642</v>
      </c>
      <c r="L8275" s="47"/>
      <c r="M8275" s="47"/>
      <c r="N8275" s="26" t="s">
        <v>1162</v>
      </c>
      <c r="O8275" s="26" t="s">
        <v>13192</v>
      </c>
      <c r="P8275" s="18">
        <v>43.234487700000003</v>
      </c>
      <c r="Q8275" s="18">
        <v>25.3005742</v>
      </c>
      <c r="R8275" s="8" t="s">
        <v>3307</v>
      </c>
      <c r="S8275" s="4" t="s">
        <v>3308</v>
      </c>
      <c r="T8275" s="8"/>
      <c r="U8275" s="7"/>
    </row>
    <row r="8276" spans="1:24">
      <c r="A8276" s="13" t="s">
        <v>4244</v>
      </c>
      <c r="B8276" s="47">
        <v>1</v>
      </c>
      <c r="C8276" s="47"/>
      <c r="D8276" s="47"/>
      <c r="E8276" s="47"/>
      <c r="F8276" s="47"/>
      <c r="G8276" s="47"/>
      <c r="H8276" s="47"/>
      <c r="I8276" s="47"/>
      <c r="J8276" s="20"/>
      <c r="K8276" s="47" t="s">
        <v>9642</v>
      </c>
      <c r="L8276" s="47"/>
      <c r="M8276" s="47"/>
      <c r="N8276" s="26" t="s">
        <v>308</v>
      </c>
      <c r="O8276" s="26" t="s">
        <v>8891</v>
      </c>
      <c r="P8276" s="18">
        <v>42.683748600000001</v>
      </c>
      <c r="Q8276" s="18">
        <v>26.321407199999999</v>
      </c>
      <c r="R8276" s="8" t="s">
        <v>4245</v>
      </c>
      <c r="S8276" s="4" t="s">
        <v>4246</v>
      </c>
      <c r="T8276" s="8"/>
      <c r="U8276" s="7"/>
    </row>
    <row r="8277" spans="1:24">
      <c r="A8277" s="13" t="s">
        <v>6518</v>
      </c>
      <c r="B8277" s="47"/>
      <c r="C8277" s="47">
        <v>1</v>
      </c>
      <c r="D8277" s="47"/>
      <c r="E8277" s="47"/>
      <c r="F8277" s="47"/>
      <c r="G8277" s="47"/>
      <c r="H8277" s="47"/>
      <c r="I8277" s="47"/>
      <c r="J8277" s="20"/>
      <c r="K8277" s="47"/>
      <c r="L8277" s="47"/>
      <c r="M8277" s="47"/>
      <c r="N8277" s="26" t="s">
        <v>230</v>
      </c>
      <c r="O8277" s="26" t="s">
        <v>13243</v>
      </c>
      <c r="P8277" s="18"/>
      <c r="Q8277" s="18"/>
      <c r="R8277" s="8"/>
      <c r="S8277" s="4"/>
      <c r="T8277" s="8"/>
      <c r="U8277" s="7"/>
    </row>
    <row r="8278" spans="1:24">
      <c r="A8278" s="13" t="s">
        <v>15168</v>
      </c>
      <c r="B8278" s="47"/>
      <c r="C8278" s="47"/>
      <c r="D8278" s="47"/>
      <c r="E8278" s="47"/>
      <c r="F8278" s="47"/>
      <c r="G8278" s="47">
        <v>1</v>
      </c>
      <c r="H8278" s="47"/>
      <c r="I8278" s="47"/>
      <c r="J8278" s="20"/>
      <c r="K8278" s="47"/>
      <c r="L8278" s="47"/>
      <c r="M8278" s="47"/>
      <c r="N8278" s="26" t="s">
        <v>41</v>
      </c>
      <c r="O8278" s="26" t="s">
        <v>16025</v>
      </c>
      <c r="P8278" s="18"/>
      <c r="Q8278" s="18"/>
      <c r="R8278" s="8"/>
      <c r="S8278" s="4"/>
      <c r="T8278" s="8"/>
      <c r="U8278" s="7"/>
    </row>
    <row r="8279" spans="1:24">
      <c r="A8279" s="13" t="s">
        <v>4288</v>
      </c>
      <c r="B8279" s="47">
        <v>1</v>
      </c>
      <c r="C8279" s="47"/>
      <c r="D8279" s="47">
        <v>1</v>
      </c>
      <c r="E8279" s="47"/>
      <c r="F8279" s="47"/>
      <c r="G8279" s="47"/>
      <c r="H8279" s="47"/>
      <c r="I8279" s="47"/>
      <c r="J8279" s="20"/>
      <c r="K8279" s="47" t="s">
        <v>9641</v>
      </c>
      <c r="L8279" s="47" t="s">
        <v>9650</v>
      </c>
      <c r="M8279" s="47"/>
      <c r="N8279" s="26" t="s">
        <v>230</v>
      </c>
      <c r="O8279" s="26" t="s">
        <v>8892</v>
      </c>
      <c r="P8279" s="18">
        <v>42.125709700000002</v>
      </c>
      <c r="Q8279" s="18">
        <v>24.681711400000001</v>
      </c>
      <c r="R8279" s="8" t="s">
        <v>4289</v>
      </c>
      <c r="S8279" s="4" t="s">
        <v>4290</v>
      </c>
      <c r="T8279" s="8"/>
      <c r="U8279" s="7"/>
    </row>
    <row r="8280" spans="1:24">
      <c r="A8280" s="6" t="s">
        <v>18429</v>
      </c>
      <c r="J8280" s="20">
        <v>1</v>
      </c>
      <c r="N8280" s="45" t="s">
        <v>18467</v>
      </c>
      <c r="O8280" s="3" t="s">
        <v>19172</v>
      </c>
      <c r="S8280" s="2" t="s">
        <v>20034</v>
      </c>
      <c r="U8280" s="7" t="s">
        <v>7012</v>
      </c>
    </row>
    <row r="8281" spans="1:24">
      <c r="A8281" s="13" t="s">
        <v>11453</v>
      </c>
      <c r="B8281" s="47">
        <v>1</v>
      </c>
      <c r="C8281" s="47"/>
      <c r="D8281" s="47"/>
      <c r="E8281" s="47"/>
      <c r="F8281" s="47"/>
      <c r="G8281" s="47"/>
      <c r="H8281" s="47"/>
      <c r="I8281" s="47"/>
      <c r="J8281" s="20"/>
      <c r="K8281" s="47"/>
      <c r="L8281" s="47"/>
      <c r="M8281" s="47"/>
      <c r="N8281" s="26" t="s">
        <v>314</v>
      </c>
      <c r="O8281" s="26" t="s">
        <v>11454</v>
      </c>
      <c r="P8281" s="18"/>
      <c r="Q8281" s="18"/>
      <c r="R8281" s="8" t="s">
        <v>11456</v>
      </c>
      <c r="S8281" s="4" t="s">
        <v>11455</v>
      </c>
      <c r="T8281" s="8" t="s">
        <v>11457</v>
      </c>
      <c r="U8281" s="7" t="s">
        <v>9395</v>
      </c>
      <c r="V8281" t="s">
        <v>10097</v>
      </c>
      <c r="W8281" t="s">
        <v>10078</v>
      </c>
      <c r="X8281" t="s">
        <v>10879</v>
      </c>
    </row>
    <row r="8282" spans="1:24">
      <c r="A8282" s="13" t="s">
        <v>15425</v>
      </c>
      <c r="B8282" s="47"/>
      <c r="C8282" s="47"/>
      <c r="D8282" s="47"/>
      <c r="E8282" s="47"/>
      <c r="F8282" s="47"/>
      <c r="G8282" s="47">
        <v>1</v>
      </c>
      <c r="H8282" s="47"/>
      <c r="I8282" s="47"/>
      <c r="J8282" s="20"/>
      <c r="K8282" s="47"/>
      <c r="L8282" s="47"/>
      <c r="M8282" s="47"/>
      <c r="N8282" s="26" t="s">
        <v>12936</v>
      </c>
      <c r="O8282" s="26" t="s">
        <v>16533</v>
      </c>
      <c r="P8282" s="18"/>
      <c r="Q8282" s="18"/>
      <c r="R8282" s="8"/>
      <c r="S8282" s="4"/>
      <c r="T8282" s="8"/>
      <c r="U8282" s="7"/>
    </row>
    <row r="8283" spans="1:24">
      <c r="A8283" s="13" t="s">
        <v>4940</v>
      </c>
      <c r="B8283" s="47">
        <v>1</v>
      </c>
      <c r="C8283" s="47"/>
      <c r="D8283" s="47">
        <v>1</v>
      </c>
      <c r="E8283" s="47">
        <v>1</v>
      </c>
      <c r="F8283" s="47"/>
      <c r="G8283" s="47"/>
      <c r="H8283" s="47"/>
      <c r="I8283" s="47"/>
      <c r="J8283" s="20"/>
      <c r="K8283" s="47" t="s">
        <v>9641</v>
      </c>
      <c r="L8283" s="47"/>
      <c r="M8283" s="47"/>
      <c r="N8283" s="26" t="s">
        <v>6025</v>
      </c>
      <c r="O8283" s="26" t="s">
        <v>8893</v>
      </c>
      <c r="P8283" s="18">
        <v>42.608574500000003</v>
      </c>
      <c r="Q8283" s="18">
        <v>23.467612500000001</v>
      </c>
      <c r="R8283" s="8" t="s">
        <v>4941</v>
      </c>
      <c r="S8283" s="4" t="s">
        <v>4942</v>
      </c>
      <c r="T8283" s="8" t="s">
        <v>4943</v>
      </c>
      <c r="U8283" s="7"/>
    </row>
    <row r="8284" spans="1:24">
      <c r="A8284" s="13" t="s">
        <v>1342</v>
      </c>
      <c r="B8284" s="47">
        <v>1</v>
      </c>
      <c r="C8284" s="47"/>
      <c r="D8284" s="47"/>
      <c r="E8284" s="47"/>
      <c r="F8284" s="47"/>
      <c r="G8284" s="47"/>
      <c r="H8284" s="47"/>
      <c r="I8284" s="47"/>
      <c r="J8284" s="20"/>
      <c r="K8284" s="47" t="s">
        <v>9644</v>
      </c>
      <c r="L8284" s="47" t="s">
        <v>9644</v>
      </c>
      <c r="M8284" s="47"/>
      <c r="N8284" s="26" t="s">
        <v>1343</v>
      </c>
      <c r="O8284" s="26" t="s">
        <v>8894</v>
      </c>
      <c r="P8284" s="18">
        <v>43.7735159</v>
      </c>
      <c r="Q8284" s="18">
        <v>27.062662</v>
      </c>
      <c r="R8284" s="8" t="s">
        <v>1344</v>
      </c>
      <c r="S8284" s="4" t="s">
        <v>1345</v>
      </c>
      <c r="T8284" s="8"/>
      <c r="U8284" s="7"/>
    </row>
    <row r="8285" spans="1:24">
      <c r="A8285" s="13" t="s">
        <v>36</v>
      </c>
      <c r="B8285" s="47">
        <v>1</v>
      </c>
      <c r="C8285" s="47"/>
      <c r="D8285" s="47"/>
      <c r="E8285" s="47"/>
      <c r="F8285" s="47"/>
      <c r="G8285" s="47"/>
      <c r="H8285" s="47"/>
      <c r="I8285" s="47"/>
      <c r="J8285" s="20"/>
      <c r="K8285" s="47" t="s">
        <v>9641</v>
      </c>
      <c r="L8285" s="47" t="s">
        <v>9655</v>
      </c>
      <c r="M8285" s="47"/>
      <c r="N8285" s="26" t="s">
        <v>37</v>
      </c>
      <c r="O8285" s="26" t="s">
        <v>8895</v>
      </c>
      <c r="P8285" s="18">
        <v>43.172215600000001</v>
      </c>
      <c r="Q8285" s="18">
        <v>27.441847599999999</v>
      </c>
      <c r="R8285" s="8" t="s">
        <v>38</v>
      </c>
      <c r="S8285" s="4" t="s">
        <v>39</v>
      </c>
      <c r="T8285" s="8"/>
      <c r="U8285" s="7"/>
    </row>
    <row r="8286" spans="1:24">
      <c r="A8286" s="6" t="s">
        <v>7548</v>
      </c>
      <c r="J8286" s="20">
        <v>1</v>
      </c>
      <c r="N8286" s="45" t="s">
        <v>18468</v>
      </c>
      <c r="O8286" s="3" t="s">
        <v>19173</v>
      </c>
      <c r="S8286" s="2" t="s">
        <v>20035</v>
      </c>
      <c r="U8286" s="7" t="s">
        <v>7012</v>
      </c>
    </row>
    <row r="8287" spans="1:24">
      <c r="A8287" s="6" t="s">
        <v>7563</v>
      </c>
      <c r="J8287" s="20">
        <v>1</v>
      </c>
      <c r="N8287" s="45" t="s">
        <v>0</v>
      </c>
      <c r="O8287" s="3" t="s">
        <v>19174</v>
      </c>
      <c r="S8287" s="2" t="s">
        <v>20036</v>
      </c>
      <c r="U8287" s="7" t="s">
        <v>7012</v>
      </c>
    </row>
    <row r="8288" spans="1:24">
      <c r="A8288" s="13" t="s">
        <v>6731</v>
      </c>
      <c r="B8288" s="47"/>
      <c r="C8288" s="47">
        <v>1</v>
      </c>
      <c r="D8288" s="47"/>
      <c r="E8288" s="47"/>
      <c r="F8288" s="47"/>
      <c r="G8288" s="47"/>
      <c r="H8288" s="47"/>
      <c r="I8288" s="47"/>
      <c r="J8288" s="20"/>
      <c r="K8288" s="47"/>
      <c r="L8288" s="47"/>
      <c r="M8288" s="47"/>
      <c r="N8288" s="26" t="s">
        <v>0</v>
      </c>
      <c r="O8288" s="26" t="s">
        <v>8338</v>
      </c>
      <c r="P8288" s="18"/>
      <c r="Q8288" s="18"/>
      <c r="R8288" s="8"/>
      <c r="S8288" s="4"/>
      <c r="T8288" s="8"/>
      <c r="U8288" s="7"/>
    </row>
    <row r="8289" spans="1:21">
      <c r="A8289" s="6" t="s">
        <v>7648</v>
      </c>
      <c r="J8289" s="20">
        <v>1</v>
      </c>
      <c r="N8289" s="45" t="s">
        <v>0</v>
      </c>
      <c r="O8289" s="3" t="s">
        <v>19175</v>
      </c>
      <c r="S8289" s="2" t="s">
        <v>20037</v>
      </c>
      <c r="U8289" s="7" t="s">
        <v>7012</v>
      </c>
    </row>
    <row r="8290" spans="1:21">
      <c r="A8290" s="13" t="s">
        <v>14287</v>
      </c>
      <c r="B8290" s="47"/>
      <c r="C8290" s="47"/>
      <c r="D8290" s="47"/>
      <c r="E8290" s="47">
        <v>1</v>
      </c>
      <c r="F8290" s="47"/>
      <c r="G8290" s="47"/>
      <c r="H8290" s="47"/>
      <c r="I8290" s="47"/>
      <c r="J8290" s="20"/>
      <c r="K8290" s="47"/>
      <c r="L8290" s="47"/>
      <c r="M8290" s="47"/>
      <c r="N8290" s="26" t="s">
        <v>230</v>
      </c>
      <c r="O8290" s="26"/>
      <c r="P8290" s="18"/>
      <c r="Q8290" s="18"/>
      <c r="R8290" s="8"/>
      <c r="S8290" s="4" t="s">
        <v>15081</v>
      </c>
      <c r="T8290" s="8"/>
      <c r="U8290" s="7"/>
    </row>
    <row r="8291" spans="1:21">
      <c r="A8291" s="13" t="s">
        <v>15330</v>
      </c>
      <c r="B8291" s="47"/>
      <c r="C8291" s="47"/>
      <c r="D8291" s="47"/>
      <c r="E8291" s="47"/>
      <c r="F8291" s="47"/>
      <c r="G8291" s="47">
        <v>1</v>
      </c>
      <c r="H8291" s="47"/>
      <c r="I8291" s="47"/>
      <c r="J8291" s="20"/>
      <c r="K8291" s="47"/>
      <c r="L8291" s="47"/>
      <c r="M8291" s="47"/>
      <c r="N8291" s="26" t="s">
        <v>16387</v>
      </c>
      <c r="O8291" s="26" t="s">
        <v>16028</v>
      </c>
      <c r="P8291" s="18"/>
      <c r="Q8291" s="18"/>
      <c r="R8291" s="8"/>
      <c r="S8291" s="4"/>
      <c r="T8291" s="8"/>
      <c r="U8291" s="7"/>
    </row>
    <row r="8292" spans="1:21">
      <c r="A8292" s="6" t="s">
        <v>7250</v>
      </c>
      <c r="J8292" s="20">
        <v>1</v>
      </c>
      <c r="N8292" s="45" t="s">
        <v>531</v>
      </c>
      <c r="O8292" s="3" t="s">
        <v>19176</v>
      </c>
      <c r="S8292" s="2" t="s">
        <v>20038</v>
      </c>
      <c r="U8292" s="7" t="s">
        <v>7012</v>
      </c>
    </row>
    <row r="8293" spans="1:21">
      <c r="A8293" s="6" t="s">
        <v>7246</v>
      </c>
      <c r="J8293" s="20">
        <v>1</v>
      </c>
      <c r="N8293" s="45" t="s">
        <v>531</v>
      </c>
      <c r="O8293" s="3" t="s">
        <v>19177</v>
      </c>
      <c r="S8293" s="2" t="s">
        <v>20039</v>
      </c>
      <c r="U8293" s="7" t="s">
        <v>7012</v>
      </c>
    </row>
    <row r="8294" spans="1:21">
      <c r="A8294" s="13" t="s">
        <v>13890</v>
      </c>
      <c r="B8294" s="47"/>
      <c r="C8294" s="47"/>
      <c r="D8294" s="47"/>
      <c r="E8294" s="47">
        <v>1</v>
      </c>
      <c r="F8294" s="47"/>
      <c r="G8294" s="47"/>
      <c r="H8294" s="47"/>
      <c r="I8294" s="47"/>
      <c r="J8294" s="20"/>
      <c r="K8294" s="47"/>
      <c r="L8294" s="47"/>
      <c r="M8294" s="47"/>
      <c r="N8294" s="26" t="s">
        <v>919</v>
      </c>
      <c r="O8294" s="26"/>
      <c r="P8294" s="18"/>
      <c r="Q8294" s="18"/>
      <c r="R8294" s="8"/>
      <c r="S8294" s="4" t="s">
        <v>14690</v>
      </c>
      <c r="T8294" s="8"/>
      <c r="U8294" s="7"/>
    </row>
    <row r="8295" spans="1:21">
      <c r="A8295" s="13" t="s">
        <v>6802</v>
      </c>
      <c r="B8295" s="47"/>
      <c r="C8295" s="47">
        <v>1</v>
      </c>
      <c r="D8295" s="47"/>
      <c r="E8295" s="47"/>
      <c r="F8295" s="47"/>
      <c r="G8295" s="47"/>
      <c r="H8295" s="47"/>
      <c r="I8295" s="47"/>
      <c r="J8295" s="20"/>
      <c r="K8295" s="47"/>
      <c r="L8295" s="47"/>
      <c r="M8295" s="47"/>
      <c r="N8295" s="26" t="s">
        <v>0</v>
      </c>
      <c r="O8295" s="26" t="s">
        <v>12806</v>
      </c>
      <c r="P8295" s="18"/>
      <c r="Q8295" s="18"/>
      <c r="R8295" s="8"/>
      <c r="S8295" s="4"/>
      <c r="T8295" s="8"/>
      <c r="U8295" s="7"/>
    </row>
    <row r="8296" spans="1:21">
      <c r="A8296" s="13" t="s">
        <v>15237</v>
      </c>
      <c r="B8296" s="47"/>
      <c r="C8296" s="47"/>
      <c r="D8296" s="47"/>
      <c r="E8296" s="47"/>
      <c r="F8296" s="47"/>
      <c r="G8296" s="47">
        <v>1</v>
      </c>
      <c r="H8296" s="47"/>
      <c r="I8296" s="47"/>
      <c r="J8296" s="20"/>
      <c r="K8296" s="47"/>
      <c r="L8296" s="47"/>
      <c r="M8296" s="47"/>
      <c r="N8296" s="26" t="s">
        <v>16153</v>
      </c>
      <c r="O8296" s="26" t="s">
        <v>16154</v>
      </c>
      <c r="P8296" s="18"/>
      <c r="Q8296" s="18"/>
      <c r="R8296" s="8"/>
      <c r="S8296" s="4"/>
      <c r="T8296" s="8"/>
      <c r="U8296" s="7"/>
    </row>
    <row r="8297" spans="1:21">
      <c r="A8297" s="13" t="s">
        <v>15237</v>
      </c>
      <c r="B8297" s="47"/>
      <c r="C8297" s="47"/>
      <c r="D8297" s="47"/>
      <c r="E8297" s="47"/>
      <c r="F8297" s="47"/>
      <c r="G8297" s="47">
        <v>1</v>
      </c>
      <c r="H8297" s="47"/>
      <c r="I8297" s="47"/>
      <c r="J8297" s="20"/>
      <c r="K8297" s="47"/>
      <c r="L8297" s="47"/>
      <c r="M8297" s="47"/>
      <c r="N8297" s="26" t="s">
        <v>2806</v>
      </c>
      <c r="O8297" s="26" t="s">
        <v>16155</v>
      </c>
      <c r="P8297" s="18"/>
      <c r="Q8297" s="18"/>
      <c r="R8297" s="8"/>
      <c r="S8297" s="4"/>
      <c r="T8297" s="8"/>
      <c r="U8297" s="7"/>
    </row>
    <row r="8298" spans="1:21">
      <c r="A8298" s="13" t="s">
        <v>14068</v>
      </c>
      <c r="B8298" s="47"/>
      <c r="C8298" s="47"/>
      <c r="D8298" s="47"/>
      <c r="E8298" s="47">
        <v>1</v>
      </c>
      <c r="F8298" s="47"/>
      <c r="G8298" s="47"/>
      <c r="H8298" s="47"/>
      <c r="I8298" s="47"/>
      <c r="J8298" s="20"/>
      <c r="K8298" s="47"/>
      <c r="L8298" s="47"/>
      <c r="M8298" s="47"/>
      <c r="N8298" s="26" t="s">
        <v>41</v>
      </c>
      <c r="O8298" s="26"/>
      <c r="P8298" s="18"/>
      <c r="Q8298" s="18"/>
      <c r="R8298" s="8"/>
      <c r="S8298" s="4" t="s">
        <v>14867</v>
      </c>
      <c r="T8298" s="8"/>
      <c r="U8298" s="7"/>
    </row>
    <row r="8299" spans="1:21">
      <c r="A8299" s="6" t="s">
        <v>7528</v>
      </c>
      <c r="J8299" s="20">
        <v>1</v>
      </c>
      <c r="N8299" s="45" t="s">
        <v>308</v>
      </c>
      <c r="O8299" s="3" t="s">
        <v>19001</v>
      </c>
      <c r="S8299" s="2" t="s">
        <v>20040</v>
      </c>
      <c r="U8299" s="7" t="s">
        <v>7269</v>
      </c>
    </row>
    <row r="8300" spans="1:21">
      <c r="A8300" s="13" t="s">
        <v>15381</v>
      </c>
      <c r="B8300" s="47"/>
      <c r="C8300" s="47"/>
      <c r="D8300" s="47"/>
      <c r="E8300" s="47"/>
      <c r="F8300" s="47"/>
      <c r="G8300" s="47">
        <v>1</v>
      </c>
      <c r="H8300" s="47"/>
      <c r="I8300" s="47"/>
      <c r="J8300" s="20"/>
      <c r="K8300" s="47"/>
      <c r="L8300" s="47"/>
      <c r="M8300" s="47"/>
      <c r="N8300" s="26" t="s">
        <v>184</v>
      </c>
      <c r="O8300" s="26" t="s">
        <v>16465</v>
      </c>
      <c r="P8300" s="18"/>
      <c r="Q8300" s="18"/>
      <c r="R8300" s="8"/>
      <c r="S8300" s="4"/>
      <c r="T8300" s="8"/>
      <c r="U8300" s="7"/>
    </row>
    <row r="8301" spans="1:21">
      <c r="A8301" s="13" t="s">
        <v>4648</v>
      </c>
      <c r="B8301" s="47">
        <v>1</v>
      </c>
      <c r="C8301" s="47"/>
      <c r="D8301" s="47">
        <v>1</v>
      </c>
      <c r="E8301" s="47">
        <v>1</v>
      </c>
      <c r="F8301" s="47"/>
      <c r="G8301" s="47"/>
      <c r="H8301" s="47"/>
      <c r="I8301" s="47"/>
      <c r="J8301" s="20"/>
      <c r="K8301" s="47" t="s">
        <v>9641</v>
      </c>
      <c r="L8301" s="47"/>
      <c r="M8301" s="47"/>
      <c r="N8301" s="26" t="s">
        <v>230</v>
      </c>
      <c r="O8301" s="26" t="s">
        <v>8896</v>
      </c>
      <c r="P8301" s="18">
        <v>42.162467599999999</v>
      </c>
      <c r="Q8301" s="18">
        <v>24.770233099999999</v>
      </c>
      <c r="R8301" s="8" t="s">
        <v>4649</v>
      </c>
      <c r="S8301" s="4" t="s">
        <v>4650</v>
      </c>
      <c r="T8301" s="8" t="s">
        <v>4651</v>
      </c>
      <c r="U8301" s="7"/>
    </row>
    <row r="8302" spans="1:21">
      <c r="A8302" s="13" t="s">
        <v>1723</v>
      </c>
      <c r="B8302" s="47">
        <v>1</v>
      </c>
      <c r="C8302" s="47"/>
      <c r="D8302" s="47">
        <v>1</v>
      </c>
      <c r="E8302" s="47"/>
      <c r="F8302" s="47"/>
      <c r="G8302" s="47"/>
      <c r="H8302" s="47"/>
      <c r="I8302" s="47"/>
      <c r="J8302" s="20"/>
      <c r="K8302" s="47" t="s">
        <v>9642</v>
      </c>
      <c r="L8302" s="47"/>
      <c r="M8302" s="47"/>
      <c r="N8302" s="26" t="s">
        <v>173</v>
      </c>
      <c r="O8302" s="26" t="s">
        <v>8897</v>
      </c>
      <c r="P8302" s="18">
        <v>43.797998100000001</v>
      </c>
      <c r="Q8302" s="18">
        <v>25.9053209</v>
      </c>
      <c r="R8302" s="8" t="s">
        <v>1724</v>
      </c>
      <c r="S8302" s="4" t="s">
        <v>1725</v>
      </c>
      <c r="T8302" s="8"/>
      <c r="U8302" s="7"/>
    </row>
    <row r="8303" spans="1:21">
      <c r="A8303" s="13" t="s">
        <v>827</v>
      </c>
      <c r="B8303" s="47">
        <v>1</v>
      </c>
      <c r="C8303" s="47"/>
      <c r="D8303" s="47">
        <v>1</v>
      </c>
      <c r="E8303" s="47">
        <v>1</v>
      </c>
      <c r="F8303" s="47"/>
      <c r="G8303" s="47"/>
      <c r="H8303" s="47"/>
      <c r="I8303" s="47"/>
      <c r="J8303" s="20"/>
      <c r="K8303" s="47" t="s">
        <v>9641</v>
      </c>
      <c r="L8303" s="47" t="s">
        <v>9641</v>
      </c>
      <c r="M8303" s="47"/>
      <c r="N8303" s="26" t="s">
        <v>0</v>
      </c>
      <c r="O8303" s="26" t="s">
        <v>8899</v>
      </c>
      <c r="P8303" s="18">
        <v>42.673453299999998</v>
      </c>
      <c r="Q8303" s="18">
        <v>23.434907500000001</v>
      </c>
      <c r="R8303" s="8" t="s">
        <v>828</v>
      </c>
      <c r="S8303" s="4" t="s">
        <v>829</v>
      </c>
      <c r="T8303" s="8"/>
      <c r="U8303" s="7"/>
    </row>
    <row r="8304" spans="1:21">
      <c r="A8304" s="13" t="s">
        <v>2451</v>
      </c>
      <c r="B8304" s="47">
        <v>1</v>
      </c>
      <c r="C8304" s="47"/>
      <c r="D8304" s="47"/>
      <c r="E8304" s="47"/>
      <c r="F8304" s="47"/>
      <c r="G8304" s="47"/>
      <c r="H8304" s="47"/>
      <c r="I8304" s="47"/>
      <c r="J8304" s="20"/>
      <c r="K8304" s="47" t="s">
        <v>9641</v>
      </c>
      <c r="L8304" s="47" t="s">
        <v>9639</v>
      </c>
      <c r="M8304" s="47"/>
      <c r="N8304" s="26" t="s">
        <v>230</v>
      </c>
      <c r="O8304" s="26" t="s">
        <v>8900</v>
      </c>
      <c r="P8304" s="18">
        <v>42.1507054</v>
      </c>
      <c r="Q8304" s="18">
        <v>24.776768400000002</v>
      </c>
      <c r="R8304" s="8" t="s">
        <v>2452</v>
      </c>
      <c r="S8304" s="4" t="s">
        <v>2453</v>
      </c>
      <c r="T8304" s="8"/>
      <c r="U8304" s="7"/>
    </row>
    <row r="8305" spans="1:21">
      <c r="A8305" s="13" t="s">
        <v>5941</v>
      </c>
      <c r="B8305" s="47">
        <v>1</v>
      </c>
      <c r="C8305" s="47"/>
      <c r="D8305" s="47"/>
      <c r="E8305" s="47"/>
      <c r="F8305" s="47"/>
      <c r="G8305" s="47"/>
      <c r="H8305" s="47"/>
      <c r="I8305" s="47"/>
      <c r="J8305" s="20"/>
      <c r="K8305" s="47"/>
      <c r="L8305" s="47"/>
      <c r="M8305" s="47"/>
      <c r="N8305" s="26" t="s">
        <v>0</v>
      </c>
      <c r="O8305" s="26" t="s">
        <v>8901</v>
      </c>
      <c r="P8305" s="18">
        <v>42.652900000000002</v>
      </c>
      <c r="Q8305" s="18">
        <v>23.3462</v>
      </c>
      <c r="R8305" s="8"/>
      <c r="S8305" s="4" t="s">
        <v>6134</v>
      </c>
      <c r="T8305" s="8"/>
      <c r="U8305" s="7"/>
    </row>
    <row r="8306" spans="1:21">
      <c r="A8306" s="13" t="s">
        <v>5833</v>
      </c>
      <c r="B8306" s="47">
        <v>1</v>
      </c>
      <c r="C8306" s="47"/>
      <c r="D8306" s="47"/>
      <c r="E8306" s="47"/>
      <c r="F8306" s="47"/>
      <c r="G8306" s="47"/>
      <c r="H8306" s="47"/>
      <c r="I8306" s="47"/>
      <c r="J8306" s="20"/>
      <c r="K8306" s="47"/>
      <c r="L8306" s="47"/>
      <c r="M8306" s="47"/>
      <c r="N8306" s="26" t="s">
        <v>492</v>
      </c>
      <c r="O8306" s="26" t="s">
        <v>5691</v>
      </c>
      <c r="P8306" s="18">
        <v>43.569434999999999</v>
      </c>
      <c r="Q8306" s="18">
        <v>27.847987</v>
      </c>
      <c r="R8306" s="8"/>
      <c r="S8306" s="4" t="s">
        <v>6135</v>
      </c>
      <c r="T8306" s="8"/>
      <c r="U8306" s="7"/>
    </row>
    <row r="8307" spans="1:21">
      <c r="A8307" s="13" t="s">
        <v>2863</v>
      </c>
      <c r="B8307" s="47">
        <v>1</v>
      </c>
      <c r="C8307" s="47"/>
      <c r="D8307" s="47"/>
      <c r="E8307" s="47"/>
      <c r="F8307" s="47"/>
      <c r="G8307" s="47"/>
      <c r="H8307" s="47"/>
      <c r="I8307" s="47"/>
      <c r="J8307" s="20"/>
      <c r="K8307" s="47" t="s">
        <v>9643</v>
      </c>
      <c r="L8307" s="47"/>
      <c r="M8307" s="47"/>
      <c r="N8307" s="26" t="s">
        <v>1755</v>
      </c>
      <c r="O8307" s="26" t="s">
        <v>8902</v>
      </c>
      <c r="P8307" s="18">
        <v>42.022771400000003</v>
      </c>
      <c r="Q8307" s="18">
        <v>24.897066500000001</v>
      </c>
      <c r="R8307" s="8" t="s">
        <v>2864</v>
      </c>
      <c r="S8307" s="4" t="s">
        <v>2865</v>
      </c>
      <c r="T8307" s="8"/>
      <c r="U8307" s="7"/>
    </row>
    <row r="8308" spans="1:21">
      <c r="A8308" s="13" t="s">
        <v>5654</v>
      </c>
      <c r="B8308" s="47">
        <v>1</v>
      </c>
      <c r="C8308" s="47"/>
      <c r="D8308" s="47"/>
      <c r="E8308" s="47"/>
      <c r="F8308" s="47"/>
      <c r="G8308" s="47"/>
      <c r="H8308" s="47"/>
      <c r="I8308" s="47"/>
      <c r="J8308" s="20"/>
      <c r="K8308" s="47" t="s">
        <v>9641</v>
      </c>
      <c r="L8308" s="47" t="s">
        <v>9650</v>
      </c>
      <c r="M8308" s="47"/>
      <c r="N8308" s="26" t="s">
        <v>11</v>
      </c>
      <c r="O8308" s="26" t="s">
        <v>8904</v>
      </c>
      <c r="P8308" s="18">
        <v>42.417999999999999</v>
      </c>
      <c r="Q8308" s="18">
        <v>25.607399999999998</v>
      </c>
      <c r="R8308" s="8"/>
      <c r="S8308" s="4" t="s">
        <v>6136</v>
      </c>
      <c r="T8308" s="8"/>
      <c r="U8308" s="7"/>
    </row>
    <row r="8309" spans="1:21">
      <c r="A8309" s="13" t="s">
        <v>1217</v>
      </c>
      <c r="B8309" s="47">
        <v>1</v>
      </c>
      <c r="C8309" s="47"/>
      <c r="D8309" s="47"/>
      <c r="E8309" s="47">
        <v>1</v>
      </c>
      <c r="F8309" s="47"/>
      <c r="G8309" s="47"/>
      <c r="H8309" s="47"/>
      <c r="I8309" s="47"/>
      <c r="J8309" s="20"/>
      <c r="K8309" s="47" t="s">
        <v>9651</v>
      </c>
      <c r="L8309" s="47" t="s">
        <v>9663</v>
      </c>
      <c r="M8309" s="47"/>
      <c r="N8309" s="26" t="s">
        <v>0</v>
      </c>
      <c r="O8309" s="26" t="s">
        <v>8905</v>
      </c>
      <c r="P8309" s="18">
        <v>42.671488400000001</v>
      </c>
      <c r="Q8309" s="18">
        <v>23.396807800000001</v>
      </c>
      <c r="R8309" s="8" t="s">
        <v>1218</v>
      </c>
      <c r="S8309" s="4" t="s">
        <v>1219</v>
      </c>
      <c r="T8309" s="8"/>
      <c r="U8309" s="7"/>
    </row>
    <row r="8310" spans="1:21">
      <c r="A8310" s="13" t="s">
        <v>10132</v>
      </c>
      <c r="B8310" s="47">
        <v>1</v>
      </c>
      <c r="C8310" s="47"/>
      <c r="D8310" s="47"/>
      <c r="E8310" s="47"/>
      <c r="F8310" s="47"/>
      <c r="G8310" s="47"/>
      <c r="H8310" s="47"/>
      <c r="I8310" s="47"/>
      <c r="J8310" s="20"/>
      <c r="K8310" s="47"/>
      <c r="L8310" s="47"/>
      <c r="M8310" s="47"/>
      <c r="N8310" s="26" t="s">
        <v>230</v>
      </c>
      <c r="O8310" s="26" t="s">
        <v>10133</v>
      </c>
      <c r="P8310" s="18"/>
      <c r="Q8310" s="18"/>
      <c r="R8310" s="8" t="s">
        <v>10134</v>
      </c>
      <c r="S8310" s="4" t="s">
        <v>10135</v>
      </c>
      <c r="T8310" s="8"/>
      <c r="U8310" s="7"/>
    </row>
    <row r="8311" spans="1:21">
      <c r="A8311" s="13" t="s">
        <v>10767</v>
      </c>
      <c r="B8311" s="47">
        <v>1</v>
      </c>
      <c r="C8311" s="47"/>
      <c r="D8311" s="47"/>
      <c r="E8311" s="47"/>
      <c r="F8311" s="47"/>
      <c r="G8311" s="47"/>
      <c r="H8311" s="47"/>
      <c r="I8311" s="47"/>
      <c r="J8311" s="20"/>
      <c r="K8311" s="47" t="s">
        <v>9642</v>
      </c>
      <c r="L8311" s="47" t="s">
        <v>9649</v>
      </c>
      <c r="M8311" s="47"/>
      <c r="N8311" s="26" t="s">
        <v>308</v>
      </c>
      <c r="O8311" s="26" t="s">
        <v>4229</v>
      </c>
      <c r="P8311" s="18">
        <v>42.669165399999997</v>
      </c>
      <c r="Q8311" s="18">
        <v>26.3317339</v>
      </c>
      <c r="R8311" s="8" t="s">
        <v>4230</v>
      </c>
      <c r="S8311" s="4" t="s">
        <v>4231</v>
      </c>
      <c r="T8311" s="8"/>
      <c r="U8311" s="7"/>
    </row>
    <row r="8312" spans="1:21">
      <c r="A8312" s="13" t="s">
        <v>2483</v>
      </c>
      <c r="B8312" s="47"/>
      <c r="C8312" s="47"/>
      <c r="D8312" s="47">
        <v>1</v>
      </c>
      <c r="E8312" s="47"/>
      <c r="F8312" s="47"/>
      <c r="G8312" s="47"/>
      <c r="H8312" s="47"/>
      <c r="I8312" s="47"/>
      <c r="J8312" s="20"/>
      <c r="K8312" s="47" t="s">
        <v>9701</v>
      </c>
      <c r="L8312" s="47" t="s">
        <v>9646</v>
      </c>
      <c r="M8312" s="47"/>
      <c r="N8312" s="26" t="s">
        <v>2123</v>
      </c>
      <c r="O8312" s="26" t="s">
        <v>2484</v>
      </c>
      <c r="P8312" s="18">
        <v>41.932338999999999</v>
      </c>
      <c r="Q8312" s="18">
        <v>25.905016799999999</v>
      </c>
      <c r="R8312" s="8" t="s">
        <v>2485</v>
      </c>
      <c r="S8312" s="4" t="s">
        <v>2486</v>
      </c>
      <c r="T8312" s="8"/>
      <c r="U8312" s="7"/>
    </row>
    <row r="8313" spans="1:21">
      <c r="A8313" s="13" t="s">
        <v>5942</v>
      </c>
      <c r="B8313" s="47"/>
      <c r="C8313" s="47"/>
      <c r="D8313" s="47">
        <v>1</v>
      </c>
      <c r="E8313" s="47"/>
      <c r="F8313" s="47"/>
      <c r="G8313" s="47"/>
      <c r="H8313" s="47"/>
      <c r="I8313" s="47"/>
      <c r="J8313" s="20"/>
      <c r="K8313" s="47" t="s">
        <v>9646</v>
      </c>
      <c r="L8313" s="47" t="s">
        <v>9708</v>
      </c>
      <c r="M8313" s="47"/>
      <c r="N8313" s="26" t="s">
        <v>508</v>
      </c>
      <c r="O8313" s="26" t="s">
        <v>5244</v>
      </c>
      <c r="P8313" s="18">
        <v>42.182409200000002</v>
      </c>
      <c r="Q8313" s="18">
        <v>24.340114799999998</v>
      </c>
      <c r="R8313" s="8" t="s">
        <v>5245</v>
      </c>
      <c r="S8313" s="4" t="s">
        <v>5246</v>
      </c>
      <c r="T8313" s="8"/>
      <c r="U8313" s="7"/>
    </row>
    <row r="8314" spans="1:21">
      <c r="A8314" s="13" t="s">
        <v>9614</v>
      </c>
      <c r="B8314" s="47"/>
      <c r="C8314" s="47"/>
      <c r="D8314" s="47">
        <v>1</v>
      </c>
      <c r="E8314" s="47"/>
      <c r="F8314" s="47"/>
      <c r="G8314" s="47"/>
      <c r="H8314" s="47"/>
      <c r="I8314" s="47"/>
      <c r="J8314" s="20"/>
      <c r="K8314" s="47" t="s">
        <v>9641</v>
      </c>
      <c r="L8314" s="47" t="s">
        <v>9659</v>
      </c>
      <c r="M8314" s="47"/>
      <c r="N8314" s="26" t="s">
        <v>18</v>
      </c>
      <c r="O8314" s="26" t="s">
        <v>8906</v>
      </c>
      <c r="P8314" s="18">
        <v>41.929194600000002</v>
      </c>
      <c r="Q8314" s="18">
        <v>25.5693193</v>
      </c>
      <c r="R8314" s="8" t="s">
        <v>4630</v>
      </c>
      <c r="S8314" s="4" t="s">
        <v>4631</v>
      </c>
      <c r="T8314" s="8"/>
      <c r="U8314" s="7"/>
    </row>
    <row r="8315" spans="1:21">
      <c r="A8315" s="13" t="s">
        <v>5155</v>
      </c>
      <c r="B8315" s="47"/>
      <c r="C8315" s="47"/>
      <c r="D8315" s="47">
        <v>1</v>
      </c>
      <c r="E8315" s="47">
        <v>1</v>
      </c>
      <c r="F8315" s="47"/>
      <c r="G8315" s="47"/>
      <c r="H8315" s="47"/>
      <c r="I8315" s="47"/>
      <c r="J8315" s="20"/>
      <c r="K8315" s="47" t="s">
        <v>9644</v>
      </c>
      <c r="L8315" s="47" t="s">
        <v>9644</v>
      </c>
      <c r="M8315" s="47" t="s">
        <v>9644</v>
      </c>
      <c r="N8315" s="26" t="s">
        <v>475</v>
      </c>
      <c r="O8315" s="26" t="s">
        <v>8907</v>
      </c>
      <c r="P8315" s="18">
        <v>42.049462400000003</v>
      </c>
      <c r="Q8315" s="18">
        <v>25.592479399999998</v>
      </c>
      <c r="R8315" s="8" t="s">
        <v>5156</v>
      </c>
      <c r="S8315" s="4" t="s">
        <v>5157</v>
      </c>
      <c r="T8315" s="8"/>
      <c r="U8315" s="7"/>
    </row>
    <row r="8316" spans="1:21">
      <c r="A8316" s="13" t="s">
        <v>3810</v>
      </c>
      <c r="B8316" s="47">
        <v>1</v>
      </c>
      <c r="C8316" s="47"/>
      <c r="D8316" s="47"/>
      <c r="E8316" s="47"/>
      <c r="F8316" s="47"/>
      <c r="G8316" s="47"/>
      <c r="H8316" s="47"/>
      <c r="I8316" s="47"/>
      <c r="J8316" s="20"/>
      <c r="K8316" s="47" t="s">
        <v>9641</v>
      </c>
      <c r="L8316" s="47" t="s">
        <v>9656</v>
      </c>
      <c r="M8316" s="47"/>
      <c r="N8316" s="26" t="s">
        <v>493</v>
      </c>
      <c r="O8316" s="26" t="s">
        <v>8069</v>
      </c>
      <c r="P8316" s="18">
        <v>43.136809800000002</v>
      </c>
      <c r="Q8316" s="18">
        <v>24.6987725</v>
      </c>
      <c r="R8316" s="8" t="s">
        <v>3811</v>
      </c>
      <c r="S8316" s="4" t="s">
        <v>3812</v>
      </c>
      <c r="T8316" s="8" t="s">
        <v>3813</v>
      </c>
      <c r="U8316" s="7"/>
    </row>
    <row r="8317" spans="1:21">
      <c r="A8317" s="13" t="s">
        <v>9613</v>
      </c>
      <c r="B8317" s="47">
        <v>1</v>
      </c>
      <c r="C8317" s="47"/>
      <c r="D8317" s="47"/>
      <c r="E8317" s="47"/>
      <c r="F8317" s="47"/>
      <c r="G8317" s="47"/>
      <c r="H8317" s="47"/>
      <c r="I8317" s="47"/>
      <c r="J8317" s="20"/>
      <c r="K8317" s="47" t="s">
        <v>9641</v>
      </c>
      <c r="L8317" s="47" t="s">
        <v>9639</v>
      </c>
      <c r="M8317" s="47"/>
      <c r="N8317" s="26" t="s">
        <v>0</v>
      </c>
      <c r="O8317" s="26" t="s">
        <v>8898</v>
      </c>
      <c r="P8317" s="18">
        <v>42.644221100000003</v>
      </c>
      <c r="Q8317" s="18">
        <v>23.314769200000001</v>
      </c>
      <c r="R8317" s="8" t="s">
        <v>3708</v>
      </c>
      <c r="S8317" s="4" t="s">
        <v>3709</v>
      </c>
      <c r="T8317" s="8"/>
      <c r="U8317" s="7"/>
    </row>
    <row r="8318" spans="1:21">
      <c r="A8318" s="13" t="s">
        <v>1886</v>
      </c>
      <c r="B8318" s="47">
        <v>1</v>
      </c>
      <c r="C8318" s="47"/>
      <c r="D8318" s="47"/>
      <c r="E8318" s="47">
        <v>1</v>
      </c>
      <c r="F8318" s="47"/>
      <c r="G8318" s="47"/>
      <c r="H8318" s="47"/>
      <c r="I8318" s="47"/>
      <c r="J8318" s="20"/>
      <c r="K8318" s="47" t="s">
        <v>9641</v>
      </c>
      <c r="L8318" s="47"/>
      <c r="M8318" s="47"/>
      <c r="N8318" s="26" t="s">
        <v>6025</v>
      </c>
      <c r="O8318" s="26" t="s">
        <v>8908</v>
      </c>
      <c r="P8318" s="18">
        <v>42.600864000000001</v>
      </c>
      <c r="Q8318" s="18">
        <v>23.499057000000001</v>
      </c>
      <c r="R8318" s="8" t="s">
        <v>1887</v>
      </c>
      <c r="S8318" s="4" t="s">
        <v>1888</v>
      </c>
      <c r="T8318" s="8"/>
      <c r="U8318" s="7"/>
    </row>
    <row r="8319" spans="1:21">
      <c r="A8319" s="13" t="s">
        <v>5482</v>
      </c>
      <c r="B8319" s="47">
        <v>1</v>
      </c>
      <c r="C8319" s="47"/>
      <c r="D8319" s="47"/>
      <c r="E8319" s="47"/>
      <c r="F8319" s="47"/>
      <c r="G8319" s="47"/>
      <c r="H8319" s="47"/>
      <c r="I8319" s="47"/>
      <c r="J8319" s="20"/>
      <c r="K8319" s="47" t="s">
        <v>9705</v>
      </c>
      <c r="L8319" s="47" t="s">
        <v>9657</v>
      </c>
      <c r="M8319" s="47"/>
      <c r="N8319" s="26" t="s">
        <v>11</v>
      </c>
      <c r="O8319" s="26" t="s">
        <v>8909</v>
      </c>
      <c r="P8319" s="18">
        <v>42.418444600000001</v>
      </c>
      <c r="Q8319" s="18">
        <v>25.619938600000001</v>
      </c>
      <c r="R8319" s="8" t="s">
        <v>5483</v>
      </c>
      <c r="S8319" s="4" t="s">
        <v>5484</v>
      </c>
      <c r="T8319" s="8"/>
      <c r="U8319" s="7"/>
    </row>
    <row r="8320" spans="1:21">
      <c r="A8320" s="13" t="s">
        <v>3252</v>
      </c>
      <c r="B8320" s="47">
        <v>1</v>
      </c>
      <c r="C8320" s="47"/>
      <c r="D8320" s="47"/>
      <c r="E8320" s="47">
        <v>1</v>
      </c>
      <c r="F8320" s="47"/>
      <c r="G8320" s="47"/>
      <c r="H8320" s="47"/>
      <c r="I8320" s="47"/>
      <c r="J8320" s="20"/>
      <c r="K8320" s="47" t="s">
        <v>9641</v>
      </c>
      <c r="L8320" s="47"/>
      <c r="M8320" s="47"/>
      <c r="N8320" s="26" t="s">
        <v>0</v>
      </c>
      <c r="O8320" s="26" t="s">
        <v>8910</v>
      </c>
      <c r="P8320" s="18">
        <v>42.710342599999997</v>
      </c>
      <c r="Q8320" s="18">
        <v>23.380398100000001</v>
      </c>
      <c r="R8320" s="8" t="s">
        <v>3253</v>
      </c>
      <c r="S8320" s="4" t="s">
        <v>3254</v>
      </c>
      <c r="T8320" s="8" t="s">
        <v>3255</v>
      </c>
      <c r="U8320" s="7"/>
    </row>
    <row r="8321" spans="1:21">
      <c r="A8321" s="13" t="s">
        <v>13948</v>
      </c>
      <c r="B8321" s="47"/>
      <c r="C8321" s="47"/>
      <c r="D8321" s="47"/>
      <c r="E8321" s="47">
        <v>1</v>
      </c>
      <c r="F8321" s="47"/>
      <c r="G8321" s="47"/>
      <c r="H8321" s="47"/>
      <c r="I8321" s="47"/>
      <c r="J8321" s="20"/>
      <c r="K8321" s="47"/>
      <c r="L8321" s="47"/>
      <c r="M8321" s="47"/>
      <c r="N8321" s="26" t="s">
        <v>1706</v>
      </c>
      <c r="O8321" s="26"/>
      <c r="P8321" s="18"/>
      <c r="Q8321" s="18"/>
      <c r="R8321" s="8"/>
      <c r="S8321" s="4" t="s">
        <v>14746</v>
      </c>
      <c r="T8321" s="8"/>
      <c r="U8321" s="7"/>
    </row>
    <row r="8322" spans="1:21">
      <c r="A8322" s="13" t="s">
        <v>5943</v>
      </c>
      <c r="B8322" s="47">
        <v>1</v>
      </c>
      <c r="C8322" s="47"/>
      <c r="D8322" s="47"/>
      <c r="E8322" s="47"/>
      <c r="F8322" s="47"/>
      <c r="G8322" s="47"/>
      <c r="H8322" s="47"/>
      <c r="I8322" s="47"/>
      <c r="J8322" s="20"/>
      <c r="K8322" s="47"/>
      <c r="L8322" s="47"/>
      <c r="M8322" s="47"/>
      <c r="N8322" s="26" t="s">
        <v>0</v>
      </c>
      <c r="O8322" s="26" t="s">
        <v>8911</v>
      </c>
      <c r="P8322" s="18">
        <v>42.646799999999999</v>
      </c>
      <c r="Q8322" s="18">
        <v>23.413399999999999</v>
      </c>
      <c r="R8322" s="8" t="s">
        <v>9615</v>
      </c>
      <c r="S8322" s="4" t="s">
        <v>6137</v>
      </c>
      <c r="T8322" s="8"/>
      <c r="U8322" s="7"/>
    </row>
    <row r="8323" spans="1:21">
      <c r="A8323" s="13" t="s">
        <v>12638</v>
      </c>
      <c r="B8323" s="47">
        <v>1</v>
      </c>
      <c r="C8323" s="47"/>
      <c r="D8323" s="47"/>
      <c r="E8323" s="47"/>
      <c r="F8323" s="47"/>
      <c r="G8323" s="47"/>
      <c r="H8323" s="47"/>
      <c r="I8323" s="47"/>
      <c r="J8323" s="20"/>
      <c r="K8323" s="47" t="s">
        <v>9640</v>
      </c>
      <c r="L8323" s="47" t="s">
        <v>9659</v>
      </c>
      <c r="M8323" s="47"/>
      <c r="N8323" s="26" t="s">
        <v>0</v>
      </c>
      <c r="O8323" s="26" t="s">
        <v>12639</v>
      </c>
      <c r="P8323" s="18"/>
      <c r="Q8323" s="18"/>
      <c r="R8323" s="8" t="s">
        <v>12640</v>
      </c>
      <c r="S8323" s="4" t="s">
        <v>12641</v>
      </c>
      <c r="T8323" s="8" t="s">
        <v>12548</v>
      </c>
      <c r="U8323" s="7"/>
    </row>
    <row r="8324" spans="1:21">
      <c r="A8324" s="13" t="s">
        <v>2544</v>
      </c>
      <c r="B8324" s="47">
        <v>1</v>
      </c>
      <c r="C8324" s="47"/>
      <c r="D8324" s="47"/>
      <c r="E8324" s="47"/>
      <c r="F8324" s="47"/>
      <c r="G8324" s="47"/>
      <c r="H8324" s="47"/>
      <c r="I8324" s="47"/>
      <c r="J8324" s="20"/>
      <c r="K8324" s="47"/>
      <c r="L8324" s="47"/>
      <c r="M8324" s="47"/>
      <c r="N8324" s="26" t="s">
        <v>0</v>
      </c>
      <c r="O8324" s="26" t="s">
        <v>8912</v>
      </c>
      <c r="P8324" s="18">
        <v>42.731789999999997</v>
      </c>
      <c r="Q8324" s="18">
        <v>23.231273900000001</v>
      </c>
      <c r="R8324" s="8" t="s">
        <v>2545</v>
      </c>
      <c r="S8324" s="4" t="s">
        <v>2546</v>
      </c>
      <c r="T8324" s="8"/>
      <c r="U8324" s="7"/>
    </row>
    <row r="8325" spans="1:21">
      <c r="A8325" s="13" t="s">
        <v>5944</v>
      </c>
      <c r="B8325" s="47">
        <v>1</v>
      </c>
      <c r="C8325" s="47"/>
      <c r="D8325" s="47"/>
      <c r="E8325" s="47">
        <v>1</v>
      </c>
      <c r="F8325" s="47"/>
      <c r="G8325" s="47"/>
      <c r="H8325" s="47"/>
      <c r="I8325" s="47"/>
      <c r="J8325" s="20"/>
      <c r="K8325" s="47" t="s">
        <v>9644</v>
      </c>
      <c r="L8325" s="47" t="s">
        <v>9644</v>
      </c>
      <c r="M8325" s="47"/>
      <c r="N8325" s="26" t="s">
        <v>373</v>
      </c>
      <c r="O8325" s="26" t="s">
        <v>7882</v>
      </c>
      <c r="P8325" s="18">
        <v>43.2579505</v>
      </c>
      <c r="Q8325" s="18">
        <v>26.5203338</v>
      </c>
      <c r="R8325" s="8" t="s">
        <v>3964</v>
      </c>
      <c r="S8325" s="4" t="s">
        <v>3965</v>
      </c>
      <c r="T8325" s="8" t="s">
        <v>3966</v>
      </c>
      <c r="U8325" s="7"/>
    </row>
    <row r="8326" spans="1:21">
      <c r="A8326" s="13" t="s">
        <v>3153</v>
      </c>
      <c r="B8326" s="47">
        <v>1</v>
      </c>
      <c r="C8326" s="47"/>
      <c r="D8326" s="47"/>
      <c r="E8326" s="47">
        <v>1</v>
      </c>
      <c r="F8326" s="47"/>
      <c r="G8326" s="47"/>
      <c r="H8326" s="47"/>
      <c r="I8326" s="47"/>
      <c r="J8326" s="20"/>
      <c r="K8326" s="47" t="s">
        <v>9643</v>
      </c>
      <c r="L8326" s="47"/>
      <c r="M8326" s="47"/>
      <c r="N8326" s="26" t="s">
        <v>230</v>
      </c>
      <c r="O8326" s="26" t="s">
        <v>7773</v>
      </c>
      <c r="P8326" s="18">
        <v>42.148408000000003</v>
      </c>
      <c r="Q8326" s="18">
        <v>24.78331</v>
      </c>
      <c r="R8326" s="8" t="s">
        <v>3154</v>
      </c>
      <c r="S8326" s="4" t="s">
        <v>3155</v>
      </c>
      <c r="T8326" s="8"/>
      <c r="U8326" s="7"/>
    </row>
    <row r="8327" spans="1:21">
      <c r="A8327" s="13" t="s">
        <v>9616</v>
      </c>
      <c r="B8327" s="47">
        <v>1</v>
      </c>
      <c r="C8327" s="47"/>
      <c r="D8327" s="47"/>
      <c r="E8327" s="47"/>
      <c r="F8327" s="47"/>
      <c r="G8327" s="47"/>
      <c r="H8327" s="47"/>
      <c r="I8327" s="47"/>
      <c r="J8327" s="20"/>
      <c r="K8327" s="47" t="s">
        <v>9641</v>
      </c>
      <c r="L8327" s="47" t="s">
        <v>9650</v>
      </c>
      <c r="M8327" s="47"/>
      <c r="N8327" s="26" t="s">
        <v>0</v>
      </c>
      <c r="O8327" s="26" t="s">
        <v>8913</v>
      </c>
      <c r="P8327" s="18">
        <v>42.729959299999997</v>
      </c>
      <c r="Q8327" s="18">
        <v>23.316834700000001</v>
      </c>
      <c r="R8327" s="8" t="s">
        <v>4299</v>
      </c>
      <c r="S8327" s="4" t="s">
        <v>4300</v>
      </c>
      <c r="T8327" s="8"/>
      <c r="U8327" s="7"/>
    </row>
    <row r="8328" spans="1:21">
      <c r="A8328" s="13" t="s">
        <v>6806</v>
      </c>
      <c r="B8328" s="47"/>
      <c r="C8328" s="47">
        <v>1</v>
      </c>
      <c r="D8328" s="47"/>
      <c r="E8328" s="47"/>
      <c r="F8328" s="47"/>
      <c r="G8328" s="47"/>
      <c r="H8328" s="47"/>
      <c r="I8328" s="47"/>
      <c r="J8328" s="20"/>
      <c r="K8328" s="47"/>
      <c r="L8328" s="47"/>
      <c r="M8328" s="47"/>
      <c r="N8328" s="26" t="s">
        <v>0</v>
      </c>
      <c r="O8328" s="26" t="s">
        <v>12810</v>
      </c>
      <c r="P8328" s="18"/>
      <c r="Q8328" s="18"/>
      <c r="R8328" s="8"/>
      <c r="S8328" s="4"/>
      <c r="T8328" s="8"/>
      <c r="U8328" s="7"/>
    </row>
    <row r="8329" spans="1:21">
      <c r="A8329" s="9" t="s">
        <v>18158</v>
      </c>
      <c r="F8329" s="22">
        <v>1</v>
      </c>
      <c r="N8329" s="28" t="s">
        <v>230</v>
      </c>
      <c r="O8329" s="28" t="s">
        <v>24043</v>
      </c>
      <c r="R8329" t="s">
        <v>24169</v>
      </c>
      <c r="S8329" s="11" t="s">
        <v>24167</v>
      </c>
      <c r="T8329" t="s">
        <v>24168</v>
      </c>
      <c r="U8329" s="7"/>
    </row>
    <row r="8330" spans="1:21">
      <c r="A8330" s="9" t="s">
        <v>18029</v>
      </c>
      <c r="F8330" s="22">
        <v>1</v>
      </c>
      <c r="N8330" s="28" t="s">
        <v>0</v>
      </c>
      <c r="O8330" s="28" t="s">
        <v>23404</v>
      </c>
      <c r="R8330" t="s">
        <v>23405</v>
      </c>
      <c r="S8330" s="11" t="s">
        <v>23406</v>
      </c>
      <c r="U8330" s="7"/>
    </row>
    <row r="8331" spans="1:21">
      <c r="A8331" s="13" t="s">
        <v>2272</v>
      </c>
      <c r="B8331" s="47">
        <v>1</v>
      </c>
      <c r="C8331" s="47"/>
      <c r="D8331" s="47"/>
      <c r="E8331" s="47"/>
      <c r="F8331" s="47"/>
      <c r="G8331" s="47"/>
      <c r="H8331" s="47"/>
      <c r="I8331" s="47"/>
      <c r="J8331" s="20"/>
      <c r="K8331" s="47" t="s">
        <v>9653</v>
      </c>
      <c r="L8331" s="47"/>
      <c r="M8331" s="47"/>
      <c r="N8331" s="26" t="s">
        <v>0</v>
      </c>
      <c r="O8331" s="26" t="s">
        <v>2273</v>
      </c>
      <c r="P8331" s="18">
        <v>42.690747700000003</v>
      </c>
      <c r="Q8331" s="18">
        <v>23.284257499999999</v>
      </c>
      <c r="R8331" s="8" t="s">
        <v>2274</v>
      </c>
      <c r="S8331" s="4" t="s">
        <v>2275</v>
      </c>
      <c r="T8331" s="8"/>
      <c r="U8331" s="7"/>
    </row>
    <row r="8332" spans="1:21">
      <c r="A8332" s="13" t="s">
        <v>6832</v>
      </c>
      <c r="B8332" s="47"/>
      <c r="C8332" s="47">
        <v>1</v>
      </c>
      <c r="D8332" s="47"/>
      <c r="E8332" s="47"/>
      <c r="F8332" s="47"/>
      <c r="G8332" s="47"/>
      <c r="H8332" s="47"/>
      <c r="I8332" s="47"/>
      <c r="J8332" s="20"/>
      <c r="K8332" s="47"/>
      <c r="L8332" s="47"/>
      <c r="M8332" s="47"/>
      <c r="N8332" s="26" t="s">
        <v>0</v>
      </c>
      <c r="O8332" s="26" t="s">
        <v>5652</v>
      </c>
      <c r="P8332" s="18"/>
      <c r="Q8332" s="18"/>
      <c r="R8332" s="8"/>
      <c r="S8332" s="4"/>
      <c r="T8332" s="8"/>
      <c r="U8332" s="7"/>
    </row>
    <row r="8333" spans="1:21">
      <c r="A8333" s="13" t="s">
        <v>6296</v>
      </c>
      <c r="B8333" s="47"/>
      <c r="C8333" s="47">
        <v>1</v>
      </c>
      <c r="D8333" s="47"/>
      <c r="E8333" s="47"/>
      <c r="F8333" s="47"/>
      <c r="G8333" s="47"/>
      <c r="H8333" s="47"/>
      <c r="I8333" s="47"/>
      <c r="J8333" s="20"/>
      <c r="K8333" s="47"/>
      <c r="L8333" s="47"/>
      <c r="M8333" s="47"/>
      <c r="N8333" s="26" t="s">
        <v>30</v>
      </c>
      <c r="O8333" s="26" t="s">
        <v>13104</v>
      </c>
      <c r="P8333" s="18"/>
      <c r="Q8333" s="18"/>
      <c r="R8333" s="8"/>
      <c r="S8333" s="4"/>
      <c r="T8333" s="8"/>
      <c r="U8333" s="7"/>
    </row>
    <row r="8334" spans="1:21">
      <c r="A8334" s="13" t="s">
        <v>6758</v>
      </c>
      <c r="B8334" s="47"/>
      <c r="C8334" s="47">
        <v>1</v>
      </c>
      <c r="D8334" s="47"/>
      <c r="E8334" s="47"/>
      <c r="F8334" s="47"/>
      <c r="G8334" s="47"/>
      <c r="H8334" s="47"/>
      <c r="I8334" s="47"/>
      <c r="J8334" s="20"/>
      <c r="K8334" s="47"/>
      <c r="L8334" s="47"/>
      <c r="M8334" s="47"/>
      <c r="N8334" s="26" t="s">
        <v>0</v>
      </c>
      <c r="O8334" s="26" t="s">
        <v>12799</v>
      </c>
      <c r="P8334" s="18"/>
      <c r="Q8334" s="18"/>
      <c r="R8334" s="8"/>
      <c r="S8334" s="4"/>
      <c r="T8334" s="8"/>
      <c r="U8334" s="7"/>
    </row>
    <row r="8335" spans="1:21">
      <c r="A8335" s="13" t="s">
        <v>15357</v>
      </c>
      <c r="B8335" s="47"/>
      <c r="C8335" s="47"/>
      <c r="D8335" s="47"/>
      <c r="E8335" s="47"/>
      <c r="F8335" s="47"/>
      <c r="G8335" s="47">
        <v>1</v>
      </c>
      <c r="H8335" s="47"/>
      <c r="I8335" s="47"/>
      <c r="J8335" s="20"/>
      <c r="K8335" s="47"/>
      <c r="L8335" s="47"/>
      <c r="M8335" s="47"/>
      <c r="N8335" s="26" t="s">
        <v>3</v>
      </c>
      <c r="O8335" s="26" t="s">
        <v>11868</v>
      </c>
      <c r="P8335" s="18"/>
      <c r="Q8335" s="18"/>
      <c r="R8335" s="8"/>
      <c r="S8335" s="4"/>
      <c r="T8335" s="8"/>
      <c r="U8335" s="7"/>
    </row>
    <row r="8336" spans="1:21">
      <c r="A8336" s="13" t="s">
        <v>13832</v>
      </c>
      <c r="B8336" s="47"/>
      <c r="C8336" s="47"/>
      <c r="D8336" s="47"/>
      <c r="E8336" s="47">
        <v>1</v>
      </c>
      <c r="F8336" s="47"/>
      <c r="G8336" s="47"/>
      <c r="H8336" s="47"/>
      <c r="I8336" s="47"/>
      <c r="J8336" s="20"/>
      <c r="K8336" s="47"/>
      <c r="L8336" s="47"/>
      <c r="M8336" s="47"/>
      <c r="N8336" s="26" t="s">
        <v>0</v>
      </c>
      <c r="O8336" s="26"/>
      <c r="P8336" s="18"/>
      <c r="Q8336" s="18"/>
      <c r="R8336" s="8"/>
      <c r="S8336" s="4" t="s">
        <v>14636</v>
      </c>
      <c r="T8336" s="8"/>
      <c r="U8336" s="7"/>
    </row>
    <row r="8337" spans="1:21">
      <c r="A8337" s="13" t="s">
        <v>15487</v>
      </c>
      <c r="B8337" s="47"/>
      <c r="C8337" s="47"/>
      <c r="D8337" s="47"/>
      <c r="E8337" s="47"/>
      <c r="F8337" s="47"/>
      <c r="G8337" s="47">
        <v>1</v>
      </c>
      <c r="H8337" s="47"/>
      <c r="I8337" s="47"/>
      <c r="J8337" s="20"/>
      <c r="K8337" s="47"/>
      <c r="L8337" s="47"/>
      <c r="M8337" s="47"/>
      <c r="N8337" s="26" t="s">
        <v>1089</v>
      </c>
      <c r="O8337" s="26" t="s">
        <v>16650</v>
      </c>
      <c r="P8337" s="18"/>
      <c r="Q8337" s="18"/>
      <c r="R8337" s="8"/>
      <c r="S8337" s="4"/>
      <c r="T8337" s="8"/>
      <c r="U8337" s="7"/>
    </row>
    <row r="8338" spans="1:21">
      <c r="A8338" s="13" t="s">
        <v>15487</v>
      </c>
      <c r="B8338" s="47"/>
      <c r="C8338" s="47"/>
      <c r="D8338" s="47"/>
      <c r="E8338" s="47"/>
      <c r="F8338" s="47"/>
      <c r="G8338" s="47">
        <v>1</v>
      </c>
      <c r="H8338" s="47"/>
      <c r="I8338" s="47"/>
      <c r="J8338" s="20"/>
      <c r="K8338" s="47"/>
      <c r="L8338" s="47"/>
      <c r="M8338" s="47"/>
      <c r="N8338" s="26" t="s">
        <v>1089</v>
      </c>
      <c r="O8338" s="26" t="s">
        <v>16651</v>
      </c>
      <c r="P8338" s="18"/>
      <c r="Q8338" s="18"/>
      <c r="R8338" s="8"/>
      <c r="S8338" s="4"/>
      <c r="T8338" s="8"/>
      <c r="U8338" s="7"/>
    </row>
    <row r="8339" spans="1:21">
      <c r="A8339" s="13" t="s">
        <v>10195</v>
      </c>
      <c r="B8339" s="47">
        <v>1</v>
      </c>
      <c r="C8339" s="47"/>
      <c r="D8339" s="47"/>
      <c r="E8339" s="47"/>
      <c r="F8339" s="47"/>
      <c r="G8339" s="47"/>
      <c r="H8339" s="47"/>
      <c r="I8339" s="47"/>
      <c r="J8339" s="20"/>
      <c r="K8339" s="47"/>
      <c r="L8339" s="47"/>
      <c r="M8339" s="47"/>
      <c r="N8339" s="26" t="s">
        <v>10196</v>
      </c>
      <c r="O8339" s="26" t="s">
        <v>11475</v>
      </c>
      <c r="P8339" s="18"/>
      <c r="Q8339" s="18"/>
      <c r="R8339" s="8" t="s">
        <v>10197</v>
      </c>
      <c r="S8339" s="4" t="s">
        <v>11476</v>
      </c>
      <c r="T8339" s="8" t="s">
        <v>11466</v>
      </c>
      <c r="U8339" s="7" t="s">
        <v>10946</v>
      </c>
    </row>
    <row r="8340" spans="1:21">
      <c r="A8340" s="13" t="s">
        <v>5974</v>
      </c>
      <c r="B8340" s="47"/>
      <c r="C8340" s="47">
        <v>1</v>
      </c>
      <c r="D8340" s="47"/>
      <c r="E8340" s="47">
        <v>1</v>
      </c>
      <c r="F8340" s="47"/>
      <c r="G8340" s="47"/>
      <c r="H8340" s="47"/>
      <c r="I8340" s="47"/>
      <c r="J8340" s="20"/>
      <c r="K8340" s="47"/>
      <c r="L8340" s="47"/>
      <c r="M8340" s="47"/>
      <c r="N8340" s="26" t="s">
        <v>382</v>
      </c>
      <c r="O8340" s="26" t="s">
        <v>5698</v>
      </c>
      <c r="P8340" s="18">
        <v>43.412474000000003</v>
      </c>
      <c r="Q8340" s="18">
        <v>24.629496</v>
      </c>
      <c r="R8340" s="8" t="s">
        <v>9617</v>
      </c>
      <c r="S8340" s="4" t="s">
        <v>6138</v>
      </c>
      <c r="T8340" s="8"/>
      <c r="U8340" s="7"/>
    </row>
    <row r="8341" spans="1:21">
      <c r="A8341" s="13" t="s">
        <v>15597</v>
      </c>
      <c r="B8341" s="47"/>
      <c r="C8341" s="47"/>
      <c r="D8341" s="47"/>
      <c r="E8341" s="47"/>
      <c r="F8341" s="47"/>
      <c r="G8341" s="47">
        <v>1</v>
      </c>
      <c r="H8341" s="47"/>
      <c r="I8341" s="47"/>
      <c r="J8341" s="20"/>
      <c r="K8341" s="47"/>
      <c r="L8341" s="47"/>
      <c r="M8341" s="47"/>
      <c r="N8341" s="26" t="s">
        <v>16902</v>
      </c>
      <c r="O8341" s="26" t="s">
        <v>16903</v>
      </c>
      <c r="P8341" s="18"/>
      <c r="Q8341" s="18"/>
      <c r="R8341" s="8"/>
      <c r="S8341" s="4"/>
      <c r="T8341" s="8"/>
      <c r="U8341" s="7"/>
    </row>
    <row r="8342" spans="1:21">
      <c r="A8342" s="13" t="s">
        <v>14288</v>
      </c>
      <c r="B8342" s="47"/>
      <c r="C8342" s="47"/>
      <c r="D8342" s="47"/>
      <c r="E8342" s="47">
        <v>1</v>
      </c>
      <c r="F8342" s="47"/>
      <c r="G8342" s="47"/>
      <c r="H8342" s="47"/>
      <c r="I8342" s="47"/>
      <c r="J8342" s="20"/>
      <c r="K8342" s="47"/>
      <c r="L8342" s="47"/>
      <c r="M8342" s="47"/>
      <c r="N8342" s="26" t="s">
        <v>0</v>
      </c>
      <c r="O8342" s="26"/>
      <c r="P8342" s="18"/>
      <c r="Q8342" s="18"/>
      <c r="R8342" s="8"/>
      <c r="S8342" s="4" t="s">
        <v>15082</v>
      </c>
      <c r="T8342" s="8"/>
      <c r="U8342" s="7"/>
    </row>
    <row r="8343" spans="1:21">
      <c r="A8343" s="13" t="s">
        <v>15276</v>
      </c>
      <c r="B8343" s="47"/>
      <c r="C8343" s="47"/>
      <c r="D8343" s="47"/>
      <c r="E8343" s="47"/>
      <c r="F8343" s="47"/>
      <c r="G8343" s="47">
        <v>1</v>
      </c>
      <c r="H8343" s="47"/>
      <c r="I8343" s="47"/>
      <c r="J8343" s="20"/>
      <c r="K8343" s="47"/>
      <c r="L8343" s="47"/>
      <c r="M8343" s="47"/>
      <c r="N8343" s="26" t="s">
        <v>5990</v>
      </c>
      <c r="O8343" s="26" t="s">
        <v>16305</v>
      </c>
      <c r="P8343" s="18"/>
      <c r="Q8343" s="18"/>
      <c r="R8343" s="8"/>
      <c r="S8343" s="4"/>
      <c r="T8343" s="8"/>
      <c r="U8343" s="7"/>
    </row>
    <row r="8344" spans="1:21">
      <c r="A8344" s="13" t="s">
        <v>5945</v>
      </c>
      <c r="B8344" s="47"/>
      <c r="C8344" s="47"/>
      <c r="D8344" s="47">
        <v>1</v>
      </c>
      <c r="E8344" s="47"/>
      <c r="F8344" s="47"/>
      <c r="G8344" s="47"/>
      <c r="H8344" s="47"/>
      <c r="I8344" s="47"/>
      <c r="J8344" s="20"/>
      <c r="K8344" s="47"/>
      <c r="L8344" s="47"/>
      <c r="M8344" s="47"/>
      <c r="N8344" s="26" t="s">
        <v>3830</v>
      </c>
      <c r="O8344" s="26" t="s">
        <v>8914</v>
      </c>
      <c r="P8344" s="18">
        <v>43.043349900000003</v>
      </c>
      <c r="Q8344" s="18">
        <v>25.620434700000001</v>
      </c>
      <c r="R8344" s="8" t="s">
        <v>3831</v>
      </c>
      <c r="S8344" s="4" t="s">
        <v>3832</v>
      </c>
      <c r="T8344" s="8"/>
      <c r="U8344" s="7"/>
    </row>
    <row r="8345" spans="1:21">
      <c r="A8345" s="9" t="s">
        <v>18120</v>
      </c>
      <c r="F8345" s="22">
        <v>1</v>
      </c>
      <c r="N8345" s="28" t="s">
        <v>0</v>
      </c>
      <c r="O8345" s="28" t="s">
        <v>23935</v>
      </c>
      <c r="R8345" t="s">
        <v>23937</v>
      </c>
      <c r="S8345" s="11" t="s">
        <v>23938</v>
      </c>
      <c r="T8345" t="s">
        <v>23936</v>
      </c>
      <c r="U8345" s="7"/>
    </row>
    <row r="8346" spans="1:21">
      <c r="A8346" s="13" t="s">
        <v>3285</v>
      </c>
      <c r="B8346" s="47">
        <v>1</v>
      </c>
      <c r="C8346" s="47"/>
      <c r="D8346" s="47"/>
      <c r="E8346" s="47"/>
      <c r="F8346" s="47"/>
      <c r="G8346" s="47"/>
      <c r="H8346" s="47"/>
      <c r="I8346" s="47"/>
      <c r="J8346" s="20"/>
      <c r="K8346" s="47"/>
      <c r="L8346" s="47"/>
      <c r="M8346" s="47"/>
      <c r="N8346" s="26" t="s">
        <v>0</v>
      </c>
      <c r="O8346" s="26" t="s">
        <v>8915</v>
      </c>
      <c r="P8346" s="18">
        <v>42.651297200000002</v>
      </c>
      <c r="Q8346" s="18">
        <v>23.408580499999999</v>
      </c>
      <c r="R8346" s="8" t="s">
        <v>3286</v>
      </c>
      <c r="S8346" s="4" t="s">
        <v>3287</v>
      </c>
      <c r="T8346" s="8"/>
      <c r="U8346" s="7"/>
    </row>
    <row r="8347" spans="1:21">
      <c r="A8347" s="13" t="s">
        <v>3447</v>
      </c>
      <c r="B8347" s="47">
        <v>1</v>
      </c>
      <c r="C8347" s="47"/>
      <c r="D8347" s="47"/>
      <c r="E8347" s="47">
        <v>1</v>
      </c>
      <c r="F8347" s="47"/>
      <c r="G8347" s="47"/>
      <c r="H8347" s="47"/>
      <c r="I8347" s="47"/>
      <c r="J8347" s="20"/>
      <c r="K8347" s="47" t="s">
        <v>9679</v>
      </c>
      <c r="L8347" s="47" t="s">
        <v>9656</v>
      </c>
      <c r="M8347" s="47"/>
      <c r="N8347" s="26" t="s">
        <v>3448</v>
      </c>
      <c r="O8347" s="26" t="s">
        <v>8916</v>
      </c>
      <c r="P8347" s="18">
        <v>42.612005699999997</v>
      </c>
      <c r="Q8347" s="18">
        <v>23.399809900000001</v>
      </c>
      <c r="R8347" s="8" t="s">
        <v>3449</v>
      </c>
      <c r="S8347" s="4" t="s">
        <v>3450</v>
      </c>
      <c r="T8347" s="8"/>
      <c r="U8347" s="7"/>
    </row>
    <row r="8348" spans="1:21">
      <c r="A8348" s="13" t="s">
        <v>9585</v>
      </c>
      <c r="B8348" s="47">
        <v>1</v>
      </c>
      <c r="C8348" s="47"/>
      <c r="D8348" s="47">
        <v>1</v>
      </c>
      <c r="E8348" s="47"/>
      <c r="F8348" s="47"/>
      <c r="G8348" s="47"/>
      <c r="H8348" s="47"/>
      <c r="I8348" s="47">
        <v>1</v>
      </c>
      <c r="J8348" s="20"/>
      <c r="K8348" s="47" t="s">
        <v>9647</v>
      </c>
      <c r="L8348" s="47" t="s">
        <v>9641</v>
      </c>
      <c r="M8348" s="47" t="s">
        <v>9736</v>
      </c>
      <c r="N8348" s="26" t="s">
        <v>0</v>
      </c>
      <c r="O8348" s="26" t="s">
        <v>5652</v>
      </c>
      <c r="P8348" s="18">
        <v>42.7072</v>
      </c>
      <c r="Q8348" s="18">
        <v>23.3811</v>
      </c>
      <c r="R8348" s="8" t="s">
        <v>9584</v>
      </c>
      <c r="S8348" s="4" t="s">
        <v>6111</v>
      </c>
      <c r="T8348" s="8"/>
      <c r="U8348" s="7"/>
    </row>
    <row r="8349" spans="1:21">
      <c r="A8349" s="13" t="s">
        <v>15203</v>
      </c>
      <c r="B8349" s="47"/>
      <c r="C8349" s="47"/>
      <c r="D8349" s="47"/>
      <c r="E8349" s="47"/>
      <c r="F8349" s="47"/>
      <c r="G8349" s="47">
        <v>1</v>
      </c>
      <c r="H8349" s="47"/>
      <c r="I8349" s="47"/>
      <c r="J8349" s="20"/>
      <c r="K8349" s="47"/>
      <c r="L8349" s="47"/>
      <c r="M8349" s="47"/>
      <c r="N8349" s="26" t="s">
        <v>493</v>
      </c>
      <c r="O8349" s="26" t="s">
        <v>16093</v>
      </c>
      <c r="P8349" s="18"/>
      <c r="Q8349" s="18"/>
      <c r="R8349" s="8"/>
      <c r="S8349" s="4"/>
      <c r="T8349" s="8"/>
      <c r="U8349" s="7"/>
    </row>
    <row r="8350" spans="1:21">
      <c r="A8350" s="13" t="s">
        <v>15442</v>
      </c>
      <c r="B8350" s="47"/>
      <c r="C8350" s="47"/>
      <c r="D8350" s="47"/>
      <c r="E8350" s="47"/>
      <c r="F8350" s="47"/>
      <c r="G8350" s="47">
        <v>1</v>
      </c>
      <c r="H8350" s="47"/>
      <c r="I8350" s="47"/>
      <c r="J8350" s="20"/>
      <c r="K8350" s="47"/>
      <c r="L8350" s="47"/>
      <c r="M8350" s="47"/>
      <c r="N8350" s="26" t="s">
        <v>475</v>
      </c>
      <c r="O8350" s="26" t="s">
        <v>16557</v>
      </c>
      <c r="P8350" s="18"/>
      <c r="Q8350" s="18"/>
      <c r="R8350" s="8"/>
      <c r="S8350" s="4"/>
      <c r="T8350" s="8"/>
      <c r="U8350" s="7"/>
    </row>
    <row r="8351" spans="1:21">
      <c r="A8351" s="13" t="s">
        <v>14073</v>
      </c>
      <c r="B8351" s="47"/>
      <c r="C8351" s="47"/>
      <c r="D8351" s="47"/>
      <c r="E8351" s="47">
        <v>1</v>
      </c>
      <c r="F8351" s="47"/>
      <c r="G8351" s="47"/>
      <c r="H8351" s="47"/>
      <c r="I8351" s="47"/>
      <c r="J8351" s="20"/>
      <c r="K8351" s="47"/>
      <c r="L8351" s="47"/>
      <c r="M8351" s="47"/>
      <c r="N8351" s="26" t="s">
        <v>0</v>
      </c>
      <c r="O8351" s="26"/>
      <c r="P8351" s="18"/>
      <c r="Q8351" s="18"/>
      <c r="R8351" s="8"/>
      <c r="S8351" s="4" t="s">
        <v>14872</v>
      </c>
      <c r="T8351" s="8"/>
      <c r="U8351" s="7"/>
    </row>
    <row r="8352" spans="1:21">
      <c r="A8352" s="13" t="s">
        <v>14263</v>
      </c>
      <c r="B8352" s="47"/>
      <c r="C8352" s="47"/>
      <c r="D8352" s="47"/>
      <c r="E8352" s="47">
        <v>1</v>
      </c>
      <c r="F8352" s="47"/>
      <c r="G8352" s="47"/>
      <c r="H8352" s="47"/>
      <c r="I8352" s="47"/>
      <c r="J8352" s="20"/>
      <c r="K8352" s="47"/>
      <c r="L8352" s="47"/>
      <c r="M8352" s="47"/>
      <c r="N8352" s="26" t="s">
        <v>3618</v>
      </c>
      <c r="O8352" s="26"/>
      <c r="P8352" s="18"/>
      <c r="Q8352" s="18"/>
      <c r="R8352" s="8"/>
      <c r="S8352" s="4" t="s">
        <v>15058</v>
      </c>
      <c r="T8352" s="8"/>
      <c r="U8352" s="7"/>
    </row>
    <row r="8353" spans="1:23">
      <c r="A8353" s="13" t="s">
        <v>17971</v>
      </c>
      <c r="B8353" s="47"/>
      <c r="C8353" s="47"/>
      <c r="D8353" s="47"/>
      <c r="E8353" s="47"/>
      <c r="F8353" s="47"/>
      <c r="G8353" s="47">
        <v>1</v>
      </c>
      <c r="H8353" s="47"/>
      <c r="I8353" s="47"/>
      <c r="J8353" s="20"/>
      <c r="K8353" s="47"/>
      <c r="L8353" s="47"/>
      <c r="M8353" s="47"/>
      <c r="N8353" s="26" t="s">
        <v>16119</v>
      </c>
      <c r="O8353" s="26" t="s">
        <v>16028</v>
      </c>
      <c r="P8353" s="18"/>
      <c r="Q8353" s="18"/>
      <c r="R8353" s="8"/>
      <c r="S8353" s="4"/>
      <c r="T8353" s="8"/>
      <c r="U8353" s="7"/>
    </row>
    <row r="8354" spans="1:23">
      <c r="A8354" s="6" t="s">
        <v>7125</v>
      </c>
      <c r="J8354" s="20">
        <v>1</v>
      </c>
      <c r="N8354" s="45" t="s">
        <v>30</v>
      </c>
      <c r="O8354" s="3" t="s">
        <v>19178</v>
      </c>
      <c r="S8354" s="2" t="s">
        <v>20041</v>
      </c>
      <c r="U8354" s="7" t="s">
        <v>7126</v>
      </c>
    </row>
    <row r="8355" spans="1:23">
      <c r="A8355" s="6" t="s">
        <v>7138</v>
      </c>
      <c r="J8355" s="20">
        <v>1</v>
      </c>
      <c r="N8355" s="45" t="s">
        <v>30</v>
      </c>
      <c r="O8355" s="3" t="s">
        <v>19179</v>
      </c>
      <c r="S8355" s="2" t="s">
        <v>20042</v>
      </c>
      <c r="U8355" s="7" t="s">
        <v>7001</v>
      </c>
    </row>
    <row r="8356" spans="1:23">
      <c r="A8356" s="12" t="s">
        <v>9344</v>
      </c>
      <c r="B8356" s="47">
        <v>1</v>
      </c>
      <c r="C8356" s="47"/>
      <c r="D8356" s="47"/>
      <c r="E8356" s="47"/>
      <c r="F8356" s="47"/>
      <c r="G8356" s="47"/>
      <c r="H8356" s="47"/>
      <c r="I8356" s="47"/>
      <c r="J8356" s="20"/>
      <c r="K8356" s="47" t="s">
        <v>9641</v>
      </c>
      <c r="L8356" s="47" t="s">
        <v>9673</v>
      </c>
      <c r="M8356" s="47"/>
      <c r="N8356" s="26" t="s">
        <v>30</v>
      </c>
      <c r="O8356" s="27" t="s">
        <v>20385</v>
      </c>
      <c r="P8356" s="18">
        <v>43.2384913</v>
      </c>
      <c r="Q8356" s="18">
        <v>27.971119999999999</v>
      </c>
      <c r="R8356" s="8" t="s">
        <v>2248</v>
      </c>
      <c r="S8356" s="4" t="s">
        <v>2249</v>
      </c>
      <c r="T8356" s="8"/>
      <c r="U8356" s="7"/>
    </row>
    <row r="8357" spans="1:23">
      <c r="A8357" s="13" t="s">
        <v>6845</v>
      </c>
      <c r="B8357" s="47">
        <v>1</v>
      </c>
      <c r="C8357" s="47">
        <v>1</v>
      </c>
      <c r="D8357" s="47"/>
      <c r="E8357" s="47"/>
      <c r="F8357" s="47"/>
      <c r="G8357" s="47"/>
      <c r="H8357" s="47"/>
      <c r="I8357" s="47"/>
      <c r="J8357" s="20"/>
      <c r="K8357" s="47"/>
      <c r="L8357" s="47"/>
      <c r="M8357" s="47"/>
      <c r="N8357" s="26" t="s">
        <v>0</v>
      </c>
      <c r="O8357" s="26" t="s">
        <v>10043</v>
      </c>
      <c r="P8357" s="18"/>
      <c r="Q8357" s="18"/>
      <c r="R8357" s="8" t="s">
        <v>10092</v>
      </c>
      <c r="S8357" s="4" t="s">
        <v>10093</v>
      </c>
      <c r="T8357" s="8" t="s">
        <v>11503</v>
      </c>
      <c r="U8357" s="7" t="s">
        <v>10044</v>
      </c>
      <c r="V8357" t="s">
        <v>11504</v>
      </c>
    </row>
    <row r="8358" spans="1:23">
      <c r="A8358" s="13" t="s">
        <v>6845</v>
      </c>
      <c r="B8358" s="47">
        <v>1</v>
      </c>
      <c r="C8358" s="47"/>
      <c r="D8358" s="47"/>
      <c r="E8358" s="47"/>
      <c r="F8358" s="47"/>
      <c r="G8358" s="47"/>
      <c r="H8358" s="47"/>
      <c r="I8358" s="47"/>
      <c r="J8358" s="20"/>
      <c r="K8358" s="47"/>
      <c r="L8358" s="47"/>
      <c r="M8358" s="47"/>
      <c r="N8358" s="26" t="s">
        <v>10279</v>
      </c>
      <c r="O8358" s="26" t="s">
        <v>11398</v>
      </c>
      <c r="P8358" s="18"/>
      <c r="Q8358" s="18"/>
      <c r="R8358" s="8" t="s">
        <v>10280</v>
      </c>
      <c r="S8358" s="4" t="s">
        <v>10281</v>
      </c>
      <c r="T8358" s="8" t="s">
        <v>11503</v>
      </c>
      <c r="U8358" s="7" t="s">
        <v>10044</v>
      </c>
      <c r="V8358" t="s">
        <v>10282</v>
      </c>
      <c r="W8358" t="s">
        <v>11504</v>
      </c>
    </row>
    <row r="8359" spans="1:23">
      <c r="A8359" s="13" t="s">
        <v>6845</v>
      </c>
      <c r="B8359" s="47">
        <v>1</v>
      </c>
      <c r="C8359" s="47"/>
      <c r="D8359" s="47"/>
      <c r="E8359" s="47"/>
      <c r="F8359" s="47"/>
      <c r="G8359" s="47"/>
      <c r="H8359" s="47"/>
      <c r="I8359" s="47"/>
      <c r="J8359" s="20"/>
      <c r="K8359" s="47"/>
      <c r="L8359" s="47"/>
      <c r="M8359" s="47"/>
      <c r="N8359" s="26" t="s">
        <v>30</v>
      </c>
      <c r="O8359" s="26" t="s">
        <v>10433</v>
      </c>
      <c r="P8359" s="18"/>
      <c r="Q8359" s="18"/>
      <c r="R8359" s="8" t="s">
        <v>10434</v>
      </c>
      <c r="S8359" s="4" t="s">
        <v>10435</v>
      </c>
      <c r="T8359" s="8" t="s">
        <v>11503</v>
      </c>
      <c r="U8359" s="7" t="s">
        <v>10044</v>
      </c>
      <c r="V8359" t="s">
        <v>10282</v>
      </c>
      <c r="W8359" t="s">
        <v>11504</v>
      </c>
    </row>
    <row r="8360" spans="1:23">
      <c r="A8360" s="13" t="s">
        <v>6845</v>
      </c>
      <c r="B8360" s="47">
        <v>1</v>
      </c>
      <c r="C8360" s="47"/>
      <c r="D8360" s="47"/>
      <c r="E8360" s="47"/>
      <c r="F8360" s="47"/>
      <c r="G8360" s="47"/>
      <c r="H8360" s="47"/>
      <c r="I8360" s="47"/>
      <c r="J8360" s="20"/>
      <c r="K8360" s="47"/>
      <c r="L8360" s="47"/>
      <c r="M8360" s="47"/>
      <c r="N8360" s="26" t="s">
        <v>3</v>
      </c>
      <c r="O8360" s="26" t="s">
        <v>10677</v>
      </c>
      <c r="P8360" s="18"/>
      <c r="Q8360" s="18"/>
      <c r="R8360" s="8" t="s">
        <v>11507</v>
      </c>
      <c r="S8360" s="4" t="s">
        <v>10678</v>
      </c>
      <c r="T8360" s="8" t="s">
        <v>11503</v>
      </c>
      <c r="U8360" s="7" t="s">
        <v>10044</v>
      </c>
      <c r="V8360" t="s">
        <v>10282</v>
      </c>
      <c r="W8360" t="s">
        <v>11504</v>
      </c>
    </row>
    <row r="8361" spans="1:23">
      <c r="A8361" s="13" t="s">
        <v>1225</v>
      </c>
      <c r="B8361" s="47">
        <v>1</v>
      </c>
      <c r="C8361" s="47"/>
      <c r="D8361" s="47">
        <v>1</v>
      </c>
      <c r="E8361" s="47"/>
      <c r="F8361" s="47"/>
      <c r="G8361" s="47"/>
      <c r="H8361" s="47"/>
      <c r="I8361" s="47"/>
      <c r="J8361" s="20"/>
      <c r="K8361" s="47" t="s">
        <v>9646</v>
      </c>
      <c r="L8361" s="47" t="s">
        <v>9650</v>
      </c>
      <c r="M8361" s="47"/>
      <c r="N8361" s="26" t="s">
        <v>111</v>
      </c>
      <c r="O8361" s="26" t="s">
        <v>1266</v>
      </c>
      <c r="P8361" s="18">
        <v>42.471228199999999</v>
      </c>
      <c r="Q8361" s="18">
        <v>26.501100999999998</v>
      </c>
      <c r="R8361" s="8" t="s">
        <v>1226</v>
      </c>
      <c r="S8361" s="4" t="s">
        <v>1227</v>
      </c>
      <c r="T8361" s="8"/>
      <c r="U8361" s="7"/>
    </row>
    <row r="8362" spans="1:23">
      <c r="A8362" s="13" t="s">
        <v>9981</v>
      </c>
      <c r="B8362" s="47">
        <v>1</v>
      </c>
      <c r="C8362" s="47"/>
      <c r="D8362" s="47"/>
      <c r="E8362" s="47"/>
      <c r="F8362" s="47"/>
      <c r="G8362" s="47"/>
      <c r="H8362" s="47"/>
      <c r="I8362" s="47"/>
      <c r="J8362" s="20"/>
      <c r="K8362" s="47"/>
      <c r="L8362" s="47"/>
      <c r="M8362" s="47"/>
      <c r="N8362" s="26" t="s">
        <v>0</v>
      </c>
      <c r="O8362" s="26" t="s">
        <v>9982</v>
      </c>
      <c r="P8362" s="18"/>
      <c r="Q8362" s="18"/>
      <c r="R8362" s="8" t="s">
        <v>9983</v>
      </c>
      <c r="S8362" s="4" t="s">
        <v>9984</v>
      </c>
      <c r="T8362" s="8"/>
      <c r="U8362" s="7"/>
    </row>
    <row r="8363" spans="1:23">
      <c r="A8363" s="13" t="s">
        <v>9981</v>
      </c>
      <c r="B8363" s="47">
        <v>1</v>
      </c>
      <c r="C8363" s="47"/>
      <c r="D8363" s="47"/>
      <c r="E8363" s="47"/>
      <c r="F8363" s="47"/>
      <c r="G8363" s="47"/>
      <c r="H8363" s="47"/>
      <c r="I8363" s="47"/>
      <c r="J8363" s="20"/>
      <c r="K8363" s="47"/>
      <c r="L8363" s="47"/>
      <c r="M8363" s="47"/>
      <c r="N8363" s="26" t="s">
        <v>2325</v>
      </c>
      <c r="O8363" s="26" t="s">
        <v>10259</v>
      </c>
      <c r="P8363" s="18"/>
      <c r="Q8363" s="18"/>
      <c r="R8363" s="8" t="s">
        <v>10260</v>
      </c>
      <c r="S8363" s="4" t="s">
        <v>10261</v>
      </c>
      <c r="T8363" s="8"/>
      <c r="U8363" s="7"/>
    </row>
    <row r="8364" spans="1:23">
      <c r="A8364" s="13" t="s">
        <v>9981</v>
      </c>
      <c r="B8364" s="47">
        <v>1</v>
      </c>
      <c r="C8364" s="47"/>
      <c r="D8364" s="47"/>
      <c r="E8364" s="47"/>
      <c r="F8364" s="47"/>
      <c r="G8364" s="47"/>
      <c r="H8364" s="47"/>
      <c r="I8364" s="47"/>
      <c r="J8364" s="20"/>
      <c r="K8364" s="47"/>
      <c r="L8364" s="47"/>
      <c r="M8364" s="47"/>
      <c r="N8364" s="26" t="s">
        <v>230</v>
      </c>
      <c r="O8364" s="26" t="s">
        <v>10265</v>
      </c>
      <c r="P8364" s="18"/>
      <c r="Q8364" s="18"/>
      <c r="R8364" s="8"/>
      <c r="S8364" s="4" t="s">
        <v>10264</v>
      </c>
      <c r="T8364" s="8"/>
      <c r="U8364" s="7"/>
    </row>
    <row r="8365" spans="1:23">
      <c r="A8365" s="13" t="s">
        <v>9981</v>
      </c>
      <c r="B8365" s="47">
        <v>1</v>
      </c>
      <c r="C8365" s="47"/>
      <c r="D8365" s="47"/>
      <c r="E8365" s="47"/>
      <c r="F8365" s="47"/>
      <c r="G8365" s="47"/>
      <c r="H8365" s="47"/>
      <c r="I8365" s="47"/>
      <c r="J8365" s="20"/>
      <c r="K8365" s="47"/>
      <c r="L8365" s="47"/>
      <c r="M8365" s="47"/>
      <c r="N8365" s="26" t="s">
        <v>3</v>
      </c>
      <c r="O8365" s="26" t="s">
        <v>10630</v>
      </c>
      <c r="P8365" s="18"/>
      <c r="Q8365" s="18"/>
      <c r="R8365" s="8" t="s">
        <v>10631</v>
      </c>
      <c r="S8365" s="4" t="s">
        <v>10632</v>
      </c>
      <c r="T8365" s="8"/>
      <c r="U8365" s="7"/>
    </row>
    <row r="8366" spans="1:23">
      <c r="A8366" s="13" t="s">
        <v>9981</v>
      </c>
      <c r="B8366" s="47">
        <v>1</v>
      </c>
      <c r="C8366" s="47"/>
      <c r="D8366" s="47"/>
      <c r="E8366" s="47"/>
      <c r="F8366" s="47"/>
      <c r="G8366" s="47"/>
      <c r="H8366" s="47"/>
      <c r="I8366" s="47"/>
      <c r="J8366" s="20"/>
      <c r="K8366" s="47"/>
      <c r="L8366" s="47"/>
      <c r="M8366" s="47"/>
      <c r="N8366" s="26" t="s">
        <v>18</v>
      </c>
      <c r="O8366" s="26" t="s">
        <v>10633</v>
      </c>
      <c r="P8366" s="18"/>
      <c r="Q8366" s="18"/>
      <c r="R8366" s="8" t="s">
        <v>10634</v>
      </c>
      <c r="S8366" s="4" t="s">
        <v>10635</v>
      </c>
      <c r="T8366" s="8"/>
      <c r="U8366" s="7"/>
    </row>
    <row r="8367" spans="1:23">
      <c r="A8367" s="13" t="s">
        <v>9981</v>
      </c>
      <c r="B8367" s="47">
        <v>1</v>
      </c>
      <c r="C8367" s="47"/>
      <c r="D8367" s="47"/>
      <c r="E8367" s="47"/>
      <c r="F8367" s="47"/>
      <c r="G8367" s="47"/>
      <c r="H8367" s="47"/>
      <c r="I8367" s="47"/>
      <c r="J8367" s="20"/>
      <c r="K8367" s="47"/>
      <c r="L8367" s="47"/>
      <c r="M8367" s="47"/>
      <c r="N8367" s="26" t="s">
        <v>308</v>
      </c>
      <c r="O8367" s="26" t="s">
        <v>10636</v>
      </c>
      <c r="P8367" s="18"/>
      <c r="Q8367" s="18"/>
      <c r="R8367" s="8" t="s">
        <v>10637</v>
      </c>
      <c r="S8367" s="4" t="s">
        <v>10638</v>
      </c>
      <c r="T8367" s="8"/>
      <c r="U8367" s="7"/>
    </row>
    <row r="8368" spans="1:23">
      <c r="A8368" s="13" t="s">
        <v>6420</v>
      </c>
      <c r="B8368" s="47"/>
      <c r="C8368" s="47">
        <v>1</v>
      </c>
      <c r="D8368" s="47"/>
      <c r="E8368" s="47"/>
      <c r="F8368" s="47"/>
      <c r="G8368" s="47"/>
      <c r="H8368" s="47"/>
      <c r="I8368" s="47"/>
      <c r="J8368" s="20"/>
      <c r="K8368" s="47"/>
      <c r="L8368" s="47"/>
      <c r="M8368" s="47"/>
      <c r="N8368" s="26" t="s">
        <v>12890</v>
      </c>
      <c r="O8368" s="26" t="s">
        <v>13167</v>
      </c>
      <c r="P8368" s="18"/>
      <c r="Q8368" s="18"/>
      <c r="R8368" s="8"/>
      <c r="S8368" s="4"/>
      <c r="T8368" s="8"/>
      <c r="U8368" s="7"/>
    </row>
    <row r="8369" spans="1:21">
      <c r="A8369" s="13" t="s">
        <v>15427</v>
      </c>
      <c r="B8369" s="47"/>
      <c r="C8369" s="47"/>
      <c r="D8369" s="47"/>
      <c r="E8369" s="47"/>
      <c r="F8369" s="47"/>
      <c r="G8369" s="47">
        <v>1</v>
      </c>
      <c r="H8369" s="47"/>
      <c r="I8369" s="47"/>
      <c r="J8369" s="20"/>
      <c r="K8369" s="47"/>
      <c r="L8369" s="47"/>
      <c r="M8369" s="47"/>
      <c r="N8369" s="26" t="s">
        <v>373</v>
      </c>
      <c r="O8369" s="26" t="s">
        <v>16535</v>
      </c>
      <c r="P8369" s="18"/>
      <c r="Q8369" s="18"/>
      <c r="R8369" s="8"/>
      <c r="S8369" s="4"/>
      <c r="T8369" s="8"/>
      <c r="U8369" s="7"/>
    </row>
    <row r="8370" spans="1:21">
      <c r="A8370" s="13" t="s">
        <v>9348</v>
      </c>
      <c r="B8370" s="47">
        <v>1</v>
      </c>
      <c r="C8370" s="47"/>
      <c r="D8370" s="47"/>
      <c r="E8370" s="47"/>
      <c r="F8370" s="47"/>
      <c r="G8370" s="47"/>
      <c r="H8370" s="47"/>
      <c r="I8370" s="47"/>
      <c r="J8370" s="20"/>
      <c r="K8370" s="47"/>
      <c r="L8370" s="47"/>
      <c r="M8370" s="47"/>
      <c r="N8370" s="26" t="s">
        <v>0</v>
      </c>
      <c r="O8370" s="26" t="s">
        <v>9347</v>
      </c>
      <c r="P8370" s="18">
        <v>42.649523500000001</v>
      </c>
      <c r="Q8370" s="18">
        <v>23.3690383</v>
      </c>
      <c r="R8370" s="8" t="s">
        <v>5290</v>
      </c>
      <c r="S8370" s="4" t="s">
        <v>5291</v>
      </c>
      <c r="T8370" s="8"/>
      <c r="U8370" s="7"/>
    </row>
    <row r="8371" spans="1:21">
      <c r="A8371" s="13" t="s">
        <v>13990</v>
      </c>
      <c r="B8371" s="47"/>
      <c r="C8371" s="47"/>
      <c r="D8371" s="47"/>
      <c r="E8371" s="47">
        <v>1</v>
      </c>
      <c r="F8371" s="47"/>
      <c r="G8371" s="47"/>
      <c r="H8371" s="47"/>
      <c r="I8371" s="47"/>
      <c r="J8371" s="20"/>
      <c r="K8371" s="47"/>
      <c r="L8371" s="47"/>
      <c r="M8371" s="47"/>
      <c r="N8371" s="26" t="s">
        <v>531</v>
      </c>
      <c r="O8371" s="26"/>
      <c r="P8371" s="18"/>
      <c r="Q8371" s="18"/>
      <c r="R8371" s="8"/>
      <c r="S8371" s="4" t="s">
        <v>14788</v>
      </c>
      <c r="T8371" s="8"/>
      <c r="U8371" s="7"/>
    </row>
    <row r="8372" spans="1:21">
      <c r="A8372" s="13" t="s">
        <v>15502</v>
      </c>
      <c r="B8372" s="47"/>
      <c r="C8372" s="47"/>
      <c r="D8372" s="47"/>
      <c r="E8372" s="47"/>
      <c r="F8372" s="47"/>
      <c r="G8372" s="47">
        <v>1</v>
      </c>
      <c r="H8372" s="47"/>
      <c r="I8372" s="47"/>
      <c r="J8372" s="20"/>
      <c r="K8372" s="47"/>
      <c r="L8372" s="47"/>
      <c r="M8372" s="47"/>
      <c r="N8372" s="26" t="s">
        <v>472</v>
      </c>
      <c r="O8372" s="26" t="s">
        <v>16766</v>
      </c>
      <c r="P8372" s="18"/>
      <c r="Q8372" s="18"/>
      <c r="R8372" s="8"/>
      <c r="S8372" s="4"/>
      <c r="T8372" s="8"/>
      <c r="U8372" s="7"/>
    </row>
    <row r="8373" spans="1:21">
      <c r="A8373" s="13" t="s">
        <v>15502</v>
      </c>
      <c r="B8373" s="47"/>
      <c r="C8373" s="47"/>
      <c r="D8373" s="47"/>
      <c r="E8373" s="47"/>
      <c r="F8373" s="47"/>
      <c r="G8373" s="47">
        <v>1</v>
      </c>
      <c r="H8373" s="47"/>
      <c r="I8373" s="47"/>
      <c r="J8373" s="20"/>
      <c r="K8373" s="47"/>
      <c r="L8373" s="47"/>
      <c r="M8373" s="47"/>
      <c r="N8373" s="26" t="s">
        <v>472</v>
      </c>
      <c r="O8373" s="26" t="s">
        <v>11676</v>
      </c>
      <c r="P8373" s="18"/>
      <c r="Q8373" s="18"/>
      <c r="R8373" s="8"/>
      <c r="S8373" s="4"/>
      <c r="T8373" s="8"/>
      <c r="U8373" s="7"/>
    </row>
    <row r="8374" spans="1:21">
      <c r="A8374" s="13" t="s">
        <v>15502</v>
      </c>
      <c r="B8374" s="47"/>
      <c r="C8374" s="47"/>
      <c r="D8374" s="47"/>
      <c r="E8374" s="47"/>
      <c r="F8374" s="47"/>
      <c r="G8374" s="47">
        <v>1</v>
      </c>
      <c r="H8374" s="47"/>
      <c r="I8374" s="47"/>
      <c r="J8374" s="20"/>
      <c r="K8374" s="47"/>
      <c r="L8374" s="47"/>
      <c r="M8374" s="47"/>
      <c r="N8374" s="26" t="s">
        <v>472</v>
      </c>
      <c r="O8374" s="26" t="s">
        <v>16767</v>
      </c>
      <c r="P8374" s="18"/>
      <c r="Q8374" s="18"/>
      <c r="R8374" s="8"/>
      <c r="S8374" s="4"/>
      <c r="T8374" s="8"/>
      <c r="U8374" s="7"/>
    </row>
    <row r="8375" spans="1:21">
      <c r="A8375" s="13" t="s">
        <v>1650</v>
      </c>
      <c r="B8375" s="47">
        <v>1</v>
      </c>
      <c r="C8375" s="47"/>
      <c r="D8375" s="47"/>
      <c r="E8375" s="47"/>
      <c r="F8375" s="47"/>
      <c r="G8375" s="47"/>
      <c r="H8375" s="47"/>
      <c r="I8375" s="47"/>
      <c r="J8375" s="20"/>
      <c r="K8375" s="47" t="s">
        <v>9642</v>
      </c>
      <c r="L8375" s="47"/>
      <c r="M8375" s="47"/>
      <c r="N8375" s="26" t="s">
        <v>9</v>
      </c>
      <c r="O8375" s="26" t="s">
        <v>8917</v>
      </c>
      <c r="P8375" s="18">
        <v>43.073293</v>
      </c>
      <c r="Q8375" s="18">
        <v>25.6174544</v>
      </c>
      <c r="R8375" s="8" t="s">
        <v>1651</v>
      </c>
      <c r="S8375" s="4" t="s">
        <v>1652</v>
      </c>
      <c r="T8375" s="8"/>
      <c r="U8375" s="7"/>
    </row>
    <row r="8376" spans="1:21">
      <c r="A8376" s="13" t="s">
        <v>5118</v>
      </c>
      <c r="B8376" s="47">
        <v>1</v>
      </c>
      <c r="C8376" s="47"/>
      <c r="D8376" s="47"/>
      <c r="E8376" s="47"/>
      <c r="F8376" s="47"/>
      <c r="G8376" s="47"/>
      <c r="H8376" s="47"/>
      <c r="I8376" s="47"/>
      <c r="J8376" s="20"/>
      <c r="K8376" s="47" t="s">
        <v>9641</v>
      </c>
      <c r="L8376" s="47" t="s">
        <v>9663</v>
      </c>
      <c r="M8376" s="47" t="s">
        <v>9663</v>
      </c>
      <c r="N8376" s="26" t="s">
        <v>230</v>
      </c>
      <c r="O8376" s="26" t="s">
        <v>8918</v>
      </c>
      <c r="P8376" s="18">
        <v>42.1450502</v>
      </c>
      <c r="Q8376" s="18">
        <v>24.755847500000002</v>
      </c>
      <c r="R8376" s="8" t="s">
        <v>5119</v>
      </c>
      <c r="S8376" s="4" t="s">
        <v>5120</v>
      </c>
      <c r="T8376" s="8" t="s">
        <v>5121</v>
      </c>
      <c r="U8376" s="7"/>
    </row>
    <row r="8377" spans="1:21">
      <c r="A8377" s="13" t="s">
        <v>15520</v>
      </c>
      <c r="B8377" s="47"/>
      <c r="C8377" s="47"/>
      <c r="D8377" s="47"/>
      <c r="E8377" s="47"/>
      <c r="F8377" s="47"/>
      <c r="G8377" s="47">
        <v>1</v>
      </c>
      <c r="H8377" s="47"/>
      <c r="I8377" s="47"/>
      <c r="J8377" s="20"/>
      <c r="K8377" s="47"/>
      <c r="L8377" s="47"/>
      <c r="M8377" s="47"/>
      <c r="N8377" s="26" t="s">
        <v>16800</v>
      </c>
      <c r="O8377" s="26" t="s">
        <v>8453</v>
      </c>
      <c r="P8377" s="18"/>
      <c r="Q8377" s="18"/>
      <c r="R8377" s="8"/>
      <c r="S8377" s="4"/>
      <c r="T8377" s="8"/>
      <c r="U8377" s="7"/>
    </row>
    <row r="8378" spans="1:21">
      <c r="A8378" s="13" t="s">
        <v>15520</v>
      </c>
      <c r="B8378" s="47"/>
      <c r="C8378" s="47"/>
      <c r="D8378" s="47"/>
      <c r="E8378" s="47"/>
      <c r="F8378" s="47"/>
      <c r="G8378" s="47">
        <v>1</v>
      </c>
      <c r="H8378" s="47"/>
      <c r="I8378" s="47"/>
      <c r="J8378" s="20"/>
      <c r="K8378" s="47"/>
      <c r="L8378" s="47"/>
      <c r="M8378" s="47"/>
      <c r="N8378" s="26" t="s">
        <v>16801</v>
      </c>
      <c r="O8378" s="26" t="s">
        <v>16028</v>
      </c>
      <c r="P8378" s="18"/>
      <c r="Q8378" s="18"/>
      <c r="R8378" s="8"/>
      <c r="S8378" s="4"/>
      <c r="T8378" s="8"/>
      <c r="U8378" s="7"/>
    </row>
    <row r="8379" spans="1:21">
      <c r="A8379" s="13" t="s">
        <v>13830</v>
      </c>
      <c r="B8379" s="47"/>
      <c r="C8379" s="47"/>
      <c r="D8379" s="47"/>
      <c r="E8379" s="47">
        <v>1</v>
      </c>
      <c r="F8379" s="47"/>
      <c r="G8379" s="47"/>
      <c r="H8379" s="47"/>
      <c r="I8379" s="47"/>
      <c r="J8379" s="20"/>
      <c r="K8379" s="47"/>
      <c r="L8379" s="47"/>
      <c r="M8379" s="47"/>
      <c r="N8379" s="26" t="s">
        <v>230</v>
      </c>
      <c r="O8379" s="26"/>
      <c r="P8379" s="18"/>
      <c r="Q8379" s="18"/>
      <c r="R8379" s="8"/>
      <c r="S8379" s="4" t="s">
        <v>14634</v>
      </c>
      <c r="T8379" s="8"/>
      <c r="U8379" s="7"/>
    </row>
    <row r="8380" spans="1:21">
      <c r="A8380" s="13" t="s">
        <v>15503</v>
      </c>
      <c r="B8380" s="47"/>
      <c r="C8380" s="47"/>
      <c r="D8380" s="47"/>
      <c r="E8380" s="47"/>
      <c r="F8380" s="47"/>
      <c r="G8380" s="47">
        <v>1</v>
      </c>
      <c r="H8380" s="47"/>
      <c r="I8380" s="47"/>
      <c r="J8380" s="20"/>
      <c r="K8380" s="47"/>
      <c r="L8380" s="47"/>
      <c r="M8380" s="47"/>
      <c r="N8380" s="26" t="s">
        <v>16768</v>
      </c>
      <c r="O8380" s="26" t="s">
        <v>16769</v>
      </c>
      <c r="P8380" s="18"/>
      <c r="Q8380" s="18"/>
      <c r="R8380" s="8"/>
      <c r="S8380" s="4"/>
      <c r="T8380" s="8"/>
      <c r="U8380" s="7"/>
    </row>
    <row r="8381" spans="1:21">
      <c r="A8381" s="13" t="s">
        <v>9349</v>
      </c>
      <c r="B8381" s="47">
        <v>1</v>
      </c>
      <c r="C8381" s="47"/>
      <c r="D8381" s="47"/>
      <c r="E8381" s="47"/>
      <c r="F8381" s="47"/>
      <c r="G8381" s="47"/>
      <c r="H8381" s="47"/>
      <c r="I8381" s="47"/>
      <c r="J8381" s="20"/>
      <c r="K8381" s="47" t="s">
        <v>9645</v>
      </c>
      <c r="L8381" s="47"/>
      <c r="M8381" s="47"/>
      <c r="N8381" s="26" t="s">
        <v>0</v>
      </c>
      <c r="O8381" s="26" t="s">
        <v>7925</v>
      </c>
      <c r="P8381" s="18">
        <v>42.743186199999997</v>
      </c>
      <c r="Q8381" s="18">
        <v>23.26782</v>
      </c>
      <c r="R8381" s="8" t="s">
        <v>5603</v>
      </c>
      <c r="S8381" s="4" t="s">
        <v>296</v>
      </c>
      <c r="T8381" s="8"/>
      <c r="U8381" s="7"/>
    </row>
    <row r="8382" spans="1:21">
      <c r="A8382" s="6" t="s">
        <v>7606</v>
      </c>
      <c r="J8382" s="20">
        <v>1</v>
      </c>
      <c r="N8382" s="45" t="s">
        <v>3452</v>
      </c>
      <c r="O8382" s="3" t="s">
        <v>19180</v>
      </c>
      <c r="S8382" s="2" t="s">
        <v>20043</v>
      </c>
      <c r="U8382" s="7" t="s">
        <v>7122</v>
      </c>
    </row>
    <row r="8383" spans="1:21">
      <c r="A8383" s="13" t="s">
        <v>15910</v>
      </c>
      <c r="B8383" s="47"/>
      <c r="C8383" s="47"/>
      <c r="D8383" s="47"/>
      <c r="E8383" s="47"/>
      <c r="F8383" s="47"/>
      <c r="G8383" s="47">
        <v>1</v>
      </c>
      <c r="H8383" s="47"/>
      <c r="I8383" s="47"/>
      <c r="J8383" s="20"/>
      <c r="K8383" s="47"/>
      <c r="L8383" s="47"/>
      <c r="M8383" s="47"/>
      <c r="N8383" s="26" t="s">
        <v>3406</v>
      </c>
      <c r="O8383" s="26" t="s">
        <v>17957</v>
      </c>
      <c r="P8383" s="18"/>
      <c r="Q8383" s="18"/>
      <c r="R8383" s="8"/>
      <c r="S8383" s="4"/>
      <c r="T8383" s="8"/>
      <c r="U8383" s="7"/>
    </row>
    <row r="8384" spans="1:21">
      <c r="A8384" s="13" t="s">
        <v>13742</v>
      </c>
      <c r="B8384" s="47"/>
      <c r="C8384" s="47"/>
      <c r="D8384" s="47"/>
      <c r="E8384" s="47">
        <v>1</v>
      </c>
      <c r="F8384" s="47"/>
      <c r="G8384" s="47"/>
      <c r="H8384" s="47"/>
      <c r="I8384" s="47"/>
      <c r="J8384" s="20"/>
      <c r="K8384" s="47"/>
      <c r="L8384" s="47"/>
      <c r="M8384" s="47"/>
      <c r="N8384" s="26" t="s">
        <v>2325</v>
      </c>
      <c r="O8384" s="26"/>
      <c r="P8384" s="18"/>
      <c r="Q8384" s="18"/>
      <c r="R8384" s="8"/>
      <c r="S8384" s="4" t="s">
        <v>14545</v>
      </c>
      <c r="T8384" s="8"/>
      <c r="U8384" s="7"/>
    </row>
    <row r="8385" spans="1:21">
      <c r="A8385" s="13" t="s">
        <v>13744</v>
      </c>
      <c r="B8385" s="47"/>
      <c r="C8385" s="47"/>
      <c r="D8385" s="47"/>
      <c r="E8385" s="47">
        <v>1</v>
      </c>
      <c r="F8385" s="47"/>
      <c r="G8385" s="47"/>
      <c r="H8385" s="47"/>
      <c r="I8385" s="47"/>
      <c r="J8385" s="20"/>
      <c r="K8385" s="47"/>
      <c r="L8385" s="47"/>
      <c r="M8385" s="47"/>
      <c r="N8385" s="26" t="s">
        <v>30</v>
      </c>
      <c r="O8385" s="26"/>
      <c r="P8385" s="18"/>
      <c r="Q8385" s="18"/>
      <c r="R8385" s="8"/>
      <c r="S8385" s="4" t="s">
        <v>14547</v>
      </c>
      <c r="T8385" s="8"/>
      <c r="U8385" s="7"/>
    </row>
    <row r="8386" spans="1:21">
      <c r="A8386" s="13" t="s">
        <v>3185</v>
      </c>
      <c r="B8386" s="47">
        <v>1</v>
      </c>
      <c r="C8386" s="47"/>
      <c r="D8386" s="47">
        <v>1</v>
      </c>
      <c r="E8386" s="47"/>
      <c r="F8386" s="47"/>
      <c r="G8386" s="47"/>
      <c r="H8386" s="47"/>
      <c r="I8386" s="47"/>
      <c r="J8386" s="20"/>
      <c r="K8386" s="47" t="s">
        <v>9641</v>
      </c>
      <c r="L8386" s="47"/>
      <c r="M8386" s="47"/>
      <c r="N8386" s="26" t="s">
        <v>919</v>
      </c>
      <c r="O8386" s="26" t="s">
        <v>3186</v>
      </c>
      <c r="P8386" s="18">
        <v>42.822817700000002</v>
      </c>
      <c r="Q8386" s="18">
        <v>23.3645727</v>
      </c>
      <c r="R8386" s="8" t="s">
        <v>3187</v>
      </c>
      <c r="S8386" s="4" t="s">
        <v>3188</v>
      </c>
      <c r="T8386" s="8"/>
      <c r="U8386" s="7"/>
    </row>
    <row r="8387" spans="1:21">
      <c r="A8387" s="13" t="s">
        <v>6720</v>
      </c>
      <c r="B8387" s="47"/>
      <c r="C8387" s="47">
        <v>1</v>
      </c>
      <c r="D8387" s="47"/>
      <c r="E8387" s="47"/>
      <c r="F8387" s="47"/>
      <c r="G8387" s="47"/>
      <c r="H8387" s="47"/>
      <c r="I8387" s="47"/>
      <c r="J8387" s="20"/>
      <c r="K8387" s="47"/>
      <c r="L8387" s="47"/>
      <c r="M8387" s="47"/>
      <c r="N8387" s="26" t="s">
        <v>9511</v>
      </c>
      <c r="O8387" s="26" t="s">
        <v>13352</v>
      </c>
      <c r="P8387" s="18"/>
      <c r="Q8387" s="18"/>
      <c r="R8387" s="8"/>
      <c r="S8387" s="4"/>
      <c r="T8387" s="8"/>
      <c r="U8387" s="7"/>
    </row>
    <row r="8388" spans="1:21">
      <c r="A8388" s="6" t="s">
        <v>7527</v>
      </c>
      <c r="J8388" s="20">
        <v>1</v>
      </c>
      <c r="N8388" s="45" t="s">
        <v>308</v>
      </c>
      <c r="O8388" s="3" t="s">
        <v>19181</v>
      </c>
      <c r="S8388" s="2" t="s">
        <v>20044</v>
      </c>
      <c r="U8388" s="7" t="s">
        <v>7066</v>
      </c>
    </row>
    <row r="8389" spans="1:21">
      <c r="A8389" s="13" t="s">
        <v>15372</v>
      </c>
      <c r="B8389" s="47"/>
      <c r="C8389" s="47"/>
      <c r="D8389" s="47"/>
      <c r="E8389" s="47"/>
      <c r="F8389" s="47"/>
      <c r="G8389" s="47">
        <v>1</v>
      </c>
      <c r="H8389" s="47"/>
      <c r="I8389" s="47"/>
      <c r="J8389" s="20"/>
      <c r="K8389" s="47"/>
      <c r="L8389" s="47"/>
      <c r="M8389" s="47"/>
      <c r="N8389" s="26" t="s">
        <v>12937</v>
      </c>
      <c r="O8389" s="26" t="s">
        <v>16451</v>
      </c>
      <c r="P8389" s="18"/>
      <c r="Q8389" s="18"/>
      <c r="R8389" s="8"/>
      <c r="S8389" s="4"/>
      <c r="T8389" s="8"/>
      <c r="U8389" s="7"/>
    </row>
    <row r="8390" spans="1:21">
      <c r="A8390" s="13" t="s">
        <v>11162</v>
      </c>
      <c r="B8390" s="47">
        <v>1</v>
      </c>
      <c r="C8390" s="47"/>
      <c r="D8390" s="47"/>
      <c r="E8390" s="47"/>
      <c r="F8390" s="47"/>
      <c r="G8390" s="47"/>
      <c r="H8390" s="47"/>
      <c r="I8390" s="47"/>
      <c r="J8390" s="20"/>
      <c r="K8390" s="47"/>
      <c r="L8390" s="47"/>
      <c r="M8390" s="47"/>
      <c r="N8390" s="26" t="s">
        <v>0</v>
      </c>
      <c r="O8390" s="26" t="s">
        <v>11163</v>
      </c>
      <c r="P8390" s="18"/>
      <c r="Q8390" s="18"/>
      <c r="R8390" s="8" t="s">
        <v>11164</v>
      </c>
      <c r="S8390" s="4"/>
      <c r="T8390" s="8"/>
      <c r="U8390" s="7"/>
    </row>
    <row r="8391" spans="1:21">
      <c r="A8391" s="13" t="s">
        <v>14214</v>
      </c>
      <c r="B8391" s="47"/>
      <c r="C8391" s="47"/>
      <c r="D8391" s="47"/>
      <c r="E8391" s="47">
        <v>1</v>
      </c>
      <c r="F8391" s="47"/>
      <c r="G8391" s="47"/>
      <c r="H8391" s="47"/>
      <c r="I8391" s="47"/>
      <c r="J8391" s="20"/>
      <c r="K8391" s="47"/>
      <c r="L8391" s="47"/>
      <c r="M8391" s="47"/>
      <c r="N8391" s="26" t="s">
        <v>173</v>
      </c>
      <c r="O8391" s="26"/>
      <c r="P8391" s="18"/>
      <c r="Q8391" s="18"/>
      <c r="R8391" s="8"/>
      <c r="S8391" s="4" t="s">
        <v>15010</v>
      </c>
      <c r="T8391" s="8"/>
      <c r="U8391" s="7"/>
    </row>
    <row r="8392" spans="1:21">
      <c r="A8392" s="13" t="s">
        <v>14135</v>
      </c>
      <c r="B8392" s="47"/>
      <c r="C8392" s="47"/>
      <c r="D8392" s="47"/>
      <c r="E8392" s="47">
        <v>1</v>
      </c>
      <c r="F8392" s="47"/>
      <c r="G8392" s="47"/>
      <c r="H8392" s="47"/>
      <c r="I8392" s="47"/>
      <c r="J8392" s="20"/>
      <c r="K8392" s="47"/>
      <c r="L8392" s="47"/>
      <c r="M8392" s="47"/>
      <c r="N8392" s="26" t="s">
        <v>2043</v>
      </c>
      <c r="O8392" s="26"/>
      <c r="P8392" s="18"/>
      <c r="Q8392" s="18"/>
      <c r="R8392" s="8"/>
      <c r="S8392" s="4" t="s">
        <v>14934</v>
      </c>
      <c r="T8392" s="8"/>
      <c r="U8392" s="7"/>
    </row>
    <row r="8393" spans="1:21">
      <c r="A8393" s="13" t="s">
        <v>6712</v>
      </c>
      <c r="B8393" s="47">
        <v>1</v>
      </c>
      <c r="C8393" s="47">
        <v>1</v>
      </c>
      <c r="D8393" s="47">
        <v>1</v>
      </c>
      <c r="E8393" s="47"/>
      <c r="F8393" s="47"/>
      <c r="G8393" s="47"/>
      <c r="H8393" s="47"/>
      <c r="I8393" s="47"/>
      <c r="J8393" s="20"/>
      <c r="K8393" s="47" t="s">
        <v>9644</v>
      </c>
      <c r="L8393" s="47" t="s">
        <v>9644</v>
      </c>
      <c r="M8393" s="47"/>
      <c r="N8393" s="26" t="s">
        <v>1562</v>
      </c>
      <c r="O8393" s="26" t="s">
        <v>13497</v>
      </c>
      <c r="P8393" s="18">
        <v>42.706117200000001</v>
      </c>
      <c r="Q8393" s="18">
        <v>24.1601608</v>
      </c>
      <c r="R8393" s="8" t="s">
        <v>1575</v>
      </c>
      <c r="S8393" s="4" t="s">
        <v>1576</v>
      </c>
      <c r="T8393" s="8"/>
      <c r="U8393" s="7"/>
    </row>
    <row r="8394" spans="1:21">
      <c r="A8394" s="13" t="s">
        <v>6964</v>
      </c>
      <c r="B8394" s="47"/>
      <c r="C8394" s="47">
        <v>1</v>
      </c>
      <c r="D8394" s="47"/>
      <c r="E8394" s="47"/>
      <c r="F8394" s="47"/>
      <c r="G8394" s="47"/>
      <c r="H8394" s="47"/>
      <c r="I8394" s="47"/>
      <c r="J8394" s="20"/>
      <c r="K8394" s="47"/>
      <c r="L8394" s="47"/>
      <c r="M8394" s="47"/>
      <c r="N8394" s="26" t="s">
        <v>384</v>
      </c>
      <c r="O8394" s="26" t="s">
        <v>13476</v>
      </c>
      <c r="P8394" s="18"/>
      <c r="Q8394" s="18"/>
      <c r="R8394" s="8"/>
      <c r="S8394" s="4"/>
      <c r="T8394" s="8"/>
      <c r="U8394" s="7"/>
    </row>
    <row r="8395" spans="1:21">
      <c r="A8395" s="13" t="s">
        <v>9350</v>
      </c>
      <c r="B8395" s="47">
        <v>1</v>
      </c>
      <c r="C8395" s="47"/>
      <c r="D8395" s="47"/>
      <c r="E8395" s="47"/>
      <c r="F8395" s="47"/>
      <c r="G8395" s="47"/>
      <c r="H8395" s="47"/>
      <c r="I8395" s="47"/>
      <c r="J8395" s="20"/>
      <c r="K8395" s="47" t="s">
        <v>9641</v>
      </c>
      <c r="L8395" s="47"/>
      <c r="M8395" s="47"/>
      <c r="N8395" s="26" t="s">
        <v>3182</v>
      </c>
      <c r="O8395" s="26" t="s">
        <v>7926</v>
      </c>
      <c r="P8395" s="18">
        <v>42.660009199999998</v>
      </c>
      <c r="Q8395" s="18">
        <v>23.4710058</v>
      </c>
      <c r="R8395" s="8" t="s">
        <v>3183</v>
      </c>
      <c r="S8395" s="4" t="s">
        <v>3184</v>
      </c>
      <c r="T8395" s="8"/>
      <c r="U8395" s="7"/>
    </row>
    <row r="8396" spans="1:21">
      <c r="A8396" s="13" t="s">
        <v>9351</v>
      </c>
      <c r="B8396" s="47">
        <v>1</v>
      </c>
      <c r="C8396" s="47"/>
      <c r="D8396" s="47">
        <v>1</v>
      </c>
      <c r="E8396" s="47"/>
      <c r="F8396" s="47"/>
      <c r="G8396" s="47"/>
      <c r="H8396" s="47"/>
      <c r="I8396" s="47"/>
      <c r="J8396" s="20"/>
      <c r="K8396" s="47" t="s">
        <v>9678</v>
      </c>
      <c r="L8396" s="47"/>
      <c r="M8396" s="47"/>
      <c r="N8396" s="26" t="s">
        <v>0</v>
      </c>
      <c r="O8396" s="26" t="s">
        <v>7927</v>
      </c>
      <c r="P8396" s="18">
        <v>42.660404700000001</v>
      </c>
      <c r="Q8396" s="18">
        <v>23.246442600000002</v>
      </c>
      <c r="R8396" s="8" t="s">
        <v>608</v>
      </c>
      <c r="S8396" s="4" t="s">
        <v>609</v>
      </c>
      <c r="T8396" s="8"/>
      <c r="U8396" s="7"/>
    </row>
    <row r="8397" spans="1:21">
      <c r="A8397" s="9" t="s">
        <v>18119</v>
      </c>
      <c r="F8397" s="22">
        <v>1</v>
      </c>
      <c r="N8397" s="28" t="s">
        <v>0</v>
      </c>
      <c r="O8397" s="28" t="s">
        <v>23931</v>
      </c>
      <c r="R8397" t="s">
        <v>23929</v>
      </c>
      <c r="S8397" s="11" t="s">
        <v>23930</v>
      </c>
      <c r="U8397" s="7"/>
    </row>
    <row r="8398" spans="1:21">
      <c r="A8398" s="9" t="s">
        <v>18077</v>
      </c>
      <c r="F8398" s="22">
        <v>1</v>
      </c>
      <c r="N8398" s="28" t="s">
        <v>0</v>
      </c>
      <c r="O8398" s="28" t="s">
        <v>23674</v>
      </c>
      <c r="R8398" t="s">
        <v>23675</v>
      </c>
      <c r="S8398" s="11" t="s">
        <v>23676</v>
      </c>
      <c r="T8398" t="s">
        <v>23673</v>
      </c>
      <c r="U8398" s="7"/>
    </row>
    <row r="8399" spans="1:21">
      <c r="A8399" s="13" t="s">
        <v>14052</v>
      </c>
      <c r="B8399" s="47"/>
      <c r="C8399" s="47"/>
      <c r="D8399" s="47"/>
      <c r="E8399" s="47">
        <v>1</v>
      </c>
      <c r="F8399" s="47"/>
      <c r="G8399" s="47"/>
      <c r="H8399" s="47"/>
      <c r="I8399" s="47"/>
      <c r="J8399" s="20"/>
      <c r="K8399" s="47"/>
      <c r="L8399" s="47"/>
      <c r="M8399" s="47"/>
      <c r="N8399" s="26" t="s">
        <v>544</v>
      </c>
      <c r="O8399" s="26"/>
      <c r="P8399" s="18"/>
      <c r="Q8399" s="18"/>
      <c r="R8399" s="8"/>
      <c r="S8399" s="4" t="s">
        <v>14852</v>
      </c>
      <c r="T8399" s="8"/>
      <c r="U8399" s="7"/>
    </row>
    <row r="8400" spans="1:21">
      <c r="A8400" s="13" t="s">
        <v>5146</v>
      </c>
      <c r="B8400" s="47"/>
      <c r="C8400" s="47"/>
      <c r="D8400" s="47"/>
      <c r="E8400" s="47">
        <v>1</v>
      </c>
      <c r="F8400" s="47"/>
      <c r="G8400" s="47"/>
      <c r="H8400" s="47"/>
      <c r="I8400" s="47"/>
      <c r="J8400" s="20"/>
      <c r="K8400" s="47" t="s">
        <v>9641</v>
      </c>
      <c r="L8400" s="47"/>
      <c r="M8400" s="47"/>
      <c r="N8400" s="26" t="s">
        <v>308</v>
      </c>
      <c r="O8400" s="26" t="s">
        <v>8813</v>
      </c>
      <c r="P8400" s="18">
        <v>42.638305199999998</v>
      </c>
      <c r="Q8400" s="18">
        <v>26.3242589</v>
      </c>
      <c r="R8400" s="8" t="s">
        <v>5147</v>
      </c>
      <c r="S8400" s="4" t="s">
        <v>5148</v>
      </c>
      <c r="T8400" s="8"/>
      <c r="U8400" s="7"/>
    </row>
    <row r="8401" spans="1:21">
      <c r="A8401" s="13" t="s">
        <v>14210</v>
      </c>
      <c r="B8401" s="47"/>
      <c r="C8401" s="47"/>
      <c r="D8401" s="47"/>
      <c r="E8401" s="47">
        <v>1</v>
      </c>
      <c r="F8401" s="47"/>
      <c r="G8401" s="47"/>
      <c r="H8401" s="47"/>
      <c r="I8401" s="47"/>
      <c r="J8401" s="20"/>
      <c r="K8401" s="47"/>
      <c r="L8401" s="47"/>
      <c r="M8401" s="47"/>
      <c r="N8401" s="26" t="s">
        <v>230</v>
      </c>
      <c r="O8401" s="26"/>
      <c r="P8401" s="18"/>
      <c r="Q8401" s="18"/>
      <c r="R8401" s="8"/>
      <c r="S8401" s="4" t="s">
        <v>15006</v>
      </c>
      <c r="T8401" s="8"/>
      <c r="U8401" s="7"/>
    </row>
    <row r="8402" spans="1:21">
      <c r="A8402" s="13" t="s">
        <v>1439</v>
      </c>
      <c r="B8402" s="47">
        <v>1</v>
      </c>
      <c r="C8402" s="47"/>
      <c r="D8402" s="47"/>
      <c r="E8402" s="47"/>
      <c r="F8402" s="47"/>
      <c r="G8402" s="47"/>
      <c r="H8402" s="47"/>
      <c r="I8402" s="47"/>
      <c r="J8402" s="20"/>
      <c r="K8402" s="47" t="s">
        <v>9677</v>
      </c>
      <c r="L8402" s="47" t="s">
        <v>9650</v>
      </c>
      <c r="M8402" s="47"/>
      <c r="N8402" s="26" t="s">
        <v>3</v>
      </c>
      <c r="O8402" s="26" t="s">
        <v>58</v>
      </c>
      <c r="P8402" s="18">
        <v>42.5123076</v>
      </c>
      <c r="Q8402" s="18">
        <v>27.456826800000002</v>
      </c>
      <c r="R8402" s="8" t="s">
        <v>1440</v>
      </c>
      <c r="S8402" s="4" t="s">
        <v>1441</v>
      </c>
      <c r="T8402" s="8"/>
      <c r="U8402" s="7"/>
    </row>
    <row r="8403" spans="1:21">
      <c r="A8403" s="6" t="s">
        <v>7427</v>
      </c>
      <c r="J8403" s="20">
        <v>1</v>
      </c>
      <c r="N8403" s="45" t="s">
        <v>230</v>
      </c>
      <c r="O8403" s="3" t="s">
        <v>16722</v>
      </c>
      <c r="S8403" s="2" t="s">
        <v>20045</v>
      </c>
      <c r="U8403" s="7" t="s">
        <v>7428</v>
      </c>
    </row>
    <row r="8404" spans="1:21">
      <c r="A8404" s="6" t="s">
        <v>7454</v>
      </c>
      <c r="J8404" s="20">
        <v>1</v>
      </c>
      <c r="N8404" s="45" t="s">
        <v>230</v>
      </c>
      <c r="O8404" s="3" t="s">
        <v>19182</v>
      </c>
      <c r="S8404" s="2" t="s">
        <v>20045</v>
      </c>
      <c r="U8404" s="7" t="s">
        <v>7012</v>
      </c>
    </row>
    <row r="8405" spans="1:21">
      <c r="A8405" s="13" t="s">
        <v>5820</v>
      </c>
      <c r="B8405" s="47">
        <v>1</v>
      </c>
      <c r="C8405" s="47"/>
      <c r="D8405" s="47"/>
      <c r="E8405" s="47"/>
      <c r="F8405" s="47"/>
      <c r="G8405" s="47"/>
      <c r="H8405" s="47"/>
      <c r="I8405" s="47"/>
      <c r="J8405" s="20"/>
      <c r="K8405" s="47" t="s">
        <v>9642</v>
      </c>
      <c r="L8405" s="47"/>
      <c r="M8405" s="47"/>
      <c r="N8405" s="26" t="s">
        <v>30</v>
      </c>
      <c r="O8405" s="26" t="s">
        <v>8919</v>
      </c>
      <c r="P8405" s="18"/>
      <c r="Q8405" s="18"/>
      <c r="R8405" s="8" t="s">
        <v>9236</v>
      </c>
      <c r="S8405" s="4" t="s">
        <v>9237</v>
      </c>
      <c r="T8405" s="8" t="s">
        <v>9235</v>
      </c>
      <c r="U8405" s="7"/>
    </row>
    <row r="8406" spans="1:21">
      <c r="A8406" s="13" t="s">
        <v>15169</v>
      </c>
      <c r="B8406" s="47"/>
      <c r="C8406" s="47"/>
      <c r="D8406" s="47"/>
      <c r="E8406" s="47"/>
      <c r="F8406" s="47"/>
      <c r="G8406" s="47">
        <v>1</v>
      </c>
      <c r="H8406" s="47"/>
      <c r="I8406" s="47"/>
      <c r="J8406" s="20"/>
      <c r="K8406" s="47"/>
      <c r="L8406" s="47"/>
      <c r="M8406" s="47"/>
      <c r="N8406" s="26" t="s">
        <v>475</v>
      </c>
      <c r="O8406" s="26" t="s">
        <v>16026</v>
      </c>
      <c r="P8406" s="18"/>
      <c r="Q8406" s="18"/>
      <c r="R8406" s="8"/>
      <c r="S8406" s="4"/>
      <c r="T8406" s="8"/>
      <c r="U8406" s="7"/>
    </row>
    <row r="8407" spans="1:21">
      <c r="A8407" s="6" t="s">
        <v>7587</v>
      </c>
      <c r="J8407" s="20">
        <v>1</v>
      </c>
      <c r="N8407" s="45" t="s">
        <v>0</v>
      </c>
      <c r="O8407" s="3" t="s">
        <v>19183</v>
      </c>
      <c r="S8407" s="2" t="s">
        <v>20046</v>
      </c>
      <c r="U8407" s="7" t="s">
        <v>7012</v>
      </c>
    </row>
    <row r="8408" spans="1:21">
      <c r="A8408" s="12" t="s">
        <v>20386</v>
      </c>
      <c r="B8408" s="47">
        <v>1</v>
      </c>
      <c r="C8408" s="47"/>
      <c r="D8408" s="47"/>
      <c r="E8408" s="47"/>
      <c r="F8408" s="47"/>
      <c r="G8408" s="47"/>
      <c r="H8408" s="47"/>
      <c r="I8408" s="47"/>
      <c r="J8408" s="20"/>
      <c r="K8408" s="47" t="s">
        <v>9641</v>
      </c>
      <c r="L8408" s="47"/>
      <c r="M8408" s="47"/>
      <c r="N8408" s="26" t="s">
        <v>230</v>
      </c>
      <c r="O8408" s="26" t="s">
        <v>8920</v>
      </c>
      <c r="P8408" s="18">
        <v>42.132457899999999</v>
      </c>
      <c r="Q8408" s="18">
        <v>24.7957754</v>
      </c>
      <c r="R8408" s="8" t="s">
        <v>1616</v>
      </c>
      <c r="S8408" s="4" t="s">
        <v>1617</v>
      </c>
      <c r="T8408" s="8"/>
      <c r="U8408" s="7"/>
    </row>
    <row r="8409" spans="1:21">
      <c r="A8409" s="12" t="s">
        <v>20387</v>
      </c>
      <c r="B8409" s="47">
        <v>1</v>
      </c>
      <c r="C8409" s="47"/>
      <c r="D8409" s="47"/>
      <c r="E8409" s="47"/>
      <c r="F8409" s="47"/>
      <c r="G8409" s="47"/>
      <c r="H8409" s="47"/>
      <c r="I8409" s="47"/>
      <c r="J8409" s="20"/>
      <c r="K8409" s="47" t="s">
        <v>9641</v>
      </c>
      <c r="L8409" s="47"/>
      <c r="M8409" s="47"/>
      <c r="N8409" s="26" t="s">
        <v>212</v>
      </c>
      <c r="O8409" s="26" t="s">
        <v>13193</v>
      </c>
      <c r="P8409" s="18">
        <v>43.419256099999998</v>
      </c>
      <c r="Q8409" s="18">
        <v>23.227789699999999</v>
      </c>
      <c r="R8409" s="8" t="s">
        <v>213</v>
      </c>
      <c r="S8409" s="4" t="s">
        <v>214</v>
      </c>
      <c r="T8409" s="8"/>
      <c r="U8409" s="7"/>
    </row>
    <row r="8410" spans="1:21">
      <c r="A8410" s="13" t="s">
        <v>6922</v>
      </c>
      <c r="B8410" s="47"/>
      <c r="C8410" s="47">
        <v>1</v>
      </c>
      <c r="D8410" s="47"/>
      <c r="E8410" s="47"/>
      <c r="F8410" s="47"/>
      <c r="G8410" s="47"/>
      <c r="H8410" s="47"/>
      <c r="I8410" s="47"/>
      <c r="J8410" s="20"/>
      <c r="K8410" s="47"/>
      <c r="L8410" s="47"/>
      <c r="M8410" s="47"/>
      <c r="N8410" s="26" t="s">
        <v>373</v>
      </c>
      <c r="O8410" s="26" t="s">
        <v>12839</v>
      </c>
      <c r="P8410" s="18"/>
      <c r="Q8410" s="18"/>
      <c r="R8410" s="8"/>
      <c r="S8410" s="4"/>
      <c r="T8410" s="8"/>
      <c r="U8410" s="7"/>
    </row>
    <row r="8411" spans="1:21">
      <c r="A8411" s="9" t="s">
        <v>18148</v>
      </c>
      <c r="F8411" s="22">
        <v>1</v>
      </c>
      <c r="K8411" s="21" t="s">
        <v>9679</v>
      </c>
      <c r="N8411" s="28" t="s">
        <v>30</v>
      </c>
      <c r="O8411" s="28" t="s">
        <v>24134</v>
      </c>
      <c r="S8411" s="11" t="s">
        <v>24135</v>
      </c>
      <c r="T8411" t="s">
        <v>24133</v>
      </c>
      <c r="U8411" s="7"/>
    </row>
    <row r="8412" spans="1:21">
      <c r="A8412" s="13" t="s">
        <v>20352</v>
      </c>
      <c r="B8412" s="47">
        <v>1</v>
      </c>
      <c r="C8412" s="47"/>
      <c r="D8412" s="47"/>
      <c r="E8412" s="47"/>
      <c r="F8412" s="47"/>
      <c r="G8412" s="47"/>
      <c r="H8412" s="47"/>
      <c r="I8412" s="47"/>
      <c r="J8412" s="20"/>
      <c r="K8412" s="47" t="s">
        <v>9643</v>
      </c>
      <c r="L8412" s="47"/>
      <c r="M8412" s="47"/>
      <c r="N8412" s="26" t="s">
        <v>30</v>
      </c>
      <c r="O8412" s="26" t="s">
        <v>8402</v>
      </c>
      <c r="P8412" s="18">
        <v>43.212486599999998</v>
      </c>
      <c r="Q8412" s="18">
        <v>27.914148699999998</v>
      </c>
      <c r="R8412" s="8" t="s">
        <v>730</v>
      </c>
      <c r="S8412" s="4" t="s">
        <v>731</v>
      </c>
      <c r="T8412" s="8"/>
      <c r="U8412" s="7"/>
    </row>
    <row r="8413" spans="1:21">
      <c r="A8413" s="13" t="s">
        <v>1689</v>
      </c>
      <c r="B8413" s="47">
        <v>1</v>
      </c>
      <c r="C8413" s="47"/>
      <c r="D8413" s="47">
        <v>1</v>
      </c>
      <c r="E8413" s="47"/>
      <c r="F8413" s="47"/>
      <c r="G8413" s="47"/>
      <c r="H8413" s="47"/>
      <c r="I8413" s="47"/>
      <c r="J8413" s="20"/>
      <c r="K8413" s="47" t="s">
        <v>9643</v>
      </c>
      <c r="L8413" s="47" t="s">
        <v>9656</v>
      </c>
      <c r="M8413" s="47"/>
      <c r="N8413" s="26" t="s">
        <v>37</v>
      </c>
      <c r="O8413" s="26" t="s">
        <v>9618</v>
      </c>
      <c r="P8413" s="18">
        <v>43.188663099999999</v>
      </c>
      <c r="Q8413" s="18">
        <v>27.444498400000001</v>
      </c>
      <c r="R8413" s="8" t="s">
        <v>1690</v>
      </c>
      <c r="S8413" s="4" t="s">
        <v>1691</v>
      </c>
      <c r="T8413" s="8"/>
      <c r="U8413" s="7"/>
    </row>
    <row r="8414" spans="1:21">
      <c r="A8414" s="13" t="s">
        <v>6221</v>
      </c>
      <c r="B8414" s="47"/>
      <c r="C8414" s="47">
        <v>1</v>
      </c>
      <c r="D8414" s="47"/>
      <c r="E8414" s="47"/>
      <c r="F8414" s="47"/>
      <c r="G8414" s="47"/>
      <c r="H8414" s="47"/>
      <c r="I8414" s="47"/>
      <c r="J8414" s="20"/>
      <c r="K8414" s="47"/>
      <c r="L8414" s="47"/>
      <c r="M8414" s="47"/>
      <c r="N8414" s="26" t="s">
        <v>540</v>
      </c>
      <c r="O8414" s="26" t="s">
        <v>13070</v>
      </c>
      <c r="P8414" s="18"/>
      <c r="Q8414" s="18"/>
      <c r="R8414" s="8"/>
      <c r="S8414" s="4"/>
      <c r="T8414" s="8"/>
      <c r="U8414" s="7"/>
    </row>
    <row r="8415" spans="1:21">
      <c r="A8415" s="13" t="s">
        <v>10816</v>
      </c>
      <c r="B8415" s="47">
        <v>1</v>
      </c>
      <c r="C8415" s="47"/>
      <c r="D8415" s="47"/>
      <c r="E8415" s="47"/>
      <c r="F8415" s="47"/>
      <c r="G8415" s="47"/>
      <c r="H8415" s="47"/>
      <c r="I8415" s="47"/>
      <c r="J8415" s="20"/>
      <c r="K8415" s="47"/>
      <c r="L8415" s="47"/>
      <c r="M8415" s="47"/>
      <c r="N8415" s="26" t="s">
        <v>314</v>
      </c>
      <c r="O8415" s="26" t="s">
        <v>10817</v>
      </c>
      <c r="P8415" s="18"/>
      <c r="Q8415" s="18"/>
      <c r="R8415" s="8" t="s">
        <v>10818</v>
      </c>
      <c r="S8415" s="4" t="s">
        <v>10819</v>
      </c>
      <c r="T8415" s="8"/>
      <c r="U8415" s="7"/>
    </row>
    <row r="8416" spans="1:21">
      <c r="A8416" s="13" t="s">
        <v>6504</v>
      </c>
      <c r="B8416" s="47"/>
      <c r="C8416" s="47">
        <v>1</v>
      </c>
      <c r="D8416" s="47"/>
      <c r="E8416" s="47"/>
      <c r="F8416" s="47"/>
      <c r="G8416" s="47"/>
      <c r="H8416" s="47"/>
      <c r="I8416" s="47"/>
      <c r="J8416" s="20"/>
      <c r="K8416" s="47"/>
      <c r="L8416" s="47"/>
      <c r="M8416" s="47"/>
      <c r="N8416" s="26" t="s">
        <v>382</v>
      </c>
      <c r="O8416" s="26" t="s">
        <v>13231</v>
      </c>
      <c r="P8416" s="18"/>
      <c r="Q8416" s="18"/>
      <c r="R8416" s="8"/>
      <c r="S8416" s="4"/>
      <c r="T8416" s="8"/>
      <c r="U8416" s="7"/>
    </row>
    <row r="8417" spans="1:22">
      <c r="A8417" s="13" t="s">
        <v>15664</v>
      </c>
      <c r="B8417" s="47"/>
      <c r="C8417" s="47"/>
      <c r="D8417" s="47"/>
      <c r="E8417" s="47"/>
      <c r="F8417" s="47"/>
      <c r="G8417" s="47">
        <v>1</v>
      </c>
      <c r="H8417" s="47"/>
      <c r="I8417" s="47"/>
      <c r="J8417" s="20"/>
      <c r="K8417" s="47"/>
      <c r="L8417" s="47"/>
      <c r="M8417" s="47"/>
      <c r="N8417" s="26" t="s">
        <v>173</v>
      </c>
      <c r="O8417" s="26" t="s">
        <v>17022</v>
      </c>
      <c r="P8417" s="18"/>
      <c r="Q8417" s="18"/>
      <c r="R8417" s="8"/>
      <c r="S8417" s="4"/>
      <c r="T8417" s="8"/>
      <c r="U8417" s="7"/>
    </row>
    <row r="8418" spans="1:22">
      <c r="A8418" s="9" t="s">
        <v>18134</v>
      </c>
      <c r="F8418" s="22">
        <v>1</v>
      </c>
      <c r="N8418" s="28" t="s">
        <v>230</v>
      </c>
      <c r="O8418" s="28" t="s">
        <v>24044</v>
      </c>
      <c r="S8418" s="11" t="s">
        <v>24042</v>
      </c>
      <c r="U8418" s="7"/>
    </row>
    <row r="8419" spans="1:22">
      <c r="A8419" s="13" t="s">
        <v>15133</v>
      </c>
      <c r="B8419" s="47"/>
      <c r="C8419" s="47"/>
      <c r="D8419" s="47"/>
      <c r="E8419" s="47"/>
      <c r="F8419" s="47"/>
      <c r="G8419" s="47">
        <v>1</v>
      </c>
      <c r="H8419" s="47"/>
      <c r="I8419" s="47"/>
      <c r="J8419" s="20"/>
      <c r="K8419" s="47"/>
      <c r="L8419" s="47"/>
      <c r="M8419" s="47"/>
      <c r="N8419" s="26" t="s">
        <v>808</v>
      </c>
      <c r="O8419" s="26" t="s">
        <v>15978</v>
      </c>
      <c r="P8419" s="18"/>
      <c r="Q8419" s="18"/>
      <c r="R8419" s="8"/>
      <c r="S8419" s="4"/>
      <c r="T8419" s="8"/>
      <c r="U8419" s="7"/>
    </row>
    <row r="8420" spans="1:22">
      <c r="A8420" s="13" t="s">
        <v>15133</v>
      </c>
      <c r="B8420" s="47"/>
      <c r="C8420" s="47"/>
      <c r="D8420" s="47"/>
      <c r="E8420" s="47"/>
      <c r="F8420" s="47"/>
      <c r="G8420" s="47">
        <v>1</v>
      </c>
      <c r="H8420" s="47"/>
      <c r="I8420" s="47"/>
      <c r="J8420" s="20"/>
      <c r="K8420" s="47"/>
      <c r="L8420" s="47"/>
      <c r="M8420" s="47"/>
      <c r="N8420" s="26" t="s">
        <v>808</v>
      </c>
      <c r="O8420" s="26" t="s">
        <v>15979</v>
      </c>
      <c r="P8420" s="18"/>
      <c r="Q8420" s="18"/>
      <c r="R8420" s="8"/>
      <c r="S8420" s="4"/>
      <c r="T8420" s="8"/>
      <c r="U8420" s="7"/>
    </row>
    <row r="8421" spans="1:22">
      <c r="A8421" s="13" t="s">
        <v>2756</v>
      </c>
      <c r="B8421" s="47">
        <v>1</v>
      </c>
      <c r="C8421" s="47"/>
      <c r="D8421" s="47">
        <v>1</v>
      </c>
      <c r="E8421" s="47"/>
      <c r="F8421" s="47"/>
      <c r="G8421" s="47"/>
      <c r="H8421" s="47"/>
      <c r="I8421" s="47"/>
      <c r="J8421" s="20"/>
      <c r="K8421" s="47" t="s">
        <v>9670</v>
      </c>
      <c r="L8421" s="47" t="s">
        <v>9670</v>
      </c>
      <c r="M8421" s="47"/>
      <c r="N8421" s="26" t="s">
        <v>453</v>
      </c>
      <c r="O8421" s="26" t="s">
        <v>8921</v>
      </c>
      <c r="P8421" s="18">
        <v>43.778912599999998</v>
      </c>
      <c r="Q8421" s="18">
        <v>23.729711000000002</v>
      </c>
      <c r="R8421" s="8" t="s">
        <v>2757</v>
      </c>
      <c r="S8421" s="4" t="s">
        <v>2758</v>
      </c>
      <c r="T8421" s="8"/>
      <c r="U8421" s="7"/>
    </row>
    <row r="8422" spans="1:22">
      <c r="A8422" s="13" t="s">
        <v>6171</v>
      </c>
      <c r="B8422" s="47"/>
      <c r="C8422" s="47">
        <v>1</v>
      </c>
      <c r="D8422" s="47"/>
      <c r="E8422" s="47"/>
      <c r="F8422" s="47"/>
      <c r="G8422" s="47"/>
      <c r="H8422" s="47"/>
      <c r="I8422" s="47"/>
      <c r="J8422" s="20"/>
      <c r="K8422" s="47"/>
      <c r="L8422" s="47"/>
      <c r="M8422" s="47"/>
      <c r="N8422" s="26" t="s">
        <v>279</v>
      </c>
      <c r="O8422" s="26" t="s">
        <v>13045</v>
      </c>
      <c r="P8422" s="18"/>
      <c r="Q8422" s="18"/>
      <c r="R8422" s="8"/>
      <c r="S8422" s="4"/>
      <c r="T8422" s="8"/>
      <c r="U8422" s="7"/>
    </row>
    <row r="8423" spans="1:22">
      <c r="A8423" s="13" t="s">
        <v>4120</v>
      </c>
      <c r="B8423" s="47">
        <v>1</v>
      </c>
      <c r="C8423" s="47"/>
      <c r="D8423" s="47"/>
      <c r="E8423" s="47"/>
      <c r="F8423" s="47"/>
      <c r="G8423" s="47"/>
      <c r="H8423" s="47"/>
      <c r="I8423" s="47"/>
      <c r="J8423" s="20"/>
      <c r="K8423" s="47" t="s">
        <v>9641</v>
      </c>
      <c r="L8423" s="47"/>
      <c r="M8423" s="47"/>
      <c r="N8423" s="26" t="s">
        <v>0</v>
      </c>
      <c r="O8423" s="26" t="s">
        <v>4121</v>
      </c>
      <c r="P8423" s="18">
        <v>42.7534639</v>
      </c>
      <c r="Q8423" s="18">
        <v>23.273299999999999</v>
      </c>
      <c r="R8423" s="8" t="s">
        <v>4122</v>
      </c>
      <c r="S8423" s="4" t="s">
        <v>4123</v>
      </c>
      <c r="T8423" s="8"/>
      <c r="U8423" s="7"/>
    </row>
    <row r="8424" spans="1:22">
      <c r="A8424" s="6" t="s">
        <v>7729</v>
      </c>
      <c r="J8424" s="20">
        <v>1</v>
      </c>
      <c r="N8424" s="45" t="s">
        <v>18</v>
      </c>
      <c r="O8424" s="3" t="s">
        <v>19184</v>
      </c>
      <c r="S8424" s="2" t="s">
        <v>20047</v>
      </c>
      <c r="U8424" s="7" t="s">
        <v>7011</v>
      </c>
    </row>
    <row r="8425" spans="1:22">
      <c r="A8425" s="13" t="s">
        <v>15673</v>
      </c>
      <c r="B8425" s="47"/>
      <c r="C8425" s="47"/>
      <c r="D8425" s="47"/>
      <c r="E8425" s="47"/>
      <c r="F8425" s="47"/>
      <c r="G8425" s="47">
        <v>1</v>
      </c>
      <c r="H8425" s="47"/>
      <c r="I8425" s="47"/>
      <c r="J8425" s="20"/>
      <c r="K8425" s="47"/>
      <c r="L8425" s="47"/>
      <c r="M8425" s="47"/>
      <c r="N8425" s="26" t="s">
        <v>382</v>
      </c>
      <c r="O8425" s="26" t="s">
        <v>17045</v>
      </c>
      <c r="P8425" s="18"/>
      <c r="Q8425" s="18"/>
      <c r="R8425" s="8"/>
      <c r="S8425" s="4"/>
      <c r="T8425" s="8"/>
      <c r="U8425" s="7"/>
    </row>
    <row r="8426" spans="1:22">
      <c r="A8426" s="13" t="s">
        <v>15673</v>
      </c>
      <c r="B8426" s="47"/>
      <c r="C8426" s="47"/>
      <c r="D8426" s="47"/>
      <c r="E8426" s="47"/>
      <c r="F8426" s="47"/>
      <c r="G8426" s="47">
        <v>1</v>
      </c>
      <c r="H8426" s="47"/>
      <c r="I8426" s="47"/>
      <c r="J8426" s="20"/>
      <c r="K8426" s="47"/>
      <c r="L8426" s="47"/>
      <c r="M8426" s="47"/>
      <c r="N8426" s="26" t="s">
        <v>382</v>
      </c>
      <c r="O8426" s="26" t="s">
        <v>17046</v>
      </c>
      <c r="P8426" s="18"/>
      <c r="Q8426" s="18"/>
      <c r="R8426" s="8"/>
      <c r="S8426" s="4"/>
      <c r="T8426" s="8"/>
      <c r="U8426" s="7"/>
    </row>
    <row r="8427" spans="1:22">
      <c r="A8427" s="13" t="s">
        <v>14171</v>
      </c>
      <c r="B8427" s="47"/>
      <c r="C8427" s="47"/>
      <c r="D8427" s="47"/>
      <c r="E8427" s="47">
        <v>1</v>
      </c>
      <c r="F8427" s="47"/>
      <c r="G8427" s="47"/>
      <c r="H8427" s="47"/>
      <c r="I8427" s="47"/>
      <c r="J8427" s="20"/>
      <c r="K8427" s="47"/>
      <c r="L8427" s="47"/>
      <c r="M8427" s="47"/>
      <c r="N8427" s="26" t="s">
        <v>1547</v>
      </c>
      <c r="O8427" s="26"/>
      <c r="P8427" s="18"/>
      <c r="Q8427" s="18"/>
      <c r="R8427" s="8"/>
      <c r="S8427" s="4" t="s">
        <v>14967</v>
      </c>
      <c r="T8427" s="8"/>
      <c r="U8427" s="7"/>
    </row>
    <row r="8428" spans="1:22">
      <c r="A8428" s="6" t="s">
        <v>7335</v>
      </c>
      <c r="J8428" s="20">
        <v>1</v>
      </c>
      <c r="N8428" s="45" t="s">
        <v>508</v>
      </c>
      <c r="O8428" s="3" t="s">
        <v>19185</v>
      </c>
      <c r="S8428" s="2" t="s">
        <v>20048</v>
      </c>
      <c r="U8428" s="7" t="s">
        <v>7012</v>
      </c>
    </row>
    <row r="8429" spans="1:22">
      <c r="A8429" s="13" t="s">
        <v>13983</v>
      </c>
      <c r="B8429" s="47"/>
      <c r="C8429" s="47"/>
      <c r="D8429" s="47"/>
      <c r="E8429" s="47">
        <v>1</v>
      </c>
      <c r="F8429" s="47"/>
      <c r="G8429" s="47"/>
      <c r="H8429" s="47"/>
      <c r="I8429" s="47"/>
      <c r="J8429" s="20"/>
      <c r="K8429" s="47"/>
      <c r="L8429" s="47"/>
      <c r="M8429" s="47"/>
      <c r="N8429" s="26" t="s">
        <v>0</v>
      </c>
      <c r="O8429" s="26"/>
      <c r="P8429" s="18"/>
      <c r="Q8429" s="18"/>
      <c r="R8429" s="8"/>
      <c r="S8429" s="4" t="s">
        <v>14781</v>
      </c>
      <c r="T8429" s="8"/>
      <c r="U8429" s="7"/>
    </row>
    <row r="8430" spans="1:22">
      <c r="A8430" s="13" t="s">
        <v>6917</v>
      </c>
      <c r="B8430" s="47">
        <v>1</v>
      </c>
      <c r="C8430" s="47">
        <v>1</v>
      </c>
      <c r="D8430" s="47"/>
      <c r="E8430" s="47"/>
      <c r="F8430" s="47"/>
      <c r="G8430" s="47"/>
      <c r="H8430" s="47"/>
      <c r="I8430" s="47"/>
      <c r="J8430" s="20"/>
      <c r="K8430" s="47"/>
      <c r="L8430" s="47"/>
      <c r="M8430" s="47"/>
      <c r="N8430" s="26" t="s">
        <v>373</v>
      </c>
      <c r="O8430" s="26" t="s">
        <v>13498</v>
      </c>
      <c r="P8430" s="18"/>
      <c r="Q8430" s="18"/>
      <c r="R8430" s="8"/>
      <c r="S8430" s="4" t="s">
        <v>11542</v>
      </c>
      <c r="T8430" s="8" t="s">
        <v>11529</v>
      </c>
      <c r="U8430" s="7" t="s">
        <v>10097</v>
      </c>
      <c r="V8430" t="s">
        <v>10879</v>
      </c>
    </row>
    <row r="8431" spans="1:22">
      <c r="A8431" s="13" t="s">
        <v>6370</v>
      </c>
      <c r="B8431" s="47"/>
      <c r="C8431" s="47">
        <v>1</v>
      </c>
      <c r="D8431" s="47"/>
      <c r="E8431" s="47"/>
      <c r="F8431" s="47"/>
      <c r="G8431" s="47"/>
      <c r="H8431" s="47"/>
      <c r="I8431" s="47"/>
      <c r="J8431" s="20"/>
      <c r="K8431" s="47"/>
      <c r="L8431" s="47"/>
      <c r="M8431" s="47"/>
      <c r="N8431" s="26" t="s">
        <v>492</v>
      </c>
      <c r="O8431" s="26" t="s">
        <v>13194</v>
      </c>
      <c r="P8431" s="18">
        <v>43.555624999999999</v>
      </c>
      <c r="Q8431" s="18">
        <v>27.792418000000001</v>
      </c>
      <c r="R8431" s="8" t="s">
        <v>9619</v>
      </c>
      <c r="S8431" s="4" t="s">
        <v>6139</v>
      </c>
      <c r="T8431" s="8"/>
      <c r="U8431" s="7"/>
    </row>
    <row r="8432" spans="1:22">
      <c r="A8432" s="6" t="s">
        <v>7275</v>
      </c>
      <c r="J8432" s="20">
        <v>1</v>
      </c>
      <c r="N8432" s="45" t="s">
        <v>12383</v>
      </c>
      <c r="O8432" s="3" t="s">
        <v>19186</v>
      </c>
      <c r="S8432" s="2" t="s">
        <v>20049</v>
      </c>
      <c r="U8432" s="7" t="s">
        <v>7012</v>
      </c>
    </row>
    <row r="8433" spans="1:21">
      <c r="A8433" s="13" t="s">
        <v>13748</v>
      </c>
      <c r="B8433" s="47"/>
      <c r="C8433" s="47"/>
      <c r="D8433" s="47"/>
      <c r="E8433" s="47">
        <v>1</v>
      </c>
      <c r="F8433" s="47"/>
      <c r="G8433" s="47"/>
      <c r="H8433" s="47"/>
      <c r="I8433" s="47"/>
      <c r="J8433" s="20"/>
      <c r="K8433" s="47"/>
      <c r="L8433" s="47"/>
      <c r="M8433" s="47"/>
      <c r="N8433" s="26" t="s">
        <v>14310</v>
      </c>
      <c r="O8433" s="26"/>
      <c r="P8433" s="18"/>
      <c r="Q8433" s="18"/>
      <c r="R8433" s="8"/>
      <c r="S8433" s="4" t="s">
        <v>14552</v>
      </c>
      <c r="T8433" s="8"/>
      <c r="U8433" s="7"/>
    </row>
    <row r="8434" spans="1:21">
      <c r="A8434" s="13" t="s">
        <v>6449</v>
      </c>
      <c r="B8434" s="47"/>
      <c r="C8434" s="47">
        <v>1</v>
      </c>
      <c r="D8434" s="47"/>
      <c r="E8434" s="47"/>
      <c r="F8434" s="47"/>
      <c r="G8434" s="47"/>
      <c r="H8434" s="47"/>
      <c r="I8434" s="47"/>
      <c r="J8434" s="20"/>
      <c r="K8434" s="47"/>
      <c r="L8434" s="47"/>
      <c r="M8434" s="47"/>
      <c r="N8434" s="26" t="s">
        <v>508</v>
      </c>
      <c r="O8434" s="26" t="s">
        <v>12718</v>
      </c>
      <c r="P8434" s="18"/>
      <c r="Q8434" s="18"/>
      <c r="R8434" s="8"/>
      <c r="S8434" s="4"/>
      <c r="T8434" s="8"/>
      <c r="U8434" s="7"/>
    </row>
    <row r="8435" spans="1:21">
      <c r="A8435" s="13" t="s">
        <v>10957</v>
      </c>
      <c r="B8435" s="47">
        <v>1</v>
      </c>
      <c r="C8435" s="47"/>
      <c r="D8435" s="47"/>
      <c r="E8435" s="47"/>
      <c r="F8435" s="47"/>
      <c r="G8435" s="47"/>
      <c r="H8435" s="47"/>
      <c r="I8435" s="47"/>
      <c r="J8435" s="20"/>
      <c r="K8435" s="47" t="s">
        <v>9641</v>
      </c>
      <c r="L8435" s="47"/>
      <c r="M8435" s="47"/>
      <c r="N8435" s="26" t="s">
        <v>108</v>
      </c>
      <c r="O8435" s="26" t="s">
        <v>9603</v>
      </c>
      <c r="P8435" s="18">
        <v>43.9946707</v>
      </c>
      <c r="Q8435" s="18">
        <v>22.855759200000001</v>
      </c>
      <c r="R8435" s="8" t="s">
        <v>10695</v>
      </c>
      <c r="S8435" s="4" t="s">
        <v>939</v>
      </c>
      <c r="T8435" s="8"/>
      <c r="U8435" s="7"/>
    </row>
    <row r="8436" spans="1:21">
      <c r="A8436" s="13" t="s">
        <v>2522</v>
      </c>
      <c r="B8436" s="47">
        <v>1</v>
      </c>
      <c r="C8436" s="47"/>
      <c r="D8436" s="47"/>
      <c r="E8436" s="47">
        <v>1</v>
      </c>
      <c r="F8436" s="47"/>
      <c r="G8436" s="47"/>
      <c r="H8436" s="47"/>
      <c r="I8436" s="47"/>
      <c r="J8436" s="20"/>
      <c r="K8436" s="47" t="s">
        <v>9641</v>
      </c>
      <c r="L8436" s="47" t="s">
        <v>9659</v>
      </c>
      <c r="M8436" s="47"/>
      <c r="N8436" s="26" t="s">
        <v>0</v>
      </c>
      <c r="O8436" s="26" t="s">
        <v>8922</v>
      </c>
      <c r="P8436" s="18">
        <v>42.707045800000003</v>
      </c>
      <c r="Q8436" s="18">
        <v>23.3395321</v>
      </c>
      <c r="R8436" s="8"/>
      <c r="S8436" s="4" t="s">
        <v>12356</v>
      </c>
      <c r="T8436" s="8"/>
      <c r="U8436" s="7"/>
    </row>
    <row r="8437" spans="1:21">
      <c r="A8437" s="13" t="s">
        <v>14008</v>
      </c>
      <c r="B8437" s="47"/>
      <c r="C8437" s="47"/>
      <c r="D8437" s="47"/>
      <c r="E8437" s="47">
        <v>1</v>
      </c>
      <c r="F8437" s="47"/>
      <c r="G8437" s="47"/>
      <c r="H8437" s="47"/>
      <c r="I8437" s="47"/>
      <c r="J8437" s="20"/>
      <c r="K8437" s="47"/>
      <c r="L8437" s="47"/>
      <c r="M8437" s="47"/>
      <c r="N8437" s="26" t="s">
        <v>0</v>
      </c>
      <c r="O8437" s="26"/>
      <c r="P8437" s="18"/>
      <c r="Q8437" s="18"/>
      <c r="R8437" s="8"/>
      <c r="S8437" s="4" t="s">
        <v>14806</v>
      </c>
      <c r="T8437" s="8"/>
      <c r="U8437" s="7"/>
    </row>
    <row r="8438" spans="1:21">
      <c r="A8438" s="13" t="s">
        <v>517</v>
      </c>
      <c r="B8438" s="47">
        <v>1</v>
      </c>
      <c r="C8438" s="47"/>
      <c r="D8438" s="47"/>
      <c r="E8438" s="47"/>
      <c r="F8438" s="47"/>
      <c r="G8438" s="47"/>
      <c r="H8438" s="47"/>
      <c r="I8438" s="47"/>
      <c r="J8438" s="20"/>
      <c r="K8438" s="47" t="s">
        <v>9646</v>
      </c>
      <c r="L8438" s="47"/>
      <c r="M8438" s="47"/>
      <c r="N8438" s="26" t="s">
        <v>111</v>
      </c>
      <c r="O8438" s="26" t="s">
        <v>518</v>
      </c>
      <c r="P8438" s="18">
        <v>42.479342500000001</v>
      </c>
      <c r="Q8438" s="18">
        <v>26.516325500000001</v>
      </c>
      <c r="R8438" s="8" t="s">
        <v>519</v>
      </c>
      <c r="S8438" s="4" t="s">
        <v>520</v>
      </c>
      <c r="T8438" s="8"/>
      <c r="U8438" s="7"/>
    </row>
    <row r="8439" spans="1:21">
      <c r="A8439" s="9" t="s">
        <v>18116</v>
      </c>
      <c r="F8439" s="22">
        <v>1</v>
      </c>
      <c r="N8439" s="28" t="s">
        <v>453</v>
      </c>
      <c r="O8439" s="28" t="s">
        <v>23922</v>
      </c>
      <c r="R8439" s="44" t="s">
        <v>23920</v>
      </c>
      <c r="S8439" s="11" t="s">
        <v>23921</v>
      </c>
      <c r="U8439" s="7"/>
    </row>
    <row r="8440" spans="1:21">
      <c r="A8440" s="13" t="s">
        <v>1923</v>
      </c>
      <c r="B8440" s="47">
        <v>1</v>
      </c>
      <c r="C8440" s="47"/>
      <c r="D8440" s="47"/>
      <c r="E8440" s="47">
        <v>1</v>
      </c>
      <c r="F8440" s="47"/>
      <c r="G8440" s="47"/>
      <c r="H8440" s="47"/>
      <c r="I8440" s="47"/>
      <c r="J8440" s="20"/>
      <c r="K8440" s="47" t="s">
        <v>9641</v>
      </c>
      <c r="L8440" s="47" t="s">
        <v>9650</v>
      </c>
      <c r="M8440" s="47"/>
      <c r="N8440" s="26" t="s">
        <v>30</v>
      </c>
      <c r="O8440" s="26" t="s">
        <v>4133</v>
      </c>
      <c r="P8440" s="18">
        <v>43.213505699999999</v>
      </c>
      <c r="Q8440" s="18">
        <v>27.876915700000001</v>
      </c>
      <c r="R8440" s="8" t="s">
        <v>1924</v>
      </c>
      <c r="S8440" s="4" t="s">
        <v>1925</v>
      </c>
      <c r="T8440" s="8"/>
      <c r="U8440" s="7"/>
    </row>
    <row r="8441" spans="1:21">
      <c r="A8441" s="13" t="s">
        <v>3793</v>
      </c>
      <c r="B8441" s="47">
        <v>1</v>
      </c>
      <c r="C8441" s="47"/>
      <c r="D8441" s="47"/>
      <c r="E8441" s="47"/>
      <c r="F8441" s="47"/>
      <c r="G8441" s="47"/>
      <c r="H8441" s="47"/>
      <c r="I8441" s="47"/>
      <c r="J8441" s="20"/>
      <c r="K8441" s="47" t="s">
        <v>9641</v>
      </c>
      <c r="L8441" s="47" t="s">
        <v>9650</v>
      </c>
      <c r="M8441" s="47"/>
      <c r="N8441" s="26" t="s">
        <v>30</v>
      </c>
      <c r="O8441" s="26" t="s">
        <v>5613</v>
      </c>
      <c r="P8441" s="18">
        <v>43.2261904</v>
      </c>
      <c r="Q8441" s="18">
        <v>27.893309800000001</v>
      </c>
      <c r="R8441" s="8" t="s">
        <v>3794</v>
      </c>
      <c r="S8441" s="4" t="s">
        <v>3795</v>
      </c>
      <c r="T8441" s="8"/>
      <c r="U8441" s="7"/>
    </row>
    <row r="8442" spans="1:21">
      <c r="A8442" s="6" t="s">
        <v>7738</v>
      </c>
      <c r="J8442" s="20">
        <v>1</v>
      </c>
      <c r="N8442" s="45" t="s">
        <v>384</v>
      </c>
      <c r="O8442" s="3" t="s">
        <v>19187</v>
      </c>
      <c r="S8442" s="2" t="s">
        <v>20050</v>
      </c>
      <c r="U8442" s="7" t="s">
        <v>7012</v>
      </c>
    </row>
    <row r="8443" spans="1:21">
      <c r="A8443" s="6" t="s">
        <v>7057</v>
      </c>
      <c r="J8443" s="20">
        <v>1</v>
      </c>
      <c r="N8443" s="45" t="s">
        <v>12856</v>
      </c>
      <c r="O8443" s="3" t="s">
        <v>19188</v>
      </c>
      <c r="S8443" s="2" t="s">
        <v>20051</v>
      </c>
      <c r="U8443" s="7" t="s">
        <v>7012</v>
      </c>
    </row>
    <row r="8444" spans="1:21">
      <c r="A8444" s="13" t="s">
        <v>807</v>
      </c>
      <c r="B8444" s="47">
        <v>1</v>
      </c>
      <c r="C8444" s="47"/>
      <c r="D8444" s="47"/>
      <c r="E8444" s="47">
        <v>1</v>
      </c>
      <c r="F8444" s="47"/>
      <c r="G8444" s="47"/>
      <c r="H8444" s="47"/>
      <c r="I8444" s="47"/>
      <c r="J8444" s="20"/>
      <c r="K8444" s="47" t="s">
        <v>9641</v>
      </c>
      <c r="L8444" s="47"/>
      <c r="M8444" s="47"/>
      <c r="N8444" s="26" t="s">
        <v>808</v>
      </c>
      <c r="O8444" s="26" t="s">
        <v>8923</v>
      </c>
      <c r="P8444" s="18">
        <v>42.903911100000002</v>
      </c>
      <c r="Q8444" s="18">
        <v>24.722436800000001</v>
      </c>
      <c r="R8444" s="8" t="s">
        <v>809</v>
      </c>
      <c r="S8444" s="4" t="s">
        <v>810</v>
      </c>
      <c r="T8444" s="8"/>
      <c r="U8444" s="7"/>
    </row>
    <row r="8445" spans="1:21">
      <c r="A8445" s="13" t="s">
        <v>3281</v>
      </c>
      <c r="B8445" s="47">
        <v>1</v>
      </c>
      <c r="C8445" s="47"/>
      <c r="D8445" s="47">
        <v>1</v>
      </c>
      <c r="E8445" s="47"/>
      <c r="F8445" s="47"/>
      <c r="G8445" s="47"/>
      <c r="H8445" s="47"/>
      <c r="I8445" s="47"/>
      <c r="J8445" s="20"/>
      <c r="K8445" s="47" t="s">
        <v>9641</v>
      </c>
      <c r="L8445" s="47" t="s">
        <v>9649</v>
      </c>
      <c r="M8445" s="47"/>
      <c r="N8445" s="26" t="s">
        <v>308</v>
      </c>
      <c r="O8445" s="26" t="s">
        <v>10463</v>
      </c>
      <c r="P8445" s="18">
        <v>42.674021099999997</v>
      </c>
      <c r="Q8445" s="18">
        <v>26.346351200000001</v>
      </c>
      <c r="R8445" s="8" t="s">
        <v>3283</v>
      </c>
      <c r="S8445" s="4" t="s">
        <v>3284</v>
      </c>
      <c r="T8445" s="8" t="s">
        <v>11313</v>
      </c>
      <c r="U8445" s="7" t="s">
        <v>10027</v>
      </c>
    </row>
    <row r="8446" spans="1:21">
      <c r="A8446" s="13" t="s">
        <v>6199</v>
      </c>
      <c r="B8446" s="47"/>
      <c r="C8446" s="47">
        <v>1</v>
      </c>
      <c r="D8446" s="47"/>
      <c r="E8446" s="47"/>
      <c r="F8446" s="47"/>
      <c r="G8446" s="47"/>
      <c r="H8446" s="47"/>
      <c r="I8446" s="47"/>
      <c r="J8446" s="20"/>
      <c r="K8446" s="47"/>
      <c r="L8446" s="47"/>
      <c r="M8446" s="47"/>
      <c r="N8446" s="26" t="s">
        <v>1360</v>
      </c>
      <c r="O8446" s="26" t="s">
        <v>13064</v>
      </c>
      <c r="P8446" s="18"/>
      <c r="Q8446" s="18"/>
      <c r="R8446" s="8"/>
      <c r="S8446" s="4"/>
      <c r="T8446" s="8"/>
      <c r="U8446" s="7"/>
    </row>
    <row r="8447" spans="1:21">
      <c r="A8447" s="13" t="s">
        <v>4953</v>
      </c>
      <c r="B8447" s="47">
        <v>1</v>
      </c>
      <c r="C8447" s="47"/>
      <c r="D8447" s="47"/>
      <c r="E8447" s="47"/>
      <c r="F8447" s="47"/>
      <c r="G8447" s="47"/>
      <c r="H8447" s="47"/>
      <c r="I8447" s="47"/>
      <c r="J8447" s="20"/>
      <c r="K8447" s="47" t="s">
        <v>9641</v>
      </c>
      <c r="L8447" s="47"/>
      <c r="M8447" s="47"/>
      <c r="N8447" s="26" t="s">
        <v>9</v>
      </c>
      <c r="O8447" s="26" t="s">
        <v>6322</v>
      </c>
      <c r="P8447" s="18">
        <v>43.076542000000003</v>
      </c>
      <c r="Q8447" s="18">
        <v>25.601811300000001</v>
      </c>
      <c r="R8447" s="8" t="s">
        <v>4954</v>
      </c>
      <c r="S8447" s="4" t="s">
        <v>4955</v>
      </c>
      <c r="T8447" s="8" t="s">
        <v>4956</v>
      </c>
      <c r="U8447" s="7"/>
    </row>
    <row r="8448" spans="1:21">
      <c r="A8448" s="13" t="s">
        <v>339</v>
      </c>
      <c r="B8448" s="47">
        <v>1</v>
      </c>
      <c r="C8448" s="47"/>
      <c r="D8448" s="47"/>
      <c r="E8448" s="47">
        <v>1</v>
      </c>
      <c r="F8448" s="47"/>
      <c r="G8448" s="47"/>
      <c r="H8448" s="47"/>
      <c r="I8448" s="47"/>
      <c r="J8448" s="20"/>
      <c r="K8448" s="47" t="s">
        <v>9642</v>
      </c>
      <c r="L8448" s="47"/>
      <c r="M8448" s="47"/>
      <c r="N8448" s="26" t="s">
        <v>0</v>
      </c>
      <c r="O8448" s="26" t="s">
        <v>8296</v>
      </c>
      <c r="P8448" s="18">
        <v>42.637533300000001</v>
      </c>
      <c r="Q8448" s="18">
        <v>23.404095399999999</v>
      </c>
      <c r="R8448" s="8" t="s">
        <v>340</v>
      </c>
      <c r="S8448" s="4" t="s">
        <v>341</v>
      </c>
      <c r="T8448" s="8"/>
      <c r="U8448" s="7"/>
    </row>
    <row r="8449" spans="1:21">
      <c r="A8449" s="13" t="s">
        <v>3783</v>
      </c>
      <c r="B8449" s="47">
        <v>1</v>
      </c>
      <c r="C8449" s="47"/>
      <c r="D8449" s="47"/>
      <c r="E8449" s="47"/>
      <c r="F8449" s="47"/>
      <c r="G8449" s="47"/>
      <c r="H8449" s="47"/>
      <c r="I8449" s="47"/>
      <c r="J8449" s="20"/>
      <c r="K8449" s="47" t="s">
        <v>9676</v>
      </c>
      <c r="L8449" s="47" t="s">
        <v>9650</v>
      </c>
      <c r="M8449" s="47"/>
      <c r="N8449" s="26" t="s">
        <v>0</v>
      </c>
      <c r="O8449" s="26" t="s">
        <v>8924</v>
      </c>
      <c r="P8449" s="18">
        <v>42.728250500000001</v>
      </c>
      <c r="Q8449" s="18">
        <v>23.327115599999999</v>
      </c>
      <c r="R8449" s="8" t="s">
        <v>3784</v>
      </c>
      <c r="S8449" s="4" t="s">
        <v>3785</v>
      </c>
      <c r="T8449" s="8"/>
      <c r="U8449" s="7"/>
    </row>
    <row r="8450" spans="1:21">
      <c r="A8450" s="13" t="s">
        <v>1565</v>
      </c>
      <c r="B8450" s="47">
        <v>1</v>
      </c>
      <c r="C8450" s="47"/>
      <c r="D8450" s="47"/>
      <c r="E8450" s="47"/>
      <c r="F8450" s="47"/>
      <c r="G8450" s="47"/>
      <c r="H8450" s="47"/>
      <c r="I8450" s="47"/>
      <c r="J8450" s="20"/>
      <c r="K8450" s="47" t="s">
        <v>9641</v>
      </c>
      <c r="L8450" s="47" t="s">
        <v>9649</v>
      </c>
      <c r="M8450" s="47"/>
      <c r="N8450" s="26" t="s">
        <v>382</v>
      </c>
      <c r="O8450" s="26" t="s">
        <v>8839</v>
      </c>
      <c r="P8450" s="18">
        <v>43.414398300000002</v>
      </c>
      <c r="Q8450" s="18">
        <v>24.659351699999998</v>
      </c>
      <c r="R8450" s="8" t="s">
        <v>1566</v>
      </c>
      <c r="S8450" s="4" t="s">
        <v>1567</v>
      </c>
      <c r="T8450" s="8"/>
      <c r="U8450" s="7"/>
    </row>
    <row r="8451" spans="1:21">
      <c r="A8451" s="6" t="s">
        <v>25441</v>
      </c>
      <c r="I8451" s="22">
        <v>1</v>
      </c>
      <c r="K8451" s="47" t="s">
        <v>9647</v>
      </c>
      <c r="L8451" s="47" t="s">
        <v>9647</v>
      </c>
      <c r="M8451" s="47" t="s">
        <v>9647</v>
      </c>
      <c r="N8451" s="49" t="s">
        <v>1755</v>
      </c>
      <c r="O8451" s="3" t="s">
        <v>25442</v>
      </c>
      <c r="S8451" s="2" t="s">
        <v>25443</v>
      </c>
      <c r="U8451" s="7"/>
    </row>
    <row r="8452" spans="1:21">
      <c r="A8452" s="13" t="s">
        <v>9352</v>
      </c>
      <c r="B8452" s="47">
        <v>1</v>
      </c>
      <c r="C8452" s="47"/>
      <c r="D8452" s="47"/>
      <c r="E8452" s="47"/>
      <c r="F8452" s="47"/>
      <c r="G8452" s="47"/>
      <c r="H8452" s="47"/>
      <c r="I8452" s="47"/>
      <c r="J8452" s="20"/>
      <c r="K8452" s="47" t="s">
        <v>9641</v>
      </c>
      <c r="L8452" s="47"/>
      <c r="M8452" s="47"/>
      <c r="N8452" s="26" t="s">
        <v>30</v>
      </c>
      <c r="O8452" s="26" t="s">
        <v>5693</v>
      </c>
      <c r="P8452" s="18">
        <v>43.227610900000002</v>
      </c>
      <c r="Q8452" s="18">
        <v>27.915773000000002</v>
      </c>
      <c r="R8452" s="8" t="s">
        <v>4445</v>
      </c>
      <c r="S8452" s="4" t="s">
        <v>4446</v>
      </c>
      <c r="T8452" s="8"/>
      <c r="U8452" s="7"/>
    </row>
    <row r="8453" spans="1:21">
      <c r="A8453" s="13" t="s">
        <v>4743</v>
      </c>
      <c r="B8453" s="47">
        <v>1</v>
      </c>
      <c r="C8453" s="47"/>
      <c r="D8453" s="47">
        <v>1</v>
      </c>
      <c r="E8453" s="47">
        <v>1</v>
      </c>
      <c r="F8453" s="47"/>
      <c r="G8453" s="47"/>
      <c r="H8453" s="47"/>
      <c r="I8453" s="47"/>
      <c r="J8453" s="20"/>
      <c r="K8453" s="47" t="s">
        <v>9645</v>
      </c>
      <c r="L8453" s="47" t="s">
        <v>9683</v>
      </c>
      <c r="M8453" s="47"/>
      <c r="N8453" s="26" t="s">
        <v>0</v>
      </c>
      <c r="O8453" s="26" t="s">
        <v>7884</v>
      </c>
      <c r="P8453" s="18">
        <v>42.683021099999998</v>
      </c>
      <c r="Q8453" s="18">
        <v>23.271419600000002</v>
      </c>
      <c r="R8453" s="8" t="s">
        <v>4744</v>
      </c>
      <c r="S8453" s="4" t="s">
        <v>4745</v>
      </c>
      <c r="T8453" s="8"/>
      <c r="U8453" s="7"/>
    </row>
    <row r="8454" spans="1:21">
      <c r="A8454" s="9" t="s">
        <v>18074</v>
      </c>
      <c r="F8454" s="22">
        <v>1</v>
      </c>
      <c r="K8454" s="21" t="s">
        <v>9641</v>
      </c>
      <c r="N8454" s="28" t="s">
        <v>0</v>
      </c>
      <c r="O8454" s="28" t="s">
        <v>23661</v>
      </c>
      <c r="R8454" t="s">
        <v>23665</v>
      </c>
      <c r="S8454" s="11" t="s">
        <v>23660</v>
      </c>
      <c r="T8454" t="s">
        <v>23662</v>
      </c>
      <c r="U8454" s="7"/>
    </row>
    <row r="8455" spans="1:21">
      <c r="A8455" s="9" t="s">
        <v>18074</v>
      </c>
      <c r="F8455" s="22">
        <v>1</v>
      </c>
      <c r="K8455" s="21" t="s">
        <v>9641</v>
      </c>
      <c r="N8455" s="28" t="s">
        <v>0</v>
      </c>
      <c r="O8455" s="28" t="s">
        <v>23663</v>
      </c>
      <c r="R8455" t="s">
        <v>23665</v>
      </c>
      <c r="S8455" s="11" t="s">
        <v>23664</v>
      </c>
      <c r="T8455" t="s">
        <v>23662</v>
      </c>
      <c r="U8455" s="7"/>
    </row>
    <row r="8456" spans="1:21">
      <c r="A8456" s="13" t="s">
        <v>13940</v>
      </c>
      <c r="B8456" s="47"/>
      <c r="C8456" s="47"/>
      <c r="D8456" s="47"/>
      <c r="E8456" s="47">
        <v>1</v>
      </c>
      <c r="F8456" s="47"/>
      <c r="G8456" s="47"/>
      <c r="H8456" s="47"/>
      <c r="I8456" s="47"/>
      <c r="J8456" s="20"/>
      <c r="K8456" s="47"/>
      <c r="L8456" s="47"/>
      <c r="M8456" s="47"/>
      <c r="N8456" s="26" t="s">
        <v>544</v>
      </c>
      <c r="O8456" s="26"/>
      <c r="P8456" s="18"/>
      <c r="Q8456" s="18"/>
      <c r="R8456" s="8"/>
      <c r="S8456" s="4" t="s">
        <v>14740</v>
      </c>
      <c r="T8456" s="8"/>
      <c r="U8456" s="7"/>
    </row>
    <row r="8457" spans="1:21">
      <c r="A8457" s="13" t="s">
        <v>15759</v>
      </c>
      <c r="B8457" s="47"/>
      <c r="C8457" s="47"/>
      <c r="D8457" s="47"/>
      <c r="E8457" s="47"/>
      <c r="F8457" s="47"/>
      <c r="G8457" s="47">
        <v>1</v>
      </c>
      <c r="H8457" s="47"/>
      <c r="I8457" s="47"/>
      <c r="J8457" s="20"/>
      <c r="K8457" s="47"/>
      <c r="L8457" s="47"/>
      <c r="M8457" s="47"/>
      <c r="N8457" s="26" t="s">
        <v>2325</v>
      </c>
      <c r="O8457" s="26" t="s">
        <v>17384</v>
      </c>
      <c r="P8457" s="18"/>
      <c r="Q8457" s="18"/>
      <c r="R8457" s="8"/>
      <c r="S8457" s="4"/>
      <c r="T8457" s="8"/>
      <c r="U8457" s="7"/>
    </row>
    <row r="8458" spans="1:21">
      <c r="A8458" s="13" t="s">
        <v>6166</v>
      </c>
      <c r="B8458" s="47"/>
      <c r="C8458" s="47">
        <v>1</v>
      </c>
      <c r="D8458" s="47"/>
      <c r="E8458" s="47"/>
      <c r="F8458" s="47"/>
      <c r="G8458" s="47"/>
      <c r="H8458" s="47"/>
      <c r="I8458" s="47"/>
      <c r="J8458" s="20"/>
      <c r="K8458" s="47"/>
      <c r="L8458" s="47"/>
      <c r="M8458" s="47"/>
      <c r="N8458" s="26" t="s">
        <v>12857</v>
      </c>
      <c r="O8458" s="26" t="s">
        <v>12655</v>
      </c>
      <c r="P8458" s="18"/>
      <c r="Q8458" s="18"/>
      <c r="R8458" s="8"/>
      <c r="S8458" s="4"/>
      <c r="T8458" s="8"/>
      <c r="U8458" s="7"/>
    </row>
    <row r="8459" spans="1:21">
      <c r="A8459" s="13" t="s">
        <v>15508</v>
      </c>
      <c r="B8459" s="47"/>
      <c r="C8459" s="47"/>
      <c r="D8459" s="47"/>
      <c r="E8459" s="47"/>
      <c r="F8459" s="47"/>
      <c r="G8459" s="47">
        <v>1</v>
      </c>
      <c r="H8459" s="47"/>
      <c r="I8459" s="47"/>
      <c r="J8459" s="20"/>
      <c r="K8459" s="47"/>
      <c r="L8459" s="47"/>
      <c r="M8459" s="47"/>
      <c r="N8459" s="26" t="s">
        <v>187</v>
      </c>
      <c r="O8459" s="26" t="s">
        <v>16774</v>
      </c>
      <c r="P8459" s="18"/>
      <c r="Q8459" s="18"/>
      <c r="R8459" s="8"/>
      <c r="S8459" s="4"/>
      <c r="T8459" s="8"/>
      <c r="U8459" s="7"/>
    </row>
    <row r="8460" spans="1:21">
      <c r="A8460" s="13" t="s">
        <v>935</v>
      </c>
      <c r="B8460" s="47">
        <v>1</v>
      </c>
      <c r="C8460" s="47"/>
      <c r="D8460" s="47">
        <v>1</v>
      </c>
      <c r="E8460" s="47"/>
      <c r="F8460" s="47"/>
      <c r="G8460" s="47"/>
      <c r="H8460" s="47"/>
      <c r="I8460" s="47"/>
      <c r="J8460" s="20"/>
      <c r="K8460" s="47" t="s">
        <v>9641</v>
      </c>
      <c r="L8460" s="47" t="s">
        <v>9650</v>
      </c>
      <c r="M8460" s="47"/>
      <c r="N8460" s="26" t="s">
        <v>936</v>
      </c>
      <c r="O8460" s="26" t="s">
        <v>8925</v>
      </c>
      <c r="P8460" s="18">
        <v>42.673971399999999</v>
      </c>
      <c r="Q8460" s="18">
        <v>23.4352427</v>
      </c>
      <c r="R8460" s="8" t="s">
        <v>937</v>
      </c>
      <c r="S8460" s="4" t="s">
        <v>938</v>
      </c>
      <c r="T8460" s="8"/>
      <c r="U8460" s="7"/>
    </row>
    <row r="8461" spans="1:21">
      <c r="A8461" s="13" t="s">
        <v>4717</v>
      </c>
      <c r="B8461" s="47">
        <v>1</v>
      </c>
      <c r="C8461" s="47"/>
      <c r="D8461" s="47"/>
      <c r="E8461" s="47"/>
      <c r="F8461" s="47"/>
      <c r="G8461" s="47"/>
      <c r="H8461" s="47"/>
      <c r="I8461" s="47"/>
      <c r="J8461" s="20"/>
      <c r="K8461" s="47" t="s">
        <v>9641</v>
      </c>
      <c r="L8461" s="47" t="s">
        <v>9650</v>
      </c>
      <c r="M8461" s="47"/>
      <c r="N8461" s="26" t="s">
        <v>230</v>
      </c>
      <c r="O8461" s="26" t="s">
        <v>8426</v>
      </c>
      <c r="P8461" s="18">
        <v>42.150291299999999</v>
      </c>
      <c r="Q8461" s="18">
        <v>24.763854899999998</v>
      </c>
      <c r="R8461" s="8" t="s">
        <v>4718</v>
      </c>
      <c r="S8461" s="4" t="s">
        <v>4719</v>
      </c>
      <c r="T8461" s="8"/>
      <c r="U8461" s="7"/>
    </row>
    <row r="8462" spans="1:21">
      <c r="A8462" s="6" t="s">
        <v>7479</v>
      </c>
      <c r="J8462" s="20">
        <v>1</v>
      </c>
      <c r="N8462" s="45" t="s">
        <v>173</v>
      </c>
      <c r="O8462" s="3" t="s">
        <v>19189</v>
      </c>
      <c r="S8462" s="2" t="s">
        <v>20052</v>
      </c>
      <c r="U8462" s="7" t="s">
        <v>7066</v>
      </c>
    </row>
    <row r="8463" spans="1:21">
      <c r="A8463" s="13" t="s">
        <v>15216</v>
      </c>
      <c r="B8463" s="47"/>
      <c r="C8463" s="47"/>
      <c r="D8463" s="47"/>
      <c r="E8463" s="47"/>
      <c r="F8463" s="47"/>
      <c r="G8463" s="47">
        <v>1</v>
      </c>
      <c r="H8463" s="47"/>
      <c r="I8463" s="47"/>
      <c r="J8463" s="20"/>
      <c r="K8463" s="47"/>
      <c r="L8463" s="47"/>
      <c r="M8463" s="47"/>
      <c r="N8463" s="26" t="s">
        <v>16126</v>
      </c>
      <c r="O8463" s="26" t="s">
        <v>6212</v>
      </c>
      <c r="P8463" s="18"/>
      <c r="Q8463" s="18"/>
      <c r="R8463" s="8"/>
      <c r="S8463" s="4"/>
      <c r="T8463" s="8"/>
      <c r="U8463" s="7"/>
    </row>
    <row r="8464" spans="1:21">
      <c r="A8464" s="13" t="s">
        <v>15216</v>
      </c>
      <c r="B8464" s="47"/>
      <c r="C8464" s="47"/>
      <c r="D8464" s="47"/>
      <c r="E8464" s="47"/>
      <c r="F8464" s="47"/>
      <c r="G8464" s="47">
        <v>1</v>
      </c>
      <c r="H8464" s="47"/>
      <c r="I8464" s="47"/>
      <c r="J8464" s="20"/>
      <c r="K8464" s="47"/>
      <c r="L8464" s="47"/>
      <c r="M8464" s="47"/>
      <c r="N8464" s="26" t="s">
        <v>12452</v>
      </c>
      <c r="O8464" s="26" t="s">
        <v>16559</v>
      </c>
      <c r="P8464" s="18"/>
      <c r="Q8464" s="18"/>
      <c r="R8464" s="8"/>
      <c r="S8464" s="4"/>
      <c r="T8464" s="8"/>
      <c r="U8464" s="7"/>
    </row>
    <row r="8465" spans="1:21">
      <c r="A8465" s="13" t="s">
        <v>15407</v>
      </c>
      <c r="B8465" s="47"/>
      <c r="C8465" s="47"/>
      <c r="D8465" s="47"/>
      <c r="E8465" s="47"/>
      <c r="F8465" s="47"/>
      <c r="G8465" s="47">
        <v>1</v>
      </c>
      <c r="H8465" s="47"/>
      <c r="I8465" s="47"/>
      <c r="J8465" s="20"/>
      <c r="K8465" s="47"/>
      <c r="L8465" s="47"/>
      <c r="M8465" s="47"/>
      <c r="N8465" s="26" t="s">
        <v>472</v>
      </c>
      <c r="O8465" s="26" t="s">
        <v>16500</v>
      </c>
      <c r="P8465" s="18"/>
      <c r="Q8465" s="18"/>
      <c r="R8465" s="8"/>
      <c r="S8465" s="4"/>
      <c r="T8465" s="8"/>
      <c r="U8465" s="7"/>
    </row>
    <row r="8466" spans="1:21">
      <c r="A8466" s="13" t="s">
        <v>15407</v>
      </c>
      <c r="B8466" s="47"/>
      <c r="C8466" s="47"/>
      <c r="D8466" s="47"/>
      <c r="E8466" s="47"/>
      <c r="F8466" s="47"/>
      <c r="G8466" s="47">
        <v>1</v>
      </c>
      <c r="H8466" s="47"/>
      <c r="I8466" s="47"/>
      <c r="J8466" s="20"/>
      <c r="K8466" s="47"/>
      <c r="L8466" s="47"/>
      <c r="M8466" s="47"/>
      <c r="N8466" s="26" t="s">
        <v>472</v>
      </c>
      <c r="O8466" s="26" t="s">
        <v>16501</v>
      </c>
      <c r="P8466" s="18"/>
      <c r="Q8466" s="18"/>
      <c r="R8466" s="8"/>
      <c r="S8466" s="4"/>
      <c r="T8466" s="8"/>
      <c r="U8466" s="7"/>
    </row>
    <row r="8467" spans="1:21">
      <c r="A8467" s="13" t="s">
        <v>15407</v>
      </c>
      <c r="B8467" s="47"/>
      <c r="C8467" s="47"/>
      <c r="D8467" s="47"/>
      <c r="E8467" s="47"/>
      <c r="F8467" s="47"/>
      <c r="G8467" s="47">
        <v>1</v>
      </c>
      <c r="H8467" s="47"/>
      <c r="I8467" s="47"/>
      <c r="J8467" s="20"/>
      <c r="K8467" s="47"/>
      <c r="L8467" s="47"/>
      <c r="M8467" s="47"/>
      <c r="N8467" s="26" t="s">
        <v>472</v>
      </c>
      <c r="O8467" s="26" t="s">
        <v>16502</v>
      </c>
      <c r="P8467" s="18"/>
      <c r="Q8467" s="18"/>
      <c r="R8467" s="8"/>
      <c r="S8467" s="4"/>
      <c r="T8467" s="8"/>
      <c r="U8467" s="7"/>
    </row>
    <row r="8468" spans="1:21">
      <c r="A8468" s="12" t="s">
        <v>5946</v>
      </c>
      <c r="B8468" s="47">
        <v>1</v>
      </c>
      <c r="C8468" s="47"/>
      <c r="D8468" s="47"/>
      <c r="E8468" s="47"/>
      <c r="F8468" s="47"/>
      <c r="G8468" s="47"/>
      <c r="H8468" s="47"/>
      <c r="I8468" s="47"/>
      <c r="J8468" s="20"/>
      <c r="K8468" s="47" t="s">
        <v>9664</v>
      </c>
      <c r="L8468" s="47"/>
      <c r="M8468" s="47"/>
      <c r="N8468" s="26" t="s">
        <v>2783</v>
      </c>
      <c r="O8468" s="26" t="s">
        <v>8926</v>
      </c>
      <c r="P8468" s="18">
        <v>41.625840400000001</v>
      </c>
      <c r="Q8468" s="18">
        <v>25.362353599999999</v>
      </c>
      <c r="R8468" s="8" t="s">
        <v>2784</v>
      </c>
      <c r="S8468" s="4" t="s">
        <v>2785</v>
      </c>
      <c r="T8468" s="8"/>
      <c r="U8468" s="7"/>
    </row>
    <row r="8469" spans="1:21">
      <c r="A8469" s="9" t="s">
        <v>18146</v>
      </c>
      <c r="F8469" s="22">
        <v>1</v>
      </c>
      <c r="N8469" s="28" t="s">
        <v>11</v>
      </c>
      <c r="O8469" s="28" t="s">
        <v>24124</v>
      </c>
      <c r="R8469" s="44" t="s">
        <v>24126</v>
      </c>
      <c r="S8469" s="11" t="s">
        <v>24125</v>
      </c>
      <c r="T8469" t="s">
        <v>24121</v>
      </c>
      <c r="U8469" s="7"/>
    </row>
    <row r="8470" spans="1:21">
      <c r="A8470" s="9" t="s">
        <v>18146</v>
      </c>
      <c r="F8470" s="22">
        <v>1</v>
      </c>
      <c r="N8470" s="28" t="s">
        <v>121</v>
      </c>
      <c r="O8470" s="28" t="s">
        <v>24122</v>
      </c>
      <c r="R8470" t="s">
        <v>24126</v>
      </c>
      <c r="S8470" s="11" t="s">
        <v>24123</v>
      </c>
      <c r="T8470" t="s">
        <v>24121</v>
      </c>
      <c r="U8470" s="7"/>
    </row>
    <row r="8471" spans="1:21">
      <c r="A8471" s="9" t="s">
        <v>18146</v>
      </c>
      <c r="F8471" s="22">
        <v>1</v>
      </c>
      <c r="N8471" s="28" t="s">
        <v>308</v>
      </c>
      <c r="O8471" s="28" t="s">
        <v>11784</v>
      </c>
      <c r="R8471" t="s">
        <v>24126</v>
      </c>
      <c r="S8471" s="11" t="s">
        <v>4908</v>
      </c>
      <c r="T8471" t="s">
        <v>24121</v>
      </c>
      <c r="U8471" s="7"/>
    </row>
    <row r="8472" spans="1:21">
      <c r="A8472" s="9" t="s">
        <v>18020</v>
      </c>
      <c r="F8472" s="22">
        <v>1</v>
      </c>
      <c r="K8472" s="21" t="s">
        <v>9646</v>
      </c>
      <c r="L8472" s="21" t="s">
        <v>9643</v>
      </c>
      <c r="N8472" s="28" t="s">
        <v>3</v>
      </c>
      <c r="O8472" s="28" t="s">
        <v>23312</v>
      </c>
      <c r="R8472" t="s">
        <v>23310</v>
      </c>
      <c r="S8472" s="11" t="s">
        <v>23311</v>
      </c>
      <c r="T8472" t="s">
        <v>23309</v>
      </c>
      <c r="U8472" s="7"/>
    </row>
    <row r="8473" spans="1:21">
      <c r="A8473" s="13" t="s">
        <v>10445</v>
      </c>
      <c r="B8473" s="47">
        <v>1</v>
      </c>
      <c r="C8473" s="47"/>
      <c r="D8473" s="47"/>
      <c r="E8473" s="47"/>
      <c r="F8473" s="47"/>
      <c r="G8473" s="47"/>
      <c r="H8473" s="47"/>
      <c r="I8473" s="47"/>
      <c r="J8473" s="20"/>
      <c r="K8473" s="47"/>
      <c r="L8473" s="47"/>
      <c r="M8473" s="47"/>
      <c r="N8473" s="26" t="s">
        <v>3</v>
      </c>
      <c r="O8473" s="26" t="s">
        <v>10446</v>
      </c>
      <c r="P8473" s="18"/>
      <c r="Q8473" s="18"/>
      <c r="R8473" s="8" t="s">
        <v>10447</v>
      </c>
      <c r="S8473" s="4" t="s">
        <v>10448</v>
      </c>
      <c r="T8473" s="8"/>
      <c r="U8473" s="7"/>
    </row>
    <row r="8474" spans="1:21">
      <c r="A8474" s="12" t="s">
        <v>5947</v>
      </c>
      <c r="B8474" s="47">
        <v>1</v>
      </c>
      <c r="C8474" s="47"/>
      <c r="D8474" s="47"/>
      <c r="E8474" s="47"/>
      <c r="F8474" s="47"/>
      <c r="G8474" s="47"/>
      <c r="H8474" s="47"/>
      <c r="I8474" s="47"/>
      <c r="J8474" s="20"/>
      <c r="K8474" s="47"/>
      <c r="L8474" s="47"/>
      <c r="M8474" s="47"/>
      <c r="N8474" s="26" t="s">
        <v>308</v>
      </c>
      <c r="O8474" s="26" t="s">
        <v>8927</v>
      </c>
      <c r="P8474" s="18">
        <v>42.658523000000002</v>
      </c>
      <c r="Q8474" s="18">
        <v>26.346240000000002</v>
      </c>
      <c r="R8474" s="8" t="s">
        <v>2187</v>
      </c>
      <c r="S8474" s="4" t="s">
        <v>2188</v>
      </c>
      <c r="T8474" s="8"/>
      <c r="U8474" s="7"/>
    </row>
    <row r="8475" spans="1:21">
      <c r="A8475" s="13" t="s">
        <v>13675</v>
      </c>
      <c r="B8475" s="47"/>
      <c r="C8475" s="47"/>
      <c r="D8475" s="47"/>
      <c r="E8475" s="47">
        <v>1</v>
      </c>
      <c r="F8475" s="47"/>
      <c r="G8475" s="47"/>
      <c r="H8475" s="47"/>
      <c r="I8475" s="47"/>
      <c r="J8475" s="20"/>
      <c r="K8475" s="47"/>
      <c r="L8475" s="47"/>
      <c r="M8475" s="47"/>
      <c r="N8475" s="26" t="s">
        <v>5636</v>
      </c>
      <c r="O8475" s="26"/>
      <c r="P8475" s="18"/>
      <c r="Q8475" s="18"/>
      <c r="R8475" s="8"/>
      <c r="S8475" s="4" t="s">
        <v>14481</v>
      </c>
      <c r="T8475" s="8"/>
      <c r="U8475" s="7"/>
    </row>
    <row r="8476" spans="1:21">
      <c r="A8476" s="6" t="s">
        <v>7521</v>
      </c>
      <c r="J8476" s="20">
        <v>1</v>
      </c>
      <c r="N8476" s="45" t="s">
        <v>544</v>
      </c>
      <c r="O8476" s="3" t="s">
        <v>19190</v>
      </c>
      <c r="S8476" s="2" t="s">
        <v>20053</v>
      </c>
      <c r="U8476" s="7" t="s">
        <v>7090</v>
      </c>
    </row>
    <row r="8477" spans="1:21">
      <c r="A8477" s="9" t="s">
        <v>18138</v>
      </c>
      <c r="F8477" s="22">
        <v>1</v>
      </c>
      <c r="N8477" s="28" t="s">
        <v>0</v>
      </c>
      <c r="O8477" s="28" t="s">
        <v>24072</v>
      </c>
      <c r="R8477" s="44" t="s">
        <v>24074</v>
      </c>
      <c r="S8477" s="11" t="s">
        <v>24073</v>
      </c>
      <c r="T8477" t="s">
        <v>24071</v>
      </c>
      <c r="U8477" s="7"/>
    </row>
    <row r="8478" spans="1:21">
      <c r="A8478" s="13" t="s">
        <v>15258</v>
      </c>
      <c r="B8478" s="47"/>
      <c r="C8478" s="47"/>
      <c r="D8478" s="47"/>
      <c r="E8478" s="47"/>
      <c r="F8478" s="47"/>
      <c r="G8478" s="47">
        <v>1</v>
      </c>
      <c r="H8478" s="47"/>
      <c r="I8478" s="47"/>
      <c r="J8478" s="20"/>
      <c r="K8478" s="47"/>
      <c r="L8478" s="47"/>
      <c r="M8478" s="47"/>
      <c r="N8478" s="26" t="s">
        <v>544</v>
      </c>
      <c r="O8478" s="26" t="s">
        <v>16281</v>
      </c>
      <c r="P8478" s="18"/>
      <c r="Q8478" s="18"/>
      <c r="R8478" s="8"/>
      <c r="S8478" s="4"/>
      <c r="T8478" s="8"/>
      <c r="U8478" s="7"/>
    </row>
    <row r="8479" spans="1:21">
      <c r="A8479" s="13" t="s">
        <v>15459</v>
      </c>
      <c r="B8479" s="47"/>
      <c r="C8479" s="47"/>
      <c r="D8479" s="47"/>
      <c r="E8479" s="47"/>
      <c r="F8479" s="47"/>
      <c r="G8479" s="47">
        <v>1</v>
      </c>
      <c r="H8479" s="47"/>
      <c r="I8479" s="47"/>
      <c r="J8479" s="20"/>
      <c r="K8479" s="47"/>
      <c r="L8479" s="47"/>
      <c r="M8479" s="47"/>
      <c r="N8479" s="26" t="s">
        <v>0</v>
      </c>
      <c r="O8479" s="26" t="s">
        <v>16610</v>
      </c>
      <c r="P8479" s="18"/>
      <c r="Q8479" s="18"/>
      <c r="R8479" s="8"/>
      <c r="S8479" s="4"/>
      <c r="T8479" s="8"/>
      <c r="U8479" s="7"/>
    </row>
    <row r="8480" spans="1:21">
      <c r="A8480" s="13" t="s">
        <v>322</v>
      </c>
      <c r="B8480" s="47">
        <v>1</v>
      </c>
      <c r="C8480" s="47"/>
      <c r="D8480" s="47">
        <v>1</v>
      </c>
      <c r="E8480" s="47"/>
      <c r="F8480" s="47"/>
      <c r="G8480" s="47"/>
      <c r="H8480" s="47"/>
      <c r="I8480" s="47"/>
      <c r="J8480" s="20"/>
      <c r="K8480" s="47" t="s">
        <v>9641</v>
      </c>
      <c r="L8480" s="47"/>
      <c r="M8480" s="47"/>
      <c r="N8480" s="26" t="s">
        <v>0</v>
      </c>
      <c r="O8480" s="26" t="s">
        <v>5640</v>
      </c>
      <c r="P8480" s="18">
        <v>42.624328400000003</v>
      </c>
      <c r="Q8480" s="18">
        <v>23.372321199999998</v>
      </c>
      <c r="R8480" s="8" t="s">
        <v>9985</v>
      </c>
      <c r="S8480" s="4" t="s">
        <v>9986</v>
      </c>
      <c r="T8480" s="8"/>
      <c r="U8480" s="7"/>
    </row>
    <row r="8481" spans="1:22">
      <c r="A8481" s="6" t="s">
        <v>24573</v>
      </c>
      <c r="I8481" s="22">
        <v>1</v>
      </c>
      <c r="K8481" s="47" t="s">
        <v>9676</v>
      </c>
      <c r="L8481" s="47" t="s">
        <v>9676</v>
      </c>
      <c r="M8481" s="47" t="s">
        <v>9676</v>
      </c>
      <c r="N8481" s="45" t="s">
        <v>0</v>
      </c>
      <c r="O8481" s="3" t="s">
        <v>25047</v>
      </c>
      <c r="S8481" s="46" t="s">
        <v>25425</v>
      </c>
      <c r="T8481" s="44" t="s">
        <v>25426</v>
      </c>
      <c r="U8481" s="7"/>
    </row>
    <row r="8482" spans="1:22">
      <c r="A8482" s="13" t="s">
        <v>11042</v>
      </c>
      <c r="B8482" s="47">
        <v>1</v>
      </c>
      <c r="C8482" s="47"/>
      <c r="D8482" s="47"/>
      <c r="E8482" s="47"/>
      <c r="F8482" s="47"/>
      <c r="G8482" s="47"/>
      <c r="H8482" s="47"/>
      <c r="I8482" s="47"/>
      <c r="J8482" s="20"/>
      <c r="K8482" s="47"/>
      <c r="L8482" s="47"/>
      <c r="M8482" s="47"/>
      <c r="N8482" s="26" t="s">
        <v>3142</v>
      </c>
      <c r="O8482" s="26" t="s">
        <v>11043</v>
      </c>
      <c r="P8482" s="18"/>
      <c r="Q8482" s="18"/>
      <c r="R8482" s="8" t="s">
        <v>11044</v>
      </c>
      <c r="S8482" s="4"/>
      <c r="T8482" s="8"/>
      <c r="U8482" s="7"/>
    </row>
    <row r="8483" spans="1:22">
      <c r="A8483" s="13" t="s">
        <v>11639</v>
      </c>
      <c r="B8483" s="47">
        <v>1</v>
      </c>
      <c r="C8483" s="47">
        <v>1</v>
      </c>
      <c r="D8483" s="47"/>
      <c r="E8483" s="47">
        <v>1</v>
      </c>
      <c r="F8483" s="47"/>
      <c r="G8483" s="47"/>
      <c r="H8483" s="47"/>
      <c r="I8483" s="47"/>
      <c r="J8483" s="20"/>
      <c r="K8483" s="47"/>
      <c r="L8483" s="47"/>
      <c r="M8483" s="47"/>
      <c r="N8483" s="26" t="s">
        <v>279</v>
      </c>
      <c r="O8483" s="26" t="s">
        <v>10906</v>
      </c>
      <c r="P8483" s="18"/>
      <c r="Q8483" s="18"/>
      <c r="R8483" s="8" t="s">
        <v>10907</v>
      </c>
      <c r="S8483" s="4" t="s">
        <v>10908</v>
      </c>
      <c r="T8483" s="8"/>
      <c r="U8483" s="7" t="s">
        <v>10047</v>
      </c>
      <c r="V8483" t="s">
        <v>10287</v>
      </c>
    </row>
    <row r="8484" spans="1:22">
      <c r="A8484" s="13" t="s">
        <v>464</v>
      </c>
      <c r="B8484" s="47">
        <v>1</v>
      </c>
      <c r="C8484" s="47"/>
      <c r="D8484" s="47"/>
      <c r="E8484" s="47"/>
      <c r="F8484" s="47"/>
      <c r="G8484" s="47"/>
      <c r="H8484" s="47"/>
      <c r="I8484" s="47"/>
      <c r="J8484" s="20"/>
      <c r="K8484" s="47" t="s">
        <v>9675</v>
      </c>
      <c r="L8484" s="47" t="s">
        <v>9674</v>
      </c>
      <c r="M8484" s="47"/>
      <c r="N8484" s="26" t="s">
        <v>0</v>
      </c>
      <c r="O8484" s="26" t="s">
        <v>8928</v>
      </c>
      <c r="P8484" s="18">
        <v>42.631939500000001</v>
      </c>
      <c r="Q8484" s="18">
        <v>23.439676200000001</v>
      </c>
      <c r="R8484" s="8" t="s">
        <v>465</v>
      </c>
      <c r="S8484" s="4" t="s">
        <v>466</v>
      </c>
      <c r="T8484" s="8" t="s">
        <v>467</v>
      </c>
      <c r="U8484" s="7"/>
    </row>
    <row r="8485" spans="1:22">
      <c r="A8485" s="13" t="s">
        <v>13710</v>
      </c>
      <c r="B8485" s="47"/>
      <c r="C8485" s="47"/>
      <c r="D8485" s="47"/>
      <c r="E8485" s="47">
        <v>1</v>
      </c>
      <c r="F8485" s="47"/>
      <c r="G8485" s="47"/>
      <c r="H8485" s="47"/>
      <c r="I8485" s="47"/>
      <c r="J8485" s="20"/>
      <c r="K8485" s="47"/>
      <c r="L8485" s="47"/>
      <c r="M8485" s="47"/>
      <c r="N8485" s="26" t="s">
        <v>279</v>
      </c>
      <c r="O8485" s="26"/>
      <c r="P8485" s="18"/>
      <c r="Q8485" s="18"/>
      <c r="R8485" s="8"/>
      <c r="S8485" s="4" t="s">
        <v>14514</v>
      </c>
      <c r="T8485" s="8"/>
      <c r="U8485" s="7"/>
    </row>
    <row r="8486" spans="1:22">
      <c r="A8486" s="13" t="s">
        <v>6862</v>
      </c>
      <c r="B8486" s="47">
        <v>1</v>
      </c>
      <c r="C8486" s="47">
        <v>1</v>
      </c>
      <c r="D8486" s="47"/>
      <c r="E8486" s="47"/>
      <c r="F8486" s="47"/>
      <c r="G8486" s="47"/>
      <c r="H8486" s="47"/>
      <c r="I8486" s="47"/>
      <c r="J8486" s="20"/>
      <c r="K8486" s="47"/>
      <c r="L8486" s="47"/>
      <c r="M8486" s="47"/>
      <c r="N8486" s="26" t="s">
        <v>0</v>
      </c>
      <c r="O8486" s="26" t="s">
        <v>9757</v>
      </c>
      <c r="P8486" s="18"/>
      <c r="Q8486" s="18"/>
      <c r="R8486" s="8" t="s">
        <v>9758</v>
      </c>
      <c r="S8486" s="4" t="s">
        <v>9759</v>
      </c>
      <c r="T8486" s="8"/>
      <c r="U8486" s="7"/>
    </row>
    <row r="8487" spans="1:22">
      <c r="A8487" s="13" t="s">
        <v>1101</v>
      </c>
      <c r="B8487" s="47">
        <v>1</v>
      </c>
      <c r="C8487" s="47">
        <v>1</v>
      </c>
      <c r="D8487" s="47"/>
      <c r="E8487" s="47"/>
      <c r="F8487" s="47"/>
      <c r="G8487" s="47"/>
      <c r="H8487" s="47"/>
      <c r="I8487" s="47"/>
      <c r="J8487" s="20"/>
      <c r="K8487" s="47" t="s">
        <v>9641</v>
      </c>
      <c r="L8487" s="47" t="s">
        <v>9650</v>
      </c>
      <c r="M8487" s="47"/>
      <c r="N8487" s="26" t="s">
        <v>0</v>
      </c>
      <c r="O8487" s="26" t="s">
        <v>12815</v>
      </c>
      <c r="P8487" s="18">
        <v>42.708223500000003</v>
      </c>
      <c r="Q8487" s="18">
        <v>23.342403399999998</v>
      </c>
      <c r="R8487" s="8" t="s">
        <v>9620</v>
      </c>
      <c r="S8487" s="4" t="s">
        <v>1102</v>
      </c>
      <c r="T8487" s="8"/>
      <c r="U8487" s="7"/>
    </row>
    <row r="8488" spans="1:22">
      <c r="A8488" s="13" t="s">
        <v>5642</v>
      </c>
      <c r="B8488" s="47">
        <v>1</v>
      </c>
      <c r="C8488" s="47"/>
      <c r="D8488" s="47"/>
      <c r="E8488" s="47"/>
      <c r="F8488" s="47"/>
      <c r="G8488" s="47"/>
      <c r="H8488" s="47"/>
      <c r="I8488" s="47"/>
      <c r="J8488" s="20"/>
      <c r="K8488" s="47" t="s">
        <v>9641</v>
      </c>
      <c r="L8488" s="47"/>
      <c r="M8488" s="47"/>
      <c r="N8488" s="26" t="s">
        <v>0</v>
      </c>
      <c r="O8488" s="26" t="s">
        <v>5529</v>
      </c>
      <c r="P8488" s="18">
        <v>42.629201600000002</v>
      </c>
      <c r="Q8488" s="18">
        <v>23.312403400000001</v>
      </c>
      <c r="R8488" s="8" t="s">
        <v>5530</v>
      </c>
      <c r="S8488" s="4" t="s">
        <v>6140</v>
      </c>
      <c r="T8488" s="8" t="s">
        <v>5531</v>
      </c>
      <c r="U8488" s="7"/>
    </row>
    <row r="8489" spans="1:22">
      <c r="A8489" s="13" t="s">
        <v>951</v>
      </c>
      <c r="B8489" s="47">
        <v>1</v>
      </c>
      <c r="C8489" s="47"/>
      <c r="D8489" s="47"/>
      <c r="E8489" s="47"/>
      <c r="F8489" s="47"/>
      <c r="G8489" s="47"/>
      <c r="H8489" s="47"/>
      <c r="I8489" s="47"/>
      <c r="J8489" s="20"/>
      <c r="K8489" s="47" t="s">
        <v>9706</v>
      </c>
      <c r="L8489" s="47" t="s">
        <v>9639</v>
      </c>
      <c r="M8489" s="47"/>
      <c r="N8489" s="26" t="s">
        <v>0</v>
      </c>
      <c r="O8489" s="26" t="s">
        <v>952</v>
      </c>
      <c r="P8489" s="18">
        <v>42.727193499999998</v>
      </c>
      <c r="Q8489" s="18">
        <v>23.262160699999999</v>
      </c>
      <c r="R8489" s="8" t="s">
        <v>953</v>
      </c>
      <c r="S8489" s="4" t="s">
        <v>954</v>
      </c>
      <c r="T8489" s="8"/>
      <c r="U8489" s="7"/>
    </row>
    <row r="8490" spans="1:22">
      <c r="A8490" s="9" t="s">
        <v>18101</v>
      </c>
      <c r="F8490" s="22">
        <v>1</v>
      </c>
      <c r="N8490" s="28" t="s">
        <v>30</v>
      </c>
      <c r="O8490" s="28" t="s">
        <v>23809</v>
      </c>
      <c r="R8490" t="s">
        <v>23810</v>
      </c>
      <c r="S8490" s="11" t="s">
        <v>23811</v>
      </c>
      <c r="T8490" t="s">
        <v>23808</v>
      </c>
      <c r="U8490" s="7"/>
    </row>
    <row r="8491" spans="1:22">
      <c r="A8491" s="9" t="s">
        <v>18101</v>
      </c>
      <c r="F8491" s="22">
        <v>1</v>
      </c>
      <c r="N8491" s="28" t="s">
        <v>0</v>
      </c>
      <c r="O8491" s="28" t="s">
        <v>23812</v>
      </c>
      <c r="S8491" s="11" t="s">
        <v>23813</v>
      </c>
      <c r="T8491" t="s">
        <v>23808</v>
      </c>
      <c r="U8491" s="7"/>
    </row>
    <row r="8492" spans="1:22">
      <c r="A8492" s="9" t="s">
        <v>18101</v>
      </c>
      <c r="F8492" s="22">
        <v>1</v>
      </c>
      <c r="N8492" s="28" t="s">
        <v>37</v>
      </c>
      <c r="O8492" s="28" t="s">
        <v>23814</v>
      </c>
      <c r="S8492" s="11" t="s">
        <v>23815</v>
      </c>
      <c r="T8492" t="s">
        <v>23808</v>
      </c>
      <c r="U8492" s="7"/>
    </row>
    <row r="8493" spans="1:22">
      <c r="A8493" s="9" t="s">
        <v>18101</v>
      </c>
      <c r="F8493" s="22">
        <v>1</v>
      </c>
      <c r="N8493" s="28" t="s">
        <v>492</v>
      </c>
      <c r="O8493" s="28" t="s">
        <v>23816</v>
      </c>
      <c r="S8493" s="11" t="s">
        <v>23817</v>
      </c>
      <c r="T8493" t="s">
        <v>23808</v>
      </c>
      <c r="U8493" s="7"/>
    </row>
    <row r="8494" spans="1:22">
      <c r="A8494" s="9" t="s">
        <v>18101</v>
      </c>
      <c r="F8494" s="22">
        <v>1</v>
      </c>
      <c r="N8494" s="28" t="s">
        <v>504</v>
      </c>
      <c r="O8494" s="28" t="s">
        <v>16121</v>
      </c>
      <c r="S8494" s="11" t="s">
        <v>23818</v>
      </c>
      <c r="T8494" t="s">
        <v>23808</v>
      </c>
      <c r="U8494" s="7"/>
    </row>
    <row r="8495" spans="1:22">
      <c r="A8495" s="13" t="s">
        <v>3052</v>
      </c>
      <c r="B8495" s="47">
        <v>1</v>
      </c>
      <c r="C8495" s="47"/>
      <c r="D8495" s="47">
        <v>1</v>
      </c>
      <c r="E8495" s="47">
        <v>1</v>
      </c>
      <c r="F8495" s="47"/>
      <c r="G8495" s="47"/>
      <c r="H8495" s="47"/>
      <c r="I8495" s="47"/>
      <c r="J8495" s="20"/>
      <c r="K8495" s="47" t="s">
        <v>9641</v>
      </c>
      <c r="L8495" s="47"/>
      <c r="M8495" s="47"/>
      <c r="N8495" s="26" t="s">
        <v>0</v>
      </c>
      <c r="O8495" s="26" t="s">
        <v>7966</v>
      </c>
      <c r="P8495" s="18">
        <v>42.708244399999998</v>
      </c>
      <c r="Q8495" s="18">
        <v>23.263996800000001</v>
      </c>
      <c r="R8495" s="8" t="s">
        <v>3053</v>
      </c>
      <c r="S8495" s="4" t="s">
        <v>3054</v>
      </c>
      <c r="T8495" s="8"/>
      <c r="U8495" s="7"/>
    </row>
    <row r="8496" spans="1:22">
      <c r="A8496" s="13" t="s">
        <v>3604</v>
      </c>
      <c r="B8496" s="47">
        <v>1</v>
      </c>
      <c r="C8496" s="47"/>
      <c r="D8496" s="47"/>
      <c r="E8496" s="47"/>
      <c r="F8496" s="47"/>
      <c r="G8496" s="47"/>
      <c r="H8496" s="47"/>
      <c r="I8496" s="47"/>
      <c r="J8496" s="20"/>
      <c r="K8496" s="47" t="s">
        <v>9683</v>
      </c>
      <c r="L8496" s="47" t="s">
        <v>9683</v>
      </c>
      <c r="M8496" s="47"/>
      <c r="N8496" s="26" t="s">
        <v>0</v>
      </c>
      <c r="O8496" s="26" t="s">
        <v>8929</v>
      </c>
      <c r="P8496" s="18">
        <v>42.6592153</v>
      </c>
      <c r="Q8496" s="18">
        <v>23.2418491</v>
      </c>
      <c r="R8496" s="8" t="s">
        <v>3605</v>
      </c>
      <c r="S8496" s="4" t="s">
        <v>3606</v>
      </c>
      <c r="T8496" s="8"/>
      <c r="U8496" s="7"/>
    </row>
    <row r="8497" spans="1:22">
      <c r="A8497" s="13" t="s">
        <v>6200</v>
      </c>
      <c r="B8497" s="47">
        <v>1</v>
      </c>
      <c r="C8497" s="47">
        <v>1</v>
      </c>
      <c r="D8497" s="47"/>
      <c r="E8497" s="47">
        <v>1</v>
      </c>
      <c r="F8497" s="47"/>
      <c r="G8497" s="47"/>
      <c r="H8497" s="47"/>
      <c r="I8497" s="47"/>
      <c r="J8497" s="20"/>
      <c r="K8497" s="47"/>
      <c r="L8497" s="47"/>
      <c r="M8497" s="47"/>
      <c r="N8497" s="26" t="s">
        <v>3</v>
      </c>
      <c r="O8497" s="26" t="s">
        <v>10679</v>
      </c>
      <c r="P8497" s="18"/>
      <c r="Q8497" s="18"/>
      <c r="R8497" s="8" t="s">
        <v>10680</v>
      </c>
      <c r="S8497" s="4" t="s">
        <v>10681</v>
      </c>
      <c r="T8497" s="8" t="s">
        <v>11529</v>
      </c>
      <c r="U8497" s="7" t="s">
        <v>10097</v>
      </c>
      <c r="V8497" t="s">
        <v>10879</v>
      </c>
    </row>
    <row r="8498" spans="1:22">
      <c r="A8498" s="13" t="s">
        <v>11543</v>
      </c>
      <c r="B8498" s="47">
        <v>1</v>
      </c>
      <c r="C8498" s="47"/>
      <c r="D8498" s="47"/>
      <c r="E8498" s="47"/>
      <c r="F8498" s="47"/>
      <c r="G8498" s="47"/>
      <c r="H8498" s="47"/>
      <c r="I8498" s="47"/>
      <c r="J8498" s="20"/>
      <c r="K8498" s="47"/>
      <c r="L8498" s="47"/>
      <c r="M8498" s="47"/>
      <c r="N8498" s="26" t="s">
        <v>30</v>
      </c>
      <c r="O8498" s="26" t="s">
        <v>13099</v>
      </c>
      <c r="P8498" s="18"/>
      <c r="Q8498" s="18"/>
      <c r="R8498" s="8"/>
      <c r="S8498" s="4" t="s">
        <v>11544</v>
      </c>
      <c r="T8498" s="8" t="s">
        <v>11529</v>
      </c>
      <c r="U8498" s="7" t="s">
        <v>10097</v>
      </c>
      <c r="V8498" t="s">
        <v>10879</v>
      </c>
    </row>
    <row r="8499" spans="1:22">
      <c r="A8499" s="13" t="s">
        <v>11540</v>
      </c>
      <c r="B8499" s="47">
        <v>1</v>
      </c>
      <c r="C8499" s="47"/>
      <c r="D8499" s="47"/>
      <c r="E8499" s="47"/>
      <c r="F8499" s="47"/>
      <c r="G8499" s="47"/>
      <c r="H8499" s="47"/>
      <c r="I8499" s="47"/>
      <c r="J8499" s="20"/>
      <c r="K8499" s="47"/>
      <c r="L8499" s="47"/>
      <c r="M8499" s="47"/>
      <c r="N8499" s="26" t="s">
        <v>173</v>
      </c>
      <c r="O8499" s="26" t="s">
        <v>8203</v>
      </c>
      <c r="P8499" s="18"/>
      <c r="Q8499" s="18"/>
      <c r="R8499" s="8"/>
      <c r="S8499" s="4" t="s">
        <v>11541</v>
      </c>
      <c r="T8499" s="8" t="s">
        <v>11529</v>
      </c>
      <c r="U8499" s="7" t="s">
        <v>10097</v>
      </c>
      <c r="V8499" t="s">
        <v>10879</v>
      </c>
    </row>
    <row r="8500" spans="1:22">
      <c r="A8500" s="13" t="s">
        <v>10094</v>
      </c>
      <c r="B8500" s="47">
        <v>1</v>
      </c>
      <c r="C8500" s="47"/>
      <c r="D8500" s="47"/>
      <c r="E8500" s="47"/>
      <c r="F8500" s="47"/>
      <c r="G8500" s="47"/>
      <c r="H8500" s="47"/>
      <c r="I8500" s="47"/>
      <c r="J8500" s="20"/>
      <c r="K8500" s="47"/>
      <c r="L8500" s="47"/>
      <c r="M8500" s="47"/>
      <c r="N8500" s="26" t="s">
        <v>0</v>
      </c>
      <c r="O8500" s="26" t="s">
        <v>11530</v>
      </c>
      <c r="P8500" s="18"/>
      <c r="Q8500" s="18"/>
      <c r="R8500" s="8" t="s">
        <v>10095</v>
      </c>
      <c r="S8500" s="4" t="s">
        <v>10096</v>
      </c>
      <c r="T8500" s="8" t="s">
        <v>11529</v>
      </c>
      <c r="U8500" s="7" t="s">
        <v>10097</v>
      </c>
      <c r="V8500" t="s">
        <v>10879</v>
      </c>
    </row>
    <row r="8501" spans="1:22">
      <c r="A8501" s="13" t="s">
        <v>10094</v>
      </c>
      <c r="B8501" s="47">
        <v>1</v>
      </c>
      <c r="C8501" s="47"/>
      <c r="D8501" s="47"/>
      <c r="E8501" s="47"/>
      <c r="F8501" s="47"/>
      <c r="G8501" s="47"/>
      <c r="H8501" s="47"/>
      <c r="I8501" s="47"/>
      <c r="J8501" s="20"/>
      <c r="K8501" s="47"/>
      <c r="L8501" s="47"/>
      <c r="M8501" s="47"/>
      <c r="N8501" s="26" t="s">
        <v>0</v>
      </c>
      <c r="O8501" s="26" t="s">
        <v>10098</v>
      </c>
      <c r="P8501" s="18"/>
      <c r="Q8501" s="18"/>
      <c r="R8501" s="8" t="s">
        <v>10099</v>
      </c>
      <c r="S8501" s="4" t="s">
        <v>10100</v>
      </c>
      <c r="T8501" s="8" t="s">
        <v>11529</v>
      </c>
      <c r="U8501" s="7" t="s">
        <v>10097</v>
      </c>
      <c r="V8501" t="s">
        <v>10879</v>
      </c>
    </row>
    <row r="8502" spans="1:22">
      <c r="A8502" s="13" t="s">
        <v>10094</v>
      </c>
      <c r="B8502" s="47">
        <v>1</v>
      </c>
      <c r="C8502" s="47"/>
      <c r="D8502" s="47"/>
      <c r="E8502" s="47"/>
      <c r="F8502" s="47"/>
      <c r="G8502" s="47"/>
      <c r="H8502" s="47"/>
      <c r="I8502" s="47"/>
      <c r="J8502" s="20"/>
      <c r="K8502" s="47"/>
      <c r="L8502" s="47"/>
      <c r="M8502" s="47"/>
      <c r="N8502" s="26" t="s">
        <v>0</v>
      </c>
      <c r="O8502" s="26" t="s">
        <v>10101</v>
      </c>
      <c r="P8502" s="18"/>
      <c r="Q8502" s="18"/>
      <c r="R8502" s="8" t="s">
        <v>10102</v>
      </c>
      <c r="S8502" s="4" t="s">
        <v>11531</v>
      </c>
      <c r="T8502" s="8" t="s">
        <v>11529</v>
      </c>
      <c r="U8502" s="7" t="s">
        <v>10097</v>
      </c>
      <c r="V8502" t="s">
        <v>10879</v>
      </c>
    </row>
    <row r="8503" spans="1:22">
      <c r="A8503" s="13" t="s">
        <v>10094</v>
      </c>
      <c r="B8503" s="47">
        <v>1</v>
      </c>
      <c r="C8503" s="47"/>
      <c r="D8503" s="47"/>
      <c r="E8503" s="47"/>
      <c r="F8503" s="47"/>
      <c r="G8503" s="47"/>
      <c r="H8503" s="47"/>
      <c r="I8503" s="47"/>
      <c r="J8503" s="20"/>
      <c r="K8503" s="47"/>
      <c r="L8503" s="47"/>
      <c r="M8503" s="47"/>
      <c r="N8503" s="26" t="s">
        <v>230</v>
      </c>
      <c r="O8503" s="26" t="s">
        <v>10300</v>
      </c>
      <c r="P8503" s="18"/>
      <c r="Q8503" s="18"/>
      <c r="R8503" s="8"/>
      <c r="S8503" s="4" t="s">
        <v>10299</v>
      </c>
      <c r="T8503" s="8" t="s">
        <v>11529</v>
      </c>
      <c r="U8503" s="7" t="s">
        <v>10097</v>
      </c>
      <c r="V8503" t="s">
        <v>10879</v>
      </c>
    </row>
    <row r="8504" spans="1:22">
      <c r="A8504" s="13" t="s">
        <v>10094</v>
      </c>
      <c r="B8504" s="47">
        <v>1</v>
      </c>
      <c r="C8504" s="47"/>
      <c r="D8504" s="47"/>
      <c r="E8504" s="47"/>
      <c r="F8504" s="47"/>
      <c r="G8504" s="47"/>
      <c r="H8504" s="47"/>
      <c r="I8504" s="47"/>
      <c r="J8504" s="20"/>
      <c r="K8504" s="47"/>
      <c r="L8504" s="47"/>
      <c r="M8504" s="47"/>
      <c r="N8504" s="26" t="s">
        <v>308</v>
      </c>
      <c r="O8504" s="26" t="s">
        <v>10610</v>
      </c>
      <c r="P8504" s="18"/>
      <c r="Q8504" s="18"/>
      <c r="R8504" s="8" t="s">
        <v>10611</v>
      </c>
      <c r="S8504" s="4" t="s">
        <v>10612</v>
      </c>
      <c r="T8504" s="8" t="s">
        <v>11529</v>
      </c>
      <c r="U8504" s="7" t="s">
        <v>10097</v>
      </c>
      <c r="V8504" t="s">
        <v>10879</v>
      </c>
    </row>
    <row r="8505" spans="1:22">
      <c r="A8505" s="13" t="s">
        <v>10094</v>
      </c>
      <c r="B8505" s="47">
        <v>1</v>
      </c>
      <c r="C8505" s="47"/>
      <c r="D8505" s="47"/>
      <c r="E8505" s="47"/>
      <c r="F8505" s="47"/>
      <c r="G8505" s="47"/>
      <c r="H8505" s="47"/>
      <c r="I8505" s="47"/>
      <c r="J8505" s="20"/>
      <c r="K8505" s="47"/>
      <c r="L8505" s="47"/>
      <c r="M8505" s="47"/>
      <c r="N8505" s="26" t="s">
        <v>9</v>
      </c>
      <c r="O8505" s="26" t="s">
        <v>10892</v>
      </c>
      <c r="P8505" s="18"/>
      <c r="Q8505" s="18"/>
      <c r="R8505" s="8" t="s">
        <v>10893</v>
      </c>
      <c r="S8505" s="4" t="s">
        <v>1142</v>
      </c>
      <c r="T8505" s="8" t="s">
        <v>11529</v>
      </c>
      <c r="U8505" s="7" t="s">
        <v>10097</v>
      </c>
      <c r="V8505" t="s">
        <v>10879</v>
      </c>
    </row>
    <row r="8506" spans="1:22">
      <c r="A8506" s="13" t="s">
        <v>10094</v>
      </c>
      <c r="B8506" s="47">
        <v>1</v>
      </c>
      <c r="C8506" s="47"/>
      <c r="D8506" s="47"/>
      <c r="E8506" s="47"/>
      <c r="F8506" s="47"/>
      <c r="G8506" s="47"/>
      <c r="H8506" s="47"/>
      <c r="I8506" s="47"/>
      <c r="J8506" s="20"/>
      <c r="K8506" s="47"/>
      <c r="L8506" s="47"/>
      <c r="M8506" s="47"/>
      <c r="N8506" s="26" t="s">
        <v>382</v>
      </c>
      <c r="O8506" s="26" t="s">
        <v>11533</v>
      </c>
      <c r="P8506" s="18"/>
      <c r="Q8506" s="18"/>
      <c r="R8506" s="8"/>
      <c r="S8506" s="4" t="s">
        <v>11534</v>
      </c>
      <c r="T8506" s="8" t="s">
        <v>11529</v>
      </c>
      <c r="U8506" s="7" t="s">
        <v>10097</v>
      </c>
      <c r="V8506" t="s">
        <v>10879</v>
      </c>
    </row>
    <row r="8507" spans="1:22">
      <c r="A8507" s="13" t="s">
        <v>10094</v>
      </c>
      <c r="B8507" s="47">
        <v>1</v>
      </c>
      <c r="C8507" s="47"/>
      <c r="D8507" s="47"/>
      <c r="E8507" s="47"/>
      <c r="F8507" s="47"/>
      <c r="G8507" s="47"/>
      <c r="H8507" s="47"/>
      <c r="I8507" s="47"/>
      <c r="J8507" s="20"/>
      <c r="K8507" s="47"/>
      <c r="L8507" s="47"/>
      <c r="M8507" s="47"/>
      <c r="N8507" s="26" t="s">
        <v>11</v>
      </c>
      <c r="O8507" s="26" t="s">
        <v>11535</v>
      </c>
      <c r="P8507" s="18"/>
      <c r="Q8507" s="18"/>
      <c r="R8507" s="8"/>
      <c r="S8507" s="4" t="s">
        <v>11536</v>
      </c>
      <c r="T8507" s="8" t="s">
        <v>11529</v>
      </c>
      <c r="U8507" s="7" t="s">
        <v>10097</v>
      </c>
      <c r="V8507" t="s">
        <v>10879</v>
      </c>
    </row>
    <row r="8508" spans="1:22">
      <c r="A8508" s="13" t="s">
        <v>17972</v>
      </c>
      <c r="B8508" s="47"/>
      <c r="C8508" s="47"/>
      <c r="D8508" s="47"/>
      <c r="E8508" s="47"/>
      <c r="F8508" s="47"/>
      <c r="G8508" s="47">
        <v>1</v>
      </c>
      <c r="H8508" s="47"/>
      <c r="I8508" s="47"/>
      <c r="J8508" s="20"/>
      <c r="K8508" s="47"/>
      <c r="L8508" s="47"/>
      <c r="M8508" s="47"/>
      <c r="N8508" s="26" t="s">
        <v>12925</v>
      </c>
      <c r="O8508" s="26" t="s">
        <v>16107</v>
      </c>
      <c r="P8508" s="18"/>
      <c r="Q8508" s="18"/>
      <c r="R8508" s="8"/>
      <c r="S8508" s="4"/>
      <c r="T8508" s="8"/>
      <c r="U8508" s="7"/>
    </row>
    <row r="8509" spans="1:22">
      <c r="A8509" s="13" t="s">
        <v>17972</v>
      </c>
      <c r="B8509" s="47"/>
      <c r="C8509" s="47"/>
      <c r="D8509" s="47"/>
      <c r="E8509" s="47"/>
      <c r="F8509" s="47"/>
      <c r="G8509" s="47">
        <v>1</v>
      </c>
      <c r="H8509" s="47"/>
      <c r="I8509" s="47"/>
      <c r="J8509" s="20"/>
      <c r="K8509" s="47"/>
      <c r="L8509" s="47"/>
      <c r="M8509" s="47"/>
      <c r="N8509" s="26" t="s">
        <v>16108</v>
      </c>
      <c r="O8509" s="26" t="s">
        <v>6212</v>
      </c>
      <c r="P8509" s="18"/>
      <c r="Q8509" s="18"/>
      <c r="R8509" s="8"/>
      <c r="S8509" s="4"/>
      <c r="T8509" s="8"/>
      <c r="U8509" s="7"/>
    </row>
    <row r="8510" spans="1:22">
      <c r="A8510" s="13" t="s">
        <v>5770</v>
      </c>
      <c r="B8510" s="47">
        <v>1</v>
      </c>
      <c r="C8510" s="47"/>
      <c r="D8510" s="47"/>
      <c r="E8510" s="47"/>
      <c r="F8510" s="47"/>
      <c r="G8510" s="47"/>
      <c r="H8510" s="47"/>
      <c r="I8510" s="47"/>
      <c r="J8510" s="20"/>
      <c r="K8510" s="47" t="s">
        <v>9641</v>
      </c>
      <c r="L8510" s="47"/>
      <c r="M8510" s="47"/>
      <c r="N8510" s="26" t="s">
        <v>30</v>
      </c>
      <c r="O8510" s="26" t="s">
        <v>9546</v>
      </c>
      <c r="P8510" s="18">
        <v>43.217000300000002</v>
      </c>
      <c r="Q8510" s="18">
        <v>27.871758</v>
      </c>
      <c r="R8510" s="8" t="s">
        <v>5771</v>
      </c>
      <c r="S8510" s="4" t="s">
        <v>4810</v>
      </c>
      <c r="T8510" s="8" t="s">
        <v>4811</v>
      </c>
      <c r="U8510" s="7"/>
    </row>
    <row r="8511" spans="1:22">
      <c r="A8511" s="13" t="s">
        <v>9353</v>
      </c>
      <c r="B8511" s="47">
        <v>1</v>
      </c>
      <c r="C8511" s="47"/>
      <c r="D8511" s="47"/>
      <c r="E8511" s="47"/>
      <c r="F8511" s="47"/>
      <c r="G8511" s="47"/>
      <c r="H8511" s="47"/>
      <c r="I8511" s="47"/>
      <c r="J8511" s="20"/>
      <c r="K8511" s="47" t="s">
        <v>9641</v>
      </c>
      <c r="L8511" s="47"/>
      <c r="M8511" s="47"/>
      <c r="N8511" s="26" t="s">
        <v>30</v>
      </c>
      <c r="O8511" s="26" t="s">
        <v>7928</v>
      </c>
      <c r="P8511" s="18">
        <v>43.233949699999997</v>
      </c>
      <c r="Q8511" s="18">
        <v>27.905629300000001</v>
      </c>
      <c r="R8511" s="8" t="s">
        <v>1500</v>
      </c>
      <c r="S8511" s="4" t="s">
        <v>1501</v>
      </c>
      <c r="T8511" s="8" t="s">
        <v>1502</v>
      </c>
      <c r="U8511" s="7"/>
    </row>
    <row r="8512" spans="1:22">
      <c r="A8512" s="13" t="s">
        <v>15570</v>
      </c>
      <c r="B8512" s="47"/>
      <c r="C8512" s="47"/>
      <c r="D8512" s="47"/>
      <c r="E8512" s="47"/>
      <c r="F8512" s="47"/>
      <c r="G8512" s="47">
        <v>1</v>
      </c>
      <c r="H8512" s="47"/>
      <c r="I8512" s="47"/>
      <c r="J8512" s="20"/>
      <c r="K8512" s="47"/>
      <c r="L8512" s="47"/>
      <c r="M8512" s="47"/>
      <c r="N8512" s="26" t="s">
        <v>30</v>
      </c>
      <c r="O8512" s="26" t="s">
        <v>16868</v>
      </c>
      <c r="P8512" s="18"/>
      <c r="Q8512" s="18"/>
      <c r="R8512" s="8"/>
      <c r="S8512" s="4"/>
      <c r="T8512" s="8"/>
      <c r="U8512" s="7"/>
    </row>
    <row r="8513" spans="1:23">
      <c r="A8513" s="13" t="s">
        <v>15395</v>
      </c>
      <c r="B8513" s="47"/>
      <c r="C8513" s="47"/>
      <c r="D8513" s="47"/>
      <c r="E8513" s="47"/>
      <c r="F8513" s="47"/>
      <c r="G8513" s="47">
        <v>1</v>
      </c>
      <c r="H8513" s="47"/>
      <c r="I8513" s="47"/>
      <c r="J8513" s="20"/>
      <c r="K8513" s="47"/>
      <c r="L8513" s="47"/>
      <c r="M8513" s="47"/>
      <c r="N8513" s="26" t="s">
        <v>184</v>
      </c>
      <c r="O8513" s="26" t="s">
        <v>16483</v>
      </c>
      <c r="P8513" s="18"/>
      <c r="Q8513" s="18"/>
      <c r="R8513" s="8"/>
      <c r="S8513" s="4"/>
      <c r="T8513" s="8"/>
      <c r="U8513" s="7"/>
    </row>
    <row r="8514" spans="1:23">
      <c r="A8514" s="13" t="s">
        <v>14261</v>
      </c>
      <c r="B8514" s="47"/>
      <c r="C8514" s="47"/>
      <c r="D8514" s="47"/>
      <c r="E8514" s="47">
        <v>1</v>
      </c>
      <c r="F8514" s="47"/>
      <c r="G8514" s="47"/>
      <c r="H8514" s="47"/>
      <c r="I8514" s="47"/>
      <c r="J8514" s="20"/>
      <c r="K8514" s="47"/>
      <c r="L8514" s="47"/>
      <c r="M8514" s="47"/>
      <c r="N8514" s="26" t="s">
        <v>3</v>
      </c>
      <c r="O8514" s="26"/>
      <c r="P8514" s="18"/>
      <c r="Q8514" s="18"/>
      <c r="R8514" s="8"/>
      <c r="S8514" s="4" t="s">
        <v>15056</v>
      </c>
      <c r="T8514" s="8"/>
      <c r="U8514" s="7"/>
    </row>
    <row r="8515" spans="1:23">
      <c r="A8515" s="13" t="s">
        <v>14213</v>
      </c>
      <c r="B8515" s="47"/>
      <c r="C8515" s="47"/>
      <c r="D8515" s="47"/>
      <c r="E8515" s="47">
        <v>1</v>
      </c>
      <c r="F8515" s="47"/>
      <c r="G8515" s="47"/>
      <c r="H8515" s="47"/>
      <c r="I8515" s="47"/>
      <c r="J8515" s="20"/>
      <c r="K8515" s="47"/>
      <c r="L8515" s="47"/>
      <c r="M8515" s="47"/>
      <c r="N8515" s="26" t="s">
        <v>9</v>
      </c>
      <c r="O8515" s="26"/>
      <c r="P8515" s="18"/>
      <c r="Q8515" s="18"/>
      <c r="R8515" s="8"/>
      <c r="S8515" s="4" t="s">
        <v>15009</v>
      </c>
      <c r="T8515" s="8"/>
      <c r="U8515" s="7"/>
    </row>
    <row r="8516" spans="1:23">
      <c r="A8516" s="13" t="s">
        <v>6733</v>
      </c>
      <c r="B8516" s="47"/>
      <c r="C8516" s="47">
        <v>1</v>
      </c>
      <c r="D8516" s="47"/>
      <c r="E8516" s="47"/>
      <c r="F8516" s="47"/>
      <c r="G8516" s="47"/>
      <c r="H8516" s="47"/>
      <c r="I8516" s="47"/>
      <c r="J8516" s="20"/>
      <c r="K8516" s="47"/>
      <c r="L8516" s="47"/>
      <c r="M8516" s="47"/>
      <c r="N8516" s="26" t="s">
        <v>12946</v>
      </c>
      <c r="O8516" s="26" t="s">
        <v>12788</v>
      </c>
      <c r="P8516" s="18"/>
      <c r="Q8516" s="18"/>
      <c r="R8516" s="8"/>
      <c r="S8516" s="4"/>
      <c r="T8516" s="8"/>
      <c r="U8516" s="7"/>
    </row>
    <row r="8517" spans="1:23">
      <c r="A8517" s="13" t="s">
        <v>6302</v>
      </c>
      <c r="B8517" s="47"/>
      <c r="C8517" s="47">
        <v>1</v>
      </c>
      <c r="D8517" s="47"/>
      <c r="E8517" s="47"/>
      <c r="F8517" s="47"/>
      <c r="G8517" s="47"/>
      <c r="H8517" s="47"/>
      <c r="I8517" s="47"/>
      <c r="J8517" s="20"/>
      <c r="K8517" s="47"/>
      <c r="L8517" s="47"/>
      <c r="M8517" s="47"/>
      <c r="N8517" s="26" t="s">
        <v>9</v>
      </c>
      <c r="O8517" s="26" t="s">
        <v>9793</v>
      </c>
      <c r="P8517" s="18"/>
      <c r="Q8517" s="18"/>
      <c r="R8517" s="8"/>
      <c r="S8517" s="4"/>
      <c r="T8517" s="8"/>
      <c r="U8517" s="7"/>
    </row>
    <row r="8518" spans="1:23">
      <c r="A8518" s="13" t="s">
        <v>15301</v>
      </c>
      <c r="B8518" s="47"/>
      <c r="C8518" s="47"/>
      <c r="D8518" s="47"/>
      <c r="E8518" s="47"/>
      <c r="F8518" s="47"/>
      <c r="G8518" s="47">
        <v>1</v>
      </c>
      <c r="H8518" s="47"/>
      <c r="I8518" s="47"/>
      <c r="J8518" s="20"/>
      <c r="K8518" s="47"/>
      <c r="L8518" s="47"/>
      <c r="M8518" s="47"/>
      <c r="N8518" s="26" t="s">
        <v>0</v>
      </c>
      <c r="O8518" s="26" t="s">
        <v>16337</v>
      </c>
      <c r="P8518" s="18"/>
      <c r="Q8518" s="18"/>
      <c r="R8518" s="8"/>
      <c r="S8518" s="4"/>
      <c r="T8518" s="8"/>
      <c r="U8518" s="7"/>
    </row>
    <row r="8519" spans="1:23">
      <c r="A8519" s="6" t="s">
        <v>7592</v>
      </c>
      <c r="J8519" s="20">
        <v>1</v>
      </c>
      <c r="N8519" s="45" t="s">
        <v>0</v>
      </c>
      <c r="O8519" s="3" t="s">
        <v>19191</v>
      </c>
      <c r="S8519" s="2" t="s">
        <v>20054</v>
      </c>
      <c r="U8519" s="7" t="s">
        <v>7012</v>
      </c>
    </row>
    <row r="8520" spans="1:23">
      <c r="A8520" s="13" t="s">
        <v>10602</v>
      </c>
      <c r="B8520" s="47">
        <v>1</v>
      </c>
      <c r="C8520" s="47">
        <v>1</v>
      </c>
      <c r="D8520" s="47">
        <v>1</v>
      </c>
      <c r="E8520" s="47">
        <v>1</v>
      </c>
      <c r="F8520" s="47"/>
      <c r="G8520" s="47"/>
      <c r="H8520" s="47"/>
      <c r="I8520" s="47"/>
      <c r="J8520" s="20"/>
      <c r="K8520" s="47" t="s">
        <v>9644</v>
      </c>
      <c r="L8520" s="47" t="s">
        <v>9690</v>
      </c>
      <c r="M8520" s="47"/>
      <c r="N8520" s="26" t="s">
        <v>3</v>
      </c>
      <c r="O8520" s="26" t="s">
        <v>7937</v>
      </c>
      <c r="P8520" s="18">
        <v>42.4878334</v>
      </c>
      <c r="Q8520" s="18">
        <v>27.451187900000001</v>
      </c>
      <c r="R8520" s="8" t="s">
        <v>5387</v>
      </c>
      <c r="S8520" s="4" t="s">
        <v>5388</v>
      </c>
      <c r="T8520" s="8" t="s">
        <v>5151</v>
      </c>
      <c r="U8520" s="7" t="s">
        <v>10110</v>
      </c>
    </row>
    <row r="8521" spans="1:23">
      <c r="A8521" s="13" t="s">
        <v>10602</v>
      </c>
      <c r="B8521" s="47">
        <v>1</v>
      </c>
      <c r="C8521" s="47">
        <v>1</v>
      </c>
      <c r="D8521" s="47">
        <v>1</v>
      </c>
      <c r="E8521" s="47">
        <v>1</v>
      </c>
      <c r="F8521" s="47"/>
      <c r="G8521" s="47"/>
      <c r="H8521" s="47"/>
      <c r="I8521" s="47"/>
      <c r="J8521" s="20"/>
      <c r="K8521" s="47" t="s">
        <v>9644</v>
      </c>
      <c r="L8521" s="47" t="s">
        <v>9690</v>
      </c>
      <c r="M8521" s="47"/>
      <c r="N8521" s="26" t="s">
        <v>3</v>
      </c>
      <c r="O8521" s="26" t="s">
        <v>8124</v>
      </c>
      <c r="P8521" s="18">
        <v>42.5213903</v>
      </c>
      <c r="Q8521" s="18">
        <v>27.441455699999999</v>
      </c>
      <c r="R8521" s="8" t="s">
        <v>5149</v>
      </c>
      <c r="S8521" s="4" t="s">
        <v>5150</v>
      </c>
      <c r="T8521" s="8" t="s">
        <v>5151</v>
      </c>
      <c r="U8521" s="7" t="s">
        <v>10110</v>
      </c>
    </row>
    <row r="8522" spans="1:23">
      <c r="A8522" s="13" t="s">
        <v>10970</v>
      </c>
      <c r="B8522" s="47">
        <v>1</v>
      </c>
      <c r="C8522" s="47"/>
      <c r="D8522" s="47"/>
      <c r="E8522" s="47"/>
      <c r="F8522" s="47"/>
      <c r="G8522" s="47"/>
      <c r="H8522" s="47"/>
      <c r="I8522" s="47"/>
      <c r="J8522" s="20"/>
      <c r="K8522" s="47"/>
      <c r="L8522" s="47"/>
      <c r="M8522" s="47"/>
      <c r="N8522" s="26" t="s">
        <v>10971</v>
      </c>
      <c r="O8522" s="26" t="s">
        <v>10972</v>
      </c>
      <c r="P8522" s="18"/>
      <c r="Q8522" s="18"/>
      <c r="R8522" s="8" t="s">
        <v>10973</v>
      </c>
      <c r="S8522" s="4" t="s">
        <v>10974</v>
      </c>
      <c r="T8522" s="8"/>
      <c r="U8522" s="7"/>
    </row>
    <row r="8523" spans="1:23">
      <c r="A8523" s="13" t="s">
        <v>6338</v>
      </c>
      <c r="B8523" s="47">
        <v>1</v>
      </c>
      <c r="C8523" s="47">
        <v>1</v>
      </c>
      <c r="D8523" s="47"/>
      <c r="E8523" s="47">
        <v>1</v>
      </c>
      <c r="F8523" s="47"/>
      <c r="G8523" s="47"/>
      <c r="H8523" s="47"/>
      <c r="I8523" s="47"/>
      <c r="J8523" s="20"/>
      <c r="K8523" s="47"/>
      <c r="L8523" s="47"/>
      <c r="M8523" s="47"/>
      <c r="N8523" s="26" t="s">
        <v>30</v>
      </c>
      <c r="O8523" s="26" t="s">
        <v>13195</v>
      </c>
      <c r="P8523" s="18">
        <v>43.239528200000002</v>
      </c>
      <c r="Q8523" s="18">
        <v>27.870473100000002</v>
      </c>
      <c r="R8523" s="8" t="s">
        <v>1040</v>
      </c>
      <c r="S8523" s="4" t="s">
        <v>1041</v>
      </c>
      <c r="T8523" s="8" t="s">
        <v>9355</v>
      </c>
      <c r="U8523" s="7"/>
    </row>
    <row r="8524" spans="1:23">
      <c r="A8524" s="13" t="s">
        <v>15717</v>
      </c>
      <c r="B8524" s="47"/>
      <c r="C8524" s="47"/>
      <c r="D8524" s="47"/>
      <c r="E8524" s="47"/>
      <c r="F8524" s="47"/>
      <c r="G8524" s="47">
        <v>1</v>
      </c>
      <c r="H8524" s="47"/>
      <c r="I8524" s="47"/>
      <c r="J8524" s="20"/>
      <c r="K8524" s="47"/>
      <c r="L8524" s="47"/>
      <c r="M8524" s="47"/>
      <c r="N8524" s="26" t="s">
        <v>12875</v>
      </c>
      <c r="O8524" s="26" t="s">
        <v>17335</v>
      </c>
      <c r="P8524" s="18"/>
      <c r="Q8524" s="18"/>
      <c r="R8524" s="8"/>
      <c r="S8524" s="4"/>
      <c r="T8524" s="8"/>
      <c r="U8524" s="7"/>
    </row>
    <row r="8525" spans="1:23">
      <c r="A8525" s="13" t="s">
        <v>10717</v>
      </c>
      <c r="B8525" s="47">
        <v>1</v>
      </c>
      <c r="C8525" s="47"/>
      <c r="D8525" s="47"/>
      <c r="E8525" s="47"/>
      <c r="F8525" s="47"/>
      <c r="G8525" s="47"/>
      <c r="H8525" s="47"/>
      <c r="I8525" s="47"/>
      <c r="J8525" s="20"/>
      <c r="K8525" s="47"/>
      <c r="L8525" s="47"/>
      <c r="M8525" s="47"/>
      <c r="N8525" s="26" t="s">
        <v>279</v>
      </c>
      <c r="O8525" s="26" t="s">
        <v>10718</v>
      </c>
      <c r="P8525" s="18"/>
      <c r="Q8525" s="18"/>
      <c r="R8525" s="8" t="s">
        <v>10719</v>
      </c>
      <c r="S8525" s="4" t="s">
        <v>10720</v>
      </c>
      <c r="T8525" s="8"/>
      <c r="U8525" s="7" t="s">
        <v>10090</v>
      </c>
      <c r="V8525" t="s">
        <v>10091</v>
      </c>
      <c r="W8525" t="s">
        <v>10426</v>
      </c>
    </row>
    <row r="8526" spans="1:23">
      <c r="A8526" s="13" t="s">
        <v>5948</v>
      </c>
      <c r="B8526" s="47">
        <v>1</v>
      </c>
      <c r="C8526" s="47"/>
      <c r="D8526" s="47"/>
      <c r="E8526" s="47"/>
      <c r="F8526" s="47"/>
      <c r="G8526" s="47"/>
      <c r="H8526" s="47"/>
      <c r="I8526" s="47"/>
      <c r="J8526" s="20"/>
      <c r="K8526" s="47" t="s">
        <v>9643</v>
      </c>
      <c r="L8526" s="47"/>
      <c r="M8526" s="47"/>
      <c r="N8526" s="26" t="s">
        <v>121</v>
      </c>
      <c r="O8526" s="26" t="s">
        <v>8931</v>
      </c>
      <c r="P8526" s="18">
        <v>42.611964899999997</v>
      </c>
      <c r="Q8526" s="18">
        <v>25.404681400000001</v>
      </c>
      <c r="R8526" s="8" t="s">
        <v>5252</v>
      </c>
      <c r="S8526" s="4" t="s">
        <v>5253</v>
      </c>
      <c r="T8526" s="8"/>
      <c r="U8526" s="7"/>
    </row>
    <row r="8527" spans="1:23">
      <c r="A8527" s="13" t="s">
        <v>13639</v>
      </c>
      <c r="B8527" s="47"/>
      <c r="C8527" s="47"/>
      <c r="D8527" s="47"/>
      <c r="E8527" s="47">
        <v>1</v>
      </c>
      <c r="F8527" s="47"/>
      <c r="G8527" s="47"/>
      <c r="H8527" s="47"/>
      <c r="I8527" s="47"/>
      <c r="J8527" s="20"/>
      <c r="K8527" s="47"/>
      <c r="L8527" s="47"/>
      <c r="M8527" s="47"/>
      <c r="N8527" s="26" t="s">
        <v>492</v>
      </c>
      <c r="O8527" s="26"/>
      <c r="P8527" s="18"/>
      <c r="Q8527" s="18"/>
      <c r="R8527" s="8"/>
      <c r="S8527" s="4" t="s">
        <v>14443</v>
      </c>
      <c r="T8527" s="8"/>
      <c r="U8527" s="7"/>
    </row>
    <row r="8528" spans="1:23">
      <c r="A8528" s="13" t="s">
        <v>6373</v>
      </c>
      <c r="B8528" s="47"/>
      <c r="C8528" s="47">
        <v>1</v>
      </c>
      <c r="D8528" s="47"/>
      <c r="E8528" s="47"/>
      <c r="F8528" s="47"/>
      <c r="G8528" s="47"/>
      <c r="H8528" s="47"/>
      <c r="I8528" s="47"/>
      <c r="J8528" s="20"/>
      <c r="K8528" s="47"/>
      <c r="L8528" s="47"/>
      <c r="M8528" s="47"/>
      <c r="N8528" s="26" t="s">
        <v>492</v>
      </c>
      <c r="O8528" s="26" t="s">
        <v>8741</v>
      </c>
      <c r="P8528" s="18"/>
      <c r="Q8528" s="18"/>
      <c r="R8528" s="8"/>
      <c r="S8528" s="4"/>
      <c r="T8528" s="8"/>
      <c r="U8528" s="7"/>
    </row>
    <row r="8529" spans="1:21">
      <c r="A8529" s="13" t="s">
        <v>5949</v>
      </c>
      <c r="B8529" s="47"/>
      <c r="C8529" s="47"/>
      <c r="D8529" s="47">
        <v>1</v>
      </c>
      <c r="E8529" s="47"/>
      <c r="F8529" s="47"/>
      <c r="G8529" s="47"/>
      <c r="H8529" s="47"/>
      <c r="I8529" s="47"/>
      <c r="J8529" s="20"/>
      <c r="K8529" s="47" t="s">
        <v>9663</v>
      </c>
      <c r="L8529" s="47" t="s">
        <v>9639</v>
      </c>
      <c r="M8529" s="47"/>
      <c r="N8529" s="26" t="s">
        <v>508</v>
      </c>
      <c r="O8529" s="26" t="s">
        <v>8932</v>
      </c>
      <c r="P8529" s="18">
        <v>42.204376799999999</v>
      </c>
      <c r="Q8529" s="18">
        <v>24.325148500000001</v>
      </c>
      <c r="R8529" s="8" t="s">
        <v>5050</v>
      </c>
      <c r="S8529" s="4" t="s">
        <v>5051</v>
      </c>
      <c r="T8529" s="8"/>
      <c r="U8529" s="7"/>
    </row>
    <row r="8530" spans="1:21">
      <c r="A8530" s="13" t="s">
        <v>4072</v>
      </c>
      <c r="B8530" s="47">
        <v>1</v>
      </c>
      <c r="C8530" s="47"/>
      <c r="D8530" s="47"/>
      <c r="E8530" s="47"/>
      <c r="F8530" s="47"/>
      <c r="G8530" s="47"/>
      <c r="H8530" s="47"/>
      <c r="I8530" s="47"/>
      <c r="J8530" s="20"/>
      <c r="K8530" s="47" t="s">
        <v>9643</v>
      </c>
      <c r="L8530" s="47"/>
      <c r="M8530" s="47"/>
      <c r="N8530" s="26" t="s">
        <v>111</v>
      </c>
      <c r="O8530" s="26" t="s">
        <v>8933</v>
      </c>
      <c r="P8530" s="18">
        <v>42.489235399999998</v>
      </c>
      <c r="Q8530" s="18">
        <v>26.4932619</v>
      </c>
      <c r="R8530" s="8" t="s">
        <v>4073</v>
      </c>
      <c r="S8530" s="4" t="s">
        <v>4074</v>
      </c>
      <c r="T8530" s="8"/>
      <c r="U8530" s="7"/>
    </row>
    <row r="8531" spans="1:21">
      <c r="A8531" s="13" t="s">
        <v>15134</v>
      </c>
      <c r="B8531" s="47"/>
      <c r="C8531" s="47"/>
      <c r="D8531" s="47"/>
      <c r="E8531" s="47"/>
      <c r="F8531" s="47"/>
      <c r="G8531" s="47">
        <v>1</v>
      </c>
      <c r="H8531" s="47"/>
      <c r="I8531" s="47"/>
      <c r="J8531" s="20"/>
      <c r="K8531" s="47"/>
      <c r="L8531" s="47"/>
      <c r="M8531" s="47"/>
      <c r="N8531" s="26" t="s">
        <v>1755</v>
      </c>
      <c r="O8531" s="26" t="s">
        <v>15980</v>
      </c>
      <c r="P8531" s="18"/>
      <c r="Q8531" s="18"/>
      <c r="R8531" s="8"/>
      <c r="S8531" s="4"/>
      <c r="T8531" s="8"/>
      <c r="U8531" s="7"/>
    </row>
    <row r="8532" spans="1:21">
      <c r="A8532" s="13" t="s">
        <v>14211</v>
      </c>
      <c r="B8532" s="47"/>
      <c r="C8532" s="47"/>
      <c r="D8532" s="47"/>
      <c r="E8532" s="47">
        <v>1</v>
      </c>
      <c r="F8532" s="47"/>
      <c r="G8532" s="47"/>
      <c r="H8532" s="47"/>
      <c r="I8532" s="47"/>
      <c r="J8532" s="20"/>
      <c r="K8532" s="47"/>
      <c r="L8532" s="47"/>
      <c r="M8532" s="47"/>
      <c r="N8532" s="26" t="s">
        <v>11</v>
      </c>
      <c r="O8532" s="26"/>
      <c r="P8532" s="18"/>
      <c r="Q8532" s="18"/>
      <c r="R8532" s="8"/>
      <c r="S8532" s="4" t="s">
        <v>15007</v>
      </c>
      <c r="T8532" s="8"/>
      <c r="U8532" s="7"/>
    </row>
    <row r="8533" spans="1:21">
      <c r="A8533" s="6" t="s">
        <v>7554</v>
      </c>
      <c r="J8533" s="20">
        <v>1</v>
      </c>
      <c r="N8533" s="45" t="s">
        <v>0</v>
      </c>
      <c r="O8533" s="3" t="s">
        <v>19192</v>
      </c>
      <c r="S8533" s="2" t="s">
        <v>20055</v>
      </c>
      <c r="U8533" s="7" t="s">
        <v>7013</v>
      </c>
    </row>
    <row r="8534" spans="1:21">
      <c r="A8534" s="13" t="s">
        <v>9358</v>
      </c>
      <c r="B8534" s="47">
        <v>1</v>
      </c>
      <c r="C8534" s="47"/>
      <c r="D8534" s="47">
        <v>1</v>
      </c>
      <c r="E8534" s="47"/>
      <c r="F8534" s="47"/>
      <c r="G8534" s="47"/>
      <c r="H8534" s="47"/>
      <c r="I8534" s="47"/>
      <c r="J8534" s="20"/>
      <c r="K8534" s="47" t="s">
        <v>9641</v>
      </c>
      <c r="L8534" s="47"/>
      <c r="M8534" s="47"/>
      <c r="N8534" s="26" t="s">
        <v>30</v>
      </c>
      <c r="O8534" s="26" t="s">
        <v>5613</v>
      </c>
      <c r="P8534" s="18">
        <v>43.226209400000002</v>
      </c>
      <c r="Q8534" s="18">
        <v>27.893373499999999</v>
      </c>
      <c r="R8534" s="8" t="s">
        <v>1542</v>
      </c>
      <c r="S8534" s="4" t="s">
        <v>9357</v>
      </c>
      <c r="T8534" s="8" t="s">
        <v>9356</v>
      </c>
      <c r="U8534" s="7"/>
    </row>
    <row r="8535" spans="1:21">
      <c r="A8535" s="13" t="s">
        <v>14148</v>
      </c>
      <c r="B8535" s="47"/>
      <c r="C8535" s="47"/>
      <c r="D8535" s="47"/>
      <c r="E8535" s="47">
        <v>1</v>
      </c>
      <c r="F8535" s="47"/>
      <c r="G8535" s="47"/>
      <c r="H8535" s="47"/>
      <c r="I8535" s="47"/>
      <c r="J8535" s="20"/>
      <c r="K8535" s="47"/>
      <c r="L8535" s="47"/>
      <c r="M8535" s="47"/>
      <c r="N8535" s="26" t="s">
        <v>3</v>
      </c>
      <c r="O8535" s="26"/>
      <c r="P8535" s="18"/>
      <c r="Q8535" s="18"/>
      <c r="R8535" s="8"/>
      <c r="S8535" s="4" t="s">
        <v>14946</v>
      </c>
      <c r="T8535" s="8"/>
      <c r="U8535" s="7"/>
    </row>
    <row r="8536" spans="1:21">
      <c r="A8536" s="13" t="s">
        <v>14200</v>
      </c>
      <c r="B8536" s="47"/>
      <c r="C8536" s="47"/>
      <c r="D8536" s="47"/>
      <c r="E8536" s="47">
        <v>1</v>
      </c>
      <c r="F8536" s="47"/>
      <c r="G8536" s="47"/>
      <c r="H8536" s="47"/>
      <c r="I8536" s="47"/>
      <c r="J8536" s="20"/>
      <c r="K8536" s="47"/>
      <c r="L8536" s="47"/>
      <c r="M8536" s="47"/>
      <c r="N8536" s="26" t="s">
        <v>14347</v>
      </c>
      <c r="O8536" s="26"/>
      <c r="P8536" s="18"/>
      <c r="Q8536" s="18"/>
      <c r="R8536" s="8"/>
      <c r="S8536" s="4" t="s">
        <v>14996</v>
      </c>
      <c r="T8536" s="8"/>
      <c r="U8536" s="7"/>
    </row>
    <row r="8537" spans="1:21">
      <c r="A8537" s="13" t="s">
        <v>13799</v>
      </c>
      <c r="B8537" s="47"/>
      <c r="C8537" s="47"/>
      <c r="D8537" s="47"/>
      <c r="E8537" s="47">
        <v>1</v>
      </c>
      <c r="F8537" s="47"/>
      <c r="G8537" s="47"/>
      <c r="H8537" s="47"/>
      <c r="I8537" s="47"/>
      <c r="J8537" s="20"/>
      <c r="K8537" s="47"/>
      <c r="L8537" s="47"/>
      <c r="M8537" s="47"/>
      <c r="N8537" s="26" t="s">
        <v>3</v>
      </c>
      <c r="O8537" s="26"/>
      <c r="P8537" s="18"/>
      <c r="Q8537" s="18"/>
      <c r="R8537" s="8"/>
      <c r="S8537" s="4" t="s">
        <v>14603</v>
      </c>
      <c r="T8537" s="8"/>
      <c r="U8537" s="7"/>
    </row>
    <row r="8538" spans="1:21">
      <c r="A8538" s="13" t="s">
        <v>738</v>
      </c>
      <c r="B8538" s="47">
        <v>1</v>
      </c>
      <c r="C8538" s="47"/>
      <c r="D8538" s="47"/>
      <c r="E8538" s="47">
        <v>1</v>
      </c>
      <c r="F8538" s="47"/>
      <c r="G8538" s="47"/>
      <c r="H8538" s="47"/>
      <c r="I8538" s="47"/>
      <c r="J8538" s="20"/>
      <c r="K8538" s="47" t="s">
        <v>9648</v>
      </c>
      <c r="L8538" s="47" t="s">
        <v>9643</v>
      </c>
      <c r="M8538" s="47"/>
      <c r="N8538" s="26" t="s">
        <v>111</v>
      </c>
      <c r="O8538" s="26" t="s">
        <v>8934</v>
      </c>
      <c r="P8538" s="18">
        <v>42.495120100000001</v>
      </c>
      <c r="Q8538" s="18">
        <v>26.491958100000002</v>
      </c>
      <c r="R8538" s="8" t="s">
        <v>739</v>
      </c>
      <c r="S8538" s="4" t="s">
        <v>740</v>
      </c>
      <c r="T8538" s="8"/>
      <c r="U8538" s="7"/>
    </row>
    <row r="8539" spans="1:21">
      <c r="A8539" s="6" t="s">
        <v>7598</v>
      </c>
      <c r="J8539" s="20">
        <v>1</v>
      </c>
      <c r="N8539" s="45" t="s">
        <v>0</v>
      </c>
      <c r="O8539" s="3" t="s">
        <v>19193</v>
      </c>
      <c r="S8539" s="2" t="s">
        <v>20168</v>
      </c>
      <c r="U8539" s="7" t="s">
        <v>7599</v>
      </c>
    </row>
    <row r="8540" spans="1:21">
      <c r="A8540" s="13" t="s">
        <v>856</v>
      </c>
      <c r="B8540" s="47">
        <v>1</v>
      </c>
      <c r="C8540" s="47"/>
      <c r="D8540" s="47"/>
      <c r="E8540" s="47"/>
      <c r="F8540" s="47"/>
      <c r="G8540" s="47"/>
      <c r="H8540" s="47"/>
      <c r="I8540" s="47"/>
      <c r="J8540" s="20"/>
      <c r="K8540" s="47" t="s">
        <v>9641</v>
      </c>
      <c r="L8540" s="47" t="s">
        <v>9656</v>
      </c>
      <c r="M8540" s="47"/>
      <c r="N8540" s="26" t="s">
        <v>0</v>
      </c>
      <c r="O8540" s="26" t="s">
        <v>857</v>
      </c>
      <c r="P8540" s="18">
        <v>42.656392799999999</v>
      </c>
      <c r="Q8540" s="18">
        <v>23.233916399999998</v>
      </c>
      <c r="R8540" s="8" t="s">
        <v>858</v>
      </c>
      <c r="S8540" s="4" t="s">
        <v>859</v>
      </c>
      <c r="T8540" s="8"/>
      <c r="U8540" s="7"/>
    </row>
    <row r="8541" spans="1:21">
      <c r="A8541" s="13" t="s">
        <v>13959</v>
      </c>
      <c r="B8541" s="47"/>
      <c r="C8541" s="47"/>
      <c r="D8541" s="47"/>
      <c r="E8541" s="47">
        <v>1</v>
      </c>
      <c r="F8541" s="47"/>
      <c r="G8541" s="47"/>
      <c r="H8541" s="47"/>
      <c r="I8541" s="47"/>
      <c r="J8541" s="20"/>
      <c r="K8541" s="47"/>
      <c r="L8541" s="47"/>
      <c r="M8541" s="47"/>
      <c r="N8541" s="26" t="s">
        <v>0</v>
      </c>
      <c r="O8541" s="26"/>
      <c r="P8541" s="18"/>
      <c r="Q8541" s="18"/>
      <c r="R8541" s="8"/>
      <c r="S8541" s="4" t="s">
        <v>14757</v>
      </c>
      <c r="T8541" s="8"/>
      <c r="U8541" s="7"/>
    </row>
    <row r="8542" spans="1:21">
      <c r="A8542" s="12" t="s">
        <v>20388</v>
      </c>
      <c r="B8542" s="47">
        <v>1</v>
      </c>
      <c r="C8542" s="47"/>
      <c r="D8542" s="47"/>
      <c r="E8542" s="47"/>
      <c r="F8542" s="47"/>
      <c r="G8542" s="47"/>
      <c r="H8542" s="47"/>
      <c r="I8542" s="47"/>
      <c r="J8542" s="20"/>
      <c r="K8542" s="47" t="s">
        <v>9641</v>
      </c>
      <c r="L8542" s="47" t="s">
        <v>9641</v>
      </c>
      <c r="M8542" s="47"/>
      <c r="N8542" s="26" t="s">
        <v>0</v>
      </c>
      <c r="O8542" s="26" t="s">
        <v>8935</v>
      </c>
      <c r="P8542" s="18">
        <v>42.628051599999999</v>
      </c>
      <c r="Q8542" s="18">
        <v>23.4066987</v>
      </c>
      <c r="R8542" s="8" t="s">
        <v>1960</v>
      </c>
      <c r="S8542" s="4" t="s">
        <v>1961</v>
      </c>
      <c r="T8542" s="8"/>
      <c r="U8542" s="7"/>
    </row>
    <row r="8543" spans="1:21">
      <c r="A8543" s="13" t="s">
        <v>3580</v>
      </c>
      <c r="B8543" s="47"/>
      <c r="C8543" s="47"/>
      <c r="D8543" s="47">
        <v>1</v>
      </c>
      <c r="E8543" s="47"/>
      <c r="F8543" s="47"/>
      <c r="G8543" s="47"/>
      <c r="H8543" s="47"/>
      <c r="I8543" s="47"/>
      <c r="J8543" s="20"/>
      <c r="K8543" s="47" t="s">
        <v>9646</v>
      </c>
      <c r="L8543" s="47" t="s">
        <v>9715</v>
      </c>
      <c r="M8543" s="47"/>
      <c r="N8543" s="26" t="s">
        <v>308</v>
      </c>
      <c r="O8543" s="26" t="s">
        <v>8936</v>
      </c>
      <c r="P8543" s="18">
        <v>42.674961000000003</v>
      </c>
      <c r="Q8543" s="18">
        <v>26.344967700000002</v>
      </c>
      <c r="R8543" s="8" t="s">
        <v>3581</v>
      </c>
      <c r="S8543" s="4" t="s">
        <v>3582</v>
      </c>
      <c r="T8543" s="8"/>
      <c r="U8543" s="7"/>
    </row>
    <row r="8544" spans="1:21">
      <c r="A8544" s="13" t="s">
        <v>871</v>
      </c>
      <c r="B8544" s="47">
        <v>1</v>
      </c>
      <c r="C8544" s="47"/>
      <c r="D8544" s="47"/>
      <c r="E8544" s="47"/>
      <c r="F8544" s="47"/>
      <c r="G8544" s="47"/>
      <c r="H8544" s="47"/>
      <c r="I8544" s="47"/>
      <c r="J8544" s="20"/>
      <c r="K8544" s="47" t="s">
        <v>9641</v>
      </c>
      <c r="L8544" s="47"/>
      <c r="M8544" s="47"/>
      <c r="N8544" s="26" t="s">
        <v>15</v>
      </c>
      <c r="O8544" s="26" t="s">
        <v>8618</v>
      </c>
      <c r="P8544" s="18">
        <v>42.288317399999997</v>
      </c>
      <c r="Q8544" s="18">
        <v>25.928365500000002</v>
      </c>
      <c r="R8544" s="8" t="s">
        <v>872</v>
      </c>
      <c r="S8544" s="4" t="s">
        <v>873</v>
      </c>
      <c r="T8544" s="8"/>
      <c r="U8544" s="7"/>
    </row>
    <row r="8545" spans="1:21">
      <c r="A8545" s="6" t="s">
        <v>18430</v>
      </c>
      <c r="J8545" s="20">
        <v>1</v>
      </c>
      <c r="N8545" s="45" t="s">
        <v>18469</v>
      </c>
      <c r="O8545" s="3" t="s">
        <v>19194</v>
      </c>
      <c r="S8545" s="2" t="s">
        <v>20056</v>
      </c>
      <c r="U8545" s="7" t="s">
        <v>7012</v>
      </c>
    </row>
    <row r="8546" spans="1:21">
      <c r="A8546" s="6" t="s">
        <v>18431</v>
      </c>
      <c r="J8546" s="20">
        <v>1</v>
      </c>
      <c r="N8546" s="45" t="s">
        <v>4079</v>
      </c>
      <c r="O8546" s="3" t="s">
        <v>19195</v>
      </c>
      <c r="S8546" s="2" t="s">
        <v>20057</v>
      </c>
      <c r="U8546" s="7" t="s">
        <v>7012</v>
      </c>
    </row>
    <row r="8547" spans="1:21">
      <c r="A8547" s="6" t="s">
        <v>18432</v>
      </c>
      <c r="J8547" s="20">
        <v>1</v>
      </c>
      <c r="N8547" s="45" t="s">
        <v>16981</v>
      </c>
      <c r="O8547" s="3" t="s">
        <v>19196</v>
      </c>
      <c r="S8547" s="2" t="s">
        <v>20058</v>
      </c>
      <c r="U8547" s="7" t="s">
        <v>7018</v>
      </c>
    </row>
    <row r="8548" spans="1:21">
      <c r="A8548" s="6" t="s">
        <v>18433</v>
      </c>
      <c r="J8548" s="20">
        <v>1</v>
      </c>
      <c r="N8548" s="45" t="s">
        <v>17636</v>
      </c>
      <c r="O8548" s="3" t="s">
        <v>19197</v>
      </c>
      <c r="S8548" s="2" t="s">
        <v>20059</v>
      </c>
      <c r="U8548" s="7" t="s">
        <v>7229</v>
      </c>
    </row>
    <row r="8549" spans="1:21">
      <c r="A8549" s="6" t="s">
        <v>18434</v>
      </c>
      <c r="J8549" s="20">
        <v>1</v>
      </c>
      <c r="N8549" s="45" t="s">
        <v>6002</v>
      </c>
      <c r="O8549" s="3" t="s">
        <v>19198</v>
      </c>
      <c r="S8549" s="2" t="s">
        <v>20060</v>
      </c>
      <c r="U8549" s="7" t="s">
        <v>7018</v>
      </c>
    </row>
    <row r="8550" spans="1:21">
      <c r="A8550" s="6" t="s">
        <v>18435</v>
      </c>
      <c r="J8550" s="20">
        <v>1</v>
      </c>
      <c r="N8550" s="45" t="s">
        <v>784</v>
      </c>
      <c r="O8550" s="3" t="s">
        <v>19199</v>
      </c>
      <c r="S8550" s="2" t="s">
        <v>20061</v>
      </c>
      <c r="U8550" s="7" t="s">
        <v>7018</v>
      </c>
    </row>
    <row r="8551" spans="1:21">
      <c r="A8551" s="6" t="s">
        <v>18435</v>
      </c>
      <c r="J8551" s="20">
        <v>1</v>
      </c>
      <c r="N8551" s="45" t="s">
        <v>2806</v>
      </c>
      <c r="O8551" s="3" t="s">
        <v>19200</v>
      </c>
      <c r="S8551" s="2" t="s">
        <v>20062</v>
      </c>
      <c r="U8551" s="7" t="s">
        <v>7018</v>
      </c>
    </row>
    <row r="8552" spans="1:21">
      <c r="A8552" s="6" t="s">
        <v>18435</v>
      </c>
      <c r="J8552" s="20">
        <v>1</v>
      </c>
      <c r="N8552" s="45" t="s">
        <v>293</v>
      </c>
      <c r="O8552" s="3" t="s">
        <v>8140</v>
      </c>
      <c r="S8552" s="2" t="s">
        <v>20063</v>
      </c>
      <c r="U8552" s="7" t="s">
        <v>7018</v>
      </c>
    </row>
    <row r="8553" spans="1:21">
      <c r="A8553" s="6" t="s">
        <v>18435</v>
      </c>
      <c r="J8553" s="20">
        <v>1</v>
      </c>
      <c r="N8553" s="45" t="s">
        <v>12954</v>
      </c>
      <c r="O8553" s="3" t="s">
        <v>19201</v>
      </c>
      <c r="S8553" s="2" t="s">
        <v>20064</v>
      </c>
      <c r="U8553" s="7" t="s">
        <v>7018</v>
      </c>
    </row>
    <row r="8554" spans="1:21">
      <c r="A8554" s="6" t="s">
        <v>18436</v>
      </c>
      <c r="J8554" s="20">
        <v>1</v>
      </c>
      <c r="N8554" s="45" t="s">
        <v>1931</v>
      </c>
      <c r="O8554" s="3" t="s">
        <v>19202</v>
      </c>
      <c r="S8554" s="2" t="s">
        <v>20065</v>
      </c>
      <c r="U8554" s="7" t="s">
        <v>7018</v>
      </c>
    </row>
    <row r="8555" spans="1:21">
      <c r="A8555" s="13" t="s">
        <v>12302</v>
      </c>
      <c r="B8555" s="47">
        <v>1</v>
      </c>
      <c r="C8555" s="47"/>
      <c r="D8555" s="47"/>
      <c r="E8555" s="47"/>
      <c r="F8555" s="47"/>
      <c r="G8555" s="47"/>
      <c r="H8555" s="47"/>
      <c r="I8555" s="47"/>
      <c r="J8555" s="20"/>
      <c r="K8555" s="47"/>
      <c r="L8555" s="47"/>
      <c r="M8555" s="47"/>
      <c r="N8555" s="26" t="s">
        <v>373</v>
      </c>
      <c r="O8555" s="26" t="s">
        <v>12303</v>
      </c>
      <c r="P8555" s="18"/>
      <c r="Q8555" s="18"/>
      <c r="R8555" s="8"/>
      <c r="S8555" s="4" t="s">
        <v>12304</v>
      </c>
      <c r="T8555" s="8"/>
      <c r="U8555" s="7"/>
    </row>
    <row r="8556" spans="1:21">
      <c r="A8556" s="13" t="s">
        <v>15869</v>
      </c>
      <c r="B8556" s="47"/>
      <c r="C8556" s="47"/>
      <c r="D8556" s="47"/>
      <c r="E8556" s="47"/>
      <c r="F8556" s="47"/>
      <c r="G8556" s="47">
        <v>1</v>
      </c>
      <c r="H8556" s="47"/>
      <c r="I8556" s="47"/>
      <c r="J8556" s="20"/>
      <c r="K8556" s="47"/>
      <c r="L8556" s="47"/>
      <c r="M8556" s="47"/>
      <c r="N8556" s="26" t="s">
        <v>17873</v>
      </c>
      <c r="O8556" s="26" t="s">
        <v>16028</v>
      </c>
      <c r="P8556" s="18"/>
      <c r="Q8556" s="18"/>
      <c r="R8556" s="8"/>
      <c r="S8556" s="4"/>
      <c r="T8556" s="8"/>
      <c r="U8556" s="7"/>
    </row>
    <row r="8557" spans="1:21">
      <c r="A8557" s="13" t="s">
        <v>6843</v>
      </c>
      <c r="B8557" s="47"/>
      <c r="C8557" s="47">
        <v>1</v>
      </c>
      <c r="D8557" s="47"/>
      <c r="E8557" s="47"/>
      <c r="F8557" s="47"/>
      <c r="G8557" s="47"/>
      <c r="H8557" s="47"/>
      <c r="I8557" s="47"/>
      <c r="J8557" s="20"/>
      <c r="K8557" s="47"/>
      <c r="L8557" s="47"/>
      <c r="M8557" s="47"/>
      <c r="N8557" s="26" t="s">
        <v>0</v>
      </c>
      <c r="O8557" s="26" t="s">
        <v>13409</v>
      </c>
      <c r="P8557" s="18"/>
      <c r="Q8557" s="18"/>
      <c r="R8557" s="8"/>
      <c r="S8557" s="4"/>
      <c r="T8557" s="8"/>
      <c r="U8557" s="7"/>
    </row>
    <row r="8558" spans="1:21">
      <c r="A8558" s="13" t="s">
        <v>11690</v>
      </c>
      <c r="B8558" s="47">
        <v>1</v>
      </c>
      <c r="C8558" s="47">
        <v>1</v>
      </c>
      <c r="D8558" s="47"/>
      <c r="E8558" s="47"/>
      <c r="F8558" s="47"/>
      <c r="G8558" s="47"/>
      <c r="H8558" s="47"/>
      <c r="I8558" s="47"/>
      <c r="J8558" s="20"/>
      <c r="K8558" s="47"/>
      <c r="L8558" s="47"/>
      <c r="M8558" s="47"/>
      <c r="N8558" s="26" t="s">
        <v>209</v>
      </c>
      <c r="O8558" s="26" t="s">
        <v>13130</v>
      </c>
      <c r="P8558" s="18"/>
      <c r="Q8558" s="18"/>
      <c r="R8558" s="8" t="s">
        <v>11692</v>
      </c>
      <c r="S8558" s="4" t="s">
        <v>11691</v>
      </c>
      <c r="T8558" s="8" t="s">
        <v>19</v>
      </c>
      <c r="U8558" s="7"/>
    </row>
    <row r="8559" spans="1:21">
      <c r="A8559" s="13" t="s">
        <v>3538</v>
      </c>
      <c r="B8559" s="47">
        <v>1</v>
      </c>
      <c r="C8559" s="47"/>
      <c r="D8559" s="47"/>
      <c r="E8559" s="47">
        <v>1</v>
      </c>
      <c r="F8559" s="47"/>
      <c r="G8559" s="47"/>
      <c r="H8559" s="47"/>
      <c r="I8559" s="47"/>
      <c r="J8559" s="20"/>
      <c r="K8559" s="47" t="s">
        <v>9641</v>
      </c>
      <c r="L8559" s="47"/>
      <c r="M8559" s="47"/>
      <c r="N8559" s="26" t="s">
        <v>3</v>
      </c>
      <c r="O8559" s="26" t="s">
        <v>3539</v>
      </c>
      <c r="P8559" s="18">
        <v>42.481286599999997</v>
      </c>
      <c r="Q8559" s="18">
        <v>27.441410999999999</v>
      </c>
      <c r="R8559" s="8" t="s">
        <v>3540</v>
      </c>
      <c r="S8559" s="4" t="s">
        <v>3541</v>
      </c>
      <c r="T8559" s="8"/>
      <c r="U8559" s="7"/>
    </row>
    <row r="8560" spans="1:21">
      <c r="A8560" s="6" t="s">
        <v>7671</v>
      </c>
      <c r="J8560" s="20">
        <v>1</v>
      </c>
      <c r="N8560" s="45" t="s">
        <v>0</v>
      </c>
      <c r="O8560" s="3" t="s">
        <v>19203</v>
      </c>
      <c r="S8560" s="2" t="s">
        <v>19417</v>
      </c>
      <c r="U8560" s="7" t="s">
        <v>7672</v>
      </c>
    </row>
    <row r="8561" spans="1:21">
      <c r="A8561" s="13" t="s">
        <v>11039</v>
      </c>
      <c r="B8561" s="47">
        <v>1</v>
      </c>
      <c r="C8561" s="47"/>
      <c r="D8561" s="47"/>
      <c r="E8561" s="47">
        <v>1</v>
      </c>
      <c r="F8561" s="47"/>
      <c r="G8561" s="47"/>
      <c r="H8561" s="47"/>
      <c r="I8561" s="47"/>
      <c r="J8561" s="20"/>
      <c r="K8561" s="47"/>
      <c r="L8561" s="47"/>
      <c r="M8561" s="47"/>
      <c r="N8561" s="26" t="s">
        <v>230</v>
      </c>
      <c r="O8561" s="26" t="s">
        <v>11040</v>
      </c>
      <c r="P8561" s="18"/>
      <c r="Q8561" s="18"/>
      <c r="R8561" s="8" t="s">
        <v>11041</v>
      </c>
      <c r="S8561" s="4"/>
      <c r="T8561" s="8"/>
      <c r="U8561" s="7"/>
    </row>
    <row r="8562" spans="1:21">
      <c r="A8562" s="13" t="s">
        <v>6706</v>
      </c>
      <c r="B8562" s="47"/>
      <c r="C8562" s="47">
        <v>1</v>
      </c>
      <c r="D8562" s="47"/>
      <c r="E8562" s="47"/>
      <c r="F8562" s="47"/>
      <c r="G8562" s="47"/>
      <c r="H8562" s="47"/>
      <c r="I8562" s="47"/>
      <c r="J8562" s="20"/>
      <c r="K8562" s="47"/>
      <c r="L8562" s="47"/>
      <c r="M8562" s="47"/>
      <c r="N8562" s="26" t="s">
        <v>12941</v>
      </c>
      <c r="O8562" s="26" t="s">
        <v>13345</v>
      </c>
      <c r="P8562" s="18"/>
      <c r="Q8562" s="18"/>
      <c r="R8562" s="8"/>
      <c r="S8562" s="4"/>
      <c r="T8562" s="8"/>
      <c r="U8562" s="7"/>
    </row>
    <row r="8563" spans="1:21">
      <c r="A8563" s="13" t="s">
        <v>6561</v>
      </c>
      <c r="B8563" s="47"/>
      <c r="C8563" s="47">
        <v>1</v>
      </c>
      <c r="D8563" s="47"/>
      <c r="E8563" s="47"/>
      <c r="F8563" s="47"/>
      <c r="G8563" s="47"/>
      <c r="H8563" s="47"/>
      <c r="I8563" s="47"/>
      <c r="J8563" s="20"/>
      <c r="K8563" s="47"/>
      <c r="L8563" s="47"/>
      <c r="M8563" s="47"/>
      <c r="N8563" s="26" t="s">
        <v>12915</v>
      </c>
      <c r="O8563" s="26" t="s">
        <v>12745</v>
      </c>
      <c r="P8563" s="18"/>
      <c r="Q8563" s="18"/>
      <c r="R8563" s="8"/>
      <c r="S8563" s="4"/>
      <c r="T8563" s="8"/>
      <c r="U8563" s="7"/>
    </row>
    <row r="8564" spans="1:21">
      <c r="A8564" s="13" t="s">
        <v>15820</v>
      </c>
      <c r="B8564" s="47"/>
      <c r="C8564" s="47"/>
      <c r="D8564" s="47"/>
      <c r="E8564" s="47"/>
      <c r="F8564" s="47"/>
      <c r="G8564" s="47">
        <v>1</v>
      </c>
      <c r="H8564" s="47"/>
      <c r="I8564" s="47"/>
      <c r="J8564" s="20"/>
      <c r="K8564" s="47"/>
      <c r="L8564" s="47"/>
      <c r="M8564" s="47"/>
      <c r="N8564" s="26" t="s">
        <v>0</v>
      </c>
      <c r="O8564" s="26" t="s">
        <v>17816</v>
      </c>
      <c r="P8564" s="18"/>
      <c r="Q8564" s="18"/>
      <c r="R8564" s="8"/>
      <c r="S8564" s="4"/>
      <c r="T8564" s="8"/>
      <c r="U8564" s="7"/>
    </row>
    <row r="8565" spans="1:21">
      <c r="A8565" s="13" t="s">
        <v>15820</v>
      </c>
      <c r="B8565" s="47"/>
      <c r="C8565" s="47"/>
      <c r="D8565" s="47"/>
      <c r="E8565" s="47"/>
      <c r="F8565" s="47"/>
      <c r="G8565" s="47">
        <v>1</v>
      </c>
      <c r="H8565" s="47"/>
      <c r="I8565" s="47"/>
      <c r="J8565" s="20"/>
      <c r="K8565" s="47"/>
      <c r="L8565" s="47"/>
      <c r="M8565" s="47"/>
      <c r="N8565" s="26" t="s">
        <v>0</v>
      </c>
      <c r="O8565" s="26" t="s">
        <v>17817</v>
      </c>
      <c r="P8565" s="18"/>
      <c r="Q8565" s="18"/>
      <c r="R8565" s="8"/>
      <c r="S8565" s="4"/>
      <c r="T8565" s="8"/>
      <c r="U8565" s="7"/>
    </row>
    <row r="8566" spans="1:21">
      <c r="A8566" s="13" t="s">
        <v>15820</v>
      </c>
      <c r="B8566" s="47"/>
      <c r="C8566" s="47"/>
      <c r="D8566" s="47"/>
      <c r="E8566" s="47"/>
      <c r="F8566" s="47"/>
      <c r="G8566" s="47">
        <v>1</v>
      </c>
      <c r="H8566" s="47"/>
      <c r="I8566" s="47"/>
      <c r="J8566" s="20"/>
      <c r="K8566" s="47"/>
      <c r="L8566" s="47"/>
      <c r="M8566" s="47"/>
      <c r="N8566" s="26" t="s">
        <v>3452</v>
      </c>
      <c r="O8566" s="26" t="s">
        <v>17818</v>
      </c>
      <c r="P8566" s="18"/>
      <c r="Q8566" s="18"/>
      <c r="R8566" s="8"/>
      <c r="S8566" s="4"/>
      <c r="T8566" s="8"/>
      <c r="U8566" s="7"/>
    </row>
    <row r="8567" spans="1:21">
      <c r="A8567" s="13" t="s">
        <v>6222</v>
      </c>
      <c r="B8567" s="47"/>
      <c r="C8567" s="47">
        <v>1</v>
      </c>
      <c r="D8567" s="47"/>
      <c r="E8567" s="47"/>
      <c r="F8567" s="47"/>
      <c r="G8567" s="47"/>
      <c r="H8567" s="47"/>
      <c r="I8567" s="47"/>
      <c r="J8567" s="20"/>
      <c r="K8567" s="47"/>
      <c r="L8567" s="47"/>
      <c r="M8567" s="47"/>
      <c r="N8567" s="26" t="s">
        <v>2806</v>
      </c>
      <c r="O8567" s="26" t="s">
        <v>13071</v>
      </c>
      <c r="P8567" s="18"/>
      <c r="Q8567" s="18"/>
      <c r="R8567" s="8"/>
      <c r="S8567" s="4"/>
      <c r="T8567" s="8"/>
      <c r="U8567" s="7"/>
    </row>
    <row r="8568" spans="1:21">
      <c r="A8568" s="13" t="s">
        <v>15135</v>
      </c>
      <c r="B8568" s="47"/>
      <c r="C8568" s="47"/>
      <c r="D8568" s="47"/>
      <c r="E8568" s="47"/>
      <c r="F8568" s="47"/>
      <c r="G8568" s="47">
        <v>1</v>
      </c>
      <c r="H8568" s="47"/>
      <c r="I8568" s="47"/>
      <c r="J8568" s="20"/>
      <c r="K8568" s="47"/>
      <c r="L8568" s="47"/>
      <c r="M8568" s="47"/>
      <c r="N8568" s="26" t="s">
        <v>187</v>
      </c>
      <c r="O8568" s="26" t="s">
        <v>4133</v>
      </c>
      <c r="P8568" s="18"/>
      <c r="Q8568" s="18"/>
      <c r="R8568" s="8"/>
      <c r="S8568" s="4"/>
      <c r="T8568" s="8"/>
      <c r="U8568" s="7"/>
    </row>
    <row r="8569" spans="1:21">
      <c r="A8569" s="13" t="s">
        <v>15135</v>
      </c>
      <c r="B8569" s="47"/>
      <c r="C8569" s="47"/>
      <c r="D8569" s="47"/>
      <c r="E8569" s="47"/>
      <c r="F8569" s="47"/>
      <c r="G8569" s="47">
        <v>1</v>
      </c>
      <c r="H8569" s="47"/>
      <c r="I8569" s="47"/>
      <c r="J8569" s="20"/>
      <c r="K8569" s="47"/>
      <c r="L8569" s="47"/>
      <c r="M8569" s="47"/>
      <c r="N8569" s="26" t="s">
        <v>293</v>
      </c>
      <c r="O8569" s="26" t="s">
        <v>15981</v>
      </c>
      <c r="P8569" s="18"/>
      <c r="Q8569" s="18"/>
      <c r="R8569" s="8"/>
      <c r="S8569" s="4"/>
      <c r="T8569" s="8"/>
      <c r="U8569" s="7"/>
    </row>
    <row r="8570" spans="1:21">
      <c r="A8570" s="13" t="s">
        <v>6478</v>
      </c>
      <c r="B8570" s="47"/>
      <c r="C8570" s="47">
        <v>1</v>
      </c>
      <c r="D8570" s="47"/>
      <c r="E8570" s="47"/>
      <c r="F8570" s="47"/>
      <c r="G8570" s="47"/>
      <c r="H8570" s="47"/>
      <c r="I8570" s="47"/>
      <c r="J8570" s="20"/>
      <c r="K8570" s="47"/>
      <c r="L8570" s="47"/>
      <c r="M8570" s="47"/>
      <c r="N8570" s="26" t="s">
        <v>727</v>
      </c>
      <c r="O8570" s="26" t="s">
        <v>13218</v>
      </c>
      <c r="P8570" s="18"/>
      <c r="Q8570" s="18"/>
      <c r="R8570" s="8"/>
      <c r="S8570" s="4"/>
      <c r="T8570" s="8"/>
      <c r="U8570" s="7"/>
    </row>
    <row r="8571" spans="1:21">
      <c r="A8571" s="13" t="s">
        <v>15832</v>
      </c>
      <c r="B8571" s="47"/>
      <c r="C8571" s="47"/>
      <c r="D8571" s="47"/>
      <c r="E8571" s="47"/>
      <c r="F8571" s="47"/>
      <c r="G8571" s="47">
        <v>1</v>
      </c>
      <c r="H8571" s="47"/>
      <c r="I8571" s="47"/>
      <c r="J8571" s="20"/>
      <c r="K8571" s="47"/>
      <c r="L8571" s="47"/>
      <c r="M8571" s="47"/>
      <c r="N8571" s="26" t="s">
        <v>2043</v>
      </c>
      <c r="O8571" s="26" t="s">
        <v>12645</v>
      </c>
      <c r="P8571" s="18"/>
      <c r="Q8571" s="18"/>
      <c r="R8571" s="8"/>
      <c r="S8571" s="4"/>
      <c r="T8571" s="8"/>
      <c r="U8571" s="7"/>
    </row>
    <row r="8572" spans="1:21">
      <c r="A8572" s="13" t="s">
        <v>3503</v>
      </c>
      <c r="B8572" s="47">
        <v>1</v>
      </c>
      <c r="C8572" s="47"/>
      <c r="D8572" s="47"/>
      <c r="E8572" s="47">
        <v>1</v>
      </c>
      <c r="F8572" s="47"/>
      <c r="G8572" s="47"/>
      <c r="H8572" s="47"/>
      <c r="I8572" s="47"/>
      <c r="J8572" s="20"/>
      <c r="K8572" s="47" t="s">
        <v>9641</v>
      </c>
      <c r="L8572" s="47"/>
      <c r="M8572" s="47"/>
      <c r="N8572" s="26" t="s">
        <v>3</v>
      </c>
      <c r="O8572" s="26" t="s">
        <v>17973</v>
      </c>
      <c r="P8572" s="18">
        <v>42.454110900000003</v>
      </c>
      <c r="Q8572" s="18">
        <v>27.4159799</v>
      </c>
      <c r="R8572" s="8" t="s">
        <v>3504</v>
      </c>
      <c r="S8572" s="4" t="s">
        <v>3505</v>
      </c>
      <c r="T8572" s="8"/>
      <c r="U8572" s="7"/>
    </row>
    <row r="8573" spans="1:21">
      <c r="A8573" s="13" t="s">
        <v>4950</v>
      </c>
      <c r="B8573" s="47">
        <v>1</v>
      </c>
      <c r="C8573" s="47"/>
      <c r="D8573" s="47">
        <v>1</v>
      </c>
      <c r="E8573" s="47"/>
      <c r="F8573" s="47"/>
      <c r="G8573" s="47"/>
      <c r="H8573" s="47"/>
      <c r="I8573" s="47"/>
      <c r="J8573" s="20"/>
      <c r="K8573" s="47"/>
      <c r="L8573" s="47"/>
      <c r="M8573" s="47"/>
      <c r="N8573" s="26" t="s">
        <v>0</v>
      </c>
      <c r="O8573" s="26" t="s">
        <v>8937</v>
      </c>
      <c r="P8573" s="18">
        <v>42.655605000000001</v>
      </c>
      <c r="Q8573" s="18">
        <v>23.398205799999999</v>
      </c>
      <c r="R8573" s="8" t="s">
        <v>4951</v>
      </c>
      <c r="S8573" s="4" t="s">
        <v>4952</v>
      </c>
      <c r="T8573" s="8"/>
      <c r="U8573" s="7"/>
    </row>
    <row r="8574" spans="1:21">
      <c r="A8574" s="13" t="s">
        <v>2562</v>
      </c>
      <c r="B8574" s="47">
        <v>1</v>
      </c>
      <c r="C8574" s="47"/>
      <c r="D8574" s="47">
        <v>1</v>
      </c>
      <c r="E8574" s="47">
        <v>1</v>
      </c>
      <c r="F8574" s="47"/>
      <c r="G8574" s="47"/>
      <c r="H8574" s="47"/>
      <c r="I8574" s="47"/>
      <c r="J8574" s="20"/>
      <c r="K8574" s="47" t="s">
        <v>9641</v>
      </c>
      <c r="L8574" s="47" t="s">
        <v>9641</v>
      </c>
      <c r="M8574" s="47"/>
      <c r="N8574" s="26" t="s">
        <v>2563</v>
      </c>
      <c r="O8574" s="26" t="s">
        <v>8938</v>
      </c>
      <c r="P8574" s="18">
        <v>42.266897399999998</v>
      </c>
      <c r="Q8574" s="18">
        <v>27.758642099999999</v>
      </c>
      <c r="R8574" s="8" t="s">
        <v>2564</v>
      </c>
      <c r="S8574" s="4" t="s">
        <v>2565</v>
      </c>
      <c r="T8574" s="8"/>
      <c r="U8574" s="7"/>
    </row>
    <row r="8575" spans="1:21">
      <c r="A8575" s="13" t="s">
        <v>12425</v>
      </c>
      <c r="B8575" s="47">
        <v>1</v>
      </c>
      <c r="C8575" s="47"/>
      <c r="D8575" s="47"/>
      <c r="E8575" s="47"/>
      <c r="F8575" s="47"/>
      <c r="G8575" s="47"/>
      <c r="H8575" s="47"/>
      <c r="I8575" s="47"/>
      <c r="J8575" s="20"/>
      <c r="K8575" s="47" t="s">
        <v>9642</v>
      </c>
      <c r="L8575" s="47"/>
      <c r="M8575" s="47"/>
      <c r="N8575" s="26" t="s">
        <v>3</v>
      </c>
      <c r="O8575" s="26" t="s">
        <v>12426</v>
      </c>
      <c r="P8575" s="18"/>
      <c r="Q8575" s="18"/>
      <c r="R8575" s="8" t="s">
        <v>12437</v>
      </c>
      <c r="S8575" s="4" t="s">
        <v>12427</v>
      </c>
      <c r="T8575" s="8" t="s">
        <v>9235</v>
      </c>
      <c r="U8575" s="7"/>
    </row>
    <row r="8576" spans="1:21">
      <c r="A8576" s="13" t="s">
        <v>12425</v>
      </c>
      <c r="B8576" s="47">
        <v>1</v>
      </c>
      <c r="C8576" s="47"/>
      <c r="D8576" s="47"/>
      <c r="E8576" s="47"/>
      <c r="F8576" s="47"/>
      <c r="G8576" s="47"/>
      <c r="H8576" s="47"/>
      <c r="I8576" s="47"/>
      <c r="J8576" s="20"/>
      <c r="K8576" s="47" t="s">
        <v>9642</v>
      </c>
      <c r="L8576" s="47"/>
      <c r="M8576" s="47"/>
      <c r="N8576" s="26" t="s">
        <v>3</v>
      </c>
      <c r="O8576" s="26" t="s">
        <v>12436</v>
      </c>
      <c r="P8576" s="18"/>
      <c r="Q8576" s="18"/>
      <c r="R8576" s="8" t="s">
        <v>12437</v>
      </c>
      <c r="S8576" s="4" t="s">
        <v>12438</v>
      </c>
      <c r="T8576" s="8" t="s">
        <v>9235</v>
      </c>
      <c r="U8576" s="7"/>
    </row>
    <row r="8577" spans="1:21">
      <c r="A8577" s="6" t="s">
        <v>7577</v>
      </c>
      <c r="J8577" s="20">
        <v>1</v>
      </c>
      <c r="N8577" s="45" t="s">
        <v>0</v>
      </c>
      <c r="O8577" s="3" t="s">
        <v>19204</v>
      </c>
      <c r="S8577" s="2" t="s">
        <v>20066</v>
      </c>
      <c r="U8577" s="7" t="s">
        <v>7090</v>
      </c>
    </row>
    <row r="8578" spans="1:21">
      <c r="A8578" s="6" t="s">
        <v>7605</v>
      </c>
      <c r="J8578" s="20">
        <v>1</v>
      </c>
      <c r="N8578" s="45" t="s">
        <v>0</v>
      </c>
      <c r="O8578" s="3" t="s">
        <v>19205</v>
      </c>
      <c r="S8578" s="2" t="s">
        <v>20067</v>
      </c>
      <c r="U8578" s="7" t="s">
        <v>7012</v>
      </c>
    </row>
    <row r="8579" spans="1:21">
      <c r="A8579" s="13" t="s">
        <v>2613</v>
      </c>
      <c r="B8579" s="47">
        <v>1</v>
      </c>
      <c r="C8579" s="47"/>
      <c r="D8579" s="47"/>
      <c r="E8579" s="47"/>
      <c r="F8579" s="47"/>
      <c r="G8579" s="47"/>
      <c r="H8579" s="47"/>
      <c r="I8579" s="47"/>
      <c r="J8579" s="20"/>
      <c r="K8579" s="47" t="s">
        <v>9641</v>
      </c>
      <c r="L8579" s="47"/>
      <c r="M8579" s="47"/>
      <c r="N8579" s="26" t="s">
        <v>30</v>
      </c>
      <c r="O8579" s="26" t="s">
        <v>8939</v>
      </c>
      <c r="P8579" s="18">
        <v>43.229074400000002</v>
      </c>
      <c r="Q8579" s="18">
        <v>27.895278000000001</v>
      </c>
      <c r="R8579" s="8" t="s">
        <v>2614</v>
      </c>
      <c r="S8579" s="4" t="s">
        <v>2615</v>
      </c>
      <c r="T8579" s="8"/>
      <c r="U8579" s="7"/>
    </row>
    <row r="8580" spans="1:21">
      <c r="A8580" s="9" t="s">
        <v>18000</v>
      </c>
      <c r="F8580" s="22">
        <v>1</v>
      </c>
      <c r="N8580" s="28" t="s">
        <v>0</v>
      </c>
      <c r="O8580" s="28" t="s">
        <v>22733</v>
      </c>
      <c r="R8580" t="s">
        <v>22731</v>
      </c>
      <c r="S8580" s="11" t="s">
        <v>22732</v>
      </c>
      <c r="T8580" t="s">
        <v>22730</v>
      </c>
      <c r="U8580" s="7"/>
    </row>
    <row r="8581" spans="1:21">
      <c r="A8581" s="13" t="s">
        <v>2885</v>
      </c>
      <c r="B8581" s="47">
        <v>1</v>
      </c>
      <c r="C8581" s="47"/>
      <c r="D8581" s="47">
        <v>1</v>
      </c>
      <c r="E8581" s="47"/>
      <c r="F8581" s="47"/>
      <c r="G8581" s="47"/>
      <c r="H8581" s="47"/>
      <c r="I8581" s="47"/>
      <c r="J8581" s="20"/>
      <c r="K8581" s="47" t="s">
        <v>9642</v>
      </c>
      <c r="L8581" s="47" t="s">
        <v>9650</v>
      </c>
      <c r="M8581" s="47"/>
      <c r="N8581" s="26" t="s">
        <v>11</v>
      </c>
      <c r="O8581" s="26" t="s">
        <v>8940</v>
      </c>
      <c r="P8581" s="18">
        <v>42.429519999999997</v>
      </c>
      <c r="Q8581" s="18">
        <v>25.663835299999999</v>
      </c>
      <c r="R8581" s="8" t="s">
        <v>11273</v>
      </c>
      <c r="S8581" s="4" t="s">
        <v>2886</v>
      </c>
      <c r="T8581" s="8" t="s">
        <v>11274</v>
      </c>
      <c r="U8581" s="7" t="s">
        <v>10105</v>
      </c>
    </row>
    <row r="8582" spans="1:21">
      <c r="A8582" s="13" t="s">
        <v>2885</v>
      </c>
      <c r="B8582" s="47">
        <v>1</v>
      </c>
      <c r="C8582" s="47"/>
      <c r="D8582" s="47">
        <v>1</v>
      </c>
      <c r="E8582" s="47"/>
      <c r="F8582" s="47"/>
      <c r="G8582" s="47"/>
      <c r="H8582" s="47"/>
      <c r="I8582" s="47"/>
      <c r="J8582" s="20"/>
      <c r="K8582" s="47"/>
      <c r="L8582" s="47"/>
      <c r="M8582" s="47"/>
      <c r="N8582" s="26" t="s">
        <v>0</v>
      </c>
      <c r="O8582" s="26" t="s">
        <v>10038</v>
      </c>
      <c r="P8582" s="18"/>
      <c r="Q8582" s="18"/>
      <c r="R8582" s="8" t="s">
        <v>10103</v>
      </c>
      <c r="S8582" s="4" t="s">
        <v>10104</v>
      </c>
      <c r="T8582" s="8" t="s">
        <v>11274</v>
      </c>
      <c r="U8582" s="7" t="s">
        <v>10105</v>
      </c>
    </row>
    <row r="8583" spans="1:21">
      <c r="A8583" s="13" t="s">
        <v>2885</v>
      </c>
      <c r="B8583" s="47">
        <v>1</v>
      </c>
      <c r="C8583" s="47"/>
      <c r="D8583" s="47">
        <v>1</v>
      </c>
      <c r="E8583" s="47"/>
      <c r="F8583" s="47"/>
      <c r="G8583" s="47"/>
      <c r="H8583" s="47"/>
      <c r="I8583" s="47"/>
      <c r="J8583" s="20"/>
      <c r="K8583" s="47"/>
      <c r="L8583" s="47"/>
      <c r="M8583" s="47"/>
      <c r="N8583" s="26" t="s">
        <v>230</v>
      </c>
      <c r="O8583" s="26" t="s">
        <v>10296</v>
      </c>
      <c r="P8583" s="18"/>
      <c r="Q8583" s="18"/>
      <c r="R8583" s="8" t="s">
        <v>10297</v>
      </c>
      <c r="S8583" s="4" t="s">
        <v>10298</v>
      </c>
      <c r="T8583" s="8" t="s">
        <v>11274</v>
      </c>
      <c r="U8583" s="7" t="s">
        <v>10105</v>
      </c>
    </row>
    <row r="8584" spans="1:21">
      <c r="A8584" s="13" t="s">
        <v>2885</v>
      </c>
      <c r="B8584" s="47">
        <v>1</v>
      </c>
      <c r="C8584" s="47"/>
      <c r="D8584" s="47">
        <v>1</v>
      </c>
      <c r="E8584" s="47"/>
      <c r="F8584" s="47"/>
      <c r="G8584" s="47"/>
      <c r="H8584" s="47"/>
      <c r="I8584" s="47"/>
      <c r="J8584" s="20"/>
      <c r="K8584" s="47"/>
      <c r="L8584" s="47"/>
      <c r="M8584" s="47"/>
      <c r="N8584" s="26" t="s">
        <v>0</v>
      </c>
      <c r="O8584" s="26" t="s">
        <v>11493</v>
      </c>
      <c r="P8584" s="18"/>
      <c r="Q8584" s="18"/>
      <c r="R8584" s="8" t="s">
        <v>11494</v>
      </c>
      <c r="S8584" s="4" t="s">
        <v>11495</v>
      </c>
      <c r="T8584" s="8" t="s">
        <v>11274</v>
      </c>
      <c r="U8584" s="7" t="s">
        <v>10105</v>
      </c>
    </row>
    <row r="8585" spans="1:21">
      <c r="A8585" s="13" t="s">
        <v>2798</v>
      </c>
      <c r="B8585" s="47">
        <v>1</v>
      </c>
      <c r="C8585" s="47"/>
      <c r="D8585" s="47">
        <v>1</v>
      </c>
      <c r="E8585" s="47">
        <v>1</v>
      </c>
      <c r="F8585" s="47"/>
      <c r="G8585" s="47"/>
      <c r="H8585" s="47"/>
      <c r="I8585" s="47"/>
      <c r="J8585" s="20"/>
      <c r="K8585" s="47" t="s">
        <v>9641</v>
      </c>
      <c r="L8585" s="47" t="s">
        <v>9650</v>
      </c>
      <c r="M8585" s="47"/>
      <c r="N8585" s="26" t="s">
        <v>230</v>
      </c>
      <c r="O8585" s="26" t="s">
        <v>8941</v>
      </c>
      <c r="P8585" s="18">
        <v>42.167536300000002</v>
      </c>
      <c r="Q8585" s="18">
        <v>24.750135499999999</v>
      </c>
      <c r="R8585" s="8" t="s">
        <v>2799</v>
      </c>
      <c r="S8585" s="4" t="s">
        <v>2800</v>
      </c>
      <c r="T8585" s="8"/>
      <c r="U8585" s="7"/>
    </row>
    <row r="8586" spans="1:21">
      <c r="A8586" s="6" t="s">
        <v>7655</v>
      </c>
      <c r="J8586" s="20">
        <v>1</v>
      </c>
      <c r="N8586" s="45" t="s">
        <v>0</v>
      </c>
      <c r="O8586" s="3" t="s">
        <v>19206</v>
      </c>
      <c r="S8586" s="2" t="s">
        <v>20068</v>
      </c>
      <c r="U8586" s="7" t="s">
        <v>7041</v>
      </c>
    </row>
    <row r="8587" spans="1:21">
      <c r="A8587" s="13" t="s">
        <v>15507</v>
      </c>
      <c r="B8587" s="47"/>
      <c r="C8587" s="47"/>
      <c r="D8587" s="47"/>
      <c r="E8587" s="47"/>
      <c r="F8587" s="47"/>
      <c r="G8587" s="47">
        <v>1</v>
      </c>
      <c r="H8587" s="47"/>
      <c r="I8587" s="47"/>
      <c r="J8587" s="20"/>
      <c r="K8587" s="47"/>
      <c r="L8587" s="47"/>
      <c r="M8587" s="47"/>
      <c r="N8587" s="26" t="s">
        <v>10581</v>
      </c>
      <c r="O8587" s="26" t="s">
        <v>16773</v>
      </c>
      <c r="P8587" s="18"/>
      <c r="Q8587" s="18"/>
      <c r="R8587" s="8"/>
      <c r="S8587" s="4"/>
      <c r="T8587" s="8"/>
      <c r="U8587" s="7"/>
    </row>
    <row r="8588" spans="1:21">
      <c r="A8588" s="13" t="s">
        <v>114</v>
      </c>
      <c r="B8588" s="47">
        <v>1</v>
      </c>
      <c r="C8588" s="47"/>
      <c r="D8588" s="47"/>
      <c r="E8588" s="47"/>
      <c r="F8588" s="47"/>
      <c r="G8588" s="47"/>
      <c r="H8588" s="47"/>
      <c r="I8588" s="47"/>
      <c r="J8588" s="20"/>
      <c r="K8588" s="47" t="s">
        <v>9641</v>
      </c>
      <c r="L8588" s="47" t="s">
        <v>9650</v>
      </c>
      <c r="M8588" s="47"/>
      <c r="N8588" s="26" t="s">
        <v>30</v>
      </c>
      <c r="O8588" s="26" t="s">
        <v>8014</v>
      </c>
      <c r="P8588" s="18">
        <v>43.208131999999999</v>
      </c>
      <c r="Q8588" s="18">
        <v>27.889871299999999</v>
      </c>
      <c r="R8588" s="8" t="s">
        <v>115</v>
      </c>
      <c r="S8588" s="4" t="s">
        <v>116</v>
      </c>
      <c r="T8588" s="8"/>
      <c r="U8588" s="7"/>
    </row>
    <row r="8589" spans="1:21">
      <c r="A8589" s="13" t="s">
        <v>11208</v>
      </c>
      <c r="B8589" s="47">
        <v>1</v>
      </c>
      <c r="C8589" s="47"/>
      <c r="D8589" s="47"/>
      <c r="E8589" s="47"/>
      <c r="F8589" s="47"/>
      <c r="G8589" s="47"/>
      <c r="H8589" s="47"/>
      <c r="I8589" s="47"/>
      <c r="J8589" s="20"/>
      <c r="K8589" s="47"/>
      <c r="L8589" s="47"/>
      <c r="M8589" s="47"/>
      <c r="N8589" s="26" t="s">
        <v>11</v>
      </c>
      <c r="O8589" s="26" t="s">
        <v>11209</v>
      </c>
      <c r="P8589" s="18"/>
      <c r="Q8589" s="18"/>
      <c r="R8589" s="8" t="s">
        <v>11210</v>
      </c>
      <c r="S8589" s="4"/>
      <c r="T8589" s="8"/>
      <c r="U8589" s="7"/>
    </row>
    <row r="8590" spans="1:21">
      <c r="A8590" s="6" t="s">
        <v>7588</v>
      </c>
      <c r="J8590" s="20">
        <v>1</v>
      </c>
      <c r="N8590" s="45" t="s">
        <v>0</v>
      </c>
      <c r="O8590" s="3" t="s">
        <v>19207</v>
      </c>
      <c r="S8590" s="2" t="s">
        <v>20069</v>
      </c>
      <c r="U8590" s="7" t="s">
        <v>7422</v>
      </c>
    </row>
    <row r="8591" spans="1:21">
      <c r="A8591" s="6" t="s">
        <v>7174</v>
      </c>
      <c r="J8591" s="20">
        <v>1</v>
      </c>
      <c r="N8591" s="45" t="s">
        <v>9</v>
      </c>
      <c r="O8591" s="3" t="s">
        <v>19208</v>
      </c>
      <c r="S8591" s="2" t="s">
        <v>20070</v>
      </c>
      <c r="U8591" s="7" t="s">
        <v>7066</v>
      </c>
    </row>
    <row r="8592" spans="1:21">
      <c r="A8592" s="6" t="s">
        <v>7188</v>
      </c>
      <c r="J8592" s="20">
        <v>1</v>
      </c>
      <c r="N8592" s="45" t="s">
        <v>9</v>
      </c>
      <c r="O8592" s="3" t="s">
        <v>19209</v>
      </c>
      <c r="S8592" s="2" t="s">
        <v>20071</v>
      </c>
      <c r="U8592" s="7" t="s">
        <v>7189</v>
      </c>
    </row>
    <row r="8593" spans="1:21">
      <c r="A8593" s="6" t="s">
        <v>7693</v>
      </c>
      <c r="J8593" s="20">
        <v>1</v>
      </c>
      <c r="N8593" s="45" t="s">
        <v>11</v>
      </c>
      <c r="O8593" s="3" t="s">
        <v>19210</v>
      </c>
      <c r="S8593" s="2" t="s">
        <v>20072</v>
      </c>
      <c r="U8593" s="7" t="s">
        <v>7694</v>
      </c>
    </row>
    <row r="8594" spans="1:21">
      <c r="A8594" s="6" t="s">
        <v>7721</v>
      </c>
      <c r="J8594" s="20">
        <v>1</v>
      </c>
      <c r="N8594" s="45" t="s">
        <v>475</v>
      </c>
      <c r="O8594" s="3" t="s">
        <v>19211</v>
      </c>
      <c r="S8594" s="2" t="s">
        <v>20073</v>
      </c>
      <c r="U8594" s="7" t="s">
        <v>7012</v>
      </c>
    </row>
    <row r="8595" spans="1:21">
      <c r="A8595" s="6" t="s">
        <v>7338</v>
      </c>
      <c r="J8595" s="20">
        <v>1</v>
      </c>
      <c r="N8595" s="45" t="s">
        <v>508</v>
      </c>
      <c r="O8595" s="3" t="s">
        <v>19212</v>
      </c>
      <c r="S8595" s="2" t="s">
        <v>20074</v>
      </c>
      <c r="U8595" s="7" t="s">
        <v>7012</v>
      </c>
    </row>
    <row r="8596" spans="1:21">
      <c r="A8596" s="6" t="s">
        <v>7653</v>
      </c>
      <c r="J8596" s="20">
        <v>1</v>
      </c>
      <c r="N8596" s="45" t="s">
        <v>0</v>
      </c>
      <c r="O8596" s="3" t="s">
        <v>19213</v>
      </c>
      <c r="S8596" s="2" t="s">
        <v>20075</v>
      </c>
      <c r="U8596" s="7" t="s">
        <v>7263</v>
      </c>
    </row>
    <row r="8597" spans="1:21">
      <c r="A8597" s="12" t="s">
        <v>292</v>
      </c>
      <c r="B8597" s="47">
        <v>1</v>
      </c>
      <c r="C8597" s="47"/>
      <c r="D8597" s="47"/>
      <c r="E8597" s="47"/>
      <c r="F8597" s="47"/>
      <c r="G8597" s="47"/>
      <c r="H8597" s="47"/>
      <c r="I8597" s="47"/>
      <c r="J8597" s="20"/>
      <c r="K8597" s="47"/>
      <c r="L8597" s="47"/>
      <c r="M8597" s="47"/>
      <c r="N8597" s="26" t="s">
        <v>293</v>
      </c>
      <c r="O8597" s="26" t="s">
        <v>8942</v>
      </c>
      <c r="P8597" s="18">
        <v>43.312255800000003</v>
      </c>
      <c r="Q8597" s="18">
        <v>27.435385799999999</v>
      </c>
      <c r="R8597" s="8" t="s">
        <v>294</v>
      </c>
      <c r="S8597" s="4" t="s">
        <v>295</v>
      </c>
      <c r="T8597" s="8"/>
      <c r="U8597" s="7"/>
    </row>
    <row r="8598" spans="1:21">
      <c r="A8598" s="13" t="s">
        <v>5950</v>
      </c>
      <c r="B8598" s="47">
        <v>1</v>
      </c>
      <c r="C8598" s="47"/>
      <c r="D8598" s="47">
        <v>1</v>
      </c>
      <c r="E8598" s="47"/>
      <c r="F8598" s="47"/>
      <c r="G8598" s="47"/>
      <c r="H8598" s="47"/>
      <c r="I8598" s="47"/>
      <c r="J8598" s="20"/>
      <c r="K8598" s="47" t="s">
        <v>9641</v>
      </c>
      <c r="L8598" s="47" t="s">
        <v>9650</v>
      </c>
      <c r="M8598" s="47"/>
      <c r="N8598" s="26" t="s">
        <v>508</v>
      </c>
      <c r="O8598" s="26" t="s">
        <v>8943</v>
      </c>
      <c r="P8598" s="18">
        <v>42.187317299999997</v>
      </c>
      <c r="Q8598" s="18">
        <v>24.355243300000001</v>
      </c>
      <c r="R8598" s="8" t="s">
        <v>3414</v>
      </c>
      <c r="S8598" s="4" t="s">
        <v>3415</v>
      </c>
      <c r="T8598" s="8"/>
      <c r="U8598" s="7"/>
    </row>
    <row r="8599" spans="1:21">
      <c r="A8599" s="6" t="s">
        <v>7627</v>
      </c>
      <c r="J8599" s="20">
        <v>1</v>
      </c>
      <c r="N8599" s="45" t="s">
        <v>0</v>
      </c>
      <c r="O8599" s="3" t="s">
        <v>19214</v>
      </c>
      <c r="S8599" s="2" t="s">
        <v>20076</v>
      </c>
      <c r="U8599" s="7" t="s">
        <v>7012</v>
      </c>
    </row>
    <row r="8600" spans="1:21">
      <c r="A8600" s="13" t="s">
        <v>1416</v>
      </c>
      <c r="B8600" s="47">
        <v>1</v>
      </c>
      <c r="C8600" s="47"/>
      <c r="D8600" s="47">
        <v>1</v>
      </c>
      <c r="E8600" s="47"/>
      <c r="F8600" s="47"/>
      <c r="G8600" s="47"/>
      <c r="H8600" s="47"/>
      <c r="I8600" s="47"/>
      <c r="J8600" s="20"/>
      <c r="K8600" s="47" t="s">
        <v>9643</v>
      </c>
      <c r="L8600" s="47" t="s">
        <v>9650</v>
      </c>
      <c r="M8600" s="47"/>
      <c r="N8600" s="26" t="s">
        <v>5990</v>
      </c>
      <c r="O8600" s="26" t="s">
        <v>8944</v>
      </c>
      <c r="P8600" s="18">
        <v>43.220169400000003</v>
      </c>
      <c r="Q8600" s="18">
        <v>27.555219000000001</v>
      </c>
      <c r="R8600" s="8" t="s">
        <v>1417</v>
      </c>
      <c r="S8600" s="4" t="s">
        <v>1418</v>
      </c>
      <c r="T8600" s="8"/>
      <c r="U8600" s="7"/>
    </row>
    <row r="8601" spans="1:21">
      <c r="A8601" s="13" t="s">
        <v>10374</v>
      </c>
      <c r="B8601" s="47">
        <v>1</v>
      </c>
      <c r="C8601" s="47"/>
      <c r="D8601" s="47"/>
      <c r="E8601" s="47"/>
      <c r="F8601" s="47"/>
      <c r="G8601" s="47"/>
      <c r="H8601" s="47"/>
      <c r="I8601" s="47"/>
      <c r="J8601" s="20"/>
      <c r="K8601" s="47"/>
      <c r="L8601" s="47"/>
      <c r="M8601" s="47"/>
      <c r="N8601" s="26" t="s">
        <v>10375</v>
      </c>
      <c r="O8601" s="26" t="s">
        <v>11062</v>
      </c>
      <c r="P8601" s="18"/>
      <c r="Q8601" s="18"/>
      <c r="R8601" s="8" t="s">
        <v>10376</v>
      </c>
      <c r="S8601" s="4" t="s">
        <v>10377</v>
      </c>
      <c r="T8601" s="8"/>
      <c r="U8601" s="7"/>
    </row>
    <row r="8602" spans="1:21">
      <c r="A8602" s="13" t="s">
        <v>14069</v>
      </c>
      <c r="B8602" s="47"/>
      <c r="C8602" s="47"/>
      <c r="D8602" s="47"/>
      <c r="E8602" s="47">
        <v>1</v>
      </c>
      <c r="F8602" s="47"/>
      <c r="G8602" s="47"/>
      <c r="H8602" s="47"/>
      <c r="I8602" s="47"/>
      <c r="J8602" s="20"/>
      <c r="K8602" s="47"/>
      <c r="L8602" s="47"/>
      <c r="M8602" s="47"/>
      <c r="N8602" s="26" t="s">
        <v>30</v>
      </c>
      <c r="O8602" s="26"/>
      <c r="P8602" s="18"/>
      <c r="Q8602" s="18"/>
      <c r="R8602" s="8"/>
      <c r="S8602" s="4" t="s">
        <v>14868</v>
      </c>
      <c r="T8602" s="8"/>
      <c r="U8602" s="7"/>
    </row>
    <row r="8603" spans="1:21">
      <c r="A8603" s="6" t="s">
        <v>7410</v>
      </c>
      <c r="J8603" s="20">
        <v>1</v>
      </c>
      <c r="N8603" s="45" t="s">
        <v>1755</v>
      </c>
      <c r="O8603" s="3" t="s">
        <v>19215</v>
      </c>
      <c r="S8603" s="2" t="s">
        <v>20077</v>
      </c>
      <c r="U8603" s="7" t="s">
        <v>7012</v>
      </c>
    </row>
    <row r="8604" spans="1:21">
      <c r="A8604" s="13" t="s">
        <v>13986</v>
      </c>
      <c r="B8604" s="47"/>
      <c r="C8604" s="47"/>
      <c r="D8604" s="47"/>
      <c r="E8604" s="47">
        <v>1</v>
      </c>
      <c r="F8604" s="47"/>
      <c r="G8604" s="47"/>
      <c r="H8604" s="47"/>
      <c r="I8604" s="47"/>
      <c r="J8604" s="20"/>
      <c r="K8604" s="47"/>
      <c r="L8604" s="47"/>
      <c r="M8604" s="47"/>
      <c r="N8604" s="26" t="s">
        <v>1110</v>
      </c>
      <c r="O8604" s="26"/>
      <c r="P8604" s="18"/>
      <c r="Q8604" s="18"/>
      <c r="R8604" s="8"/>
      <c r="S8604" s="4" t="s">
        <v>14784</v>
      </c>
      <c r="T8604" s="8"/>
      <c r="U8604" s="7"/>
    </row>
    <row r="8605" spans="1:21">
      <c r="A8605" s="13" t="s">
        <v>13610</v>
      </c>
      <c r="B8605" s="47"/>
      <c r="C8605" s="47"/>
      <c r="D8605" s="47"/>
      <c r="E8605" s="47">
        <v>1</v>
      </c>
      <c r="F8605" s="47"/>
      <c r="G8605" s="47"/>
      <c r="H8605" s="47"/>
      <c r="I8605" s="47"/>
      <c r="J8605" s="20"/>
      <c r="K8605" s="47"/>
      <c r="L8605" s="47"/>
      <c r="M8605" s="47"/>
      <c r="N8605" s="26" t="s">
        <v>3452</v>
      </c>
      <c r="O8605" s="26"/>
      <c r="P8605" s="18"/>
      <c r="Q8605" s="18"/>
      <c r="R8605" s="8"/>
      <c r="S8605" s="4" t="s">
        <v>14412</v>
      </c>
      <c r="T8605" s="8"/>
      <c r="U8605" s="7"/>
    </row>
    <row r="8606" spans="1:21">
      <c r="A8606" s="13" t="s">
        <v>5951</v>
      </c>
      <c r="B8606" s="47"/>
      <c r="C8606" s="47"/>
      <c r="D8606" s="47">
        <v>1</v>
      </c>
      <c r="E8606" s="47"/>
      <c r="F8606" s="47"/>
      <c r="G8606" s="47"/>
      <c r="H8606" s="47"/>
      <c r="I8606" s="47"/>
      <c r="J8606" s="20"/>
      <c r="K8606" s="47" t="s">
        <v>9641</v>
      </c>
      <c r="L8606" s="47" t="s">
        <v>9675</v>
      </c>
      <c r="M8606" s="47" t="s">
        <v>9654</v>
      </c>
      <c r="N8606" s="26" t="s">
        <v>150</v>
      </c>
      <c r="O8606" s="26" t="s">
        <v>2142</v>
      </c>
      <c r="P8606" s="18">
        <v>42.273929899999999</v>
      </c>
      <c r="Q8606" s="18">
        <v>23.133619400000001</v>
      </c>
      <c r="R8606" s="8" t="s">
        <v>2143</v>
      </c>
      <c r="S8606" s="4" t="s">
        <v>2144</v>
      </c>
      <c r="T8606" s="8"/>
      <c r="U8606" s="7"/>
    </row>
    <row r="8607" spans="1:21">
      <c r="A8607" s="13" t="s">
        <v>6167</v>
      </c>
      <c r="B8607" s="47"/>
      <c r="C8607" s="47">
        <v>1</v>
      </c>
      <c r="D8607" s="47"/>
      <c r="E8607" s="47"/>
      <c r="F8607" s="47"/>
      <c r="G8607" s="47"/>
      <c r="H8607" s="47"/>
      <c r="I8607" s="47"/>
      <c r="J8607" s="20"/>
      <c r="K8607" s="47"/>
      <c r="L8607" s="47"/>
      <c r="M8607" s="47"/>
      <c r="N8607" s="26" t="s">
        <v>11863</v>
      </c>
      <c r="O8607" s="26" t="s">
        <v>13041</v>
      </c>
      <c r="P8607" s="18"/>
      <c r="Q8607" s="18"/>
      <c r="R8607" s="8"/>
      <c r="S8607" s="4"/>
      <c r="T8607" s="8"/>
      <c r="U8607" s="7"/>
    </row>
    <row r="8608" spans="1:21">
      <c r="A8608" s="13" t="s">
        <v>5952</v>
      </c>
      <c r="B8608" s="47">
        <v>1</v>
      </c>
      <c r="C8608" s="47"/>
      <c r="D8608" s="47"/>
      <c r="E8608" s="47"/>
      <c r="F8608" s="47"/>
      <c r="G8608" s="47"/>
      <c r="H8608" s="47"/>
      <c r="I8608" s="47"/>
      <c r="J8608" s="20"/>
      <c r="K8608" s="47" t="s">
        <v>9646</v>
      </c>
      <c r="L8608" s="47" t="s">
        <v>9715</v>
      </c>
      <c r="M8608" s="47"/>
      <c r="N8608" s="26" t="s">
        <v>508</v>
      </c>
      <c r="O8608" s="26" t="s">
        <v>4682</v>
      </c>
      <c r="P8608" s="18">
        <v>42.190150600000003</v>
      </c>
      <c r="Q8608" s="18">
        <v>24.341878099999999</v>
      </c>
      <c r="R8608" s="8" t="s">
        <v>4683</v>
      </c>
      <c r="S8608" s="4" t="s">
        <v>4684</v>
      </c>
      <c r="T8608" s="8" t="s">
        <v>4685</v>
      </c>
      <c r="U8608" s="7"/>
    </row>
    <row r="8609" spans="1:23">
      <c r="A8609" s="13" t="s">
        <v>15378</v>
      </c>
      <c r="B8609" s="47"/>
      <c r="C8609" s="47"/>
      <c r="D8609" s="47"/>
      <c r="E8609" s="47"/>
      <c r="F8609" s="47"/>
      <c r="G8609" s="47">
        <v>1</v>
      </c>
      <c r="H8609" s="47"/>
      <c r="I8609" s="47"/>
      <c r="J8609" s="20"/>
      <c r="K8609" s="47"/>
      <c r="L8609" s="47"/>
      <c r="M8609" s="47"/>
      <c r="N8609" s="26" t="s">
        <v>16459</v>
      </c>
      <c r="O8609" s="26" t="s">
        <v>16460</v>
      </c>
      <c r="P8609" s="18"/>
      <c r="Q8609" s="18"/>
      <c r="R8609" s="8"/>
      <c r="S8609" s="4"/>
      <c r="T8609" s="8"/>
      <c r="U8609" s="7"/>
    </row>
    <row r="8610" spans="1:23">
      <c r="A8610" s="13" t="s">
        <v>15378</v>
      </c>
      <c r="B8610" s="47"/>
      <c r="C8610" s="47"/>
      <c r="D8610" s="47"/>
      <c r="E8610" s="47"/>
      <c r="F8610" s="47"/>
      <c r="G8610" s="47">
        <v>1</v>
      </c>
      <c r="H8610" s="47"/>
      <c r="I8610" s="47"/>
      <c r="J8610" s="20"/>
      <c r="K8610" s="47"/>
      <c r="L8610" s="47"/>
      <c r="M8610" s="47"/>
      <c r="N8610" s="26" t="s">
        <v>6004</v>
      </c>
      <c r="O8610" s="26" t="s">
        <v>16461</v>
      </c>
      <c r="P8610" s="18"/>
      <c r="Q8610" s="18"/>
      <c r="R8610" s="8"/>
      <c r="S8610" s="4"/>
      <c r="T8610" s="8"/>
      <c r="U8610" s="7"/>
    </row>
    <row r="8611" spans="1:23">
      <c r="A8611" s="6" t="s">
        <v>7665</v>
      </c>
      <c r="J8611" s="20">
        <v>1</v>
      </c>
      <c r="N8611" s="45" t="s">
        <v>0</v>
      </c>
      <c r="O8611" s="3" t="s">
        <v>19216</v>
      </c>
      <c r="S8611" s="2" t="s">
        <v>20078</v>
      </c>
      <c r="U8611" s="7" t="s">
        <v>7041</v>
      </c>
    </row>
    <row r="8612" spans="1:23">
      <c r="A8612" s="13" t="s">
        <v>4352</v>
      </c>
      <c r="B8612" s="47">
        <v>1</v>
      </c>
      <c r="C8612" s="47"/>
      <c r="D8612" s="47">
        <v>1</v>
      </c>
      <c r="E8612" s="47"/>
      <c r="F8612" s="47"/>
      <c r="G8612" s="47"/>
      <c r="H8612" s="47"/>
      <c r="I8612" s="47"/>
      <c r="J8612" s="20"/>
      <c r="K8612" s="47" t="s">
        <v>9644</v>
      </c>
      <c r="L8612" s="47" t="s">
        <v>9650</v>
      </c>
      <c r="M8612" s="47"/>
      <c r="N8612" s="26" t="s">
        <v>259</v>
      </c>
      <c r="O8612" s="26" t="s">
        <v>8945</v>
      </c>
      <c r="P8612" s="18">
        <v>42.900451599999997</v>
      </c>
      <c r="Q8612" s="18">
        <v>25.329691700000001</v>
      </c>
      <c r="R8612" s="8" t="s">
        <v>4353</v>
      </c>
      <c r="S8612" s="4" t="s">
        <v>4354</v>
      </c>
      <c r="T8612" s="8" t="s">
        <v>4355</v>
      </c>
      <c r="U8612" s="7"/>
    </row>
    <row r="8613" spans="1:23">
      <c r="A8613" s="13" t="s">
        <v>6953</v>
      </c>
      <c r="B8613" s="47"/>
      <c r="C8613" s="47">
        <v>1</v>
      </c>
      <c r="D8613" s="47"/>
      <c r="E8613" s="47"/>
      <c r="F8613" s="47"/>
      <c r="G8613" s="47"/>
      <c r="H8613" s="47"/>
      <c r="I8613" s="47"/>
      <c r="J8613" s="20"/>
      <c r="K8613" s="47"/>
      <c r="L8613" s="47"/>
      <c r="M8613" s="47"/>
      <c r="N8613" s="26" t="s">
        <v>384</v>
      </c>
      <c r="O8613" s="26" t="s">
        <v>13471</v>
      </c>
      <c r="P8613" s="18"/>
      <c r="Q8613" s="18"/>
      <c r="R8613" s="8"/>
      <c r="S8613" s="4"/>
      <c r="T8613" s="8"/>
      <c r="U8613" s="7"/>
    </row>
    <row r="8614" spans="1:23">
      <c r="A8614" s="13" t="s">
        <v>14118</v>
      </c>
      <c r="B8614" s="47"/>
      <c r="C8614" s="47"/>
      <c r="D8614" s="47"/>
      <c r="E8614" s="47">
        <v>1</v>
      </c>
      <c r="F8614" s="47"/>
      <c r="G8614" s="47"/>
      <c r="H8614" s="47"/>
      <c r="I8614" s="47"/>
      <c r="J8614" s="20"/>
      <c r="K8614" s="47"/>
      <c r="L8614" s="47"/>
      <c r="M8614" s="47"/>
      <c r="N8614" s="26" t="s">
        <v>1666</v>
      </c>
      <c r="O8614" s="26"/>
      <c r="P8614" s="18"/>
      <c r="Q8614" s="18"/>
      <c r="R8614" s="8"/>
      <c r="S8614" s="4" t="s">
        <v>14917</v>
      </c>
      <c r="T8614" s="8"/>
      <c r="U8614" s="7"/>
    </row>
    <row r="8615" spans="1:23">
      <c r="A8615" s="13" t="s">
        <v>3747</v>
      </c>
      <c r="B8615" s="47">
        <v>1</v>
      </c>
      <c r="C8615" s="47"/>
      <c r="D8615" s="47"/>
      <c r="E8615" s="47"/>
      <c r="F8615" s="47"/>
      <c r="G8615" s="47"/>
      <c r="H8615" s="47"/>
      <c r="I8615" s="47"/>
      <c r="J8615" s="20"/>
      <c r="K8615" s="47" t="s">
        <v>9664</v>
      </c>
      <c r="L8615" s="47" t="s">
        <v>9668</v>
      </c>
      <c r="M8615" s="47"/>
      <c r="N8615" s="26" t="s">
        <v>11</v>
      </c>
      <c r="O8615" s="26" t="s">
        <v>8946</v>
      </c>
      <c r="P8615" s="18">
        <v>42.411206200000002</v>
      </c>
      <c r="Q8615" s="18">
        <v>25.629924899999999</v>
      </c>
      <c r="R8615" s="8" t="s">
        <v>3748</v>
      </c>
      <c r="S8615" s="4" t="s">
        <v>3749</v>
      </c>
      <c r="T8615" s="8"/>
      <c r="U8615" s="7"/>
    </row>
    <row r="8616" spans="1:23">
      <c r="A8616" s="12" t="s">
        <v>143</v>
      </c>
      <c r="B8616" s="47">
        <v>1</v>
      </c>
      <c r="C8616" s="47"/>
      <c r="D8616" s="47"/>
      <c r="E8616" s="47"/>
      <c r="F8616" s="47"/>
      <c r="G8616" s="47"/>
      <c r="H8616" s="47"/>
      <c r="I8616" s="47"/>
      <c r="J8616" s="20"/>
      <c r="K8616" s="47"/>
      <c r="L8616" s="47"/>
      <c r="M8616" s="47"/>
      <c r="N8616" s="26" t="s">
        <v>30</v>
      </c>
      <c r="O8616" s="26" t="s">
        <v>5615</v>
      </c>
      <c r="P8616" s="18">
        <v>43.216569200000002</v>
      </c>
      <c r="Q8616" s="18">
        <v>27.8817716</v>
      </c>
      <c r="R8616" s="8" t="s">
        <v>144</v>
      </c>
      <c r="S8616" s="4" t="s">
        <v>145</v>
      </c>
      <c r="T8616" s="8"/>
      <c r="U8616" s="7"/>
    </row>
    <row r="8617" spans="1:23">
      <c r="A8617" s="9" t="s">
        <v>18143</v>
      </c>
      <c r="F8617" s="22">
        <v>1</v>
      </c>
      <c r="N8617" s="28" t="s">
        <v>230</v>
      </c>
      <c r="O8617" s="28" t="s">
        <v>24091</v>
      </c>
      <c r="S8617" s="11" t="s">
        <v>24092</v>
      </c>
      <c r="U8617" s="7"/>
    </row>
    <row r="8618" spans="1:23">
      <c r="A8618" s="13" t="s">
        <v>4094</v>
      </c>
      <c r="B8618" s="47">
        <v>1</v>
      </c>
      <c r="C8618" s="47"/>
      <c r="D8618" s="47">
        <v>1</v>
      </c>
      <c r="E8618" s="47">
        <v>1</v>
      </c>
      <c r="F8618" s="47"/>
      <c r="G8618" s="47"/>
      <c r="H8618" s="47"/>
      <c r="I8618" s="47"/>
      <c r="J8618" s="20"/>
      <c r="K8618" s="47" t="s">
        <v>9664</v>
      </c>
      <c r="L8618" s="47" t="s">
        <v>9655</v>
      </c>
      <c r="M8618" s="47"/>
      <c r="N8618" s="26" t="s">
        <v>230</v>
      </c>
      <c r="O8618" s="26" t="s">
        <v>8948</v>
      </c>
      <c r="P8618" s="18">
        <v>42.175341400000001</v>
      </c>
      <c r="Q8618" s="18">
        <v>24.710601100000002</v>
      </c>
      <c r="R8618" s="8" t="s">
        <v>10254</v>
      </c>
      <c r="S8618" s="4" t="s">
        <v>10255</v>
      </c>
      <c r="T8618" s="8" t="s">
        <v>4095</v>
      </c>
      <c r="U8618" s="7" t="s">
        <v>10047</v>
      </c>
      <c r="V8618" t="s">
        <v>10287</v>
      </c>
    </row>
    <row r="8619" spans="1:23">
      <c r="A8619" s="13" t="s">
        <v>10160</v>
      </c>
      <c r="B8619" s="47">
        <v>1</v>
      </c>
      <c r="C8619" s="47"/>
      <c r="D8619" s="47"/>
      <c r="E8619" s="47"/>
      <c r="F8619" s="47"/>
      <c r="G8619" s="47"/>
      <c r="H8619" s="47"/>
      <c r="I8619" s="47"/>
      <c r="J8619" s="20"/>
      <c r="K8619" s="47" t="s">
        <v>9641</v>
      </c>
      <c r="L8619" s="47"/>
      <c r="M8619" s="47"/>
      <c r="N8619" s="26" t="s">
        <v>3458</v>
      </c>
      <c r="O8619" s="26" t="s">
        <v>8949</v>
      </c>
      <c r="P8619" s="18">
        <v>42.112611100000002</v>
      </c>
      <c r="Q8619" s="18">
        <v>24.8536103</v>
      </c>
      <c r="R8619" s="8" t="s">
        <v>3228</v>
      </c>
      <c r="S8619" s="4" t="s">
        <v>3229</v>
      </c>
      <c r="T8619" s="8"/>
      <c r="U8619" s="7"/>
    </row>
    <row r="8620" spans="1:23">
      <c r="A8620" s="6" t="s">
        <v>7344</v>
      </c>
      <c r="J8620" s="20">
        <v>1</v>
      </c>
      <c r="N8620" s="45" t="s">
        <v>315</v>
      </c>
      <c r="O8620" s="3" t="s">
        <v>19217</v>
      </c>
      <c r="S8620" s="2" t="s">
        <v>20079</v>
      </c>
      <c r="U8620" s="7" t="s">
        <v>7066</v>
      </c>
    </row>
    <row r="8621" spans="1:23">
      <c r="A8621" s="13" t="s">
        <v>4184</v>
      </c>
      <c r="B8621" s="47">
        <v>1</v>
      </c>
      <c r="C8621" s="47"/>
      <c r="D8621" s="47"/>
      <c r="E8621" s="47"/>
      <c r="F8621" s="47"/>
      <c r="G8621" s="47"/>
      <c r="H8621" s="47"/>
      <c r="I8621" s="47"/>
      <c r="J8621" s="20"/>
      <c r="K8621" s="47" t="s">
        <v>9644</v>
      </c>
      <c r="L8621" s="47" t="s">
        <v>9650</v>
      </c>
      <c r="M8621" s="47"/>
      <c r="N8621" s="26" t="s">
        <v>4185</v>
      </c>
      <c r="O8621" s="26" t="s">
        <v>8950</v>
      </c>
      <c r="P8621" s="18">
        <v>42.590138600000003</v>
      </c>
      <c r="Q8621" s="18">
        <v>26.1872598</v>
      </c>
      <c r="R8621" s="8" t="s">
        <v>4186</v>
      </c>
      <c r="S8621" s="4" t="s">
        <v>4187</v>
      </c>
      <c r="T8621" s="8"/>
      <c r="U8621" s="7"/>
    </row>
    <row r="8622" spans="1:23">
      <c r="A8622" s="13" t="s">
        <v>2607</v>
      </c>
      <c r="B8622" s="47">
        <v>1</v>
      </c>
      <c r="C8622" s="47"/>
      <c r="D8622" s="47"/>
      <c r="E8622" s="47"/>
      <c r="F8622" s="47"/>
      <c r="G8622" s="47"/>
      <c r="H8622" s="47"/>
      <c r="I8622" s="47"/>
      <c r="J8622" s="20"/>
      <c r="K8622" s="47" t="s">
        <v>9643</v>
      </c>
      <c r="L8622" s="47" t="s">
        <v>9673</v>
      </c>
      <c r="M8622" s="47"/>
      <c r="N8622" s="26" t="s">
        <v>531</v>
      </c>
      <c r="O8622" s="26" t="s">
        <v>8951</v>
      </c>
      <c r="P8622" s="18">
        <v>43.012161300000002</v>
      </c>
      <c r="Q8622" s="18">
        <v>25.099642500000002</v>
      </c>
      <c r="R8622" s="8" t="s">
        <v>2608</v>
      </c>
      <c r="S8622" s="4" t="s">
        <v>2609</v>
      </c>
      <c r="T8622" s="8"/>
      <c r="U8622" s="7"/>
    </row>
    <row r="8623" spans="1:23">
      <c r="A8623" s="12" t="s">
        <v>20389</v>
      </c>
      <c r="B8623" s="47">
        <v>1</v>
      </c>
      <c r="C8623" s="47"/>
      <c r="D8623" s="47"/>
      <c r="E8623" s="47"/>
      <c r="F8623" s="47"/>
      <c r="G8623" s="47"/>
      <c r="H8623" s="47"/>
      <c r="I8623" s="47"/>
      <c r="J8623" s="20"/>
      <c r="K8623" s="47" t="s">
        <v>9641</v>
      </c>
      <c r="L8623" s="47" t="s">
        <v>9650</v>
      </c>
      <c r="M8623" s="47"/>
      <c r="N8623" s="26" t="s">
        <v>308</v>
      </c>
      <c r="O8623" s="26" t="s">
        <v>8952</v>
      </c>
      <c r="P8623" s="18">
        <v>42.661593799999999</v>
      </c>
      <c r="Q8623" s="18">
        <v>26.325547499999999</v>
      </c>
      <c r="R8623" s="8" t="s">
        <v>4042</v>
      </c>
      <c r="S8623" s="4" t="s">
        <v>4043</v>
      </c>
      <c r="T8623" s="8"/>
      <c r="U8623" s="7"/>
    </row>
    <row r="8624" spans="1:23">
      <c r="A8624" s="13" t="s">
        <v>10894</v>
      </c>
      <c r="B8624" s="47">
        <v>1</v>
      </c>
      <c r="C8624" s="47"/>
      <c r="D8624" s="47"/>
      <c r="E8624" s="47"/>
      <c r="F8624" s="47"/>
      <c r="G8624" s="47"/>
      <c r="H8624" s="47"/>
      <c r="I8624" s="47"/>
      <c r="J8624" s="20"/>
      <c r="K8624" s="47"/>
      <c r="L8624" s="47"/>
      <c r="M8624" s="47"/>
      <c r="N8624" s="26" t="s">
        <v>173</v>
      </c>
      <c r="O8624" s="26" t="s">
        <v>10895</v>
      </c>
      <c r="P8624" s="18"/>
      <c r="Q8624" s="18"/>
      <c r="R8624" s="8" t="s">
        <v>11267</v>
      </c>
      <c r="S8624" s="4" t="s">
        <v>10896</v>
      </c>
      <c r="T8624" s="8" t="s">
        <v>11268</v>
      </c>
      <c r="U8624" s="7" t="s">
        <v>10066</v>
      </c>
      <c r="V8624" t="s">
        <v>2963</v>
      </c>
      <c r="W8624" t="s">
        <v>10020</v>
      </c>
    </row>
    <row r="8625" spans="1:21">
      <c r="A8625" s="13" t="s">
        <v>2688</v>
      </c>
      <c r="B8625" s="47">
        <v>1</v>
      </c>
      <c r="C8625" s="47"/>
      <c r="D8625" s="47">
        <v>1</v>
      </c>
      <c r="E8625" s="47"/>
      <c r="F8625" s="47"/>
      <c r="G8625" s="47"/>
      <c r="H8625" s="47"/>
      <c r="I8625" s="47"/>
      <c r="J8625" s="20"/>
      <c r="K8625" s="47" t="s">
        <v>9651</v>
      </c>
      <c r="L8625" s="47" t="s">
        <v>9651</v>
      </c>
      <c r="M8625" s="47" t="s">
        <v>9651</v>
      </c>
      <c r="N8625" s="26" t="s">
        <v>2064</v>
      </c>
      <c r="O8625" s="26" t="s">
        <v>8953</v>
      </c>
      <c r="P8625" s="18">
        <v>42.910431899999999</v>
      </c>
      <c r="Q8625" s="18">
        <v>23.894328399999999</v>
      </c>
      <c r="R8625" s="8" t="s">
        <v>2689</v>
      </c>
      <c r="S8625" s="4" t="s">
        <v>2690</v>
      </c>
      <c r="T8625" s="8" t="s">
        <v>2691</v>
      </c>
      <c r="U8625" s="7"/>
    </row>
    <row r="8626" spans="1:21">
      <c r="A8626" s="13" t="s">
        <v>5578</v>
      </c>
      <c r="B8626" s="47">
        <v>1</v>
      </c>
      <c r="C8626" s="47"/>
      <c r="D8626" s="47"/>
      <c r="E8626" s="47"/>
      <c r="F8626" s="47"/>
      <c r="G8626" s="47"/>
      <c r="H8626" s="47"/>
      <c r="I8626" s="47"/>
      <c r="J8626" s="20"/>
      <c r="K8626" s="47" t="s">
        <v>9641</v>
      </c>
      <c r="L8626" s="47"/>
      <c r="M8626" s="47"/>
      <c r="N8626" s="26" t="s">
        <v>230</v>
      </c>
      <c r="O8626" s="26" t="s">
        <v>7880</v>
      </c>
      <c r="P8626" s="18">
        <v>42.115220600000001</v>
      </c>
      <c r="Q8626" s="18">
        <v>24.729549500000001</v>
      </c>
      <c r="R8626" s="8" t="s">
        <v>5579</v>
      </c>
      <c r="S8626" s="4" t="s">
        <v>5580</v>
      </c>
      <c r="T8626" s="8"/>
      <c r="U8626" s="7"/>
    </row>
    <row r="8627" spans="1:21">
      <c r="A8627" s="13" t="s">
        <v>10992</v>
      </c>
      <c r="B8627" s="47">
        <v>1</v>
      </c>
      <c r="C8627" s="47"/>
      <c r="D8627" s="47"/>
      <c r="E8627" s="47"/>
      <c r="F8627" s="47"/>
      <c r="G8627" s="47"/>
      <c r="H8627" s="47"/>
      <c r="I8627" s="47"/>
      <c r="J8627" s="20"/>
      <c r="K8627" s="47"/>
      <c r="L8627" s="47"/>
      <c r="M8627" s="47"/>
      <c r="N8627" s="26" t="s">
        <v>24</v>
      </c>
      <c r="O8627" s="26" t="s">
        <v>10993</v>
      </c>
      <c r="P8627" s="18"/>
      <c r="Q8627" s="18"/>
      <c r="R8627" s="8" t="s">
        <v>10994</v>
      </c>
      <c r="S8627" s="4"/>
      <c r="T8627" s="8"/>
      <c r="U8627" s="7"/>
    </row>
    <row r="8628" spans="1:21">
      <c r="A8628" s="6" t="s">
        <v>7442</v>
      </c>
      <c r="J8628" s="20">
        <v>1</v>
      </c>
      <c r="N8628" s="45" t="s">
        <v>230</v>
      </c>
      <c r="O8628" s="3" t="s">
        <v>19218</v>
      </c>
      <c r="S8628" s="2" t="s">
        <v>20080</v>
      </c>
      <c r="U8628" s="7" t="s">
        <v>7090</v>
      </c>
    </row>
    <row r="8629" spans="1:21">
      <c r="A8629" s="13" t="s">
        <v>4036</v>
      </c>
      <c r="B8629" s="47">
        <v>1</v>
      </c>
      <c r="C8629" s="47"/>
      <c r="D8629" s="47">
        <v>1</v>
      </c>
      <c r="E8629" s="47"/>
      <c r="F8629" s="47"/>
      <c r="G8629" s="47"/>
      <c r="H8629" s="47"/>
      <c r="I8629" s="47"/>
      <c r="J8629" s="20"/>
      <c r="K8629" s="47" t="s">
        <v>9707</v>
      </c>
      <c r="L8629" s="47" t="s">
        <v>9654</v>
      </c>
      <c r="M8629" s="47" t="s">
        <v>9654</v>
      </c>
      <c r="N8629" s="26" t="s">
        <v>30</v>
      </c>
      <c r="O8629" s="26" t="s">
        <v>8954</v>
      </c>
      <c r="P8629" s="18">
        <v>43.211289899999997</v>
      </c>
      <c r="Q8629" s="18">
        <v>27.862846999999999</v>
      </c>
      <c r="R8629" s="8" t="s">
        <v>4037</v>
      </c>
      <c r="S8629" s="4" t="s">
        <v>4038</v>
      </c>
      <c r="T8629" s="8"/>
      <c r="U8629" s="7"/>
    </row>
    <row r="8630" spans="1:21">
      <c r="A8630" s="13" t="s">
        <v>15495</v>
      </c>
      <c r="B8630" s="47"/>
      <c r="C8630" s="47"/>
      <c r="D8630" s="47"/>
      <c r="E8630" s="47"/>
      <c r="F8630" s="47"/>
      <c r="G8630" s="47">
        <v>1</v>
      </c>
      <c r="H8630" s="47"/>
      <c r="I8630" s="47"/>
      <c r="J8630" s="20"/>
      <c r="K8630" s="47"/>
      <c r="L8630" s="47"/>
      <c r="M8630" s="47"/>
      <c r="N8630" s="26" t="s">
        <v>784</v>
      </c>
      <c r="O8630" s="26" t="s">
        <v>16744</v>
      </c>
      <c r="P8630" s="18"/>
      <c r="Q8630" s="18"/>
      <c r="R8630" s="8"/>
      <c r="S8630" s="4"/>
      <c r="T8630" s="8"/>
      <c r="U8630" s="7"/>
    </row>
    <row r="8631" spans="1:21">
      <c r="A8631" s="13" t="s">
        <v>13966</v>
      </c>
      <c r="B8631" s="47"/>
      <c r="C8631" s="47"/>
      <c r="D8631" s="47"/>
      <c r="E8631" s="47">
        <v>1</v>
      </c>
      <c r="F8631" s="47"/>
      <c r="G8631" s="47"/>
      <c r="H8631" s="47"/>
      <c r="I8631" s="47"/>
      <c r="J8631" s="20"/>
      <c r="K8631" s="47"/>
      <c r="L8631" s="47"/>
      <c r="M8631" s="47"/>
      <c r="N8631" s="26" t="s">
        <v>173</v>
      </c>
      <c r="O8631" s="26"/>
      <c r="P8631" s="18"/>
      <c r="Q8631" s="18"/>
      <c r="R8631" s="8"/>
      <c r="S8631" s="4" t="s">
        <v>14764</v>
      </c>
      <c r="T8631" s="8"/>
      <c r="U8631" s="7"/>
    </row>
    <row r="8632" spans="1:21">
      <c r="A8632" s="13" t="s">
        <v>13976</v>
      </c>
      <c r="B8632" s="47"/>
      <c r="C8632" s="47"/>
      <c r="D8632" s="47"/>
      <c r="E8632" s="47">
        <v>1</v>
      </c>
      <c r="F8632" s="47"/>
      <c r="G8632" s="47"/>
      <c r="H8632" s="47"/>
      <c r="I8632" s="47"/>
      <c r="J8632" s="20"/>
      <c r="K8632" s="47"/>
      <c r="L8632" s="47"/>
      <c r="M8632" s="47"/>
      <c r="N8632" s="26" t="s">
        <v>0</v>
      </c>
      <c r="O8632" s="26"/>
      <c r="P8632" s="18"/>
      <c r="Q8632" s="18"/>
      <c r="R8632" s="8"/>
      <c r="S8632" s="4" t="s">
        <v>14774</v>
      </c>
      <c r="T8632" s="8"/>
      <c r="U8632" s="7"/>
    </row>
    <row r="8633" spans="1:21">
      <c r="A8633" s="13" t="s">
        <v>15108</v>
      </c>
      <c r="B8633" s="47"/>
      <c r="C8633" s="47"/>
      <c r="D8633" s="47"/>
      <c r="E8633" s="47"/>
      <c r="F8633" s="47"/>
      <c r="G8633" s="47">
        <v>1</v>
      </c>
      <c r="H8633" s="47"/>
      <c r="I8633" s="47"/>
      <c r="J8633" s="20"/>
      <c r="K8633" s="47"/>
      <c r="L8633" s="47"/>
      <c r="M8633" s="47"/>
      <c r="N8633" s="26" t="s">
        <v>472</v>
      </c>
      <c r="O8633" s="26" t="s">
        <v>15940</v>
      </c>
      <c r="P8633" s="18"/>
      <c r="Q8633" s="18"/>
      <c r="R8633" s="8"/>
      <c r="S8633" s="4"/>
      <c r="T8633" s="8"/>
      <c r="U8633" s="7"/>
    </row>
    <row r="8634" spans="1:21">
      <c r="A8634" s="13" t="s">
        <v>13811</v>
      </c>
      <c r="B8634" s="47"/>
      <c r="C8634" s="47"/>
      <c r="D8634" s="47"/>
      <c r="E8634" s="47">
        <v>1</v>
      </c>
      <c r="F8634" s="47"/>
      <c r="G8634" s="47"/>
      <c r="H8634" s="47"/>
      <c r="I8634" s="47"/>
      <c r="J8634" s="20"/>
      <c r="K8634" s="47"/>
      <c r="L8634" s="47"/>
      <c r="M8634" s="47"/>
      <c r="N8634" s="26" t="s">
        <v>3406</v>
      </c>
      <c r="O8634" s="26"/>
      <c r="P8634" s="18"/>
      <c r="Q8634" s="18"/>
      <c r="R8634" s="8"/>
      <c r="S8634" s="4" t="s">
        <v>14615</v>
      </c>
      <c r="T8634" s="8"/>
      <c r="U8634" s="7"/>
    </row>
    <row r="8635" spans="1:21">
      <c r="A8635" s="13" t="s">
        <v>11435</v>
      </c>
      <c r="B8635" s="47">
        <v>1</v>
      </c>
      <c r="C8635" s="47"/>
      <c r="D8635" s="47"/>
      <c r="E8635" s="47">
        <v>1</v>
      </c>
      <c r="F8635" s="47"/>
      <c r="G8635" s="47"/>
      <c r="H8635" s="47"/>
      <c r="I8635" s="47"/>
      <c r="J8635" s="20"/>
      <c r="K8635" s="47"/>
      <c r="L8635" s="47"/>
      <c r="M8635" s="47"/>
      <c r="N8635" s="26" t="s">
        <v>18</v>
      </c>
      <c r="O8635" s="26" t="s">
        <v>11436</v>
      </c>
      <c r="P8635" s="18"/>
      <c r="Q8635" s="18"/>
      <c r="R8635" s="8" t="s">
        <v>11438</v>
      </c>
      <c r="S8635" s="4" t="s">
        <v>11437</v>
      </c>
      <c r="T8635" s="8" t="s">
        <v>11423</v>
      </c>
      <c r="U8635" s="7" t="s">
        <v>9395</v>
      </c>
    </row>
    <row r="8636" spans="1:21">
      <c r="A8636" s="13" t="s">
        <v>10587</v>
      </c>
      <c r="B8636" s="47">
        <v>1</v>
      </c>
      <c r="C8636" s="47"/>
      <c r="D8636" s="47"/>
      <c r="E8636" s="47"/>
      <c r="F8636" s="47"/>
      <c r="G8636" s="47"/>
      <c r="H8636" s="47"/>
      <c r="I8636" s="47"/>
      <c r="J8636" s="20"/>
      <c r="K8636" s="47"/>
      <c r="L8636" s="47"/>
      <c r="M8636" s="47"/>
      <c r="N8636" s="26" t="s">
        <v>18</v>
      </c>
      <c r="O8636" s="26" t="s">
        <v>10588</v>
      </c>
      <c r="P8636" s="18"/>
      <c r="Q8636" s="18"/>
      <c r="R8636" s="8" t="s">
        <v>10589</v>
      </c>
      <c r="S8636" s="4" t="s">
        <v>10590</v>
      </c>
      <c r="T8636" s="8"/>
      <c r="U8636" s="7"/>
    </row>
    <row r="8637" spans="1:21">
      <c r="A8637" s="13" t="s">
        <v>10587</v>
      </c>
      <c r="B8637" s="47"/>
      <c r="C8637" s="47"/>
      <c r="D8637" s="47"/>
      <c r="E8637" s="47"/>
      <c r="F8637" s="47"/>
      <c r="G8637" s="47">
        <v>1</v>
      </c>
      <c r="H8637" s="47"/>
      <c r="I8637" s="47"/>
      <c r="J8637" s="20"/>
      <c r="K8637" s="47"/>
      <c r="L8637" s="47"/>
      <c r="M8637" s="47"/>
      <c r="N8637" s="26" t="s">
        <v>472</v>
      </c>
      <c r="O8637" s="26" t="s">
        <v>16069</v>
      </c>
      <c r="P8637" s="18"/>
      <c r="Q8637" s="18"/>
      <c r="R8637" s="8"/>
      <c r="S8637" s="4"/>
      <c r="T8637" s="8"/>
      <c r="U8637" s="7"/>
    </row>
    <row r="8638" spans="1:21">
      <c r="A8638" s="13" t="s">
        <v>4143</v>
      </c>
      <c r="B8638" s="47">
        <v>1</v>
      </c>
      <c r="C8638" s="47"/>
      <c r="D8638" s="47">
        <v>1</v>
      </c>
      <c r="E8638" s="47"/>
      <c r="F8638" s="47"/>
      <c r="G8638" s="47"/>
      <c r="H8638" s="47"/>
      <c r="I8638" s="47"/>
      <c r="J8638" s="20"/>
      <c r="K8638" s="47" t="s">
        <v>9678</v>
      </c>
      <c r="L8638" s="47" t="s">
        <v>9656</v>
      </c>
      <c r="M8638" s="47"/>
      <c r="N8638" s="26" t="s">
        <v>173</v>
      </c>
      <c r="O8638" s="26" t="s">
        <v>4144</v>
      </c>
      <c r="P8638" s="18">
        <v>43.834818499999997</v>
      </c>
      <c r="Q8638" s="18">
        <v>25.979715500000001</v>
      </c>
      <c r="R8638" s="8" t="s">
        <v>4145</v>
      </c>
      <c r="S8638" s="4" t="s">
        <v>4146</v>
      </c>
      <c r="T8638" s="8"/>
      <c r="U8638" s="7"/>
    </row>
    <row r="8639" spans="1:21">
      <c r="A8639" s="6" t="s">
        <v>7215</v>
      </c>
      <c r="J8639" s="20">
        <v>1</v>
      </c>
      <c r="N8639" s="45" t="s">
        <v>108</v>
      </c>
      <c r="O8639" s="3" t="s">
        <v>8842</v>
      </c>
      <c r="S8639" s="2" t="s">
        <v>20081</v>
      </c>
      <c r="U8639" s="7" t="s">
        <v>7090</v>
      </c>
    </row>
    <row r="8640" spans="1:21">
      <c r="A8640" s="13" t="s">
        <v>6847</v>
      </c>
      <c r="B8640" s="47"/>
      <c r="C8640" s="47">
        <v>1</v>
      </c>
      <c r="D8640" s="47"/>
      <c r="E8640" s="47"/>
      <c r="F8640" s="47"/>
      <c r="G8640" s="47"/>
      <c r="H8640" s="47"/>
      <c r="I8640" s="47"/>
      <c r="J8640" s="20"/>
      <c r="K8640" s="47"/>
      <c r="L8640" s="47"/>
      <c r="M8640" s="47"/>
      <c r="N8640" s="26" t="s">
        <v>0</v>
      </c>
      <c r="O8640" s="26" t="s">
        <v>13411</v>
      </c>
      <c r="P8640" s="18"/>
      <c r="Q8640" s="18"/>
      <c r="R8640" s="8"/>
      <c r="S8640" s="4"/>
      <c r="T8640" s="8"/>
      <c r="U8640" s="7"/>
    </row>
    <row r="8641" spans="1:21">
      <c r="A8641" s="13" t="s">
        <v>15305</v>
      </c>
      <c r="B8641" s="47"/>
      <c r="C8641" s="47"/>
      <c r="D8641" s="47"/>
      <c r="E8641" s="47"/>
      <c r="F8641" s="47"/>
      <c r="G8641" s="47">
        <v>1</v>
      </c>
      <c r="H8641" s="47"/>
      <c r="I8641" s="47"/>
      <c r="J8641" s="20"/>
      <c r="K8641" s="47"/>
      <c r="L8641" s="47"/>
      <c r="M8641" s="47"/>
      <c r="N8641" s="26" t="s">
        <v>12883</v>
      </c>
      <c r="O8641" s="26" t="s">
        <v>16346</v>
      </c>
      <c r="P8641" s="18"/>
      <c r="Q8641" s="18"/>
      <c r="R8641" s="8"/>
      <c r="S8641" s="4"/>
      <c r="T8641" s="8"/>
      <c r="U8641" s="7"/>
    </row>
    <row r="8642" spans="1:21">
      <c r="A8642" s="13" t="s">
        <v>13524</v>
      </c>
      <c r="B8642" s="47"/>
      <c r="C8642" s="47"/>
      <c r="D8642" s="47"/>
      <c r="E8642" s="47">
        <v>1</v>
      </c>
      <c r="F8642" s="47"/>
      <c r="G8642" s="47"/>
      <c r="H8642" s="47"/>
      <c r="I8642" s="47"/>
      <c r="J8642" s="20"/>
      <c r="K8642" s="47"/>
      <c r="L8642" s="47"/>
      <c r="M8642" s="47"/>
      <c r="N8642" s="26" t="s">
        <v>315</v>
      </c>
      <c r="O8642" s="26" t="s">
        <v>6212</v>
      </c>
      <c r="P8642" s="18"/>
      <c r="Q8642" s="18"/>
      <c r="R8642" s="8"/>
      <c r="S8642" s="4" t="s">
        <v>13525</v>
      </c>
      <c r="T8642" s="8"/>
      <c r="U8642" s="7"/>
    </row>
    <row r="8643" spans="1:21">
      <c r="A8643" s="13" t="s">
        <v>15567</v>
      </c>
      <c r="B8643" s="47"/>
      <c r="C8643" s="47"/>
      <c r="D8643" s="47"/>
      <c r="E8643" s="47"/>
      <c r="F8643" s="47"/>
      <c r="G8643" s="47">
        <v>1</v>
      </c>
      <c r="H8643" s="47"/>
      <c r="I8643" s="47"/>
      <c r="J8643" s="20"/>
      <c r="K8643" s="47"/>
      <c r="L8643" s="47"/>
      <c r="M8643" s="47"/>
      <c r="N8643" s="26" t="s">
        <v>30</v>
      </c>
      <c r="O8643" s="26" t="s">
        <v>5611</v>
      </c>
      <c r="P8643" s="18"/>
      <c r="Q8643" s="18"/>
      <c r="R8643" s="8"/>
      <c r="S8643" s="4"/>
      <c r="T8643" s="8"/>
      <c r="U8643" s="7"/>
    </row>
    <row r="8644" spans="1:21">
      <c r="A8644" s="13" t="s">
        <v>15289</v>
      </c>
      <c r="B8644" s="47"/>
      <c r="C8644" s="47"/>
      <c r="D8644" s="47"/>
      <c r="E8644" s="47"/>
      <c r="F8644" s="47"/>
      <c r="G8644" s="47">
        <v>1</v>
      </c>
      <c r="H8644" s="47"/>
      <c r="I8644" s="47"/>
      <c r="J8644" s="20"/>
      <c r="K8644" s="47"/>
      <c r="L8644" s="47"/>
      <c r="M8644" s="47"/>
      <c r="N8644" s="26" t="s">
        <v>16325</v>
      </c>
      <c r="O8644" s="26" t="s">
        <v>16028</v>
      </c>
      <c r="P8644" s="18"/>
      <c r="Q8644" s="18"/>
      <c r="R8644" s="8"/>
      <c r="S8644" s="4"/>
      <c r="T8644" s="8"/>
      <c r="U8644" s="7"/>
    </row>
    <row r="8645" spans="1:21">
      <c r="A8645" s="13" t="s">
        <v>3998</v>
      </c>
      <c r="B8645" s="47">
        <v>1</v>
      </c>
      <c r="C8645" s="47"/>
      <c r="D8645" s="47"/>
      <c r="E8645" s="47"/>
      <c r="F8645" s="47"/>
      <c r="G8645" s="47"/>
      <c r="H8645" s="47"/>
      <c r="I8645" s="47"/>
      <c r="J8645" s="20"/>
      <c r="K8645" s="47" t="s">
        <v>9641</v>
      </c>
      <c r="L8645" s="47" t="s">
        <v>9639</v>
      </c>
      <c r="M8645" s="47"/>
      <c r="N8645" s="26" t="s">
        <v>111</v>
      </c>
      <c r="O8645" s="26" t="s">
        <v>8955</v>
      </c>
      <c r="P8645" s="18">
        <v>42.489409899999998</v>
      </c>
      <c r="Q8645" s="18">
        <v>26.493729200000001</v>
      </c>
      <c r="R8645" s="8" t="s">
        <v>3999</v>
      </c>
      <c r="S8645" s="4" t="s">
        <v>4000</v>
      </c>
      <c r="T8645" s="8"/>
      <c r="U8645" s="7"/>
    </row>
    <row r="8646" spans="1:21">
      <c r="A8646" s="13" t="s">
        <v>9987</v>
      </c>
      <c r="B8646" s="47">
        <v>1</v>
      </c>
      <c r="C8646" s="47"/>
      <c r="D8646" s="47"/>
      <c r="E8646" s="47"/>
      <c r="F8646" s="47"/>
      <c r="G8646" s="47"/>
      <c r="H8646" s="47"/>
      <c r="I8646" s="47"/>
      <c r="J8646" s="20"/>
      <c r="K8646" s="47"/>
      <c r="L8646" s="47"/>
      <c r="M8646" s="47"/>
      <c r="N8646" s="26" t="s">
        <v>0</v>
      </c>
      <c r="O8646" s="26" t="s">
        <v>9988</v>
      </c>
      <c r="P8646" s="18"/>
      <c r="Q8646" s="18"/>
      <c r="R8646" s="8" t="s">
        <v>9989</v>
      </c>
      <c r="S8646" s="4" t="s">
        <v>9990</v>
      </c>
      <c r="T8646" s="8"/>
      <c r="U8646" s="7"/>
    </row>
    <row r="8647" spans="1:21">
      <c r="A8647" s="13" t="s">
        <v>9320</v>
      </c>
      <c r="B8647" s="47">
        <v>1</v>
      </c>
      <c r="C8647" s="47"/>
      <c r="D8647" s="47">
        <v>1</v>
      </c>
      <c r="E8647" s="47"/>
      <c r="F8647" s="47"/>
      <c r="G8647" s="47"/>
      <c r="H8647" s="47"/>
      <c r="I8647" s="47"/>
      <c r="J8647" s="20"/>
      <c r="K8647" s="47" t="s">
        <v>9677</v>
      </c>
      <c r="L8647" s="47"/>
      <c r="M8647" s="47"/>
      <c r="N8647" s="26" t="s">
        <v>230</v>
      </c>
      <c r="O8647" s="26" t="s">
        <v>7912</v>
      </c>
      <c r="P8647" s="18">
        <v>42.126184199999997</v>
      </c>
      <c r="Q8647" s="18">
        <v>24.789331700000002</v>
      </c>
      <c r="R8647" s="8" t="s">
        <v>1698</v>
      </c>
      <c r="S8647" s="4" t="s">
        <v>1699</v>
      </c>
      <c r="T8647" s="8" t="s">
        <v>9305</v>
      </c>
      <c r="U8647" s="7"/>
    </row>
    <row r="8648" spans="1:21">
      <c r="A8648" s="13" t="s">
        <v>109</v>
      </c>
      <c r="B8648" s="47">
        <v>1</v>
      </c>
      <c r="C8648" s="47"/>
      <c r="D8648" s="47"/>
      <c r="E8648" s="47"/>
      <c r="F8648" s="47"/>
      <c r="G8648" s="47"/>
      <c r="H8648" s="47"/>
      <c r="I8648" s="47"/>
      <c r="J8648" s="20"/>
      <c r="K8648" s="47" t="s">
        <v>9642</v>
      </c>
      <c r="L8648" s="47" t="s">
        <v>9721</v>
      </c>
      <c r="M8648" s="47"/>
      <c r="N8648" s="26" t="s">
        <v>111</v>
      </c>
      <c r="O8648" s="26" t="s">
        <v>110</v>
      </c>
      <c r="P8648" s="18">
        <v>42.4841324</v>
      </c>
      <c r="Q8648" s="18">
        <v>26.503451800000001</v>
      </c>
      <c r="R8648" s="8" t="s">
        <v>112</v>
      </c>
      <c r="S8648" s="4" t="s">
        <v>113</v>
      </c>
      <c r="T8648" s="8"/>
      <c r="U8648" s="7"/>
    </row>
    <row r="8649" spans="1:21">
      <c r="A8649" s="13" t="s">
        <v>6225</v>
      </c>
      <c r="B8649" s="47">
        <v>1</v>
      </c>
      <c r="C8649" s="47">
        <v>1</v>
      </c>
      <c r="D8649" s="47"/>
      <c r="E8649" s="47"/>
      <c r="F8649" s="47"/>
      <c r="G8649" s="47"/>
      <c r="H8649" s="47"/>
      <c r="I8649" s="47"/>
      <c r="J8649" s="20"/>
      <c r="K8649" s="47"/>
      <c r="L8649" s="47"/>
      <c r="M8649" s="47"/>
      <c r="N8649" s="26" t="s">
        <v>3</v>
      </c>
      <c r="O8649" s="26" t="s">
        <v>10569</v>
      </c>
      <c r="P8649" s="18"/>
      <c r="Q8649" s="18"/>
      <c r="R8649" s="8" t="s">
        <v>10570</v>
      </c>
      <c r="S8649" s="4" t="s">
        <v>10571</v>
      </c>
      <c r="T8649" s="8"/>
      <c r="U8649" s="7"/>
    </row>
    <row r="8650" spans="1:21">
      <c r="A8650" s="13" t="s">
        <v>12146</v>
      </c>
      <c r="B8650" s="47">
        <v>1</v>
      </c>
      <c r="C8650" s="47"/>
      <c r="D8650" s="47"/>
      <c r="E8650" s="47"/>
      <c r="F8650" s="47"/>
      <c r="G8650" s="47"/>
      <c r="H8650" s="47"/>
      <c r="I8650" s="47"/>
      <c r="J8650" s="20"/>
      <c r="K8650" s="47"/>
      <c r="L8650" s="47"/>
      <c r="M8650" s="47"/>
      <c r="N8650" s="26" t="s">
        <v>0</v>
      </c>
      <c r="O8650" s="26" t="s">
        <v>12147</v>
      </c>
      <c r="P8650" s="18"/>
      <c r="Q8650" s="18"/>
      <c r="R8650" s="8"/>
      <c r="S8650" s="4" t="s">
        <v>12148</v>
      </c>
      <c r="T8650" s="8"/>
      <c r="U8650" s="7"/>
    </row>
    <row r="8651" spans="1:21">
      <c r="A8651" s="13" t="s">
        <v>5060</v>
      </c>
      <c r="B8651" s="47">
        <v>1</v>
      </c>
      <c r="C8651" s="47"/>
      <c r="D8651" s="47"/>
      <c r="E8651" s="47"/>
      <c r="F8651" s="47"/>
      <c r="G8651" s="47"/>
      <c r="H8651" s="47"/>
      <c r="I8651" s="47"/>
      <c r="J8651" s="20"/>
      <c r="K8651" s="47"/>
      <c r="L8651" s="47"/>
      <c r="M8651" s="47"/>
      <c r="N8651" s="26" t="s">
        <v>0</v>
      </c>
      <c r="O8651" s="26" t="s">
        <v>8956</v>
      </c>
      <c r="P8651" s="18">
        <v>42.664709199999997</v>
      </c>
      <c r="Q8651" s="18">
        <v>23.406427000000001</v>
      </c>
      <c r="R8651" s="8" t="s">
        <v>5061</v>
      </c>
      <c r="S8651" s="4" t="s">
        <v>5062</v>
      </c>
      <c r="T8651" s="8"/>
      <c r="U8651" s="7"/>
    </row>
    <row r="8652" spans="1:21">
      <c r="A8652" s="13" t="s">
        <v>15429</v>
      </c>
      <c r="B8652" s="47"/>
      <c r="C8652" s="47"/>
      <c r="D8652" s="47"/>
      <c r="E8652" s="47"/>
      <c r="F8652" s="47"/>
      <c r="G8652" s="47">
        <v>1</v>
      </c>
      <c r="H8652" s="47"/>
      <c r="I8652" s="47"/>
      <c r="J8652" s="20"/>
      <c r="K8652" s="47"/>
      <c r="L8652" s="47"/>
      <c r="M8652" s="47"/>
      <c r="N8652" s="26" t="s">
        <v>0</v>
      </c>
      <c r="O8652" s="26" t="s">
        <v>16536</v>
      </c>
      <c r="P8652" s="18"/>
      <c r="Q8652" s="18"/>
      <c r="R8652" s="8"/>
      <c r="S8652" s="4"/>
      <c r="T8652" s="8"/>
      <c r="U8652" s="7"/>
    </row>
    <row r="8653" spans="1:21">
      <c r="A8653" s="13" t="s">
        <v>2229</v>
      </c>
      <c r="B8653" s="47">
        <v>1</v>
      </c>
      <c r="C8653" s="47"/>
      <c r="D8653" s="47"/>
      <c r="E8653" s="47"/>
      <c r="F8653" s="47"/>
      <c r="G8653" s="47"/>
      <c r="H8653" s="47"/>
      <c r="I8653" s="47"/>
      <c r="J8653" s="20"/>
      <c r="K8653" s="47" t="s">
        <v>9676</v>
      </c>
      <c r="L8653" s="47" t="s">
        <v>9676</v>
      </c>
      <c r="M8653" s="47" t="s">
        <v>9676</v>
      </c>
      <c r="N8653" s="26" t="s">
        <v>3</v>
      </c>
      <c r="O8653" s="26" t="s">
        <v>882</v>
      </c>
      <c r="P8653" s="18">
        <v>42.473007199999998</v>
      </c>
      <c r="Q8653" s="18">
        <v>27.4374012</v>
      </c>
      <c r="R8653" s="8" t="s">
        <v>2230</v>
      </c>
      <c r="S8653" s="4" t="s">
        <v>2231</v>
      </c>
      <c r="T8653" s="8"/>
      <c r="U8653" s="7"/>
    </row>
    <row r="8654" spans="1:21">
      <c r="A8654" s="13" t="s">
        <v>15291</v>
      </c>
      <c r="B8654" s="47"/>
      <c r="C8654" s="47"/>
      <c r="D8654" s="47"/>
      <c r="E8654" s="47"/>
      <c r="F8654" s="47"/>
      <c r="G8654" s="47">
        <v>1</v>
      </c>
      <c r="H8654" s="47"/>
      <c r="I8654" s="47"/>
      <c r="J8654" s="20"/>
      <c r="K8654" s="47"/>
      <c r="L8654" s="47"/>
      <c r="M8654" s="47"/>
      <c r="N8654" s="26" t="s">
        <v>12908</v>
      </c>
      <c r="O8654" s="26" t="s">
        <v>16327</v>
      </c>
      <c r="P8654" s="18"/>
      <c r="Q8654" s="18"/>
      <c r="R8654" s="8"/>
      <c r="S8654" s="4"/>
      <c r="T8654" s="8"/>
      <c r="U8654" s="7"/>
    </row>
    <row r="8655" spans="1:21">
      <c r="A8655" s="13" t="s">
        <v>6729</v>
      </c>
      <c r="B8655" s="47"/>
      <c r="C8655" s="47">
        <v>1</v>
      </c>
      <c r="D8655" s="47"/>
      <c r="E8655" s="47"/>
      <c r="F8655" s="47"/>
      <c r="G8655" s="47"/>
      <c r="H8655" s="47"/>
      <c r="I8655" s="47"/>
      <c r="J8655" s="20"/>
      <c r="K8655" s="47"/>
      <c r="L8655" s="47"/>
      <c r="M8655" s="47"/>
      <c r="N8655" s="26" t="s">
        <v>0</v>
      </c>
      <c r="O8655" s="26" t="s">
        <v>12787</v>
      </c>
      <c r="P8655" s="18"/>
      <c r="Q8655" s="18"/>
      <c r="R8655" s="8"/>
      <c r="S8655" s="4"/>
      <c r="T8655" s="8"/>
      <c r="U8655" s="7"/>
    </row>
    <row r="8656" spans="1:21">
      <c r="A8656" s="13" t="s">
        <v>6729</v>
      </c>
      <c r="B8656" s="47"/>
      <c r="C8656" s="47">
        <v>1</v>
      </c>
      <c r="D8656" s="47"/>
      <c r="E8656" s="47"/>
      <c r="F8656" s="47"/>
      <c r="G8656" s="47"/>
      <c r="H8656" s="47"/>
      <c r="I8656" s="47"/>
      <c r="J8656" s="20"/>
      <c r="K8656" s="47"/>
      <c r="L8656" s="47"/>
      <c r="M8656" s="47"/>
      <c r="N8656" s="26" t="s">
        <v>0</v>
      </c>
      <c r="O8656" s="26" t="s">
        <v>13361</v>
      </c>
      <c r="P8656" s="18"/>
      <c r="Q8656" s="18"/>
      <c r="R8656" s="8"/>
      <c r="S8656" s="4"/>
      <c r="T8656" s="8"/>
      <c r="U8656" s="7"/>
    </row>
    <row r="8657" spans="1:21">
      <c r="A8657" s="13" t="s">
        <v>6729</v>
      </c>
      <c r="B8657" s="47"/>
      <c r="C8657" s="47">
        <v>1</v>
      </c>
      <c r="D8657" s="47"/>
      <c r="E8657" s="47"/>
      <c r="F8657" s="47"/>
      <c r="G8657" s="47"/>
      <c r="H8657" s="47"/>
      <c r="I8657" s="47"/>
      <c r="J8657" s="20"/>
      <c r="K8657" s="47"/>
      <c r="L8657" s="47"/>
      <c r="M8657" s="47"/>
      <c r="N8657" s="26" t="s">
        <v>0</v>
      </c>
      <c r="O8657" s="26" t="s">
        <v>12792</v>
      </c>
      <c r="P8657" s="18"/>
      <c r="Q8657" s="18"/>
      <c r="R8657" s="8"/>
      <c r="S8657" s="4"/>
      <c r="T8657" s="8"/>
      <c r="U8657" s="7"/>
    </row>
    <row r="8658" spans="1:21">
      <c r="A8658" s="13" t="s">
        <v>6751</v>
      </c>
      <c r="B8658" s="47"/>
      <c r="C8658" s="47">
        <v>1</v>
      </c>
      <c r="D8658" s="47"/>
      <c r="E8658" s="47"/>
      <c r="F8658" s="47"/>
      <c r="G8658" s="47"/>
      <c r="H8658" s="47"/>
      <c r="I8658" s="47"/>
      <c r="J8658" s="20"/>
      <c r="K8658" s="47"/>
      <c r="L8658" s="47"/>
      <c r="M8658" s="47"/>
      <c r="N8658" s="26" t="s">
        <v>0</v>
      </c>
      <c r="O8658" s="26" t="s">
        <v>12794</v>
      </c>
      <c r="P8658" s="18"/>
      <c r="Q8658" s="18"/>
      <c r="R8658" s="8"/>
      <c r="S8658" s="4"/>
      <c r="T8658" s="8"/>
      <c r="U8658" s="7"/>
    </row>
    <row r="8659" spans="1:21">
      <c r="A8659" s="13" t="s">
        <v>6751</v>
      </c>
      <c r="B8659" s="47"/>
      <c r="C8659" s="47">
        <v>1</v>
      </c>
      <c r="D8659" s="47"/>
      <c r="E8659" s="47"/>
      <c r="F8659" s="47"/>
      <c r="G8659" s="47"/>
      <c r="H8659" s="47"/>
      <c r="I8659" s="47"/>
      <c r="J8659" s="20"/>
      <c r="K8659" s="47"/>
      <c r="L8659" s="47"/>
      <c r="M8659" s="47"/>
      <c r="N8659" s="26" t="s">
        <v>0</v>
      </c>
      <c r="O8659" s="26" t="s">
        <v>12795</v>
      </c>
      <c r="P8659" s="18"/>
      <c r="Q8659" s="18"/>
      <c r="R8659" s="8"/>
      <c r="S8659" s="4"/>
      <c r="T8659" s="8"/>
      <c r="U8659" s="7"/>
    </row>
    <row r="8660" spans="1:21">
      <c r="A8660" s="13" t="s">
        <v>6751</v>
      </c>
      <c r="B8660" s="47"/>
      <c r="C8660" s="47">
        <v>1</v>
      </c>
      <c r="D8660" s="47"/>
      <c r="E8660" s="47"/>
      <c r="F8660" s="47"/>
      <c r="G8660" s="47"/>
      <c r="H8660" s="47"/>
      <c r="I8660" s="47"/>
      <c r="J8660" s="20"/>
      <c r="K8660" s="47"/>
      <c r="L8660" s="47"/>
      <c r="M8660" s="47"/>
      <c r="N8660" s="26" t="s">
        <v>0</v>
      </c>
      <c r="O8660" s="26" t="s">
        <v>12643</v>
      </c>
      <c r="P8660" s="18"/>
      <c r="Q8660" s="18"/>
      <c r="R8660" s="8"/>
      <c r="S8660" s="4"/>
      <c r="T8660" s="8"/>
      <c r="U8660" s="7"/>
    </row>
    <row r="8661" spans="1:21">
      <c r="A8661" s="13" t="s">
        <v>6751</v>
      </c>
      <c r="B8661" s="47"/>
      <c r="C8661" s="47">
        <v>1</v>
      </c>
      <c r="D8661" s="47"/>
      <c r="E8661" s="47"/>
      <c r="F8661" s="47"/>
      <c r="G8661" s="47"/>
      <c r="H8661" s="47"/>
      <c r="I8661" s="47"/>
      <c r="J8661" s="20"/>
      <c r="K8661" s="47"/>
      <c r="L8661" s="47"/>
      <c r="M8661" s="47"/>
      <c r="N8661" s="26" t="s">
        <v>0</v>
      </c>
      <c r="O8661" s="26" t="s">
        <v>13368</v>
      </c>
      <c r="P8661" s="18"/>
      <c r="Q8661" s="18"/>
      <c r="R8661" s="8"/>
      <c r="S8661" s="4"/>
      <c r="T8661" s="8"/>
      <c r="U8661" s="7"/>
    </row>
    <row r="8662" spans="1:21">
      <c r="A8662" s="13" t="s">
        <v>6751</v>
      </c>
      <c r="B8662" s="47"/>
      <c r="C8662" s="47">
        <v>1</v>
      </c>
      <c r="D8662" s="47"/>
      <c r="E8662" s="47"/>
      <c r="F8662" s="47"/>
      <c r="G8662" s="47"/>
      <c r="H8662" s="47"/>
      <c r="I8662" s="47"/>
      <c r="J8662" s="20"/>
      <c r="K8662" s="47"/>
      <c r="L8662" s="47"/>
      <c r="M8662" s="47"/>
      <c r="N8662" s="26" t="s">
        <v>0</v>
      </c>
      <c r="O8662" s="26" t="s">
        <v>12796</v>
      </c>
      <c r="P8662" s="18"/>
      <c r="Q8662" s="18"/>
      <c r="R8662" s="8"/>
      <c r="S8662" s="4"/>
      <c r="T8662" s="8"/>
      <c r="U8662" s="7"/>
    </row>
    <row r="8663" spans="1:21">
      <c r="A8663" s="6" t="s">
        <v>6751</v>
      </c>
      <c r="J8663" s="20">
        <v>1</v>
      </c>
      <c r="N8663" s="45" t="s">
        <v>0</v>
      </c>
      <c r="O8663" s="3" t="s">
        <v>19219</v>
      </c>
      <c r="S8663" s="2" t="s">
        <v>20082</v>
      </c>
      <c r="U8663" s="7" t="s">
        <v>7552</v>
      </c>
    </row>
    <row r="8664" spans="1:21">
      <c r="A8664" s="13" t="s">
        <v>15656</v>
      </c>
      <c r="B8664" s="47"/>
      <c r="C8664" s="47"/>
      <c r="D8664" s="47"/>
      <c r="E8664" s="47"/>
      <c r="F8664" s="47"/>
      <c r="G8664" s="47">
        <v>1</v>
      </c>
      <c r="H8664" s="47"/>
      <c r="I8664" s="47"/>
      <c r="J8664" s="20"/>
      <c r="K8664" s="47"/>
      <c r="L8664" s="47"/>
      <c r="M8664" s="47"/>
      <c r="N8664" s="26" t="s">
        <v>17012</v>
      </c>
      <c r="O8664" s="26" t="s">
        <v>17013</v>
      </c>
      <c r="P8664" s="18"/>
      <c r="Q8664" s="18"/>
      <c r="R8664" s="8"/>
      <c r="S8664" s="4"/>
      <c r="T8664" s="8"/>
      <c r="U8664" s="7"/>
    </row>
    <row r="8665" spans="1:21">
      <c r="A8665" s="13" t="s">
        <v>6537</v>
      </c>
      <c r="B8665" s="47"/>
      <c r="C8665" s="47">
        <v>1</v>
      </c>
      <c r="D8665" s="47"/>
      <c r="E8665" s="47"/>
      <c r="F8665" s="47"/>
      <c r="G8665" s="47"/>
      <c r="H8665" s="47"/>
      <c r="I8665" s="47"/>
      <c r="J8665" s="20"/>
      <c r="K8665" s="47"/>
      <c r="L8665" s="47"/>
      <c r="M8665" s="47"/>
      <c r="N8665" s="26" t="s">
        <v>230</v>
      </c>
      <c r="O8665" s="26" t="s">
        <v>13255</v>
      </c>
      <c r="P8665" s="18"/>
      <c r="Q8665" s="18"/>
      <c r="R8665" s="8"/>
      <c r="S8665" s="4"/>
      <c r="T8665" s="8"/>
      <c r="U8665" s="7"/>
    </row>
    <row r="8666" spans="1:21">
      <c r="A8666" s="13" t="s">
        <v>9360</v>
      </c>
      <c r="B8666" s="47">
        <v>1</v>
      </c>
      <c r="C8666" s="47"/>
      <c r="D8666" s="47"/>
      <c r="E8666" s="47"/>
      <c r="F8666" s="47"/>
      <c r="G8666" s="47"/>
      <c r="H8666" s="47"/>
      <c r="I8666" s="47"/>
      <c r="J8666" s="20"/>
      <c r="K8666" s="47" t="s">
        <v>9648</v>
      </c>
      <c r="L8666" s="47"/>
      <c r="M8666" s="47"/>
      <c r="N8666" s="26" t="s">
        <v>173</v>
      </c>
      <c r="O8666" s="26" t="s">
        <v>2048</v>
      </c>
      <c r="P8666" s="18">
        <v>43.839258299999997</v>
      </c>
      <c r="Q8666" s="18">
        <v>25.9517405</v>
      </c>
      <c r="R8666" s="8" t="s">
        <v>2049</v>
      </c>
      <c r="S8666" s="4" t="s">
        <v>2050</v>
      </c>
      <c r="T8666" s="8"/>
      <c r="U8666" s="7"/>
    </row>
    <row r="8667" spans="1:21">
      <c r="A8667" s="13" t="s">
        <v>2852</v>
      </c>
      <c r="B8667" s="47">
        <v>1</v>
      </c>
      <c r="C8667" s="47"/>
      <c r="D8667" s="47"/>
      <c r="E8667" s="47"/>
      <c r="F8667" s="47"/>
      <c r="G8667" s="47"/>
      <c r="H8667" s="47"/>
      <c r="I8667" s="47"/>
      <c r="J8667" s="20"/>
      <c r="K8667" s="47" t="s">
        <v>9641</v>
      </c>
      <c r="L8667" s="47"/>
      <c r="M8667" s="47"/>
      <c r="N8667" s="26" t="s">
        <v>230</v>
      </c>
      <c r="O8667" s="26" t="s">
        <v>8958</v>
      </c>
      <c r="P8667" s="18">
        <v>42.134357199999997</v>
      </c>
      <c r="Q8667" s="18">
        <v>24.756621800000001</v>
      </c>
      <c r="R8667" s="8" t="s">
        <v>2853</v>
      </c>
      <c r="S8667" s="4" t="s">
        <v>2854</v>
      </c>
      <c r="T8667" s="8"/>
      <c r="U8667" s="7"/>
    </row>
    <row r="8668" spans="1:21">
      <c r="A8668" s="13" t="s">
        <v>6942</v>
      </c>
      <c r="B8668" s="47"/>
      <c r="C8668" s="47">
        <v>1</v>
      </c>
      <c r="D8668" s="47"/>
      <c r="E8668" s="47"/>
      <c r="F8668" s="47"/>
      <c r="G8668" s="47"/>
      <c r="H8668" s="47"/>
      <c r="I8668" s="47"/>
      <c r="J8668" s="20"/>
      <c r="K8668" s="47"/>
      <c r="L8668" s="47"/>
      <c r="M8668" s="47"/>
      <c r="N8668" s="26" t="s">
        <v>475</v>
      </c>
      <c r="O8668" s="26" t="s">
        <v>13463</v>
      </c>
      <c r="P8668" s="18"/>
      <c r="Q8668" s="18"/>
      <c r="R8668" s="8"/>
      <c r="S8668" s="4"/>
      <c r="T8668" s="8"/>
      <c r="U8668" s="7"/>
    </row>
    <row r="8669" spans="1:21">
      <c r="A8669" s="13" t="s">
        <v>6992</v>
      </c>
      <c r="B8669" s="47"/>
      <c r="C8669" s="47">
        <v>1</v>
      </c>
      <c r="D8669" s="47"/>
      <c r="E8669" s="47"/>
      <c r="F8669" s="47"/>
      <c r="G8669" s="47"/>
      <c r="H8669" s="47"/>
      <c r="I8669" s="47"/>
      <c r="J8669" s="20"/>
      <c r="K8669" s="47"/>
      <c r="L8669" s="47"/>
      <c r="M8669" s="47"/>
      <c r="N8669" s="26" t="s">
        <v>12902</v>
      </c>
      <c r="O8669" s="26" t="s">
        <v>12995</v>
      </c>
      <c r="P8669" s="18"/>
      <c r="Q8669" s="18"/>
      <c r="R8669" s="8"/>
      <c r="S8669" s="4"/>
      <c r="T8669" s="8"/>
      <c r="U8669" s="7"/>
    </row>
    <row r="8670" spans="1:21">
      <c r="A8670" s="13" t="s">
        <v>15760</v>
      </c>
      <c r="B8670" s="47"/>
      <c r="C8670" s="47"/>
      <c r="D8670" s="47"/>
      <c r="E8670" s="47"/>
      <c r="F8670" s="47"/>
      <c r="G8670" s="47">
        <v>1</v>
      </c>
      <c r="H8670" s="47"/>
      <c r="I8670" s="47"/>
      <c r="J8670" s="20"/>
      <c r="K8670" s="47"/>
      <c r="L8670" s="47"/>
      <c r="M8670" s="47"/>
      <c r="N8670" s="26" t="s">
        <v>3142</v>
      </c>
      <c r="O8670" s="26" t="s">
        <v>17385</v>
      </c>
      <c r="P8670" s="18"/>
      <c r="Q8670" s="18"/>
      <c r="R8670" s="8"/>
      <c r="S8670" s="4"/>
      <c r="T8670" s="8"/>
      <c r="U8670" s="7"/>
    </row>
    <row r="8671" spans="1:21">
      <c r="A8671" s="13" t="s">
        <v>6588</v>
      </c>
      <c r="B8671" s="47"/>
      <c r="C8671" s="47">
        <v>1</v>
      </c>
      <c r="D8671" s="47"/>
      <c r="E8671" s="47"/>
      <c r="F8671" s="47"/>
      <c r="G8671" s="47"/>
      <c r="H8671" s="47"/>
      <c r="I8671" s="47"/>
      <c r="J8671" s="20"/>
      <c r="K8671" s="47"/>
      <c r="L8671" s="47"/>
      <c r="M8671" s="47"/>
      <c r="N8671" s="26" t="s">
        <v>230</v>
      </c>
      <c r="O8671" s="26" t="s">
        <v>13279</v>
      </c>
      <c r="P8671" s="18"/>
      <c r="Q8671" s="18"/>
      <c r="R8671" s="8"/>
      <c r="S8671" s="4"/>
      <c r="T8671" s="8"/>
      <c r="U8671" s="7"/>
    </row>
    <row r="8672" spans="1:21">
      <c r="A8672" s="13" t="s">
        <v>12481</v>
      </c>
      <c r="B8672" s="47">
        <v>1</v>
      </c>
      <c r="C8672" s="47"/>
      <c r="D8672" s="47"/>
      <c r="E8672" s="47"/>
      <c r="F8672" s="47"/>
      <c r="G8672" s="47"/>
      <c r="H8672" s="47"/>
      <c r="I8672" s="47"/>
      <c r="J8672" s="20"/>
      <c r="K8672" s="47" t="s">
        <v>9641</v>
      </c>
      <c r="L8672" s="47" t="s">
        <v>9655</v>
      </c>
      <c r="M8672" s="47"/>
      <c r="N8672" s="26" t="s">
        <v>111</v>
      </c>
      <c r="O8672" s="26" t="s">
        <v>12482</v>
      </c>
      <c r="P8672" s="18">
        <v>42.772515300000002</v>
      </c>
      <c r="Q8672" s="18">
        <v>23.295021699999999</v>
      </c>
      <c r="R8672" s="8" t="s">
        <v>12483</v>
      </c>
      <c r="S8672" s="4" t="s">
        <v>1264</v>
      </c>
      <c r="T8672" s="8" t="s">
        <v>9436</v>
      </c>
      <c r="U8672" s="7"/>
    </row>
    <row r="8673" spans="1:21">
      <c r="A8673" s="13" t="s">
        <v>5199</v>
      </c>
      <c r="B8673" s="47">
        <v>1</v>
      </c>
      <c r="C8673" s="47"/>
      <c r="D8673" s="47"/>
      <c r="E8673" s="47"/>
      <c r="F8673" s="47"/>
      <c r="G8673" s="47"/>
      <c r="H8673" s="47"/>
      <c r="I8673" s="47"/>
      <c r="J8673" s="20"/>
      <c r="K8673" s="47" t="s">
        <v>9641</v>
      </c>
      <c r="L8673" s="47" t="s">
        <v>9649</v>
      </c>
      <c r="M8673" s="47"/>
      <c r="N8673" s="26" t="s">
        <v>508</v>
      </c>
      <c r="O8673" s="26" t="s">
        <v>8959</v>
      </c>
      <c r="P8673" s="18">
        <v>42.186973600000002</v>
      </c>
      <c r="Q8673" s="18">
        <v>24.3681193</v>
      </c>
      <c r="R8673" s="8" t="s">
        <v>5200</v>
      </c>
      <c r="S8673" s="4" t="s">
        <v>5201</v>
      </c>
      <c r="T8673" s="8"/>
      <c r="U8673" s="7"/>
    </row>
    <row r="8674" spans="1:21">
      <c r="A8674" s="13" t="s">
        <v>3944</v>
      </c>
      <c r="B8674" s="47">
        <v>1</v>
      </c>
      <c r="C8674" s="47"/>
      <c r="D8674" s="47"/>
      <c r="E8674" s="47"/>
      <c r="F8674" s="47"/>
      <c r="G8674" s="47"/>
      <c r="H8674" s="47"/>
      <c r="I8674" s="47"/>
      <c r="J8674" s="20"/>
      <c r="K8674" s="47" t="s">
        <v>9641</v>
      </c>
      <c r="L8674" s="47" t="s">
        <v>9650</v>
      </c>
      <c r="M8674" s="47"/>
      <c r="N8674" s="26" t="s">
        <v>544</v>
      </c>
      <c r="O8674" s="26" t="s">
        <v>8960</v>
      </c>
      <c r="P8674" s="18">
        <v>42.733882999999999</v>
      </c>
      <c r="Q8674" s="18">
        <v>25.48583</v>
      </c>
      <c r="R8674" s="8" t="s">
        <v>3945</v>
      </c>
      <c r="S8674" s="4" t="s">
        <v>3946</v>
      </c>
      <c r="T8674" s="8"/>
      <c r="U8674" s="7"/>
    </row>
    <row r="8675" spans="1:21">
      <c r="A8675" s="12" t="s">
        <v>2478</v>
      </c>
      <c r="B8675" s="47">
        <v>1</v>
      </c>
      <c r="C8675" s="47"/>
      <c r="D8675" s="47"/>
      <c r="E8675" s="47"/>
      <c r="F8675" s="47"/>
      <c r="G8675" s="47"/>
      <c r="H8675" s="47"/>
      <c r="I8675" s="47"/>
      <c r="J8675" s="20"/>
      <c r="K8675" s="47" t="s">
        <v>9641</v>
      </c>
      <c r="L8675" s="47"/>
      <c r="M8675" s="47"/>
      <c r="N8675" s="26" t="s">
        <v>209</v>
      </c>
      <c r="O8675" s="26" t="s">
        <v>8961</v>
      </c>
      <c r="P8675" s="18">
        <v>43.219200299999997</v>
      </c>
      <c r="Q8675" s="18">
        <v>23.544861300000001</v>
      </c>
      <c r="R8675" s="8" t="s">
        <v>2479</v>
      </c>
      <c r="S8675" s="4" t="s">
        <v>2480</v>
      </c>
      <c r="T8675" s="8"/>
      <c r="U8675" s="7"/>
    </row>
    <row r="8676" spans="1:21">
      <c r="A8676" s="13" t="s">
        <v>3947</v>
      </c>
      <c r="B8676" s="47">
        <v>1</v>
      </c>
      <c r="C8676" s="47"/>
      <c r="D8676" s="47"/>
      <c r="E8676" s="47">
        <v>1</v>
      </c>
      <c r="F8676" s="47"/>
      <c r="G8676" s="47"/>
      <c r="H8676" s="47"/>
      <c r="I8676" s="47"/>
      <c r="J8676" s="20"/>
      <c r="K8676" s="47" t="s">
        <v>9641</v>
      </c>
      <c r="L8676" s="47"/>
      <c r="M8676" s="47"/>
      <c r="N8676" s="26" t="s">
        <v>30</v>
      </c>
      <c r="O8676" s="26" t="s">
        <v>3948</v>
      </c>
      <c r="P8676" s="18">
        <v>43.203648100000002</v>
      </c>
      <c r="Q8676" s="18">
        <v>27.895526499999999</v>
      </c>
      <c r="R8676" s="8" t="s">
        <v>3949</v>
      </c>
      <c r="S8676" s="4" t="s">
        <v>3950</v>
      </c>
      <c r="T8676" s="8"/>
      <c r="U8676" s="7"/>
    </row>
    <row r="8677" spans="1:21">
      <c r="A8677" s="13" t="s">
        <v>4770</v>
      </c>
      <c r="B8677" s="47">
        <v>1</v>
      </c>
      <c r="C8677" s="47"/>
      <c r="D8677" s="47">
        <v>1</v>
      </c>
      <c r="E8677" s="47"/>
      <c r="F8677" s="47"/>
      <c r="G8677" s="47"/>
      <c r="H8677" s="47"/>
      <c r="I8677" s="47"/>
      <c r="J8677" s="20"/>
      <c r="K8677" s="47" t="s">
        <v>9641</v>
      </c>
      <c r="L8677" s="47" t="s">
        <v>9650</v>
      </c>
      <c r="M8677" s="47"/>
      <c r="N8677" s="26" t="s">
        <v>0</v>
      </c>
      <c r="O8677" s="26" t="s">
        <v>4771</v>
      </c>
      <c r="P8677" s="18">
        <v>42.705887699999998</v>
      </c>
      <c r="Q8677" s="18">
        <v>23.3165516</v>
      </c>
      <c r="R8677" s="8" t="s">
        <v>4772</v>
      </c>
      <c r="S8677" s="4" t="s">
        <v>4773</v>
      </c>
      <c r="T8677" s="8" t="s">
        <v>4774</v>
      </c>
      <c r="U8677" s="7"/>
    </row>
    <row r="8678" spans="1:21">
      <c r="A8678" s="13" t="s">
        <v>15469</v>
      </c>
      <c r="B8678" s="47"/>
      <c r="C8678" s="47"/>
      <c r="D8678" s="47"/>
      <c r="E8678" s="47"/>
      <c r="F8678" s="47"/>
      <c r="G8678" s="47">
        <v>1</v>
      </c>
      <c r="H8678" s="47"/>
      <c r="I8678" s="47"/>
      <c r="J8678" s="20"/>
      <c r="K8678" s="47"/>
      <c r="L8678" s="47"/>
      <c r="M8678" s="47"/>
      <c r="N8678" s="26" t="s">
        <v>16625</v>
      </c>
      <c r="O8678" s="26" t="s">
        <v>16028</v>
      </c>
      <c r="P8678" s="18"/>
      <c r="Q8678" s="18"/>
      <c r="R8678" s="8"/>
      <c r="S8678" s="4"/>
      <c r="T8678" s="8"/>
      <c r="U8678" s="7"/>
    </row>
    <row r="8679" spans="1:21">
      <c r="A8679" s="6" t="s">
        <v>7194</v>
      </c>
      <c r="J8679" s="20">
        <v>1</v>
      </c>
      <c r="N8679" s="45" t="s">
        <v>1162</v>
      </c>
      <c r="O8679" s="3" t="s">
        <v>19220</v>
      </c>
      <c r="S8679" s="2" t="s">
        <v>20083</v>
      </c>
      <c r="U8679" s="7" t="s">
        <v>7012</v>
      </c>
    </row>
    <row r="8680" spans="1:21">
      <c r="A8680" s="13" t="s">
        <v>645</v>
      </c>
      <c r="B8680" s="47"/>
      <c r="C8680" s="47">
        <v>1</v>
      </c>
      <c r="D8680" s="47"/>
      <c r="E8680" s="47"/>
      <c r="F8680" s="47"/>
      <c r="G8680" s="47"/>
      <c r="H8680" s="47"/>
      <c r="I8680" s="47"/>
      <c r="J8680" s="20"/>
      <c r="K8680" s="47"/>
      <c r="L8680" s="47"/>
      <c r="M8680" s="47"/>
      <c r="N8680" s="26" t="s">
        <v>0</v>
      </c>
      <c r="O8680" s="26" t="s">
        <v>13023</v>
      </c>
      <c r="P8680" s="18"/>
      <c r="Q8680" s="18"/>
      <c r="R8680" s="8"/>
      <c r="S8680" s="4"/>
      <c r="T8680" s="8"/>
      <c r="U8680" s="7"/>
    </row>
    <row r="8681" spans="1:21">
      <c r="A8681" s="6" t="s">
        <v>7198</v>
      </c>
      <c r="J8681" s="20">
        <v>1</v>
      </c>
      <c r="N8681" s="45" t="s">
        <v>286</v>
      </c>
      <c r="O8681" s="3" t="s">
        <v>19221</v>
      </c>
      <c r="S8681" s="2" t="s">
        <v>20084</v>
      </c>
      <c r="U8681" s="7" t="s">
        <v>7018</v>
      </c>
    </row>
    <row r="8682" spans="1:21">
      <c r="A8682" s="6" t="s">
        <v>7172</v>
      </c>
      <c r="J8682" s="20">
        <v>1</v>
      </c>
      <c r="N8682" s="45" t="s">
        <v>286</v>
      </c>
      <c r="O8682" s="3" t="s">
        <v>16979</v>
      </c>
      <c r="S8682" s="2" t="s">
        <v>20085</v>
      </c>
      <c r="U8682" s="7" t="s">
        <v>7012</v>
      </c>
    </row>
    <row r="8683" spans="1:21">
      <c r="A8683" s="13" t="s">
        <v>15416</v>
      </c>
      <c r="B8683" s="47"/>
      <c r="C8683" s="47"/>
      <c r="D8683" s="47"/>
      <c r="E8683" s="47"/>
      <c r="F8683" s="47"/>
      <c r="G8683" s="47">
        <v>1</v>
      </c>
      <c r="H8683" s="47"/>
      <c r="I8683" s="47"/>
      <c r="J8683" s="20"/>
      <c r="K8683" s="47"/>
      <c r="L8683" s="47"/>
      <c r="M8683" s="47"/>
      <c r="N8683" s="26" t="s">
        <v>30</v>
      </c>
      <c r="O8683" s="26" t="s">
        <v>16522</v>
      </c>
      <c r="P8683" s="18"/>
      <c r="Q8683" s="18"/>
      <c r="R8683" s="8"/>
      <c r="S8683" s="4"/>
      <c r="T8683" s="8"/>
      <c r="U8683" s="7"/>
    </row>
    <row r="8684" spans="1:21">
      <c r="A8684" s="13" t="s">
        <v>15416</v>
      </c>
      <c r="B8684" s="47"/>
      <c r="C8684" s="47"/>
      <c r="D8684" s="47"/>
      <c r="E8684" s="47"/>
      <c r="F8684" s="47"/>
      <c r="G8684" s="47">
        <v>1</v>
      </c>
      <c r="H8684" s="47"/>
      <c r="I8684" s="47"/>
      <c r="J8684" s="20"/>
      <c r="K8684" s="47"/>
      <c r="L8684" s="47"/>
      <c r="M8684" s="47"/>
      <c r="N8684" s="26" t="s">
        <v>5990</v>
      </c>
      <c r="O8684" s="26" t="s">
        <v>16523</v>
      </c>
      <c r="P8684" s="18"/>
      <c r="Q8684" s="18"/>
      <c r="R8684" s="8"/>
      <c r="S8684" s="4"/>
      <c r="T8684" s="8"/>
      <c r="U8684" s="7"/>
    </row>
    <row r="8685" spans="1:21">
      <c r="A8685" s="13" t="s">
        <v>13903</v>
      </c>
      <c r="B8685" s="47"/>
      <c r="C8685" s="47"/>
      <c r="D8685" s="47"/>
      <c r="E8685" s="47">
        <v>1</v>
      </c>
      <c r="F8685" s="47"/>
      <c r="G8685" s="47"/>
      <c r="H8685" s="47"/>
      <c r="I8685" s="47"/>
      <c r="J8685" s="20"/>
      <c r="K8685" s="47"/>
      <c r="L8685" s="47"/>
      <c r="M8685" s="47"/>
      <c r="N8685" s="26" t="s">
        <v>0</v>
      </c>
      <c r="O8685" s="26"/>
      <c r="P8685" s="18"/>
      <c r="Q8685" s="18"/>
      <c r="R8685" s="8"/>
      <c r="S8685" s="4" t="s">
        <v>14703</v>
      </c>
      <c r="T8685" s="8"/>
      <c r="U8685" s="7"/>
    </row>
    <row r="8686" spans="1:21">
      <c r="A8686" s="13" t="s">
        <v>6949</v>
      </c>
      <c r="B8686" s="47"/>
      <c r="C8686" s="47">
        <v>1</v>
      </c>
      <c r="D8686" s="47"/>
      <c r="E8686" s="47"/>
      <c r="F8686" s="47"/>
      <c r="G8686" s="47"/>
      <c r="H8686" s="47"/>
      <c r="I8686" s="47"/>
      <c r="J8686" s="20"/>
      <c r="K8686" s="47"/>
      <c r="L8686" s="47"/>
      <c r="M8686" s="47"/>
      <c r="N8686" s="26" t="s">
        <v>384</v>
      </c>
      <c r="O8686" s="26" t="s">
        <v>745</v>
      </c>
      <c r="P8686" s="18"/>
      <c r="Q8686" s="18"/>
      <c r="R8686" s="8"/>
      <c r="S8686" s="4"/>
      <c r="T8686" s="8"/>
      <c r="U8686" s="7"/>
    </row>
    <row r="8687" spans="1:21">
      <c r="A8687" s="13" t="s">
        <v>13947</v>
      </c>
      <c r="B8687" s="47"/>
      <c r="C8687" s="47"/>
      <c r="D8687" s="47"/>
      <c r="E8687" s="47">
        <v>1</v>
      </c>
      <c r="F8687" s="47"/>
      <c r="G8687" s="47"/>
      <c r="H8687" s="47"/>
      <c r="I8687" s="47"/>
      <c r="J8687" s="20"/>
      <c r="K8687" s="47"/>
      <c r="L8687" s="47"/>
      <c r="M8687" s="47"/>
      <c r="N8687" s="26" t="s">
        <v>0</v>
      </c>
      <c r="O8687" s="26"/>
      <c r="P8687" s="18"/>
      <c r="Q8687" s="18"/>
      <c r="R8687" s="8"/>
      <c r="S8687" s="4" t="s">
        <v>14745</v>
      </c>
      <c r="T8687" s="8"/>
      <c r="U8687" s="7"/>
    </row>
    <row r="8688" spans="1:21">
      <c r="A8688" s="13" t="s">
        <v>13855</v>
      </c>
      <c r="B8688" s="47"/>
      <c r="C8688" s="47"/>
      <c r="D8688" s="47"/>
      <c r="E8688" s="47">
        <v>1</v>
      </c>
      <c r="F8688" s="47"/>
      <c r="G8688" s="47"/>
      <c r="H8688" s="47"/>
      <c r="I8688" s="47"/>
      <c r="J8688" s="20"/>
      <c r="K8688" s="47"/>
      <c r="L8688" s="47"/>
      <c r="M8688" s="47"/>
      <c r="N8688" s="26" t="s">
        <v>279</v>
      </c>
      <c r="O8688" s="26"/>
      <c r="P8688" s="18"/>
      <c r="Q8688" s="18"/>
      <c r="R8688" s="8"/>
      <c r="S8688" s="4" t="s">
        <v>14657</v>
      </c>
      <c r="T8688" s="8"/>
      <c r="U8688" s="7"/>
    </row>
    <row r="8689" spans="1:21">
      <c r="A8689" s="13" t="s">
        <v>15238</v>
      </c>
      <c r="B8689" s="47"/>
      <c r="C8689" s="47"/>
      <c r="D8689" s="47"/>
      <c r="E8689" s="47"/>
      <c r="F8689" s="47"/>
      <c r="G8689" s="47">
        <v>1</v>
      </c>
      <c r="H8689" s="47"/>
      <c r="I8689" s="47"/>
      <c r="J8689" s="20"/>
      <c r="K8689" s="47"/>
      <c r="L8689" s="47"/>
      <c r="M8689" s="47"/>
      <c r="N8689" s="26"/>
      <c r="O8689" s="26" t="s">
        <v>16156</v>
      </c>
      <c r="P8689" s="18"/>
      <c r="Q8689" s="18"/>
      <c r="R8689" s="8"/>
      <c r="S8689" s="4"/>
      <c r="T8689" s="8"/>
      <c r="U8689" s="7"/>
    </row>
    <row r="8690" spans="1:21">
      <c r="A8690" s="13" t="s">
        <v>15238</v>
      </c>
      <c r="B8690" s="47"/>
      <c r="C8690" s="47"/>
      <c r="D8690" s="47"/>
      <c r="E8690" s="47"/>
      <c r="F8690" s="47"/>
      <c r="G8690" s="47">
        <v>1</v>
      </c>
      <c r="H8690" s="47"/>
      <c r="I8690" s="47"/>
      <c r="J8690" s="20"/>
      <c r="K8690" s="47"/>
      <c r="L8690" s="47"/>
      <c r="M8690" s="47"/>
      <c r="N8690" s="26"/>
      <c r="O8690" s="26" t="s">
        <v>16157</v>
      </c>
      <c r="P8690" s="18"/>
      <c r="Q8690" s="18"/>
      <c r="R8690" s="8"/>
      <c r="S8690" s="4"/>
      <c r="T8690" s="8"/>
      <c r="U8690" s="7"/>
    </row>
    <row r="8691" spans="1:21">
      <c r="A8691" s="13" t="s">
        <v>15238</v>
      </c>
      <c r="B8691" s="47"/>
      <c r="C8691" s="47"/>
      <c r="D8691" s="47"/>
      <c r="E8691" s="47"/>
      <c r="F8691" s="47"/>
      <c r="G8691" s="47">
        <v>1</v>
      </c>
      <c r="H8691" s="47"/>
      <c r="I8691" s="47"/>
      <c r="J8691" s="20"/>
      <c r="K8691" s="47"/>
      <c r="L8691" s="47"/>
      <c r="M8691" s="47"/>
      <c r="N8691" s="26"/>
      <c r="O8691" s="26" t="s">
        <v>16158</v>
      </c>
      <c r="P8691" s="18"/>
      <c r="Q8691" s="18"/>
      <c r="R8691" s="8"/>
      <c r="S8691" s="4"/>
      <c r="T8691" s="8"/>
      <c r="U8691" s="7"/>
    </row>
    <row r="8692" spans="1:21">
      <c r="A8692" s="13" t="s">
        <v>14217</v>
      </c>
      <c r="B8692" s="47"/>
      <c r="C8692" s="47"/>
      <c r="D8692" s="47"/>
      <c r="E8692" s="47">
        <v>1</v>
      </c>
      <c r="F8692" s="47"/>
      <c r="G8692" s="47"/>
      <c r="H8692" s="47"/>
      <c r="I8692" s="47"/>
      <c r="J8692" s="20"/>
      <c r="K8692" s="47"/>
      <c r="L8692" s="47"/>
      <c r="M8692" s="47"/>
      <c r="N8692" s="26" t="s">
        <v>30</v>
      </c>
      <c r="O8692" s="26"/>
      <c r="P8692" s="18"/>
      <c r="Q8692" s="18"/>
      <c r="R8692" s="8"/>
      <c r="S8692" s="4" t="s">
        <v>15013</v>
      </c>
      <c r="T8692" s="8"/>
      <c r="U8692" s="7"/>
    </row>
    <row r="8693" spans="1:21">
      <c r="A8693" s="13" t="s">
        <v>3336</v>
      </c>
      <c r="B8693" s="47">
        <v>1</v>
      </c>
      <c r="C8693" s="47"/>
      <c r="D8693" s="47">
        <v>1</v>
      </c>
      <c r="E8693" s="47"/>
      <c r="F8693" s="47"/>
      <c r="G8693" s="47"/>
      <c r="H8693" s="47"/>
      <c r="I8693" s="47"/>
      <c r="J8693" s="20"/>
      <c r="K8693" s="47" t="s">
        <v>9641</v>
      </c>
      <c r="L8693" s="47" t="s">
        <v>9639</v>
      </c>
      <c r="M8693" s="47"/>
      <c r="N8693" s="26" t="s">
        <v>0</v>
      </c>
      <c r="O8693" s="26" t="s">
        <v>3337</v>
      </c>
      <c r="P8693" s="18">
        <v>42.643868400000002</v>
      </c>
      <c r="Q8693" s="18">
        <v>23.3543287</v>
      </c>
      <c r="R8693" s="8" t="s">
        <v>3338</v>
      </c>
      <c r="S8693" s="4" t="s">
        <v>3339</v>
      </c>
      <c r="T8693" s="8"/>
      <c r="U8693" s="7"/>
    </row>
    <row r="8694" spans="1:21">
      <c r="A8694" s="13" t="s">
        <v>12502</v>
      </c>
      <c r="B8694" s="47">
        <v>1</v>
      </c>
      <c r="C8694" s="47"/>
      <c r="D8694" s="47"/>
      <c r="E8694" s="47"/>
      <c r="F8694" s="47"/>
      <c r="G8694" s="47"/>
      <c r="H8694" s="47"/>
      <c r="I8694" s="47"/>
      <c r="J8694" s="20"/>
      <c r="K8694" s="47" t="s">
        <v>9652</v>
      </c>
      <c r="L8694" s="47" t="s">
        <v>9719</v>
      </c>
      <c r="M8694" s="47"/>
      <c r="N8694" s="26" t="s">
        <v>30</v>
      </c>
      <c r="O8694" s="26" t="s">
        <v>2523</v>
      </c>
      <c r="P8694" s="18">
        <v>43.229877199999997</v>
      </c>
      <c r="Q8694" s="18">
        <v>27.8987044</v>
      </c>
      <c r="R8694" s="8" t="s">
        <v>140</v>
      </c>
      <c r="S8694" s="4" t="s">
        <v>141</v>
      </c>
      <c r="T8694" s="8" t="s">
        <v>142</v>
      </c>
      <c r="U8694" s="7"/>
    </row>
    <row r="8695" spans="1:21">
      <c r="A8695" s="13" t="s">
        <v>481</v>
      </c>
      <c r="B8695" s="47">
        <v>1</v>
      </c>
      <c r="C8695" s="47"/>
      <c r="D8695" s="47"/>
      <c r="E8695" s="47"/>
      <c r="F8695" s="47"/>
      <c r="G8695" s="47"/>
      <c r="H8695" s="47"/>
      <c r="I8695" s="47"/>
      <c r="J8695" s="20"/>
      <c r="K8695" s="47" t="s">
        <v>9653</v>
      </c>
      <c r="L8695" s="47"/>
      <c r="M8695" s="47"/>
      <c r="N8695" s="26" t="s">
        <v>0</v>
      </c>
      <c r="O8695" s="26" t="s">
        <v>8755</v>
      </c>
      <c r="P8695" s="18">
        <v>42.700069399999997</v>
      </c>
      <c r="Q8695" s="18">
        <v>23.377378</v>
      </c>
      <c r="R8695" s="8" t="s">
        <v>482</v>
      </c>
      <c r="S8695" s="4" t="s">
        <v>483</v>
      </c>
      <c r="T8695" s="8"/>
      <c r="U8695" s="7"/>
    </row>
    <row r="8696" spans="1:21">
      <c r="A8696" s="13" t="s">
        <v>13548</v>
      </c>
      <c r="B8696" s="47"/>
      <c r="C8696" s="47"/>
      <c r="D8696" s="47"/>
      <c r="E8696" s="47">
        <v>1</v>
      </c>
      <c r="F8696" s="47"/>
      <c r="G8696" s="47"/>
      <c r="H8696" s="47"/>
      <c r="I8696" s="47"/>
      <c r="J8696" s="20"/>
      <c r="K8696" s="47"/>
      <c r="L8696" s="47"/>
      <c r="M8696" s="47"/>
      <c r="N8696" s="26" t="s">
        <v>0</v>
      </c>
      <c r="O8696" s="26" t="s">
        <v>13549</v>
      </c>
      <c r="P8696" s="18"/>
      <c r="Q8696" s="18"/>
      <c r="R8696" s="8"/>
      <c r="S8696" s="4" t="s">
        <v>13550</v>
      </c>
      <c r="T8696" s="8"/>
      <c r="U8696" s="7"/>
    </row>
    <row r="8697" spans="1:21">
      <c r="A8697" s="13" t="s">
        <v>11640</v>
      </c>
      <c r="B8697" s="47"/>
      <c r="C8697" s="47">
        <v>1</v>
      </c>
      <c r="D8697" s="47"/>
      <c r="E8697" s="47"/>
      <c r="F8697" s="47">
        <v>1</v>
      </c>
      <c r="G8697" s="47"/>
      <c r="H8697" s="47"/>
      <c r="I8697" s="47"/>
      <c r="J8697" s="20">
        <v>1</v>
      </c>
      <c r="K8697" s="47"/>
      <c r="L8697" s="47"/>
      <c r="M8697" s="47"/>
      <c r="N8697" s="26" t="s">
        <v>108</v>
      </c>
      <c r="O8697" s="26" t="s">
        <v>11871</v>
      </c>
      <c r="P8697" s="18"/>
      <c r="Q8697" s="18"/>
      <c r="R8697" s="8" t="s">
        <v>11911</v>
      </c>
      <c r="S8697" s="4" t="s">
        <v>11968</v>
      </c>
      <c r="T8697" s="8" t="s">
        <v>12016</v>
      </c>
      <c r="U8697" s="7" t="s">
        <v>7012</v>
      </c>
    </row>
    <row r="8698" spans="1:21">
      <c r="A8698" s="13" t="s">
        <v>11640</v>
      </c>
      <c r="B8698" s="47"/>
      <c r="C8698" s="47">
        <v>1</v>
      </c>
      <c r="D8698" s="47"/>
      <c r="E8698" s="47"/>
      <c r="F8698" s="47">
        <v>1</v>
      </c>
      <c r="G8698" s="47"/>
      <c r="H8698" s="47"/>
      <c r="I8698" s="47"/>
      <c r="J8698" s="20"/>
      <c r="K8698" s="47"/>
      <c r="L8698" s="47"/>
      <c r="M8698" s="47"/>
      <c r="N8698" s="26" t="s">
        <v>27</v>
      </c>
      <c r="O8698" s="26" t="s">
        <v>11864</v>
      </c>
      <c r="P8698" s="18"/>
      <c r="Q8698" s="18"/>
      <c r="R8698" s="8" t="s">
        <v>11911</v>
      </c>
      <c r="S8698" s="4" t="s">
        <v>11968</v>
      </c>
      <c r="T8698" s="8" t="s">
        <v>12016</v>
      </c>
      <c r="U8698" s="7"/>
    </row>
    <row r="8699" spans="1:21">
      <c r="A8699" s="13" t="s">
        <v>11640</v>
      </c>
      <c r="B8699" s="47"/>
      <c r="C8699" s="47">
        <v>1</v>
      </c>
      <c r="D8699" s="47"/>
      <c r="E8699" s="47"/>
      <c r="F8699" s="47">
        <v>1</v>
      </c>
      <c r="G8699" s="47"/>
      <c r="H8699" s="47"/>
      <c r="I8699" s="47"/>
      <c r="J8699" s="20"/>
      <c r="K8699" s="47"/>
      <c r="L8699" s="47"/>
      <c r="M8699" s="47"/>
      <c r="N8699" s="26" t="s">
        <v>864</v>
      </c>
      <c r="O8699" s="26" t="s">
        <v>11872</v>
      </c>
      <c r="P8699" s="18"/>
      <c r="Q8699" s="18"/>
      <c r="R8699" s="8" t="s">
        <v>11911</v>
      </c>
      <c r="S8699" s="4" t="s">
        <v>11968</v>
      </c>
      <c r="T8699" s="8" t="s">
        <v>12016</v>
      </c>
      <c r="U8699" s="7"/>
    </row>
    <row r="8700" spans="1:21">
      <c r="A8700" s="13" t="s">
        <v>11640</v>
      </c>
      <c r="B8700" s="47"/>
      <c r="C8700" s="47">
        <v>1</v>
      </c>
      <c r="D8700" s="47"/>
      <c r="E8700" s="47"/>
      <c r="F8700" s="47">
        <v>1</v>
      </c>
      <c r="G8700" s="47"/>
      <c r="H8700" s="47"/>
      <c r="I8700" s="47"/>
      <c r="J8700" s="20"/>
      <c r="K8700" s="47"/>
      <c r="L8700" s="47"/>
      <c r="M8700" s="47"/>
      <c r="N8700" s="26" t="s">
        <v>212</v>
      </c>
      <c r="O8700" s="26" t="s">
        <v>11865</v>
      </c>
      <c r="P8700" s="18"/>
      <c r="Q8700" s="18"/>
      <c r="R8700" s="8" t="s">
        <v>11912</v>
      </c>
      <c r="S8700" s="4" t="s">
        <v>11969</v>
      </c>
      <c r="T8700" s="8" t="s">
        <v>12016</v>
      </c>
      <c r="U8700" s="7"/>
    </row>
    <row r="8701" spans="1:21">
      <c r="A8701" s="13" t="s">
        <v>11640</v>
      </c>
      <c r="B8701" s="47"/>
      <c r="C8701" s="47">
        <v>1</v>
      </c>
      <c r="D8701" s="47"/>
      <c r="E8701" s="47"/>
      <c r="F8701" s="47">
        <v>1</v>
      </c>
      <c r="G8701" s="47"/>
      <c r="H8701" s="47"/>
      <c r="I8701" s="47"/>
      <c r="J8701" s="20">
        <v>1</v>
      </c>
      <c r="K8701" s="47"/>
      <c r="L8701" s="47"/>
      <c r="M8701" s="47"/>
      <c r="N8701" s="26" t="s">
        <v>33</v>
      </c>
      <c r="O8701" s="26" t="s">
        <v>11873</v>
      </c>
      <c r="P8701" s="18"/>
      <c r="Q8701" s="18"/>
      <c r="R8701" s="8" t="s">
        <v>11913</v>
      </c>
      <c r="S8701" s="4" t="s">
        <v>11970</v>
      </c>
      <c r="T8701" s="8" t="s">
        <v>12016</v>
      </c>
      <c r="U8701" s="7" t="s">
        <v>7012</v>
      </c>
    </row>
    <row r="8702" spans="1:21">
      <c r="A8702" s="13" t="s">
        <v>11640</v>
      </c>
      <c r="B8702" s="47"/>
      <c r="C8702" s="47">
        <v>1</v>
      </c>
      <c r="D8702" s="47"/>
      <c r="E8702" s="47"/>
      <c r="F8702" s="47">
        <v>1</v>
      </c>
      <c r="G8702" s="47"/>
      <c r="H8702" s="47"/>
      <c r="I8702" s="47"/>
      <c r="J8702" s="20">
        <v>1</v>
      </c>
      <c r="K8702" s="47"/>
      <c r="L8702" s="47"/>
      <c r="M8702" s="47"/>
      <c r="N8702" s="26" t="s">
        <v>209</v>
      </c>
      <c r="O8702" s="26" t="s">
        <v>11874</v>
      </c>
      <c r="P8702" s="18"/>
      <c r="Q8702" s="18"/>
      <c r="R8702" s="8" t="s">
        <v>11914</v>
      </c>
      <c r="S8702" s="4" t="s">
        <v>11971</v>
      </c>
      <c r="T8702" s="8" t="s">
        <v>12016</v>
      </c>
      <c r="U8702" s="7" t="s">
        <v>7012</v>
      </c>
    </row>
    <row r="8703" spans="1:21">
      <c r="A8703" s="13" t="s">
        <v>11640</v>
      </c>
      <c r="B8703" s="47"/>
      <c r="C8703" s="47">
        <v>1</v>
      </c>
      <c r="D8703" s="47"/>
      <c r="E8703" s="47"/>
      <c r="F8703" s="47">
        <v>1</v>
      </c>
      <c r="G8703" s="47"/>
      <c r="H8703" s="47"/>
      <c r="I8703" s="47"/>
      <c r="J8703" s="20"/>
      <c r="K8703" s="47"/>
      <c r="L8703" s="47"/>
      <c r="M8703" s="47"/>
      <c r="N8703" s="26" t="s">
        <v>11859</v>
      </c>
      <c r="O8703" s="26" t="s">
        <v>11875</v>
      </c>
      <c r="P8703" s="18"/>
      <c r="Q8703" s="18"/>
      <c r="R8703" s="8" t="s">
        <v>11914</v>
      </c>
      <c r="S8703" s="4" t="s">
        <v>11960</v>
      </c>
      <c r="T8703" s="8" t="s">
        <v>12016</v>
      </c>
      <c r="U8703" s="7"/>
    </row>
    <row r="8704" spans="1:21">
      <c r="A8704" s="13" t="s">
        <v>11640</v>
      </c>
      <c r="B8704" s="47"/>
      <c r="C8704" s="47">
        <v>1</v>
      </c>
      <c r="D8704" s="47"/>
      <c r="E8704" s="47"/>
      <c r="F8704" s="47">
        <v>1</v>
      </c>
      <c r="G8704" s="47"/>
      <c r="H8704" s="47"/>
      <c r="I8704" s="47"/>
      <c r="J8704" s="20"/>
      <c r="K8704" s="47"/>
      <c r="L8704" s="47"/>
      <c r="M8704" s="47"/>
      <c r="N8704" s="26" t="s">
        <v>41</v>
      </c>
      <c r="O8704" s="26" t="s">
        <v>11876</v>
      </c>
      <c r="P8704" s="18"/>
      <c r="Q8704" s="18"/>
      <c r="R8704" s="8" t="s">
        <v>11915</v>
      </c>
      <c r="S8704" s="4" t="s">
        <v>11972</v>
      </c>
      <c r="T8704" s="8" t="s">
        <v>12016</v>
      </c>
      <c r="U8704" s="7"/>
    </row>
    <row r="8705" spans="1:21">
      <c r="A8705" s="13" t="s">
        <v>11640</v>
      </c>
      <c r="B8705" s="47"/>
      <c r="C8705" s="47">
        <v>1</v>
      </c>
      <c r="D8705" s="47"/>
      <c r="E8705" s="47"/>
      <c r="F8705" s="47">
        <v>1</v>
      </c>
      <c r="G8705" s="47"/>
      <c r="H8705" s="47"/>
      <c r="I8705" s="47"/>
      <c r="J8705" s="20">
        <v>1</v>
      </c>
      <c r="K8705" s="47"/>
      <c r="L8705" s="47"/>
      <c r="M8705" s="47"/>
      <c r="N8705" s="26" t="s">
        <v>382</v>
      </c>
      <c r="O8705" s="26" t="s">
        <v>8839</v>
      </c>
      <c r="P8705" s="18"/>
      <c r="Q8705" s="18"/>
      <c r="R8705" s="8" t="s">
        <v>11916</v>
      </c>
      <c r="S8705" s="4" t="s">
        <v>11973</v>
      </c>
      <c r="T8705" s="8" t="s">
        <v>12016</v>
      </c>
      <c r="U8705" s="7" t="s">
        <v>7012</v>
      </c>
    </row>
    <row r="8706" spans="1:21">
      <c r="A8706" s="13" t="s">
        <v>11640</v>
      </c>
      <c r="B8706" s="47"/>
      <c r="C8706" s="47">
        <v>1</v>
      </c>
      <c r="D8706" s="47"/>
      <c r="E8706" s="47"/>
      <c r="F8706" s="47">
        <v>1</v>
      </c>
      <c r="G8706" s="47"/>
      <c r="H8706" s="47"/>
      <c r="I8706" s="47"/>
      <c r="J8706" s="20">
        <v>1</v>
      </c>
      <c r="K8706" s="47"/>
      <c r="L8706" s="47"/>
      <c r="M8706" s="47"/>
      <c r="N8706" s="26" t="s">
        <v>493</v>
      </c>
      <c r="O8706" s="26" t="s">
        <v>11877</v>
      </c>
      <c r="P8706" s="18"/>
      <c r="Q8706" s="18"/>
      <c r="R8706" s="8" t="s">
        <v>11917</v>
      </c>
      <c r="S8706" s="4" t="s">
        <v>11974</v>
      </c>
      <c r="T8706" s="8" t="s">
        <v>12016</v>
      </c>
      <c r="U8706" s="7" t="s">
        <v>7012</v>
      </c>
    </row>
    <row r="8707" spans="1:21">
      <c r="A8707" s="13" t="s">
        <v>11640</v>
      </c>
      <c r="B8707" s="47"/>
      <c r="C8707" s="47">
        <v>1</v>
      </c>
      <c r="D8707" s="47"/>
      <c r="E8707" s="47"/>
      <c r="F8707" s="47">
        <v>1</v>
      </c>
      <c r="G8707" s="47"/>
      <c r="H8707" s="47"/>
      <c r="I8707" s="47"/>
      <c r="J8707" s="20">
        <v>1</v>
      </c>
      <c r="K8707" s="47"/>
      <c r="L8707" s="47"/>
      <c r="M8707" s="47"/>
      <c r="N8707" s="26" t="s">
        <v>808</v>
      </c>
      <c r="O8707" s="26" t="s">
        <v>11878</v>
      </c>
      <c r="P8707" s="18"/>
      <c r="Q8707" s="18"/>
      <c r="R8707" s="8" t="s">
        <v>11918</v>
      </c>
      <c r="S8707" s="4" t="s">
        <v>11975</v>
      </c>
      <c r="T8707" s="8" t="s">
        <v>12016</v>
      </c>
      <c r="U8707" s="7" t="s">
        <v>7012</v>
      </c>
    </row>
    <row r="8708" spans="1:21">
      <c r="A8708" s="13" t="s">
        <v>11640</v>
      </c>
      <c r="B8708" s="47"/>
      <c r="C8708" s="47">
        <v>1</v>
      </c>
      <c r="D8708" s="47"/>
      <c r="E8708" s="47"/>
      <c r="F8708" s="47">
        <v>1</v>
      </c>
      <c r="G8708" s="47"/>
      <c r="H8708" s="47"/>
      <c r="I8708" s="47"/>
      <c r="J8708" s="20"/>
      <c r="K8708" s="47"/>
      <c r="L8708" s="47"/>
      <c r="M8708" s="47"/>
      <c r="N8708" s="26" t="s">
        <v>531</v>
      </c>
      <c r="O8708" s="26" t="s">
        <v>11879</v>
      </c>
      <c r="P8708" s="18"/>
      <c r="Q8708" s="18"/>
      <c r="R8708" s="8" t="s">
        <v>11919</v>
      </c>
      <c r="S8708" s="4" t="s">
        <v>11976</v>
      </c>
      <c r="T8708" s="8" t="s">
        <v>12016</v>
      </c>
      <c r="U8708" s="7"/>
    </row>
    <row r="8709" spans="1:21">
      <c r="A8709" s="13" t="s">
        <v>11640</v>
      </c>
      <c r="B8709" s="47"/>
      <c r="C8709" s="47">
        <v>1</v>
      </c>
      <c r="D8709" s="47"/>
      <c r="E8709" s="47"/>
      <c r="F8709" s="47">
        <v>1</v>
      </c>
      <c r="G8709" s="47"/>
      <c r="H8709" s="47"/>
      <c r="I8709" s="47"/>
      <c r="J8709" s="20"/>
      <c r="K8709" s="47"/>
      <c r="L8709" s="47"/>
      <c r="M8709" s="47"/>
      <c r="N8709" s="26" t="s">
        <v>259</v>
      </c>
      <c r="O8709" s="26" t="s">
        <v>11880</v>
      </c>
      <c r="P8709" s="18"/>
      <c r="Q8709" s="18"/>
      <c r="R8709" s="8" t="s">
        <v>11920</v>
      </c>
      <c r="S8709" s="4" t="s">
        <v>11977</v>
      </c>
      <c r="T8709" s="8" t="s">
        <v>12016</v>
      </c>
      <c r="U8709" s="7"/>
    </row>
    <row r="8710" spans="1:21">
      <c r="A8710" s="13" t="s">
        <v>11640</v>
      </c>
      <c r="B8710" s="47"/>
      <c r="C8710" s="47">
        <v>1</v>
      </c>
      <c r="D8710" s="47"/>
      <c r="E8710" s="47"/>
      <c r="F8710" s="47">
        <v>1</v>
      </c>
      <c r="G8710" s="47"/>
      <c r="H8710" s="47"/>
      <c r="I8710" s="47"/>
      <c r="J8710" s="20"/>
      <c r="K8710" s="47"/>
      <c r="L8710" s="47"/>
      <c r="M8710" s="47"/>
      <c r="N8710" s="26" t="s">
        <v>11860</v>
      </c>
      <c r="O8710" s="26" t="s">
        <v>11881</v>
      </c>
      <c r="P8710" s="18"/>
      <c r="Q8710" s="18"/>
      <c r="R8710" s="8" t="s">
        <v>11921</v>
      </c>
      <c r="S8710" s="4" t="s">
        <v>11978</v>
      </c>
      <c r="T8710" s="8" t="s">
        <v>12016</v>
      </c>
      <c r="U8710" s="7"/>
    </row>
    <row r="8711" spans="1:21">
      <c r="A8711" s="13" t="s">
        <v>11640</v>
      </c>
      <c r="B8711" s="47"/>
      <c r="C8711" s="47">
        <v>1</v>
      </c>
      <c r="D8711" s="47"/>
      <c r="E8711" s="47"/>
      <c r="F8711" s="47">
        <v>1</v>
      </c>
      <c r="G8711" s="47"/>
      <c r="H8711" s="47"/>
      <c r="I8711" s="47"/>
      <c r="J8711" s="20"/>
      <c r="K8711" s="47"/>
      <c r="L8711" s="47"/>
      <c r="M8711" s="47"/>
      <c r="N8711" s="26" t="s">
        <v>9</v>
      </c>
      <c r="O8711" s="26" t="s">
        <v>11882</v>
      </c>
      <c r="P8711" s="18"/>
      <c r="Q8711" s="18"/>
      <c r="R8711" s="8" t="s">
        <v>11922</v>
      </c>
      <c r="S8711" s="4" t="s">
        <v>11979</v>
      </c>
      <c r="T8711" s="8" t="s">
        <v>12016</v>
      </c>
      <c r="U8711" s="7"/>
    </row>
    <row r="8712" spans="1:21">
      <c r="A8712" s="13" t="s">
        <v>11640</v>
      </c>
      <c r="B8712" s="47"/>
      <c r="C8712" s="47">
        <v>1</v>
      </c>
      <c r="D8712" s="47"/>
      <c r="E8712" s="47"/>
      <c r="F8712" s="47">
        <v>1</v>
      </c>
      <c r="G8712" s="47"/>
      <c r="H8712" s="47"/>
      <c r="I8712" s="47"/>
      <c r="J8712" s="20"/>
      <c r="K8712" s="47"/>
      <c r="L8712" s="47"/>
      <c r="M8712" s="47"/>
      <c r="N8712" s="26" t="s">
        <v>286</v>
      </c>
      <c r="O8712" s="26" t="s">
        <v>11883</v>
      </c>
      <c r="P8712" s="18"/>
      <c r="Q8712" s="18"/>
      <c r="R8712" s="8" t="s">
        <v>11923</v>
      </c>
      <c r="S8712" s="4" t="s">
        <v>11980</v>
      </c>
      <c r="T8712" s="8" t="s">
        <v>12016</v>
      </c>
      <c r="U8712" s="7"/>
    </row>
    <row r="8713" spans="1:21">
      <c r="A8713" s="13" t="s">
        <v>11640</v>
      </c>
      <c r="B8713" s="47"/>
      <c r="C8713" s="47">
        <v>1</v>
      </c>
      <c r="D8713" s="47"/>
      <c r="E8713" s="47"/>
      <c r="F8713" s="47">
        <v>1</v>
      </c>
      <c r="G8713" s="47"/>
      <c r="H8713" s="47"/>
      <c r="I8713" s="47"/>
      <c r="J8713" s="20"/>
      <c r="K8713" s="47"/>
      <c r="L8713" s="47"/>
      <c r="M8713" s="47"/>
      <c r="N8713" s="26" t="s">
        <v>1424</v>
      </c>
      <c r="O8713" s="26" t="s">
        <v>11884</v>
      </c>
      <c r="P8713" s="18"/>
      <c r="Q8713" s="18"/>
      <c r="R8713" s="8" t="s">
        <v>11924</v>
      </c>
      <c r="S8713" s="4" t="s">
        <v>11981</v>
      </c>
      <c r="T8713" s="8" t="s">
        <v>12016</v>
      </c>
      <c r="U8713" s="7"/>
    </row>
    <row r="8714" spans="1:21">
      <c r="A8714" s="13" t="s">
        <v>11640</v>
      </c>
      <c r="B8714" s="47"/>
      <c r="C8714" s="47">
        <v>1</v>
      </c>
      <c r="D8714" s="47"/>
      <c r="E8714" s="47"/>
      <c r="F8714" s="47">
        <v>1</v>
      </c>
      <c r="G8714" s="47"/>
      <c r="H8714" s="47"/>
      <c r="I8714" s="47"/>
      <c r="J8714" s="20">
        <v>1</v>
      </c>
      <c r="K8714" s="47"/>
      <c r="L8714" s="47"/>
      <c r="M8714" s="47"/>
      <c r="N8714" s="26" t="s">
        <v>173</v>
      </c>
      <c r="O8714" s="26" t="s">
        <v>11885</v>
      </c>
      <c r="P8714" s="18"/>
      <c r="Q8714" s="18"/>
      <c r="R8714" s="8" t="s">
        <v>11925</v>
      </c>
      <c r="S8714" s="4" t="s">
        <v>11982</v>
      </c>
      <c r="T8714" s="8" t="s">
        <v>12016</v>
      </c>
      <c r="U8714" s="7" t="s">
        <v>7012</v>
      </c>
    </row>
    <row r="8715" spans="1:21">
      <c r="A8715" s="13" t="s">
        <v>11640</v>
      </c>
      <c r="B8715" s="47"/>
      <c r="C8715" s="47">
        <v>1</v>
      </c>
      <c r="D8715" s="47"/>
      <c r="E8715" s="47"/>
      <c r="F8715" s="47">
        <v>1</v>
      </c>
      <c r="G8715" s="47"/>
      <c r="H8715" s="47"/>
      <c r="I8715" s="47"/>
      <c r="J8715" s="20">
        <v>1</v>
      </c>
      <c r="K8715" s="47"/>
      <c r="L8715" s="47"/>
      <c r="M8715" s="47"/>
      <c r="N8715" s="26" t="s">
        <v>373</v>
      </c>
      <c r="O8715" s="26" t="s">
        <v>11886</v>
      </c>
      <c r="P8715" s="18"/>
      <c r="Q8715" s="18"/>
      <c r="R8715" s="8" t="s">
        <v>11926</v>
      </c>
      <c r="S8715" s="4" t="s">
        <v>11983</v>
      </c>
      <c r="T8715" s="8" t="s">
        <v>12016</v>
      </c>
      <c r="U8715" s="7" t="s">
        <v>7012</v>
      </c>
    </row>
    <row r="8716" spans="1:21">
      <c r="A8716" s="13" t="s">
        <v>11640</v>
      </c>
      <c r="B8716" s="47"/>
      <c r="C8716" s="47">
        <v>1</v>
      </c>
      <c r="D8716" s="47"/>
      <c r="E8716" s="47"/>
      <c r="F8716" s="47">
        <v>1</v>
      </c>
      <c r="G8716" s="47"/>
      <c r="H8716" s="47"/>
      <c r="I8716" s="47"/>
      <c r="J8716" s="20">
        <v>1</v>
      </c>
      <c r="K8716" s="47"/>
      <c r="L8716" s="47"/>
      <c r="M8716" s="47"/>
      <c r="N8716" s="26" t="s">
        <v>184</v>
      </c>
      <c r="O8716" s="26" t="s">
        <v>2494</v>
      </c>
      <c r="P8716" s="18"/>
      <c r="Q8716" s="18"/>
      <c r="R8716" s="8" t="s">
        <v>11927</v>
      </c>
      <c r="S8716" s="4" t="s">
        <v>11961</v>
      </c>
      <c r="T8716" s="8" t="s">
        <v>12016</v>
      </c>
      <c r="U8716" s="7" t="s">
        <v>7012</v>
      </c>
    </row>
    <row r="8717" spans="1:21">
      <c r="A8717" s="13" t="s">
        <v>11640</v>
      </c>
      <c r="B8717" s="47"/>
      <c r="C8717" s="47">
        <v>1</v>
      </c>
      <c r="D8717" s="47"/>
      <c r="E8717" s="47"/>
      <c r="F8717" s="47">
        <v>1</v>
      </c>
      <c r="G8717" s="47"/>
      <c r="H8717" s="47"/>
      <c r="I8717" s="47"/>
      <c r="J8717" s="20"/>
      <c r="K8717" s="47"/>
      <c r="L8717" s="47"/>
      <c r="M8717" s="47"/>
      <c r="N8717" s="26" t="s">
        <v>55</v>
      </c>
      <c r="O8717" s="26" t="s">
        <v>11887</v>
      </c>
      <c r="P8717" s="18"/>
      <c r="Q8717" s="18"/>
      <c r="R8717" s="8" t="s">
        <v>11928</v>
      </c>
      <c r="S8717" s="4" t="s">
        <v>11984</v>
      </c>
      <c r="T8717" s="8" t="s">
        <v>12016</v>
      </c>
      <c r="U8717" s="7"/>
    </row>
    <row r="8718" spans="1:21">
      <c r="A8718" s="13" t="s">
        <v>11640</v>
      </c>
      <c r="B8718" s="47"/>
      <c r="C8718" s="47">
        <v>1</v>
      </c>
      <c r="D8718" s="47"/>
      <c r="E8718" s="47"/>
      <c r="F8718" s="47">
        <v>1</v>
      </c>
      <c r="G8718" s="47"/>
      <c r="H8718" s="47"/>
      <c r="I8718" s="47"/>
      <c r="J8718" s="20"/>
      <c r="K8718" s="47"/>
      <c r="L8718" s="47"/>
      <c r="M8718" s="47"/>
      <c r="N8718" s="26" t="s">
        <v>384</v>
      </c>
      <c r="O8718" s="26" t="s">
        <v>11888</v>
      </c>
      <c r="P8718" s="18"/>
      <c r="Q8718" s="18"/>
      <c r="R8718" s="8" t="s">
        <v>11929</v>
      </c>
      <c r="S8718" s="4" t="s">
        <v>11985</v>
      </c>
      <c r="T8718" s="8" t="s">
        <v>12016</v>
      </c>
      <c r="U8718" s="7"/>
    </row>
    <row r="8719" spans="1:21">
      <c r="A8719" s="13" t="s">
        <v>11640</v>
      </c>
      <c r="B8719" s="47"/>
      <c r="C8719" s="47">
        <v>1</v>
      </c>
      <c r="D8719" s="47"/>
      <c r="E8719" s="47"/>
      <c r="F8719" s="47">
        <v>1</v>
      </c>
      <c r="G8719" s="47"/>
      <c r="H8719" s="47"/>
      <c r="I8719" s="47"/>
      <c r="J8719" s="20"/>
      <c r="K8719" s="47"/>
      <c r="L8719" s="47"/>
      <c r="M8719" s="47"/>
      <c r="N8719" s="26" t="s">
        <v>3326</v>
      </c>
      <c r="O8719" s="26" t="s">
        <v>9049</v>
      </c>
      <c r="P8719" s="18"/>
      <c r="Q8719" s="18"/>
      <c r="R8719" s="8" t="s">
        <v>11930</v>
      </c>
      <c r="S8719" s="4" t="s">
        <v>11986</v>
      </c>
      <c r="T8719" s="8" t="s">
        <v>12016</v>
      </c>
      <c r="U8719" s="7"/>
    </row>
    <row r="8720" spans="1:21">
      <c r="A8720" s="13" t="s">
        <v>11640</v>
      </c>
      <c r="B8720" s="47"/>
      <c r="C8720" s="47">
        <v>1</v>
      </c>
      <c r="D8720" s="47"/>
      <c r="E8720" s="47"/>
      <c r="F8720" s="47">
        <v>1</v>
      </c>
      <c r="G8720" s="47"/>
      <c r="H8720" s="47"/>
      <c r="I8720" s="47"/>
      <c r="J8720" s="20"/>
      <c r="K8720" s="47"/>
      <c r="L8720" s="47"/>
      <c r="M8720" s="47"/>
      <c r="N8720" s="26" t="s">
        <v>504</v>
      </c>
      <c r="O8720" s="26" t="s">
        <v>11866</v>
      </c>
      <c r="P8720" s="18"/>
      <c r="Q8720" s="18"/>
      <c r="R8720" s="8" t="s">
        <v>11931</v>
      </c>
      <c r="S8720" s="4" t="s">
        <v>11987</v>
      </c>
      <c r="T8720" s="8" t="s">
        <v>12016</v>
      </c>
      <c r="U8720" s="7"/>
    </row>
    <row r="8721" spans="1:21">
      <c r="A8721" s="13" t="s">
        <v>11640</v>
      </c>
      <c r="B8721" s="47"/>
      <c r="C8721" s="47">
        <v>1</v>
      </c>
      <c r="D8721" s="47"/>
      <c r="E8721" s="47"/>
      <c r="F8721" s="47">
        <v>1</v>
      </c>
      <c r="G8721" s="47"/>
      <c r="H8721" s="47"/>
      <c r="I8721" s="47"/>
      <c r="J8721" s="20"/>
      <c r="K8721" s="47"/>
      <c r="L8721" s="47"/>
      <c r="M8721" s="47"/>
      <c r="N8721" s="26" t="s">
        <v>492</v>
      </c>
      <c r="O8721" s="26" t="s">
        <v>11889</v>
      </c>
      <c r="P8721" s="18"/>
      <c r="Q8721" s="18"/>
      <c r="R8721" s="8" t="s">
        <v>11932</v>
      </c>
      <c r="S8721" s="4" t="s">
        <v>11962</v>
      </c>
      <c r="T8721" s="8" t="s">
        <v>12016</v>
      </c>
      <c r="U8721" s="7"/>
    </row>
    <row r="8722" spans="1:21">
      <c r="A8722" s="13" t="s">
        <v>11640</v>
      </c>
      <c r="B8722" s="47"/>
      <c r="C8722" s="47">
        <v>1</v>
      </c>
      <c r="D8722" s="47"/>
      <c r="E8722" s="47"/>
      <c r="F8722" s="47">
        <v>1</v>
      </c>
      <c r="G8722" s="47"/>
      <c r="H8722" s="47"/>
      <c r="I8722" s="47"/>
      <c r="J8722" s="20"/>
      <c r="K8722" s="47"/>
      <c r="L8722" s="47"/>
      <c r="M8722" s="47"/>
      <c r="N8722" s="26" t="s">
        <v>5990</v>
      </c>
      <c r="O8722" s="26" t="s">
        <v>11867</v>
      </c>
      <c r="P8722" s="18"/>
      <c r="Q8722" s="18"/>
      <c r="R8722" s="8" t="s">
        <v>11933</v>
      </c>
      <c r="S8722" s="4" t="s">
        <v>11988</v>
      </c>
      <c r="T8722" s="8" t="s">
        <v>12016</v>
      </c>
      <c r="U8722" s="7"/>
    </row>
    <row r="8723" spans="1:21">
      <c r="A8723" s="13" t="s">
        <v>11640</v>
      </c>
      <c r="B8723" s="47"/>
      <c r="C8723" s="47">
        <v>1</v>
      </c>
      <c r="D8723" s="47"/>
      <c r="E8723" s="47"/>
      <c r="F8723" s="47">
        <v>1</v>
      </c>
      <c r="G8723" s="47"/>
      <c r="H8723" s="47"/>
      <c r="I8723" s="47"/>
      <c r="J8723" s="20"/>
      <c r="K8723" s="47"/>
      <c r="L8723" s="47"/>
      <c r="M8723" s="47"/>
      <c r="N8723" s="26" t="s">
        <v>30</v>
      </c>
      <c r="O8723" s="26" t="s">
        <v>1870</v>
      </c>
      <c r="P8723" s="18"/>
      <c r="Q8723" s="18"/>
      <c r="R8723" s="8" t="s">
        <v>11933</v>
      </c>
      <c r="S8723" s="4" t="s">
        <v>11989</v>
      </c>
      <c r="T8723" s="8" t="s">
        <v>12016</v>
      </c>
      <c r="U8723" s="7"/>
    </row>
    <row r="8724" spans="1:21">
      <c r="A8724" s="13" t="s">
        <v>11640</v>
      </c>
      <c r="B8724" s="47"/>
      <c r="C8724" s="47">
        <v>1</v>
      </c>
      <c r="D8724" s="47"/>
      <c r="E8724" s="47"/>
      <c r="F8724" s="47">
        <v>1</v>
      </c>
      <c r="G8724" s="47"/>
      <c r="H8724" s="47"/>
      <c r="I8724" s="47"/>
      <c r="J8724" s="20"/>
      <c r="K8724" s="47"/>
      <c r="L8724" s="47"/>
      <c r="M8724" s="47"/>
      <c r="N8724" s="26" t="s">
        <v>1662</v>
      </c>
      <c r="O8724" s="26" t="s">
        <v>11890</v>
      </c>
      <c r="P8724" s="18"/>
      <c r="Q8724" s="18"/>
      <c r="R8724" s="8" t="s">
        <v>11934</v>
      </c>
      <c r="S8724" s="4" t="s">
        <v>11990</v>
      </c>
      <c r="T8724" s="8" t="s">
        <v>12016</v>
      </c>
      <c r="U8724" s="7"/>
    </row>
    <row r="8725" spans="1:21">
      <c r="A8725" s="13" t="s">
        <v>11640</v>
      </c>
      <c r="B8725" s="47"/>
      <c r="C8725" s="47">
        <v>1</v>
      </c>
      <c r="D8725" s="47"/>
      <c r="E8725" s="47"/>
      <c r="F8725" s="47">
        <v>1</v>
      </c>
      <c r="G8725" s="47"/>
      <c r="H8725" s="47"/>
      <c r="I8725" s="47"/>
      <c r="J8725" s="20"/>
      <c r="K8725" s="47"/>
      <c r="L8725" s="47"/>
      <c r="M8725" s="47"/>
      <c r="N8725" s="26" t="s">
        <v>3</v>
      </c>
      <c r="O8725" s="26" t="s">
        <v>11868</v>
      </c>
      <c r="P8725" s="18"/>
      <c r="Q8725" s="18"/>
      <c r="R8725" s="8" t="s">
        <v>11934</v>
      </c>
      <c r="S8725" s="4" t="s">
        <v>11991</v>
      </c>
      <c r="T8725" s="8" t="s">
        <v>12016</v>
      </c>
      <c r="U8725" s="7"/>
    </row>
    <row r="8726" spans="1:21">
      <c r="A8726" s="13" t="s">
        <v>11640</v>
      </c>
      <c r="B8726" s="47"/>
      <c r="C8726" s="47">
        <v>1</v>
      </c>
      <c r="D8726" s="47"/>
      <c r="E8726" s="47"/>
      <c r="F8726" s="47">
        <v>1</v>
      </c>
      <c r="G8726" s="47"/>
      <c r="H8726" s="47"/>
      <c r="I8726" s="47"/>
      <c r="J8726" s="20"/>
      <c r="K8726" s="47"/>
      <c r="L8726" s="47"/>
      <c r="M8726" s="47"/>
      <c r="N8726" s="26" t="s">
        <v>1089</v>
      </c>
      <c r="O8726" s="26" t="s">
        <v>11869</v>
      </c>
      <c r="P8726" s="18"/>
      <c r="Q8726" s="18"/>
      <c r="R8726" s="8" t="s">
        <v>11935</v>
      </c>
      <c r="S8726" s="4" t="s">
        <v>11992</v>
      </c>
      <c r="T8726" s="8" t="s">
        <v>12016</v>
      </c>
      <c r="U8726" s="7"/>
    </row>
    <row r="8727" spans="1:21">
      <c r="A8727" s="13" t="s">
        <v>11640</v>
      </c>
      <c r="B8727" s="47"/>
      <c r="C8727" s="47">
        <v>1</v>
      </c>
      <c r="D8727" s="47"/>
      <c r="E8727" s="47"/>
      <c r="F8727" s="47">
        <v>1</v>
      </c>
      <c r="G8727" s="47"/>
      <c r="H8727" s="47"/>
      <c r="I8727" s="47"/>
      <c r="J8727" s="20">
        <v>1</v>
      </c>
      <c r="K8727" s="47"/>
      <c r="L8727" s="47"/>
      <c r="M8727" s="47"/>
      <c r="N8727" s="26" t="s">
        <v>111</v>
      </c>
      <c r="O8727" s="26" t="s">
        <v>11891</v>
      </c>
      <c r="P8727" s="18"/>
      <c r="Q8727" s="18"/>
      <c r="R8727" s="8" t="s">
        <v>11936</v>
      </c>
      <c r="S8727" s="4" t="s">
        <v>11993</v>
      </c>
      <c r="T8727" s="8" t="s">
        <v>12016</v>
      </c>
      <c r="U8727" s="7" t="s">
        <v>7012</v>
      </c>
    </row>
    <row r="8728" spans="1:21">
      <c r="A8728" s="13" t="s">
        <v>11640</v>
      </c>
      <c r="B8728" s="47"/>
      <c r="C8728" s="47">
        <v>1</v>
      </c>
      <c r="D8728" s="47"/>
      <c r="E8728" s="47"/>
      <c r="F8728" s="47">
        <v>1</v>
      </c>
      <c r="G8728" s="47"/>
      <c r="H8728" s="47"/>
      <c r="I8728" s="47"/>
      <c r="J8728" s="20">
        <v>1</v>
      </c>
      <c r="K8728" s="47"/>
      <c r="L8728" s="47"/>
      <c r="M8728" s="47"/>
      <c r="N8728" s="26" t="s">
        <v>308</v>
      </c>
      <c r="O8728" s="26" t="s">
        <v>11892</v>
      </c>
      <c r="P8728" s="18"/>
      <c r="Q8728" s="18"/>
      <c r="R8728" s="8" t="s">
        <v>11937</v>
      </c>
      <c r="S8728" s="4" t="s">
        <v>11994</v>
      </c>
      <c r="T8728" s="8" t="s">
        <v>12016</v>
      </c>
      <c r="U8728" s="7" t="s">
        <v>7012</v>
      </c>
    </row>
    <row r="8729" spans="1:21">
      <c r="A8729" s="13" t="s">
        <v>11640</v>
      </c>
      <c r="B8729" s="47"/>
      <c r="C8729" s="47">
        <v>1</v>
      </c>
      <c r="D8729" s="47"/>
      <c r="E8729" s="47"/>
      <c r="F8729" s="47">
        <v>1</v>
      </c>
      <c r="G8729" s="47"/>
      <c r="H8729" s="47"/>
      <c r="I8729" s="47"/>
      <c r="J8729" s="20"/>
      <c r="K8729" s="47"/>
      <c r="L8729" s="47"/>
      <c r="M8729" s="47"/>
      <c r="N8729" s="26" t="s">
        <v>544</v>
      </c>
      <c r="O8729" s="26" t="s">
        <v>11893</v>
      </c>
      <c r="P8729" s="18"/>
      <c r="Q8729" s="18"/>
      <c r="R8729" s="8" t="s">
        <v>11938</v>
      </c>
      <c r="S8729" s="4" t="s">
        <v>11995</v>
      </c>
      <c r="T8729" s="8" t="s">
        <v>12016</v>
      </c>
      <c r="U8729" s="7"/>
    </row>
    <row r="8730" spans="1:21">
      <c r="A8730" s="13" t="s">
        <v>11640</v>
      </c>
      <c r="B8730" s="47"/>
      <c r="C8730" s="47">
        <v>1</v>
      </c>
      <c r="D8730" s="47"/>
      <c r="E8730" s="47"/>
      <c r="F8730" s="47">
        <v>1</v>
      </c>
      <c r="G8730" s="47"/>
      <c r="H8730" s="47"/>
      <c r="I8730" s="47"/>
      <c r="J8730" s="20"/>
      <c r="K8730" s="47"/>
      <c r="L8730" s="47"/>
      <c r="M8730" s="47"/>
      <c r="N8730" s="26" t="s">
        <v>11</v>
      </c>
      <c r="O8730" s="26" t="s">
        <v>7846</v>
      </c>
      <c r="P8730" s="18"/>
      <c r="Q8730" s="18"/>
      <c r="R8730" s="8" t="s">
        <v>11939</v>
      </c>
      <c r="S8730" s="4" t="s">
        <v>11963</v>
      </c>
      <c r="T8730" s="8" t="s">
        <v>12016</v>
      </c>
      <c r="U8730" s="7"/>
    </row>
    <row r="8731" spans="1:21">
      <c r="A8731" s="13" t="s">
        <v>11640</v>
      </c>
      <c r="B8731" s="47"/>
      <c r="C8731" s="47">
        <v>1</v>
      </c>
      <c r="D8731" s="47"/>
      <c r="E8731" s="47"/>
      <c r="F8731" s="47">
        <v>1</v>
      </c>
      <c r="G8731" s="47"/>
      <c r="H8731" s="47"/>
      <c r="I8731" s="47"/>
      <c r="J8731" s="20">
        <v>1</v>
      </c>
      <c r="K8731" s="47"/>
      <c r="L8731" s="47"/>
      <c r="M8731" s="47"/>
      <c r="N8731" s="26" t="s">
        <v>121</v>
      </c>
      <c r="O8731" s="26" t="s">
        <v>8931</v>
      </c>
      <c r="P8731" s="18"/>
      <c r="Q8731" s="18"/>
      <c r="R8731" s="8" t="s">
        <v>11940</v>
      </c>
      <c r="S8731" s="4" t="s">
        <v>11996</v>
      </c>
      <c r="T8731" s="8" t="s">
        <v>12016</v>
      </c>
      <c r="U8731" s="7" t="s">
        <v>7012</v>
      </c>
    </row>
    <row r="8732" spans="1:21">
      <c r="A8732" s="13" t="s">
        <v>11640</v>
      </c>
      <c r="B8732" s="47"/>
      <c r="C8732" s="47">
        <v>1</v>
      </c>
      <c r="D8732" s="47"/>
      <c r="E8732" s="47"/>
      <c r="F8732" s="47">
        <v>1</v>
      </c>
      <c r="G8732" s="47"/>
      <c r="H8732" s="47"/>
      <c r="I8732" s="47"/>
      <c r="J8732" s="20"/>
      <c r="K8732" s="47"/>
      <c r="L8732" s="47"/>
      <c r="M8732" s="47"/>
      <c r="N8732" s="26" t="s">
        <v>1081</v>
      </c>
      <c r="O8732" s="26" t="s">
        <v>11894</v>
      </c>
      <c r="P8732" s="18"/>
      <c r="Q8732" s="18"/>
      <c r="R8732" s="8" t="s">
        <v>11939</v>
      </c>
      <c r="S8732" s="4" t="s">
        <v>11997</v>
      </c>
      <c r="T8732" s="8" t="s">
        <v>12016</v>
      </c>
      <c r="U8732" s="7"/>
    </row>
    <row r="8733" spans="1:21">
      <c r="A8733" s="13" t="s">
        <v>11640</v>
      </c>
      <c r="B8733" s="47"/>
      <c r="C8733" s="47">
        <v>1</v>
      </c>
      <c r="D8733" s="47"/>
      <c r="E8733" s="47"/>
      <c r="F8733" s="47">
        <v>1</v>
      </c>
      <c r="G8733" s="47"/>
      <c r="H8733" s="47"/>
      <c r="I8733" s="47"/>
      <c r="J8733" s="20"/>
      <c r="K8733" s="47"/>
      <c r="L8733" s="47"/>
      <c r="M8733" s="47"/>
      <c r="N8733" s="26" t="s">
        <v>475</v>
      </c>
      <c r="O8733" s="26" t="s">
        <v>11895</v>
      </c>
      <c r="P8733" s="18"/>
      <c r="Q8733" s="18"/>
      <c r="R8733" s="8" t="s">
        <v>11941</v>
      </c>
      <c r="S8733" s="4" t="s">
        <v>11998</v>
      </c>
      <c r="T8733" s="8" t="s">
        <v>12016</v>
      </c>
      <c r="U8733" s="7"/>
    </row>
    <row r="8734" spans="1:21">
      <c r="A8734" s="13" t="s">
        <v>11640</v>
      </c>
      <c r="B8734" s="47"/>
      <c r="C8734" s="47">
        <v>1</v>
      </c>
      <c r="D8734" s="47"/>
      <c r="E8734" s="47"/>
      <c r="F8734" s="47">
        <v>1</v>
      </c>
      <c r="G8734" s="47"/>
      <c r="H8734" s="47"/>
      <c r="I8734" s="47"/>
      <c r="J8734" s="20">
        <v>1</v>
      </c>
      <c r="K8734" s="47"/>
      <c r="L8734" s="47"/>
      <c r="M8734" s="47"/>
      <c r="N8734" s="26" t="s">
        <v>18</v>
      </c>
      <c r="O8734" s="26" t="s">
        <v>9417</v>
      </c>
      <c r="P8734" s="18"/>
      <c r="Q8734" s="18"/>
      <c r="R8734" s="8" t="s">
        <v>11941</v>
      </c>
      <c r="S8734" s="4" t="s">
        <v>11999</v>
      </c>
      <c r="T8734" s="8" t="s">
        <v>12016</v>
      </c>
      <c r="U8734" s="7" t="s">
        <v>7012</v>
      </c>
    </row>
    <row r="8735" spans="1:21">
      <c r="A8735" s="13" t="s">
        <v>11640</v>
      </c>
      <c r="B8735" s="47"/>
      <c r="C8735" s="47">
        <v>1</v>
      </c>
      <c r="D8735" s="47"/>
      <c r="E8735" s="47"/>
      <c r="F8735" s="47">
        <v>1</v>
      </c>
      <c r="G8735" s="47"/>
      <c r="H8735" s="47"/>
      <c r="I8735" s="47"/>
      <c r="J8735" s="20"/>
      <c r="K8735" s="47"/>
      <c r="L8735" s="47"/>
      <c r="M8735" s="47"/>
      <c r="N8735" s="26" t="s">
        <v>2123</v>
      </c>
      <c r="O8735" s="26" t="s">
        <v>11896</v>
      </c>
      <c r="P8735" s="18"/>
      <c r="Q8735" s="18"/>
      <c r="R8735" s="8" t="s">
        <v>11942</v>
      </c>
      <c r="S8735" s="4" t="s">
        <v>12000</v>
      </c>
      <c r="T8735" s="8" t="s">
        <v>12016</v>
      </c>
      <c r="U8735" s="7"/>
    </row>
    <row r="8736" spans="1:21">
      <c r="A8736" s="13" t="s">
        <v>11640</v>
      </c>
      <c r="B8736" s="47"/>
      <c r="C8736" s="47">
        <v>1</v>
      </c>
      <c r="D8736" s="47"/>
      <c r="E8736" s="47"/>
      <c r="F8736" s="47">
        <v>1</v>
      </c>
      <c r="G8736" s="47"/>
      <c r="H8736" s="47"/>
      <c r="I8736" s="47"/>
      <c r="J8736" s="20">
        <v>1</v>
      </c>
      <c r="K8736" s="47"/>
      <c r="L8736" s="47"/>
      <c r="M8736" s="47"/>
      <c r="N8736" s="26" t="s">
        <v>472</v>
      </c>
      <c r="O8736" s="26" t="s">
        <v>18241</v>
      </c>
      <c r="P8736" s="18"/>
      <c r="Q8736" s="18"/>
      <c r="R8736" s="8" t="s">
        <v>11943</v>
      </c>
      <c r="S8736" s="4" t="s">
        <v>12001</v>
      </c>
      <c r="T8736" s="8" t="s">
        <v>12016</v>
      </c>
      <c r="U8736" s="7" t="s">
        <v>7012</v>
      </c>
    </row>
    <row r="8737" spans="1:21">
      <c r="A8737" s="13" t="s">
        <v>11640</v>
      </c>
      <c r="B8737" s="47"/>
      <c r="C8737" s="47">
        <v>1</v>
      </c>
      <c r="D8737" s="47"/>
      <c r="E8737" s="47"/>
      <c r="F8737" s="47">
        <v>1</v>
      </c>
      <c r="G8737" s="47"/>
      <c r="H8737" s="47"/>
      <c r="I8737" s="47"/>
      <c r="J8737" s="20"/>
      <c r="K8737" s="47"/>
      <c r="L8737" s="47"/>
      <c r="M8737" s="47"/>
      <c r="N8737" s="26" t="s">
        <v>2325</v>
      </c>
      <c r="O8737" s="26" t="s">
        <v>11897</v>
      </c>
      <c r="P8737" s="18"/>
      <c r="Q8737" s="18"/>
      <c r="R8737" s="8" t="s">
        <v>11944</v>
      </c>
      <c r="S8737" s="4" t="s">
        <v>11964</v>
      </c>
      <c r="T8737" s="8" t="s">
        <v>12016</v>
      </c>
      <c r="U8737" s="7"/>
    </row>
    <row r="8738" spans="1:21">
      <c r="A8738" s="13" t="s">
        <v>11640</v>
      </c>
      <c r="B8738" s="47"/>
      <c r="C8738" s="47">
        <v>1</v>
      </c>
      <c r="D8738" s="47"/>
      <c r="E8738" s="47"/>
      <c r="F8738" s="47">
        <v>1</v>
      </c>
      <c r="G8738" s="47"/>
      <c r="H8738" s="47"/>
      <c r="I8738" s="47"/>
      <c r="J8738" s="20"/>
      <c r="K8738" s="47"/>
      <c r="L8738" s="47"/>
      <c r="M8738" s="47"/>
      <c r="N8738" s="26" t="s">
        <v>11861</v>
      </c>
      <c r="O8738" s="26" t="s">
        <v>11898</v>
      </c>
      <c r="P8738" s="18"/>
      <c r="Q8738" s="18"/>
      <c r="R8738" s="8" t="s">
        <v>11944</v>
      </c>
      <c r="S8738" s="4" t="s">
        <v>12002</v>
      </c>
      <c r="T8738" s="8" t="s">
        <v>12016</v>
      </c>
      <c r="U8738" s="7"/>
    </row>
    <row r="8739" spans="1:21">
      <c r="A8739" s="13" t="s">
        <v>11640</v>
      </c>
      <c r="B8739" s="47"/>
      <c r="C8739" s="47">
        <v>1</v>
      </c>
      <c r="D8739" s="47"/>
      <c r="E8739" s="47"/>
      <c r="F8739" s="47">
        <v>1</v>
      </c>
      <c r="G8739" s="47"/>
      <c r="H8739" s="47"/>
      <c r="I8739" s="47"/>
      <c r="J8739" s="20"/>
      <c r="K8739" s="47"/>
      <c r="L8739" s="47"/>
      <c r="M8739" s="47"/>
      <c r="N8739" s="26" t="s">
        <v>1755</v>
      </c>
      <c r="O8739" s="26" t="s">
        <v>11899</v>
      </c>
      <c r="P8739" s="18"/>
      <c r="Q8739" s="18"/>
      <c r="R8739" s="8" t="s">
        <v>11945</v>
      </c>
      <c r="S8739" s="4" t="s">
        <v>12003</v>
      </c>
      <c r="T8739" s="8" t="s">
        <v>12016</v>
      </c>
      <c r="U8739" s="7"/>
    </row>
    <row r="8740" spans="1:21">
      <c r="A8740" s="13" t="s">
        <v>11640</v>
      </c>
      <c r="B8740" s="47"/>
      <c r="C8740" s="47">
        <v>1</v>
      </c>
      <c r="D8740" s="47"/>
      <c r="E8740" s="47"/>
      <c r="F8740" s="47">
        <v>1</v>
      </c>
      <c r="G8740" s="47"/>
      <c r="H8740" s="47"/>
      <c r="I8740" s="47"/>
      <c r="J8740" s="20"/>
      <c r="K8740" s="47"/>
      <c r="L8740" s="47"/>
      <c r="M8740" s="47"/>
      <c r="N8740" s="26" t="s">
        <v>230</v>
      </c>
      <c r="O8740" s="26" t="s">
        <v>11900</v>
      </c>
      <c r="P8740" s="18"/>
      <c r="Q8740" s="18"/>
      <c r="R8740" s="8" t="s">
        <v>11946</v>
      </c>
      <c r="S8740" s="4" t="s">
        <v>12004</v>
      </c>
      <c r="T8740" s="8" t="s">
        <v>12016</v>
      </c>
      <c r="U8740" s="7"/>
    </row>
    <row r="8741" spans="1:21">
      <c r="A8741" s="13" t="s">
        <v>11640</v>
      </c>
      <c r="B8741" s="47"/>
      <c r="C8741" s="47">
        <v>1</v>
      </c>
      <c r="D8741" s="47"/>
      <c r="E8741" s="47"/>
      <c r="F8741" s="47">
        <v>1</v>
      </c>
      <c r="G8741" s="47"/>
      <c r="H8741" s="47"/>
      <c r="I8741" s="47"/>
      <c r="J8741" s="20"/>
      <c r="K8741" s="47"/>
      <c r="L8741" s="47"/>
      <c r="M8741" s="47"/>
      <c r="N8741" s="26" t="s">
        <v>508</v>
      </c>
      <c r="O8741" s="26" t="s">
        <v>8102</v>
      </c>
      <c r="P8741" s="18"/>
      <c r="Q8741" s="18"/>
      <c r="R8741" s="8" t="s">
        <v>11947</v>
      </c>
      <c r="S8741" s="4" t="s">
        <v>11965</v>
      </c>
      <c r="T8741" s="8" t="s">
        <v>12016</v>
      </c>
      <c r="U8741" s="7"/>
    </row>
    <row r="8742" spans="1:21">
      <c r="A8742" s="13" t="s">
        <v>11640</v>
      </c>
      <c r="B8742" s="47"/>
      <c r="C8742" s="47">
        <v>1</v>
      </c>
      <c r="D8742" s="47"/>
      <c r="E8742" s="47"/>
      <c r="F8742" s="47">
        <v>1</v>
      </c>
      <c r="G8742" s="47"/>
      <c r="H8742" s="47"/>
      <c r="I8742" s="47"/>
      <c r="J8742" s="20"/>
      <c r="K8742" s="47"/>
      <c r="L8742" s="47"/>
      <c r="M8742" s="47"/>
      <c r="N8742" s="26" t="s">
        <v>0</v>
      </c>
      <c r="O8742" s="26" t="s">
        <v>11901</v>
      </c>
      <c r="P8742" s="18"/>
      <c r="Q8742" s="18"/>
      <c r="R8742" s="8" t="s">
        <v>11948</v>
      </c>
      <c r="S8742" s="4" t="s">
        <v>12005</v>
      </c>
      <c r="T8742" s="8" t="s">
        <v>12016</v>
      </c>
      <c r="U8742" s="7"/>
    </row>
    <row r="8743" spans="1:21">
      <c r="A8743" s="13" t="s">
        <v>11640</v>
      </c>
      <c r="B8743" s="47"/>
      <c r="C8743" s="47">
        <v>1</v>
      </c>
      <c r="D8743" s="47"/>
      <c r="E8743" s="47"/>
      <c r="F8743" s="47">
        <v>1</v>
      </c>
      <c r="G8743" s="47"/>
      <c r="H8743" s="47"/>
      <c r="I8743" s="47"/>
      <c r="J8743" s="20"/>
      <c r="K8743" s="47"/>
      <c r="L8743" s="47"/>
      <c r="M8743" s="47"/>
      <c r="N8743" s="26" t="s">
        <v>0</v>
      </c>
      <c r="O8743" s="26" t="s">
        <v>11902</v>
      </c>
      <c r="P8743" s="18"/>
      <c r="Q8743" s="18"/>
      <c r="R8743" s="8" t="s">
        <v>11949</v>
      </c>
      <c r="S8743" s="4" t="s">
        <v>12006</v>
      </c>
      <c r="T8743" s="8" t="s">
        <v>12016</v>
      </c>
      <c r="U8743" s="7"/>
    </row>
    <row r="8744" spans="1:21">
      <c r="A8744" s="13" t="s">
        <v>11640</v>
      </c>
      <c r="B8744" s="47"/>
      <c r="C8744" s="47">
        <v>1</v>
      </c>
      <c r="D8744" s="47"/>
      <c r="E8744" s="47"/>
      <c r="F8744" s="47">
        <v>1</v>
      </c>
      <c r="G8744" s="47"/>
      <c r="H8744" s="47"/>
      <c r="I8744" s="47"/>
      <c r="J8744" s="20"/>
      <c r="K8744" s="47"/>
      <c r="L8744" s="47"/>
      <c r="M8744" s="47"/>
      <c r="N8744" s="26" t="s">
        <v>0</v>
      </c>
      <c r="O8744" s="26" t="s">
        <v>8712</v>
      </c>
      <c r="P8744" s="18"/>
      <c r="Q8744" s="18"/>
      <c r="R8744" s="8" t="s">
        <v>11949</v>
      </c>
      <c r="S8744" s="4" t="s">
        <v>12007</v>
      </c>
      <c r="T8744" s="8" t="s">
        <v>12016</v>
      </c>
      <c r="U8744" s="7"/>
    </row>
    <row r="8745" spans="1:21">
      <c r="A8745" s="13" t="s">
        <v>11640</v>
      </c>
      <c r="B8745" s="47"/>
      <c r="C8745" s="47">
        <v>1</v>
      </c>
      <c r="D8745" s="47"/>
      <c r="E8745" s="47"/>
      <c r="F8745" s="47">
        <v>1</v>
      </c>
      <c r="G8745" s="47"/>
      <c r="H8745" s="47"/>
      <c r="I8745" s="47"/>
      <c r="J8745" s="20"/>
      <c r="K8745" s="47"/>
      <c r="L8745" s="47"/>
      <c r="M8745" s="47"/>
      <c r="N8745" s="26" t="s">
        <v>0</v>
      </c>
      <c r="O8745" s="26" t="s">
        <v>9991</v>
      </c>
      <c r="P8745" s="18"/>
      <c r="Q8745" s="18"/>
      <c r="R8745" s="8" t="s">
        <v>11950</v>
      </c>
      <c r="S8745" s="4" t="s">
        <v>9992</v>
      </c>
      <c r="T8745" s="8" t="s">
        <v>12016</v>
      </c>
      <c r="U8745" s="7"/>
    </row>
    <row r="8746" spans="1:21">
      <c r="A8746" s="13" t="s">
        <v>11640</v>
      </c>
      <c r="B8746" s="47"/>
      <c r="C8746" s="47">
        <v>1</v>
      </c>
      <c r="D8746" s="47"/>
      <c r="E8746" s="47"/>
      <c r="F8746" s="47">
        <v>1</v>
      </c>
      <c r="G8746" s="47"/>
      <c r="H8746" s="47"/>
      <c r="I8746" s="47"/>
      <c r="J8746" s="20">
        <v>1</v>
      </c>
      <c r="K8746" s="47"/>
      <c r="L8746" s="47"/>
      <c r="M8746" s="47"/>
      <c r="N8746" s="26" t="s">
        <v>0</v>
      </c>
      <c r="O8746" s="26" t="s">
        <v>11903</v>
      </c>
      <c r="P8746" s="18"/>
      <c r="Q8746" s="18"/>
      <c r="R8746" s="8" t="s">
        <v>11951</v>
      </c>
      <c r="S8746" s="4" t="s">
        <v>12008</v>
      </c>
      <c r="T8746" s="8" t="s">
        <v>12016</v>
      </c>
      <c r="U8746" s="7" t="s">
        <v>7012</v>
      </c>
    </row>
    <row r="8747" spans="1:21">
      <c r="A8747" s="13" t="s">
        <v>11640</v>
      </c>
      <c r="B8747" s="47"/>
      <c r="C8747" s="47">
        <v>1</v>
      </c>
      <c r="D8747" s="47"/>
      <c r="E8747" s="47"/>
      <c r="F8747" s="47">
        <v>1</v>
      </c>
      <c r="G8747" s="47"/>
      <c r="H8747" s="47"/>
      <c r="I8747" s="47"/>
      <c r="J8747" s="20"/>
      <c r="K8747" s="47"/>
      <c r="L8747" s="47"/>
      <c r="M8747" s="47"/>
      <c r="N8747" s="26" t="s">
        <v>1610</v>
      </c>
      <c r="O8747" s="26" t="s">
        <v>11870</v>
      </c>
      <c r="P8747" s="18"/>
      <c r="Q8747" s="18"/>
      <c r="R8747" s="8" t="s">
        <v>11952</v>
      </c>
      <c r="S8747" s="4" t="s">
        <v>12009</v>
      </c>
      <c r="T8747" s="8" t="s">
        <v>12016</v>
      </c>
      <c r="U8747" s="7"/>
    </row>
    <row r="8748" spans="1:21">
      <c r="A8748" s="13" t="s">
        <v>11640</v>
      </c>
      <c r="B8748" s="47"/>
      <c r="C8748" s="47">
        <v>1</v>
      </c>
      <c r="D8748" s="47"/>
      <c r="E8748" s="47"/>
      <c r="F8748" s="47">
        <v>1</v>
      </c>
      <c r="G8748" s="47"/>
      <c r="H8748" s="47"/>
      <c r="I8748" s="47"/>
      <c r="J8748" s="20"/>
      <c r="K8748" s="47"/>
      <c r="L8748" s="47"/>
      <c r="M8748" s="47"/>
      <c r="N8748" s="26" t="s">
        <v>11862</v>
      </c>
      <c r="O8748" s="26" t="s">
        <v>11904</v>
      </c>
      <c r="P8748" s="18"/>
      <c r="Q8748" s="18"/>
      <c r="R8748" s="8" t="s">
        <v>11953</v>
      </c>
      <c r="S8748" s="4" t="s">
        <v>12010</v>
      </c>
      <c r="T8748" s="8" t="s">
        <v>12016</v>
      </c>
      <c r="U8748" s="7"/>
    </row>
    <row r="8749" spans="1:21">
      <c r="A8749" s="13" t="s">
        <v>11640</v>
      </c>
      <c r="B8749" s="47"/>
      <c r="C8749" s="47">
        <v>1</v>
      </c>
      <c r="D8749" s="47"/>
      <c r="E8749" s="47"/>
      <c r="F8749" s="47">
        <v>1</v>
      </c>
      <c r="G8749" s="47"/>
      <c r="H8749" s="47"/>
      <c r="I8749" s="47"/>
      <c r="J8749" s="20"/>
      <c r="K8749" s="47"/>
      <c r="L8749" s="47"/>
      <c r="M8749" s="47"/>
      <c r="N8749" s="26" t="s">
        <v>274</v>
      </c>
      <c r="O8749" s="26" t="s">
        <v>11905</v>
      </c>
      <c r="P8749" s="18"/>
      <c r="Q8749" s="18"/>
      <c r="R8749" s="8" t="s">
        <v>11953</v>
      </c>
      <c r="S8749" s="4" t="s">
        <v>12011</v>
      </c>
      <c r="T8749" s="8" t="s">
        <v>12016</v>
      </c>
      <c r="U8749" s="7"/>
    </row>
    <row r="8750" spans="1:21">
      <c r="A8750" s="13" t="s">
        <v>11640</v>
      </c>
      <c r="B8750" s="47"/>
      <c r="C8750" s="47">
        <v>1</v>
      </c>
      <c r="D8750" s="47"/>
      <c r="E8750" s="47"/>
      <c r="F8750" s="47">
        <v>1</v>
      </c>
      <c r="G8750" s="47"/>
      <c r="H8750" s="47"/>
      <c r="I8750" s="47"/>
      <c r="J8750" s="20"/>
      <c r="K8750" s="47"/>
      <c r="L8750" s="47"/>
      <c r="M8750" s="47"/>
      <c r="N8750" s="26" t="s">
        <v>150</v>
      </c>
      <c r="O8750" s="26" t="s">
        <v>9548</v>
      </c>
      <c r="P8750" s="18"/>
      <c r="Q8750" s="18"/>
      <c r="R8750" s="8" t="s">
        <v>11954</v>
      </c>
      <c r="S8750" s="4" t="s">
        <v>12012</v>
      </c>
      <c r="T8750" s="8" t="s">
        <v>12016</v>
      </c>
      <c r="U8750" s="7"/>
    </row>
    <row r="8751" spans="1:21">
      <c r="A8751" s="13" t="s">
        <v>11640</v>
      </c>
      <c r="B8751" s="47"/>
      <c r="C8751" s="47">
        <v>1</v>
      </c>
      <c r="D8751" s="47"/>
      <c r="E8751" s="47"/>
      <c r="F8751" s="47">
        <v>1</v>
      </c>
      <c r="G8751" s="47"/>
      <c r="H8751" s="47"/>
      <c r="I8751" s="47"/>
      <c r="J8751" s="20"/>
      <c r="K8751" s="47"/>
      <c r="L8751" s="47"/>
      <c r="M8751" s="47"/>
      <c r="N8751" s="26" t="s">
        <v>1547</v>
      </c>
      <c r="O8751" s="26" t="s">
        <v>11906</v>
      </c>
      <c r="P8751" s="18"/>
      <c r="Q8751" s="18"/>
      <c r="R8751" s="8" t="s">
        <v>11955</v>
      </c>
      <c r="S8751" s="4" t="s">
        <v>11966</v>
      </c>
      <c r="T8751" s="8" t="s">
        <v>12016</v>
      </c>
      <c r="U8751" s="7"/>
    </row>
    <row r="8752" spans="1:21">
      <c r="A8752" s="13" t="s">
        <v>11640</v>
      </c>
      <c r="B8752" s="47"/>
      <c r="C8752" s="47">
        <v>1</v>
      </c>
      <c r="D8752" s="47"/>
      <c r="E8752" s="47"/>
      <c r="F8752" s="47">
        <v>1</v>
      </c>
      <c r="G8752" s="47"/>
      <c r="H8752" s="47"/>
      <c r="I8752" s="47"/>
      <c r="J8752" s="20">
        <v>1</v>
      </c>
      <c r="K8752" s="47"/>
      <c r="L8752" s="47"/>
      <c r="M8752" s="47"/>
      <c r="N8752" s="26" t="s">
        <v>279</v>
      </c>
      <c r="O8752" s="26" t="s">
        <v>11907</v>
      </c>
      <c r="P8752" s="18"/>
      <c r="Q8752" s="18"/>
      <c r="R8752" s="8" t="s">
        <v>11956</v>
      </c>
      <c r="S8752" s="4" t="s">
        <v>12013</v>
      </c>
      <c r="T8752" s="8" t="s">
        <v>12016</v>
      </c>
      <c r="U8752" s="7" t="s">
        <v>7012</v>
      </c>
    </row>
    <row r="8753" spans="1:21">
      <c r="A8753" s="13" t="s">
        <v>11640</v>
      </c>
      <c r="B8753" s="47"/>
      <c r="C8753" s="47">
        <v>1</v>
      </c>
      <c r="D8753" s="47"/>
      <c r="E8753" s="47"/>
      <c r="F8753" s="47">
        <v>1</v>
      </c>
      <c r="G8753" s="47"/>
      <c r="H8753" s="47"/>
      <c r="I8753" s="47"/>
      <c r="J8753" s="20"/>
      <c r="K8753" s="47"/>
      <c r="L8753" s="47"/>
      <c r="M8753" s="47"/>
      <c r="N8753" s="26" t="s">
        <v>2043</v>
      </c>
      <c r="O8753" s="26" t="s">
        <v>11908</v>
      </c>
      <c r="P8753" s="18"/>
      <c r="Q8753" s="18"/>
      <c r="R8753" s="8" t="s">
        <v>11957</v>
      </c>
      <c r="S8753" s="4" t="s">
        <v>11967</v>
      </c>
      <c r="T8753" s="8" t="s">
        <v>12016</v>
      </c>
      <c r="U8753" s="7"/>
    </row>
    <row r="8754" spans="1:21">
      <c r="A8754" s="13" t="s">
        <v>11640</v>
      </c>
      <c r="B8754" s="47"/>
      <c r="C8754" s="47">
        <v>1</v>
      </c>
      <c r="D8754" s="47"/>
      <c r="E8754" s="47"/>
      <c r="F8754" s="47">
        <v>1</v>
      </c>
      <c r="G8754" s="47"/>
      <c r="H8754" s="47"/>
      <c r="I8754" s="47"/>
      <c r="J8754" s="20"/>
      <c r="K8754" s="47"/>
      <c r="L8754" s="47"/>
      <c r="M8754" s="47"/>
      <c r="N8754" s="26" t="s">
        <v>11863</v>
      </c>
      <c r="O8754" s="26" t="s">
        <v>11909</v>
      </c>
      <c r="P8754" s="18"/>
      <c r="Q8754" s="18"/>
      <c r="R8754" s="8" t="s">
        <v>11958</v>
      </c>
      <c r="S8754" s="4" t="s">
        <v>12014</v>
      </c>
      <c r="T8754" s="8" t="s">
        <v>12016</v>
      </c>
      <c r="U8754" s="7"/>
    </row>
    <row r="8755" spans="1:21">
      <c r="A8755" s="13" t="s">
        <v>11640</v>
      </c>
      <c r="B8755" s="47"/>
      <c r="C8755" s="47">
        <v>1</v>
      </c>
      <c r="D8755" s="47"/>
      <c r="E8755" s="47"/>
      <c r="F8755" s="47">
        <v>1</v>
      </c>
      <c r="G8755" s="47"/>
      <c r="H8755" s="47"/>
      <c r="I8755" s="47"/>
      <c r="J8755" s="20">
        <v>1</v>
      </c>
      <c r="K8755" s="47"/>
      <c r="L8755" s="47"/>
      <c r="M8755" s="47"/>
      <c r="N8755" s="26" t="s">
        <v>202</v>
      </c>
      <c r="O8755" s="26" t="s">
        <v>11910</v>
      </c>
      <c r="P8755" s="18"/>
      <c r="Q8755" s="18"/>
      <c r="R8755" s="8" t="s">
        <v>11959</v>
      </c>
      <c r="S8755" s="4" t="s">
        <v>12015</v>
      </c>
      <c r="T8755" s="8" t="s">
        <v>12016</v>
      </c>
      <c r="U8755" s="7" t="s">
        <v>7012</v>
      </c>
    </row>
    <row r="8756" spans="1:21">
      <c r="A8756" s="13" t="s">
        <v>11640</v>
      </c>
      <c r="B8756" s="47"/>
      <c r="C8756" s="47"/>
      <c r="D8756" s="47"/>
      <c r="E8756" s="47">
        <v>1</v>
      </c>
      <c r="F8756" s="47"/>
      <c r="G8756" s="47"/>
      <c r="H8756" s="47"/>
      <c r="I8756" s="47"/>
      <c r="J8756" s="20"/>
      <c r="K8756" s="47"/>
      <c r="L8756" s="47"/>
      <c r="M8756" s="47"/>
      <c r="N8756" s="26" t="s">
        <v>14356</v>
      </c>
      <c r="O8756" s="26"/>
      <c r="P8756" s="18"/>
      <c r="Q8756" s="18"/>
      <c r="R8756" s="8" t="s">
        <v>13554</v>
      </c>
      <c r="S8756" s="4" t="s">
        <v>13555</v>
      </c>
      <c r="T8756" s="8" t="s">
        <v>12016</v>
      </c>
      <c r="U8756" s="7"/>
    </row>
    <row r="8757" spans="1:21">
      <c r="A8757" s="13" t="s">
        <v>12097</v>
      </c>
      <c r="B8757" s="47">
        <v>1</v>
      </c>
      <c r="C8757" s="47"/>
      <c r="D8757" s="47"/>
      <c r="E8757" s="47"/>
      <c r="F8757" s="47"/>
      <c r="G8757" s="47"/>
      <c r="H8757" s="47"/>
      <c r="I8757" s="47"/>
      <c r="J8757" s="20"/>
      <c r="K8757" s="47"/>
      <c r="L8757" s="47"/>
      <c r="M8757" s="47"/>
      <c r="N8757" s="26" t="s">
        <v>0</v>
      </c>
      <c r="O8757" s="26" t="s">
        <v>12098</v>
      </c>
      <c r="P8757" s="18"/>
      <c r="Q8757" s="18"/>
      <c r="R8757" s="8"/>
      <c r="S8757" s="4" t="s">
        <v>12099</v>
      </c>
      <c r="T8757" s="8"/>
      <c r="U8757" s="7"/>
    </row>
    <row r="8758" spans="1:21">
      <c r="A8758" s="13" t="s">
        <v>11609</v>
      </c>
      <c r="B8758" s="47">
        <v>1</v>
      </c>
      <c r="C8758" s="47"/>
      <c r="D8758" s="47"/>
      <c r="E8758" s="47"/>
      <c r="F8758" s="47"/>
      <c r="G8758" s="47"/>
      <c r="H8758" s="47"/>
      <c r="I8758" s="47"/>
      <c r="J8758" s="20"/>
      <c r="K8758" s="47"/>
      <c r="L8758" s="47"/>
      <c r="M8758" s="47"/>
      <c r="N8758" s="26" t="s">
        <v>0</v>
      </c>
      <c r="O8758" s="26" t="s">
        <v>10076</v>
      </c>
      <c r="P8758" s="18"/>
      <c r="Q8758" s="18"/>
      <c r="R8758" s="8"/>
      <c r="S8758" s="4" t="s">
        <v>11610</v>
      </c>
      <c r="T8758" s="8" t="s">
        <v>11611</v>
      </c>
      <c r="U8758" s="7" t="s">
        <v>10646</v>
      </c>
    </row>
    <row r="8759" spans="1:21">
      <c r="A8759" s="13" t="s">
        <v>9359</v>
      </c>
      <c r="B8759" s="47">
        <v>1</v>
      </c>
      <c r="C8759" s="47"/>
      <c r="D8759" s="47"/>
      <c r="E8759" s="47"/>
      <c r="F8759" s="47"/>
      <c r="G8759" s="47"/>
      <c r="H8759" s="47"/>
      <c r="I8759" s="47"/>
      <c r="J8759" s="20"/>
      <c r="K8759" s="47" t="s">
        <v>9678</v>
      </c>
      <c r="L8759" s="47" t="s">
        <v>9737</v>
      </c>
      <c r="M8759" s="47"/>
      <c r="N8759" s="26" t="s">
        <v>0</v>
      </c>
      <c r="O8759" s="26" t="s">
        <v>7930</v>
      </c>
      <c r="P8759" s="18">
        <v>42.7385856</v>
      </c>
      <c r="Q8759" s="18">
        <v>23.289576700000001</v>
      </c>
      <c r="R8759" s="8" t="s">
        <v>4047</v>
      </c>
      <c r="S8759" s="4" t="s">
        <v>4048</v>
      </c>
      <c r="T8759" s="8" t="s">
        <v>4049</v>
      </c>
      <c r="U8759" s="7"/>
    </row>
    <row r="8760" spans="1:21">
      <c r="A8760" s="6" t="s">
        <v>7707</v>
      </c>
      <c r="J8760" s="20">
        <v>1</v>
      </c>
      <c r="N8760" s="45" t="s">
        <v>373</v>
      </c>
      <c r="O8760" s="3" t="s">
        <v>19222</v>
      </c>
      <c r="S8760" s="2" t="s">
        <v>20086</v>
      </c>
      <c r="U8760" s="7" t="s">
        <v>7708</v>
      </c>
    </row>
    <row r="8761" spans="1:21">
      <c r="A8761" s="13" t="s">
        <v>14272</v>
      </c>
      <c r="B8761" s="47"/>
      <c r="C8761" s="47"/>
      <c r="D8761" s="47"/>
      <c r="E8761" s="47">
        <v>1</v>
      </c>
      <c r="F8761" s="47"/>
      <c r="G8761" s="47"/>
      <c r="H8761" s="47"/>
      <c r="I8761" s="47"/>
      <c r="J8761" s="20"/>
      <c r="K8761" s="47"/>
      <c r="L8761" s="47"/>
      <c r="M8761" s="47"/>
      <c r="N8761" s="26" t="s">
        <v>3</v>
      </c>
      <c r="O8761" s="26"/>
      <c r="P8761" s="18"/>
      <c r="Q8761" s="18"/>
      <c r="R8761" s="8"/>
      <c r="S8761" s="4" t="s">
        <v>15067</v>
      </c>
      <c r="T8761" s="8"/>
      <c r="U8761" s="7"/>
    </row>
    <row r="8762" spans="1:21">
      <c r="A8762" s="13" t="s">
        <v>14114</v>
      </c>
      <c r="B8762" s="47"/>
      <c r="C8762" s="47"/>
      <c r="D8762" s="47"/>
      <c r="E8762" s="47">
        <v>1</v>
      </c>
      <c r="F8762" s="47"/>
      <c r="G8762" s="47"/>
      <c r="H8762" s="47"/>
      <c r="I8762" s="47"/>
      <c r="J8762" s="20"/>
      <c r="K8762" s="47"/>
      <c r="L8762" s="47"/>
      <c r="M8762" s="47"/>
      <c r="N8762" s="26" t="s">
        <v>1666</v>
      </c>
      <c r="O8762" s="26"/>
      <c r="P8762" s="18"/>
      <c r="Q8762" s="18"/>
      <c r="R8762" s="8"/>
      <c r="S8762" s="4" t="s">
        <v>14913</v>
      </c>
      <c r="T8762" s="8"/>
      <c r="U8762" s="7"/>
    </row>
    <row r="8763" spans="1:21">
      <c r="A8763" s="12" t="s">
        <v>20391</v>
      </c>
      <c r="B8763" s="47">
        <v>1</v>
      </c>
      <c r="C8763" s="47"/>
      <c r="D8763" s="47"/>
      <c r="E8763" s="47"/>
      <c r="F8763" s="47"/>
      <c r="G8763" s="47"/>
      <c r="H8763" s="47"/>
      <c r="I8763" s="47"/>
      <c r="J8763" s="20"/>
      <c r="K8763" s="47" t="s">
        <v>9643</v>
      </c>
      <c r="L8763" s="47"/>
      <c r="M8763" s="47"/>
      <c r="N8763" s="26" t="s">
        <v>0</v>
      </c>
      <c r="O8763" s="26" t="s">
        <v>8962</v>
      </c>
      <c r="P8763" s="18">
        <v>42.639080200000002</v>
      </c>
      <c r="Q8763" s="18">
        <v>23.317563799999999</v>
      </c>
      <c r="R8763" s="8" t="s">
        <v>1799</v>
      </c>
      <c r="S8763" s="4" t="s">
        <v>1800</v>
      </c>
      <c r="T8763" s="8" t="s">
        <v>1801</v>
      </c>
      <c r="U8763" s="7"/>
    </row>
    <row r="8764" spans="1:21">
      <c r="A8764" s="12" t="s">
        <v>20392</v>
      </c>
      <c r="B8764" s="47">
        <v>1</v>
      </c>
      <c r="C8764" s="47"/>
      <c r="D8764" s="47"/>
      <c r="E8764" s="47"/>
      <c r="F8764" s="47"/>
      <c r="G8764" s="47"/>
      <c r="H8764" s="47"/>
      <c r="I8764" s="47"/>
      <c r="J8764" s="20"/>
      <c r="K8764" s="47"/>
      <c r="L8764" s="47"/>
      <c r="M8764" s="47"/>
      <c r="N8764" s="26" t="s">
        <v>0</v>
      </c>
      <c r="O8764" s="26" t="s">
        <v>8963</v>
      </c>
      <c r="P8764" s="18">
        <v>42.732479699999999</v>
      </c>
      <c r="Q8764" s="18">
        <v>23.297628199999998</v>
      </c>
      <c r="R8764" s="8" t="s">
        <v>1336</v>
      </c>
      <c r="S8764" s="4" t="s">
        <v>1337</v>
      </c>
      <c r="T8764" s="8" t="s">
        <v>20393</v>
      </c>
      <c r="U8764" s="7"/>
    </row>
    <row r="8765" spans="1:21">
      <c r="A8765" s="13" t="s">
        <v>1915</v>
      </c>
      <c r="B8765" s="47">
        <v>1</v>
      </c>
      <c r="C8765" s="47"/>
      <c r="D8765" s="47"/>
      <c r="E8765" s="47">
        <v>1</v>
      </c>
      <c r="F8765" s="47"/>
      <c r="G8765" s="47"/>
      <c r="H8765" s="47"/>
      <c r="I8765" s="47"/>
      <c r="J8765" s="20"/>
      <c r="K8765" s="47" t="s">
        <v>9641</v>
      </c>
      <c r="L8765" s="47" t="s">
        <v>9639</v>
      </c>
      <c r="M8765" s="47"/>
      <c r="N8765" s="26" t="s">
        <v>18</v>
      </c>
      <c r="O8765" s="26" t="s">
        <v>8964</v>
      </c>
      <c r="P8765" s="18">
        <v>41.949765499999998</v>
      </c>
      <c r="Q8765" s="18">
        <v>25.560719299999999</v>
      </c>
      <c r="R8765" s="8" t="s">
        <v>1916</v>
      </c>
      <c r="S8765" s="4" t="s">
        <v>1917</v>
      </c>
      <c r="T8765" s="8"/>
      <c r="U8765" s="7"/>
    </row>
    <row r="8766" spans="1:21">
      <c r="A8766" s="9" t="s">
        <v>18017</v>
      </c>
      <c r="F8766" s="22">
        <v>1</v>
      </c>
      <c r="N8766" s="28" t="s">
        <v>0</v>
      </c>
      <c r="O8766" s="28" t="s">
        <v>23152</v>
      </c>
      <c r="R8766" t="s">
        <v>23153</v>
      </c>
      <c r="S8766" s="11" t="s">
        <v>23154</v>
      </c>
      <c r="T8766" t="s">
        <v>23151</v>
      </c>
      <c r="U8766" s="7"/>
    </row>
    <row r="8767" spans="1:21">
      <c r="A8767" s="9" t="s">
        <v>18017</v>
      </c>
      <c r="F8767" s="22">
        <v>1</v>
      </c>
      <c r="N8767" s="28" t="s">
        <v>1755</v>
      </c>
      <c r="O8767" s="28" t="s">
        <v>23156</v>
      </c>
      <c r="R8767" t="s">
        <v>23155</v>
      </c>
      <c r="S8767" s="11" t="s">
        <v>23157</v>
      </c>
      <c r="T8767" t="s">
        <v>23151</v>
      </c>
      <c r="U8767" s="7"/>
    </row>
    <row r="8768" spans="1:21">
      <c r="A8768" s="9" t="s">
        <v>18017</v>
      </c>
      <c r="F8768" s="22">
        <v>1</v>
      </c>
      <c r="N8768" s="28" t="s">
        <v>3</v>
      </c>
      <c r="O8768" s="28" t="s">
        <v>23158</v>
      </c>
      <c r="R8768" t="s">
        <v>23159</v>
      </c>
      <c r="S8768" s="11" t="s">
        <v>23160</v>
      </c>
      <c r="T8768" t="s">
        <v>23151</v>
      </c>
      <c r="U8768" s="7"/>
    </row>
    <row r="8769" spans="1:21">
      <c r="A8769" s="9" t="s">
        <v>18017</v>
      </c>
      <c r="F8769" s="22">
        <v>1</v>
      </c>
      <c r="N8769" s="28" t="s">
        <v>279</v>
      </c>
      <c r="O8769" s="28" t="s">
        <v>23161</v>
      </c>
      <c r="R8769" s="44" t="s">
        <v>23162</v>
      </c>
      <c r="S8769" s="11" t="s">
        <v>23163</v>
      </c>
      <c r="T8769" t="s">
        <v>23151</v>
      </c>
      <c r="U8769" s="7"/>
    </row>
    <row r="8770" spans="1:21">
      <c r="A8770" s="9" t="s">
        <v>18017</v>
      </c>
      <c r="F8770" s="22">
        <v>1</v>
      </c>
      <c r="N8770" s="28" t="s">
        <v>279</v>
      </c>
      <c r="O8770" s="28" t="s">
        <v>23166</v>
      </c>
      <c r="R8770" s="31" t="s">
        <v>23164</v>
      </c>
      <c r="S8770" s="11" t="s">
        <v>23165</v>
      </c>
      <c r="T8770" t="s">
        <v>23151</v>
      </c>
      <c r="U8770" s="7"/>
    </row>
    <row r="8771" spans="1:21">
      <c r="A8771" s="9" t="s">
        <v>18017</v>
      </c>
      <c r="F8771" s="22">
        <v>1</v>
      </c>
      <c r="N8771" s="28" t="s">
        <v>30</v>
      </c>
      <c r="O8771" s="28" t="s">
        <v>23167</v>
      </c>
      <c r="R8771" t="s">
        <v>23169</v>
      </c>
      <c r="S8771" s="11" t="s">
        <v>23168</v>
      </c>
      <c r="T8771" t="s">
        <v>23151</v>
      </c>
      <c r="U8771" s="7"/>
    </row>
    <row r="8772" spans="1:21">
      <c r="A8772" s="9" t="s">
        <v>18017</v>
      </c>
      <c r="F8772" s="22">
        <v>1</v>
      </c>
      <c r="N8772" s="28" t="s">
        <v>30</v>
      </c>
      <c r="O8772" s="28" t="s">
        <v>23170</v>
      </c>
      <c r="R8772" t="s">
        <v>23171</v>
      </c>
      <c r="S8772" s="11" t="s">
        <v>23172</v>
      </c>
      <c r="T8772" t="s">
        <v>23151</v>
      </c>
      <c r="U8772" s="7"/>
    </row>
    <row r="8773" spans="1:21">
      <c r="A8773" s="9" t="s">
        <v>18017</v>
      </c>
      <c r="F8773" s="22">
        <v>1</v>
      </c>
      <c r="N8773" s="28" t="s">
        <v>9</v>
      </c>
      <c r="O8773" s="28" t="s">
        <v>23173</v>
      </c>
      <c r="R8773" s="44" t="s">
        <v>23174</v>
      </c>
      <c r="S8773" s="11" t="s">
        <v>23175</v>
      </c>
      <c r="T8773" t="s">
        <v>23151</v>
      </c>
      <c r="U8773" s="7"/>
    </row>
    <row r="8774" spans="1:21">
      <c r="A8774" s="9" t="s">
        <v>18017</v>
      </c>
      <c r="F8774" s="22">
        <v>1</v>
      </c>
      <c r="N8774" s="28" t="s">
        <v>108</v>
      </c>
      <c r="O8774" s="28" t="s">
        <v>23176</v>
      </c>
      <c r="R8774" s="44" t="s">
        <v>23177</v>
      </c>
      <c r="S8774" s="11" t="s">
        <v>23178</v>
      </c>
      <c r="T8774" t="s">
        <v>23151</v>
      </c>
      <c r="U8774" s="7"/>
    </row>
    <row r="8775" spans="1:21">
      <c r="A8775" s="9" t="s">
        <v>18017</v>
      </c>
      <c r="F8775" s="22">
        <v>1</v>
      </c>
      <c r="N8775" s="28" t="s">
        <v>209</v>
      </c>
      <c r="O8775" s="28" t="s">
        <v>23179</v>
      </c>
      <c r="R8775" t="s">
        <v>23180</v>
      </c>
      <c r="S8775" s="11" t="s">
        <v>23181</v>
      </c>
      <c r="T8775" t="s">
        <v>23151</v>
      </c>
      <c r="U8775" s="7"/>
    </row>
    <row r="8776" spans="1:21">
      <c r="A8776" s="9" t="s">
        <v>18017</v>
      </c>
      <c r="F8776" s="22">
        <v>1</v>
      </c>
      <c r="N8776" s="28" t="s">
        <v>259</v>
      </c>
      <c r="O8776" s="28" t="s">
        <v>23182</v>
      </c>
      <c r="R8776" s="44" t="s">
        <v>23183</v>
      </c>
      <c r="S8776" s="11" t="s">
        <v>23184</v>
      </c>
      <c r="T8776" t="s">
        <v>23151</v>
      </c>
      <c r="U8776" s="7"/>
    </row>
    <row r="8777" spans="1:21">
      <c r="A8777" s="9" t="s">
        <v>18017</v>
      </c>
      <c r="F8777" s="22">
        <v>1</v>
      </c>
      <c r="N8777" s="28" t="s">
        <v>11863</v>
      </c>
      <c r="O8777" s="28" t="s">
        <v>23185</v>
      </c>
      <c r="R8777" t="s">
        <v>23186</v>
      </c>
      <c r="S8777" s="11" t="s">
        <v>23187</v>
      </c>
      <c r="T8777" t="s">
        <v>23151</v>
      </c>
      <c r="U8777" s="7"/>
    </row>
    <row r="8778" spans="1:21">
      <c r="A8778" s="9" t="s">
        <v>18017</v>
      </c>
      <c r="F8778" s="22">
        <v>1</v>
      </c>
      <c r="N8778" s="28" t="s">
        <v>475</v>
      </c>
      <c r="O8778" s="28" t="s">
        <v>23188</v>
      </c>
      <c r="R8778" t="s">
        <v>23189</v>
      </c>
      <c r="S8778" s="11" t="s">
        <v>23190</v>
      </c>
      <c r="T8778" t="s">
        <v>23151</v>
      </c>
      <c r="U8778" s="7"/>
    </row>
    <row r="8779" spans="1:21">
      <c r="A8779" s="9" t="s">
        <v>18017</v>
      </c>
      <c r="F8779" s="22">
        <v>1</v>
      </c>
      <c r="N8779" s="28" t="s">
        <v>492</v>
      </c>
      <c r="O8779" s="28" t="s">
        <v>23191</v>
      </c>
      <c r="R8779" s="44" t="s">
        <v>23192</v>
      </c>
      <c r="S8779" s="11" t="s">
        <v>23172</v>
      </c>
      <c r="T8779" t="s">
        <v>23151</v>
      </c>
      <c r="U8779" s="7"/>
    </row>
    <row r="8780" spans="1:21">
      <c r="A8780" s="9" t="s">
        <v>18017</v>
      </c>
      <c r="F8780" s="22">
        <v>1</v>
      </c>
      <c r="N8780" s="28" t="s">
        <v>121</v>
      </c>
      <c r="O8780" s="28" t="s">
        <v>23193</v>
      </c>
      <c r="R8780" s="31" t="s">
        <v>23194</v>
      </c>
      <c r="S8780" s="11" t="s">
        <v>23195</v>
      </c>
      <c r="T8780" t="s">
        <v>23151</v>
      </c>
      <c r="U8780" s="7"/>
    </row>
    <row r="8781" spans="1:21">
      <c r="A8781" s="9" t="s">
        <v>18017</v>
      </c>
      <c r="F8781" s="22">
        <v>1</v>
      </c>
      <c r="N8781" s="28" t="s">
        <v>2202</v>
      </c>
      <c r="O8781" s="28" t="s">
        <v>23196</v>
      </c>
      <c r="R8781" s="44" t="s">
        <v>23197</v>
      </c>
      <c r="S8781" s="11" t="s">
        <v>23198</v>
      </c>
      <c r="T8781" t="s">
        <v>23151</v>
      </c>
      <c r="U8781" s="7"/>
    </row>
    <row r="8782" spans="1:21">
      <c r="A8782" s="9" t="s">
        <v>18017</v>
      </c>
      <c r="F8782" s="22">
        <v>1</v>
      </c>
      <c r="N8782" s="28" t="s">
        <v>453</v>
      </c>
      <c r="O8782" s="28" t="s">
        <v>23199</v>
      </c>
      <c r="R8782" t="s">
        <v>23200</v>
      </c>
      <c r="S8782" s="11" t="s">
        <v>23201</v>
      </c>
      <c r="T8782" t="s">
        <v>23151</v>
      </c>
      <c r="U8782" s="7"/>
    </row>
    <row r="8783" spans="1:21">
      <c r="A8783" s="9" t="s">
        <v>18017</v>
      </c>
      <c r="F8783" s="22">
        <v>1</v>
      </c>
      <c r="N8783" s="28" t="s">
        <v>5989</v>
      </c>
      <c r="O8783" s="28" t="s">
        <v>23202</v>
      </c>
      <c r="S8783" s="11" t="s">
        <v>23203</v>
      </c>
      <c r="T8783" t="s">
        <v>23151</v>
      </c>
      <c r="U8783" s="7"/>
    </row>
    <row r="8784" spans="1:21">
      <c r="A8784" s="9" t="s">
        <v>18017</v>
      </c>
      <c r="F8784" s="22">
        <v>1</v>
      </c>
      <c r="N8784" s="28" t="s">
        <v>274</v>
      </c>
      <c r="O8784" s="28" t="s">
        <v>23204</v>
      </c>
      <c r="R8784" s="44" t="s">
        <v>23205</v>
      </c>
      <c r="S8784" s="11" t="s">
        <v>23206</v>
      </c>
      <c r="T8784" t="s">
        <v>23151</v>
      </c>
      <c r="U8784" s="7"/>
    </row>
    <row r="8785" spans="1:21">
      <c r="A8785" s="9" t="s">
        <v>18017</v>
      </c>
      <c r="F8785" s="22">
        <v>1</v>
      </c>
      <c r="N8785" s="28" t="s">
        <v>493</v>
      </c>
      <c r="O8785" s="28" t="s">
        <v>23207</v>
      </c>
      <c r="R8785" s="44" t="s">
        <v>23208</v>
      </c>
      <c r="S8785" s="11" t="s">
        <v>23209</v>
      </c>
      <c r="T8785" t="s">
        <v>23151</v>
      </c>
      <c r="U8785" s="7"/>
    </row>
    <row r="8786" spans="1:21">
      <c r="A8786" s="9" t="s">
        <v>18017</v>
      </c>
      <c r="F8786" s="22">
        <v>1</v>
      </c>
      <c r="N8786" s="28" t="s">
        <v>212</v>
      </c>
      <c r="O8786" s="28" t="s">
        <v>19076</v>
      </c>
      <c r="R8786" s="44" t="s">
        <v>23210</v>
      </c>
      <c r="S8786" s="11" t="s">
        <v>23211</v>
      </c>
      <c r="T8786" t="s">
        <v>23151</v>
      </c>
      <c r="U8786" s="7"/>
    </row>
    <row r="8787" spans="1:21">
      <c r="A8787" s="9" t="s">
        <v>18017</v>
      </c>
      <c r="F8787" s="22">
        <v>1</v>
      </c>
      <c r="N8787" s="28" t="s">
        <v>508</v>
      </c>
      <c r="O8787" s="28" t="s">
        <v>23212</v>
      </c>
      <c r="R8787" s="44" t="s">
        <v>23213</v>
      </c>
      <c r="S8787" s="11" t="s">
        <v>23214</v>
      </c>
      <c r="T8787" t="s">
        <v>23151</v>
      </c>
      <c r="U8787" s="7"/>
    </row>
    <row r="8788" spans="1:21">
      <c r="A8788" s="9" t="s">
        <v>18017</v>
      </c>
      <c r="F8788" s="22">
        <v>1</v>
      </c>
      <c r="N8788" s="28" t="s">
        <v>10196</v>
      </c>
      <c r="O8788" s="28" t="s">
        <v>23215</v>
      </c>
      <c r="R8788" s="44" t="s">
        <v>23216</v>
      </c>
      <c r="S8788" s="11" t="s">
        <v>23217</v>
      </c>
      <c r="T8788" t="s">
        <v>23151</v>
      </c>
      <c r="U8788" s="7"/>
    </row>
    <row r="8789" spans="1:21">
      <c r="A8789" s="9" t="s">
        <v>18017</v>
      </c>
      <c r="F8789" s="22">
        <v>1</v>
      </c>
      <c r="N8789" s="28" t="s">
        <v>1610</v>
      </c>
      <c r="O8789" s="28" t="s">
        <v>23218</v>
      </c>
      <c r="R8789" s="44" t="s">
        <v>23219</v>
      </c>
      <c r="S8789" s="11" t="s">
        <v>23220</v>
      </c>
      <c r="T8789" t="s">
        <v>23151</v>
      </c>
      <c r="U8789" s="7"/>
    </row>
    <row r="8790" spans="1:21">
      <c r="A8790" s="9" t="s">
        <v>18017</v>
      </c>
      <c r="F8790" s="22">
        <v>1</v>
      </c>
      <c r="N8790" s="28" t="s">
        <v>202</v>
      </c>
      <c r="O8790" s="28" t="s">
        <v>23221</v>
      </c>
      <c r="R8790" s="36" t="s">
        <v>23222</v>
      </c>
      <c r="S8790" s="11" t="s">
        <v>23223</v>
      </c>
      <c r="T8790" t="s">
        <v>23151</v>
      </c>
      <c r="U8790" s="7"/>
    </row>
    <row r="8791" spans="1:21">
      <c r="A8791" s="9" t="s">
        <v>18017</v>
      </c>
      <c r="F8791" s="22">
        <v>1</v>
      </c>
      <c r="N8791" s="28" t="s">
        <v>382</v>
      </c>
      <c r="O8791" s="28" t="s">
        <v>23224</v>
      </c>
      <c r="R8791" s="44" t="s">
        <v>23225</v>
      </c>
      <c r="S8791" s="11" t="s">
        <v>23226</v>
      </c>
      <c r="T8791" t="s">
        <v>23151</v>
      </c>
      <c r="U8791" s="7"/>
    </row>
    <row r="8792" spans="1:21">
      <c r="A8792" s="9" t="s">
        <v>18017</v>
      </c>
      <c r="F8792" s="22">
        <v>1</v>
      </c>
      <c r="N8792" s="28" t="s">
        <v>230</v>
      </c>
      <c r="O8792" s="28" t="s">
        <v>23227</v>
      </c>
      <c r="R8792" s="44" t="s">
        <v>23228</v>
      </c>
      <c r="S8792" s="11" t="s">
        <v>23229</v>
      </c>
      <c r="T8792" t="s">
        <v>23151</v>
      </c>
      <c r="U8792" s="7"/>
    </row>
    <row r="8793" spans="1:21">
      <c r="A8793" s="9" t="s">
        <v>18017</v>
      </c>
      <c r="F8793" s="22">
        <v>1</v>
      </c>
      <c r="N8793" s="28" t="s">
        <v>1562</v>
      </c>
      <c r="O8793" s="28" t="s">
        <v>23230</v>
      </c>
      <c r="R8793" s="44" t="s">
        <v>23231</v>
      </c>
      <c r="S8793" s="11" t="s">
        <v>23232</v>
      </c>
      <c r="T8793" t="s">
        <v>23151</v>
      </c>
      <c r="U8793" s="7"/>
    </row>
    <row r="8794" spans="1:21">
      <c r="A8794" s="9" t="s">
        <v>18017</v>
      </c>
      <c r="F8794" s="22">
        <v>1</v>
      </c>
      <c r="N8794" s="28" t="s">
        <v>184</v>
      </c>
      <c r="O8794" s="28" t="s">
        <v>23233</v>
      </c>
      <c r="R8794" s="44" t="s">
        <v>23234</v>
      </c>
      <c r="S8794" s="11" t="s">
        <v>23235</v>
      </c>
      <c r="T8794" t="s">
        <v>23151</v>
      </c>
      <c r="U8794" s="7"/>
    </row>
    <row r="8795" spans="1:21">
      <c r="A8795" s="9" t="s">
        <v>18017</v>
      </c>
      <c r="F8795" s="22">
        <v>1</v>
      </c>
      <c r="N8795" s="28" t="s">
        <v>2043</v>
      </c>
      <c r="O8795" s="28" t="s">
        <v>23236</v>
      </c>
      <c r="R8795" s="44" t="s">
        <v>23237</v>
      </c>
      <c r="S8795" s="11" t="s">
        <v>23238</v>
      </c>
      <c r="T8795" t="s">
        <v>23151</v>
      </c>
      <c r="U8795" s="7"/>
    </row>
    <row r="8796" spans="1:21">
      <c r="A8796" s="9" t="s">
        <v>18017</v>
      </c>
      <c r="F8796" s="22">
        <v>1</v>
      </c>
      <c r="N8796" s="28" t="s">
        <v>173</v>
      </c>
      <c r="O8796" s="28" t="s">
        <v>23239</v>
      </c>
      <c r="R8796" s="44" t="s">
        <v>23240</v>
      </c>
      <c r="S8796" s="11" t="s">
        <v>23241</v>
      </c>
      <c r="T8796" t="s">
        <v>23151</v>
      </c>
      <c r="U8796" s="7"/>
    </row>
    <row r="8797" spans="1:21">
      <c r="A8797" s="9" t="s">
        <v>18017</v>
      </c>
      <c r="F8797" s="22">
        <v>1</v>
      </c>
      <c r="N8797" s="28" t="s">
        <v>173</v>
      </c>
      <c r="O8797" s="28" t="s">
        <v>23242</v>
      </c>
      <c r="R8797" s="44" t="s">
        <v>23243</v>
      </c>
      <c r="S8797" s="11" t="s">
        <v>23244</v>
      </c>
      <c r="T8797" t="s">
        <v>23151</v>
      </c>
      <c r="U8797" s="7"/>
    </row>
    <row r="8798" spans="1:21">
      <c r="A8798" s="9" t="s">
        <v>18017</v>
      </c>
      <c r="F8798" s="22">
        <v>1</v>
      </c>
      <c r="N8798" s="28" t="s">
        <v>1547</v>
      </c>
      <c r="O8798" s="28" t="s">
        <v>23245</v>
      </c>
      <c r="R8798" s="44" t="s">
        <v>23246</v>
      </c>
      <c r="S8798" s="11" t="s">
        <v>23247</v>
      </c>
      <c r="T8798" t="s">
        <v>23151</v>
      </c>
      <c r="U8798" s="7"/>
    </row>
    <row r="8799" spans="1:21">
      <c r="A8799" s="9" t="s">
        <v>18017</v>
      </c>
      <c r="F8799" s="22">
        <v>1</v>
      </c>
      <c r="N8799" s="28" t="s">
        <v>314</v>
      </c>
      <c r="O8799" s="28" t="s">
        <v>23248</v>
      </c>
      <c r="R8799" s="44" t="s">
        <v>23249</v>
      </c>
      <c r="S8799" s="11" t="s">
        <v>23250</v>
      </c>
      <c r="T8799" t="s">
        <v>23151</v>
      </c>
      <c r="U8799" s="7"/>
    </row>
    <row r="8800" spans="1:21">
      <c r="A8800" s="9" t="s">
        <v>18017</v>
      </c>
      <c r="F8800" s="22">
        <v>1</v>
      </c>
      <c r="N8800" s="28" t="s">
        <v>1424</v>
      </c>
      <c r="O8800" s="28" t="s">
        <v>23251</v>
      </c>
      <c r="R8800" s="44" t="s">
        <v>23252</v>
      </c>
      <c r="S8800" s="11" t="s">
        <v>23253</v>
      </c>
      <c r="T8800" t="s">
        <v>23151</v>
      </c>
      <c r="U8800" s="7"/>
    </row>
    <row r="8801" spans="1:21">
      <c r="A8801" s="9" t="s">
        <v>18017</v>
      </c>
      <c r="F8801" s="22">
        <v>1</v>
      </c>
      <c r="N8801" s="28" t="s">
        <v>504</v>
      </c>
      <c r="O8801" s="28" t="s">
        <v>23254</v>
      </c>
      <c r="R8801" s="44" t="s">
        <v>23255</v>
      </c>
      <c r="S8801" s="11" t="s">
        <v>23256</v>
      </c>
      <c r="T8801" t="s">
        <v>23151</v>
      </c>
      <c r="U8801" s="7"/>
    </row>
    <row r="8802" spans="1:21">
      <c r="A8802" s="9" t="s">
        <v>18017</v>
      </c>
      <c r="F8802" s="22">
        <v>1</v>
      </c>
      <c r="N8802" s="28" t="s">
        <v>308</v>
      </c>
      <c r="O8802" s="28" t="s">
        <v>23257</v>
      </c>
      <c r="R8802" s="44" t="s">
        <v>23258</v>
      </c>
      <c r="S8802" s="11" t="s">
        <v>23259</v>
      </c>
      <c r="T8802" t="s">
        <v>23151</v>
      </c>
      <c r="U8802" s="7"/>
    </row>
    <row r="8803" spans="1:21">
      <c r="A8803" s="9" t="s">
        <v>18017</v>
      </c>
      <c r="F8803" s="22">
        <v>1</v>
      </c>
      <c r="N8803" s="28" t="s">
        <v>2325</v>
      </c>
      <c r="O8803" s="28" t="s">
        <v>23260</v>
      </c>
      <c r="R8803" s="44" t="s">
        <v>23261</v>
      </c>
      <c r="S8803" s="11" t="s">
        <v>23262</v>
      </c>
      <c r="T8803" t="s">
        <v>23151</v>
      </c>
      <c r="U8803" s="7"/>
    </row>
    <row r="8804" spans="1:21">
      <c r="A8804" s="9" t="s">
        <v>18017</v>
      </c>
      <c r="F8804" s="22">
        <v>1</v>
      </c>
      <c r="N8804" s="28" t="s">
        <v>0</v>
      </c>
      <c r="O8804" s="28" t="s">
        <v>23263</v>
      </c>
      <c r="R8804" s="44" t="s">
        <v>23264</v>
      </c>
      <c r="S8804" s="11" t="s">
        <v>23265</v>
      </c>
      <c r="T8804" t="s">
        <v>23151</v>
      </c>
      <c r="U8804" s="7"/>
    </row>
    <row r="8805" spans="1:21">
      <c r="A8805" s="9" t="s">
        <v>18017</v>
      </c>
      <c r="F8805" s="22">
        <v>1</v>
      </c>
      <c r="N8805" s="28" t="s">
        <v>0</v>
      </c>
      <c r="O8805" s="28" t="s">
        <v>23266</v>
      </c>
      <c r="R8805" s="44" t="s">
        <v>23267</v>
      </c>
      <c r="S8805" s="11" t="s">
        <v>23268</v>
      </c>
      <c r="T8805" t="s">
        <v>23151</v>
      </c>
      <c r="U8805" s="7"/>
    </row>
    <row r="8806" spans="1:21">
      <c r="A8806" s="9" t="s">
        <v>18017</v>
      </c>
      <c r="F8806" s="22">
        <v>1</v>
      </c>
      <c r="N8806" s="28" t="s">
        <v>0</v>
      </c>
      <c r="O8806" s="28" t="s">
        <v>23269</v>
      </c>
      <c r="R8806" s="36" t="s">
        <v>23270</v>
      </c>
      <c r="S8806" s="11" t="s">
        <v>23271</v>
      </c>
      <c r="T8806" t="s">
        <v>23151</v>
      </c>
      <c r="U8806" s="7"/>
    </row>
    <row r="8807" spans="1:21">
      <c r="A8807" s="9" t="s">
        <v>18017</v>
      </c>
      <c r="F8807" s="22">
        <v>1</v>
      </c>
      <c r="N8807" s="28" t="s">
        <v>0</v>
      </c>
      <c r="O8807" s="28" t="s">
        <v>23272</v>
      </c>
      <c r="R8807" s="44" t="s">
        <v>23273</v>
      </c>
      <c r="S8807" s="11" t="s">
        <v>23274</v>
      </c>
      <c r="T8807" t="s">
        <v>23151</v>
      </c>
      <c r="U8807" s="7"/>
    </row>
    <row r="8808" spans="1:21">
      <c r="A8808" s="9" t="s">
        <v>18017</v>
      </c>
      <c r="F8808" s="22">
        <v>1</v>
      </c>
      <c r="N8808" s="28" t="s">
        <v>0</v>
      </c>
      <c r="O8808" s="28" t="s">
        <v>23277</v>
      </c>
      <c r="R8808" t="s">
        <v>23275</v>
      </c>
      <c r="S8808" s="11" t="s">
        <v>23276</v>
      </c>
      <c r="T8808" t="s">
        <v>23151</v>
      </c>
      <c r="U8808" s="7"/>
    </row>
    <row r="8809" spans="1:21">
      <c r="A8809" s="9" t="s">
        <v>18017</v>
      </c>
      <c r="F8809" s="22">
        <v>1</v>
      </c>
      <c r="N8809" s="28" t="s">
        <v>11</v>
      </c>
      <c r="O8809" s="28" t="s">
        <v>23278</v>
      </c>
      <c r="R8809" s="44" t="s">
        <v>23279</v>
      </c>
      <c r="S8809" s="11" t="s">
        <v>23280</v>
      </c>
      <c r="T8809" t="s">
        <v>23151</v>
      </c>
      <c r="U8809" s="7"/>
    </row>
    <row r="8810" spans="1:21">
      <c r="A8810" s="9" t="s">
        <v>18017</v>
      </c>
      <c r="F8810" s="22">
        <v>1</v>
      </c>
      <c r="N8810" s="28" t="s">
        <v>373</v>
      </c>
      <c r="O8810" s="28" t="s">
        <v>8842</v>
      </c>
      <c r="R8810" s="44" t="s">
        <v>23281</v>
      </c>
      <c r="S8810" s="11" t="s">
        <v>23282</v>
      </c>
      <c r="T8810" t="s">
        <v>23151</v>
      </c>
      <c r="U8810" s="7"/>
    </row>
    <row r="8811" spans="1:21">
      <c r="A8811" s="9" t="s">
        <v>18017</v>
      </c>
      <c r="F8811" s="22">
        <v>1</v>
      </c>
      <c r="N8811" s="28" t="s">
        <v>18</v>
      </c>
      <c r="O8811" s="28" t="s">
        <v>23283</v>
      </c>
      <c r="R8811" t="s">
        <v>23284</v>
      </c>
      <c r="S8811" s="11" t="s">
        <v>23285</v>
      </c>
      <c r="T8811" t="s">
        <v>23151</v>
      </c>
      <c r="U8811" s="7"/>
    </row>
    <row r="8812" spans="1:21">
      <c r="A8812" s="9" t="s">
        <v>18017</v>
      </c>
      <c r="F8812" s="22">
        <v>1</v>
      </c>
      <c r="N8812" s="28" t="s">
        <v>384</v>
      </c>
      <c r="O8812" s="28" t="s">
        <v>23286</v>
      </c>
      <c r="R8812" s="44" t="s">
        <v>23287</v>
      </c>
      <c r="S8812" s="11" t="s">
        <v>23288</v>
      </c>
      <c r="T8812" t="s">
        <v>23151</v>
      </c>
      <c r="U8812" s="7"/>
    </row>
    <row r="8813" spans="1:21">
      <c r="A8813" s="9" t="s">
        <v>18017</v>
      </c>
      <c r="F8813" s="22">
        <v>1</v>
      </c>
      <c r="N8813" s="28" t="s">
        <v>111</v>
      </c>
      <c r="O8813" s="28" t="s">
        <v>18713</v>
      </c>
      <c r="R8813" s="44" t="s">
        <v>23289</v>
      </c>
      <c r="S8813" s="11" t="s">
        <v>23290</v>
      </c>
      <c r="T8813" t="s">
        <v>23151</v>
      </c>
      <c r="U8813" s="7"/>
    </row>
    <row r="8814" spans="1:21">
      <c r="A8814" s="9" t="s">
        <v>18017</v>
      </c>
      <c r="F8814" s="22">
        <v>1</v>
      </c>
      <c r="N8814" s="28" t="s">
        <v>15</v>
      </c>
      <c r="O8814" s="28" t="s">
        <v>23291</v>
      </c>
      <c r="S8814" s="11" t="s">
        <v>23292</v>
      </c>
      <c r="T8814" t="s">
        <v>23151</v>
      </c>
      <c r="U8814" s="7"/>
    </row>
    <row r="8815" spans="1:21">
      <c r="A8815" s="9" t="s">
        <v>18017</v>
      </c>
      <c r="F8815" s="22">
        <v>1</v>
      </c>
      <c r="N8815" s="28" t="s">
        <v>15</v>
      </c>
      <c r="O8815" s="28" t="s">
        <v>23293</v>
      </c>
      <c r="S8815" s="11" t="s">
        <v>23294</v>
      </c>
      <c r="T8815" t="s">
        <v>23151</v>
      </c>
      <c r="U8815" s="7"/>
    </row>
    <row r="8816" spans="1:21">
      <c r="A8816" s="9" t="s">
        <v>18017</v>
      </c>
      <c r="F8816" s="22">
        <v>1</v>
      </c>
      <c r="N8816" s="28" t="s">
        <v>15</v>
      </c>
      <c r="O8816" s="28" t="s">
        <v>23295</v>
      </c>
      <c r="S8816" s="11" t="s">
        <v>23296</v>
      </c>
      <c r="T8816" t="s">
        <v>23151</v>
      </c>
      <c r="U8816" s="7"/>
    </row>
    <row r="8817" spans="1:22">
      <c r="A8817" s="9" t="s">
        <v>18045</v>
      </c>
      <c r="F8817" s="22">
        <v>1</v>
      </c>
      <c r="N8817" s="28" t="s">
        <v>0</v>
      </c>
      <c r="O8817" s="28" t="s">
        <v>16490</v>
      </c>
      <c r="R8817" s="44" t="s">
        <v>23504</v>
      </c>
      <c r="S8817" s="11" t="s">
        <v>23505</v>
      </c>
      <c r="U8817" s="7"/>
    </row>
    <row r="8818" spans="1:22">
      <c r="A8818" s="13" t="s">
        <v>15691</v>
      </c>
      <c r="B8818" s="47"/>
      <c r="C8818" s="47"/>
      <c r="D8818" s="47"/>
      <c r="E8818" s="47"/>
      <c r="F8818" s="47"/>
      <c r="G8818" s="47">
        <v>1</v>
      </c>
      <c r="H8818" s="47"/>
      <c r="I8818" s="47"/>
      <c r="J8818" s="20"/>
      <c r="K8818" s="47"/>
      <c r="L8818" s="47"/>
      <c r="M8818" s="47"/>
      <c r="N8818" s="26" t="s">
        <v>555</v>
      </c>
      <c r="O8818" s="26" t="s">
        <v>17081</v>
      </c>
      <c r="P8818" s="18"/>
      <c r="Q8818" s="18"/>
      <c r="R8818" s="8"/>
      <c r="S8818" s="4"/>
      <c r="T8818" s="8"/>
      <c r="U8818" s="7"/>
    </row>
    <row r="8819" spans="1:22">
      <c r="A8819" s="13" t="s">
        <v>14215</v>
      </c>
      <c r="B8819" s="47"/>
      <c r="C8819" s="47"/>
      <c r="D8819" s="47"/>
      <c r="E8819" s="47">
        <v>1</v>
      </c>
      <c r="F8819" s="47"/>
      <c r="G8819" s="47"/>
      <c r="H8819" s="47"/>
      <c r="I8819" s="47"/>
      <c r="J8819" s="20"/>
      <c r="K8819" s="47"/>
      <c r="L8819" s="47"/>
      <c r="M8819" s="47"/>
      <c r="N8819" s="26" t="s">
        <v>230</v>
      </c>
      <c r="O8819" s="26"/>
      <c r="P8819" s="18"/>
      <c r="Q8819" s="18"/>
      <c r="R8819" s="8"/>
      <c r="S8819" s="4" t="s">
        <v>15011</v>
      </c>
      <c r="T8819" s="8"/>
      <c r="U8819" s="7"/>
    </row>
    <row r="8820" spans="1:22">
      <c r="A8820" s="13" t="s">
        <v>15763</v>
      </c>
      <c r="B8820" s="47"/>
      <c r="C8820" s="47"/>
      <c r="D8820" s="47"/>
      <c r="E8820" s="47"/>
      <c r="F8820" s="47"/>
      <c r="G8820" s="47">
        <v>1</v>
      </c>
      <c r="H8820" s="47"/>
      <c r="I8820" s="47"/>
      <c r="J8820" s="20"/>
      <c r="K8820" s="47"/>
      <c r="L8820" s="47"/>
      <c r="M8820" s="47"/>
      <c r="N8820" s="26" t="s">
        <v>17391</v>
      </c>
      <c r="O8820" s="26" t="s">
        <v>17392</v>
      </c>
      <c r="P8820" s="18"/>
      <c r="Q8820" s="18"/>
      <c r="R8820" s="8"/>
      <c r="S8820" s="4"/>
      <c r="T8820" s="8"/>
      <c r="U8820" s="7"/>
    </row>
    <row r="8821" spans="1:22">
      <c r="A8821" s="13" t="s">
        <v>15312</v>
      </c>
      <c r="B8821" s="47"/>
      <c r="C8821" s="47"/>
      <c r="D8821" s="47"/>
      <c r="E8821" s="47"/>
      <c r="F8821" s="47"/>
      <c r="G8821" s="47">
        <v>1</v>
      </c>
      <c r="H8821" s="47"/>
      <c r="I8821" s="47"/>
      <c r="J8821" s="20"/>
      <c r="K8821" s="47"/>
      <c r="L8821" s="47"/>
      <c r="M8821" s="47"/>
      <c r="N8821" s="26" t="s">
        <v>108</v>
      </c>
      <c r="O8821" s="26" t="s">
        <v>16120</v>
      </c>
      <c r="P8821" s="18"/>
      <c r="Q8821" s="18"/>
      <c r="R8821" s="8"/>
      <c r="S8821" s="4"/>
      <c r="T8821" s="8"/>
      <c r="U8821" s="7"/>
    </row>
    <row r="8822" spans="1:22">
      <c r="A8822" s="13" t="s">
        <v>15312</v>
      </c>
      <c r="B8822" s="47"/>
      <c r="C8822" s="47"/>
      <c r="D8822" s="47"/>
      <c r="E8822" s="47"/>
      <c r="F8822" s="47"/>
      <c r="G8822" s="47">
        <v>1</v>
      </c>
      <c r="H8822" s="47"/>
      <c r="I8822" s="47"/>
      <c r="J8822" s="20"/>
      <c r="K8822" s="47"/>
      <c r="L8822" s="47"/>
      <c r="M8822" s="47"/>
      <c r="N8822" s="26" t="s">
        <v>16361</v>
      </c>
      <c r="O8822" s="26" t="s">
        <v>16362</v>
      </c>
      <c r="P8822" s="18"/>
      <c r="Q8822" s="18"/>
      <c r="R8822" s="8"/>
      <c r="S8822" s="4"/>
      <c r="T8822" s="8"/>
      <c r="U8822" s="7"/>
    </row>
    <row r="8823" spans="1:22">
      <c r="A8823" s="13" t="s">
        <v>15312</v>
      </c>
      <c r="B8823" s="47"/>
      <c r="C8823" s="47"/>
      <c r="D8823" s="47"/>
      <c r="E8823" s="47"/>
      <c r="F8823" s="47"/>
      <c r="G8823" s="47">
        <v>1</v>
      </c>
      <c r="H8823" s="47"/>
      <c r="I8823" s="47"/>
      <c r="J8823" s="20"/>
      <c r="K8823" s="47"/>
      <c r="L8823" s="47"/>
      <c r="M8823" s="47"/>
      <c r="N8823" s="26" t="s">
        <v>16363</v>
      </c>
      <c r="O8823" s="26" t="s">
        <v>16028</v>
      </c>
      <c r="P8823" s="18"/>
      <c r="Q8823" s="18"/>
      <c r="R8823" s="8"/>
      <c r="S8823" s="4"/>
      <c r="T8823" s="8"/>
      <c r="U8823" s="7"/>
    </row>
    <row r="8824" spans="1:22">
      <c r="A8824" s="13" t="s">
        <v>14218</v>
      </c>
      <c r="B8824" s="47"/>
      <c r="C8824" s="47"/>
      <c r="D8824" s="47"/>
      <c r="E8824" s="47">
        <v>1</v>
      </c>
      <c r="F8824" s="47"/>
      <c r="G8824" s="47"/>
      <c r="H8824" s="47"/>
      <c r="I8824" s="47"/>
      <c r="J8824" s="20"/>
      <c r="K8824" s="47"/>
      <c r="L8824" s="47"/>
      <c r="M8824" s="47"/>
      <c r="N8824" s="26" t="s">
        <v>279</v>
      </c>
      <c r="O8824" s="26"/>
      <c r="P8824" s="18"/>
      <c r="Q8824" s="18"/>
      <c r="R8824" s="8"/>
      <c r="S8824" s="4" t="s">
        <v>15014</v>
      </c>
      <c r="T8824" s="8"/>
      <c r="U8824" s="7"/>
    </row>
    <row r="8825" spans="1:22">
      <c r="A8825" s="13" t="s">
        <v>6594</v>
      </c>
      <c r="B8825" s="47"/>
      <c r="C8825" s="47">
        <v>1</v>
      </c>
      <c r="D8825" s="47"/>
      <c r="E8825" s="47"/>
      <c r="F8825" s="47"/>
      <c r="G8825" s="47"/>
      <c r="H8825" s="47"/>
      <c r="I8825" s="47"/>
      <c r="J8825" s="20"/>
      <c r="K8825" s="47"/>
      <c r="L8825" s="47"/>
      <c r="M8825" s="47"/>
      <c r="N8825" s="26" t="s">
        <v>3142</v>
      </c>
      <c r="O8825" s="26" t="s">
        <v>8886</v>
      </c>
      <c r="P8825" s="18"/>
      <c r="Q8825" s="18"/>
      <c r="R8825" s="8"/>
      <c r="S8825" s="4"/>
      <c r="T8825" s="8"/>
      <c r="U8825" s="7"/>
    </row>
    <row r="8826" spans="1:22">
      <c r="A8826" s="13" t="s">
        <v>9993</v>
      </c>
      <c r="B8826" s="47">
        <v>1</v>
      </c>
      <c r="C8826" s="47"/>
      <c r="D8826" s="47"/>
      <c r="E8826" s="47"/>
      <c r="F8826" s="47"/>
      <c r="G8826" s="47"/>
      <c r="H8826" s="47"/>
      <c r="I8826" s="47"/>
      <c r="J8826" s="20"/>
      <c r="K8826" s="47"/>
      <c r="L8826" s="47"/>
      <c r="M8826" s="47"/>
      <c r="N8826" s="26" t="s">
        <v>0</v>
      </c>
      <c r="O8826" s="26" t="s">
        <v>9994</v>
      </c>
      <c r="P8826" s="18"/>
      <c r="Q8826" s="18"/>
      <c r="R8826" s="8" t="s">
        <v>9995</v>
      </c>
      <c r="S8826" s="4" t="s">
        <v>9996</v>
      </c>
      <c r="T8826" s="8"/>
      <c r="U8826" s="7"/>
    </row>
    <row r="8827" spans="1:22">
      <c r="A8827" s="13" t="s">
        <v>5953</v>
      </c>
      <c r="B8827" s="47">
        <v>1</v>
      </c>
      <c r="C8827" s="47"/>
      <c r="D8827" s="47"/>
      <c r="E8827" s="47"/>
      <c r="F8827" s="47"/>
      <c r="G8827" s="47"/>
      <c r="H8827" s="47"/>
      <c r="I8827" s="47"/>
      <c r="J8827" s="20"/>
      <c r="K8827" s="47" t="s">
        <v>9641</v>
      </c>
      <c r="L8827" s="47"/>
      <c r="M8827" s="47"/>
      <c r="N8827" s="26" t="s">
        <v>315</v>
      </c>
      <c r="O8827" s="26" t="s">
        <v>8965</v>
      </c>
      <c r="P8827" s="18">
        <v>42.026285799999997</v>
      </c>
      <c r="Q8827" s="18">
        <v>23.996425500000001</v>
      </c>
      <c r="R8827" s="8" t="s">
        <v>4920</v>
      </c>
      <c r="S8827" s="4" t="s">
        <v>4921</v>
      </c>
      <c r="T8827" s="8"/>
      <c r="U8827" s="7"/>
    </row>
    <row r="8828" spans="1:22">
      <c r="A8828" s="13" t="s">
        <v>13949</v>
      </c>
      <c r="B8828" s="47"/>
      <c r="C8828" s="47"/>
      <c r="D8828" s="47"/>
      <c r="E8828" s="47">
        <v>1</v>
      </c>
      <c r="F8828" s="47"/>
      <c r="G8828" s="47"/>
      <c r="H8828" s="47"/>
      <c r="I8828" s="47"/>
      <c r="J8828" s="20"/>
      <c r="K8828" s="47"/>
      <c r="L8828" s="47"/>
      <c r="M8828" s="47"/>
      <c r="N8828" s="26" t="s">
        <v>315</v>
      </c>
      <c r="O8828" s="26"/>
      <c r="P8828" s="18"/>
      <c r="Q8828" s="18"/>
      <c r="R8828" s="8"/>
      <c r="S8828" s="4" t="s">
        <v>14747</v>
      </c>
      <c r="T8828" s="8"/>
      <c r="U8828" s="7"/>
    </row>
    <row r="8829" spans="1:22">
      <c r="A8829" s="6" t="s">
        <v>7651</v>
      </c>
      <c r="J8829" s="20">
        <v>1</v>
      </c>
      <c r="N8829" s="45" t="s">
        <v>0</v>
      </c>
      <c r="O8829" s="3" t="s">
        <v>19223</v>
      </c>
      <c r="S8829" s="2" t="s">
        <v>20087</v>
      </c>
      <c r="U8829" s="7" t="s">
        <v>7012</v>
      </c>
    </row>
    <row r="8830" spans="1:22">
      <c r="A8830" s="13" t="s">
        <v>6339</v>
      </c>
      <c r="B8830" s="47"/>
      <c r="C8830" s="47">
        <v>1</v>
      </c>
      <c r="D8830" s="47"/>
      <c r="E8830" s="47"/>
      <c r="F8830" s="47"/>
      <c r="G8830" s="47"/>
      <c r="H8830" s="47"/>
      <c r="I8830" s="47"/>
      <c r="J8830" s="20"/>
      <c r="K8830" s="47"/>
      <c r="L8830" s="47"/>
      <c r="M8830" s="47"/>
      <c r="N8830" s="26" t="s">
        <v>209</v>
      </c>
      <c r="O8830" s="26" t="s">
        <v>8198</v>
      </c>
      <c r="P8830" s="18"/>
      <c r="Q8830" s="18"/>
      <c r="R8830" s="8"/>
      <c r="S8830" s="4"/>
      <c r="T8830" s="8"/>
      <c r="U8830" s="7"/>
    </row>
    <row r="8831" spans="1:22">
      <c r="A8831" s="13" t="s">
        <v>6320</v>
      </c>
      <c r="B8831" s="47">
        <v>1</v>
      </c>
      <c r="C8831" s="47">
        <v>1</v>
      </c>
      <c r="D8831" s="47">
        <v>1</v>
      </c>
      <c r="E8831" s="47">
        <v>1</v>
      </c>
      <c r="F8831" s="47"/>
      <c r="G8831" s="47"/>
      <c r="H8831" s="47"/>
      <c r="I8831" s="47"/>
      <c r="J8831" s="20"/>
      <c r="K8831" s="47" t="s">
        <v>9642</v>
      </c>
      <c r="L8831" s="47" t="s">
        <v>9657</v>
      </c>
      <c r="M8831" s="47"/>
      <c r="N8831" s="26" t="s">
        <v>9</v>
      </c>
      <c r="O8831" s="26" t="s">
        <v>4860</v>
      </c>
      <c r="P8831" s="18">
        <v>43.073353699999998</v>
      </c>
      <c r="Q8831" s="18">
        <v>25.6091163</v>
      </c>
      <c r="R8831" s="8" t="s">
        <v>4861</v>
      </c>
      <c r="S8831" s="4" t="s">
        <v>4862</v>
      </c>
      <c r="T8831" s="8" t="s">
        <v>4863</v>
      </c>
      <c r="U8831" s="7" t="s">
        <v>10110</v>
      </c>
      <c r="V8831" t="s">
        <v>10027</v>
      </c>
    </row>
    <row r="8832" spans="1:22">
      <c r="A8832" s="13" t="s">
        <v>6161</v>
      </c>
      <c r="B8832" s="47"/>
      <c r="C8832" s="47">
        <v>1</v>
      </c>
      <c r="D8832" s="47"/>
      <c r="E8832" s="47"/>
      <c r="F8832" s="47"/>
      <c r="G8832" s="47"/>
      <c r="H8832" s="47"/>
      <c r="I8832" s="47"/>
      <c r="J8832" s="20"/>
      <c r="K8832" s="47"/>
      <c r="L8832" s="47"/>
      <c r="M8832" s="47"/>
      <c r="N8832" s="26" t="s">
        <v>12853</v>
      </c>
      <c r="O8832" s="26" t="s">
        <v>12654</v>
      </c>
      <c r="P8832" s="18"/>
      <c r="Q8832" s="18"/>
      <c r="R8832" s="8"/>
      <c r="S8832" s="4"/>
      <c r="T8832" s="8"/>
      <c r="U8832" s="7"/>
    </row>
    <row r="8833" spans="1:21">
      <c r="A8833" s="13" t="s">
        <v>15900</v>
      </c>
      <c r="B8833" s="47"/>
      <c r="C8833" s="47"/>
      <c r="D8833" s="47"/>
      <c r="E8833" s="47"/>
      <c r="F8833" s="47"/>
      <c r="G8833" s="47">
        <v>1</v>
      </c>
      <c r="H8833" s="47"/>
      <c r="I8833" s="47"/>
      <c r="J8833" s="20"/>
      <c r="K8833" s="47"/>
      <c r="L8833" s="47"/>
      <c r="M8833" s="47"/>
      <c r="N8833" s="26" t="s">
        <v>0</v>
      </c>
      <c r="O8833" s="26" t="s">
        <v>17941</v>
      </c>
      <c r="P8833" s="18"/>
      <c r="Q8833" s="18"/>
      <c r="R8833" s="8"/>
      <c r="S8833" s="4"/>
      <c r="T8833" s="8"/>
      <c r="U8833" s="7"/>
    </row>
    <row r="8834" spans="1:21">
      <c r="A8834" s="13" t="s">
        <v>15900</v>
      </c>
      <c r="B8834" s="47"/>
      <c r="C8834" s="47"/>
      <c r="D8834" s="47"/>
      <c r="E8834" s="47"/>
      <c r="F8834" s="47"/>
      <c r="G8834" s="47">
        <v>1</v>
      </c>
      <c r="H8834" s="47"/>
      <c r="I8834" s="47"/>
      <c r="J8834" s="20"/>
      <c r="K8834" s="47"/>
      <c r="L8834" s="47"/>
      <c r="M8834" s="47"/>
      <c r="N8834" s="26" t="s">
        <v>14332</v>
      </c>
      <c r="O8834" s="26" t="s">
        <v>17942</v>
      </c>
      <c r="P8834" s="18"/>
      <c r="Q8834" s="18"/>
      <c r="R8834" s="8"/>
      <c r="S8834" s="4"/>
      <c r="T8834" s="8"/>
      <c r="U8834" s="7"/>
    </row>
    <row r="8835" spans="1:21">
      <c r="A8835" s="13" t="s">
        <v>15900</v>
      </c>
      <c r="B8835" s="47"/>
      <c r="C8835" s="47"/>
      <c r="D8835" s="47"/>
      <c r="E8835" s="47"/>
      <c r="F8835" s="47"/>
      <c r="G8835" s="47">
        <v>1</v>
      </c>
      <c r="H8835" s="47"/>
      <c r="I8835" s="47"/>
      <c r="J8835" s="20"/>
      <c r="K8835" s="47"/>
      <c r="L8835" s="47"/>
      <c r="M8835" s="47"/>
      <c r="N8835" s="26" t="s">
        <v>327</v>
      </c>
      <c r="O8835" s="26" t="s">
        <v>17943</v>
      </c>
      <c r="P8835" s="18"/>
      <c r="Q8835" s="18"/>
      <c r="R8835" s="8"/>
      <c r="S8835" s="4"/>
      <c r="T8835" s="8"/>
      <c r="U8835" s="7"/>
    </row>
    <row r="8836" spans="1:21">
      <c r="A8836" s="13" t="s">
        <v>15900</v>
      </c>
      <c r="B8836" s="47"/>
      <c r="C8836" s="47"/>
      <c r="D8836" s="47"/>
      <c r="E8836" s="47"/>
      <c r="F8836" s="47"/>
      <c r="G8836" s="47">
        <v>1</v>
      </c>
      <c r="H8836" s="47"/>
      <c r="I8836" s="47"/>
      <c r="J8836" s="20"/>
      <c r="K8836" s="47"/>
      <c r="L8836" s="47"/>
      <c r="M8836" s="47"/>
      <c r="N8836" s="26" t="s">
        <v>121</v>
      </c>
      <c r="O8836" s="26" t="s">
        <v>17944</v>
      </c>
      <c r="P8836" s="18"/>
      <c r="Q8836" s="18"/>
      <c r="R8836" s="8"/>
      <c r="S8836" s="4"/>
      <c r="T8836" s="8"/>
      <c r="U8836" s="7"/>
    </row>
    <row r="8837" spans="1:21">
      <c r="A8837" s="13" t="s">
        <v>15900</v>
      </c>
      <c r="B8837" s="47"/>
      <c r="C8837" s="47"/>
      <c r="D8837" s="47"/>
      <c r="E8837" s="47"/>
      <c r="F8837" s="47"/>
      <c r="G8837" s="47">
        <v>1</v>
      </c>
      <c r="H8837" s="47"/>
      <c r="I8837" s="47"/>
      <c r="J8837" s="20"/>
      <c r="K8837" s="47"/>
      <c r="L8837" s="47"/>
      <c r="M8837" s="47"/>
      <c r="N8837" s="26" t="s">
        <v>121</v>
      </c>
      <c r="O8837" s="26" t="s">
        <v>17945</v>
      </c>
      <c r="P8837" s="18"/>
      <c r="Q8837" s="18"/>
      <c r="R8837" s="8"/>
      <c r="S8837" s="4"/>
      <c r="T8837" s="8"/>
      <c r="U8837" s="7"/>
    </row>
    <row r="8838" spans="1:21">
      <c r="A8838" s="13" t="s">
        <v>10955</v>
      </c>
      <c r="B8838" s="47">
        <v>1</v>
      </c>
      <c r="C8838" s="47"/>
      <c r="D8838" s="47"/>
      <c r="E8838" s="47"/>
      <c r="F8838" s="47"/>
      <c r="G8838" s="47"/>
      <c r="H8838" s="47"/>
      <c r="I8838" s="47"/>
      <c r="J8838" s="20"/>
      <c r="K8838" s="47"/>
      <c r="L8838" s="47"/>
      <c r="M8838" s="47"/>
      <c r="N8838" s="26" t="s">
        <v>9</v>
      </c>
      <c r="O8838" s="26" t="s">
        <v>10956</v>
      </c>
      <c r="P8838" s="18">
        <v>43.081530000000001</v>
      </c>
      <c r="Q8838" s="18">
        <v>25.590883999999999</v>
      </c>
      <c r="R8838" s="8" t="s">
        <v>5754</v>
      </c>
      <c r="S8838" s="4" t="s">
        <v>6042</v>
      </c>
      <c r="T8838" s="8" t="s">
        <v>5755</v>
      </c>
      <c r="U8838" s="7"/>
    </row>
    <row r="8839" spans="1:21">
      <c r="A8839" s="13" t="s">
        <v>13539</v>
      </c>
      <c r="B8839" s="47"/>
      <c r="C8839" s="47"/>
      <c r="D8839" s="47"/>
      <c r="E8839" s="47">
        <v>1</v>
      </c>
      <c r="F8839" s="47"/>
      <c r="G8839" s="47"/>
      <c r="H8839" s="47"/>
      <c r="I8839" s="47"/>
      <c r="J8839" s="20"/>
      <c r="K8839" s="47"/>
      <c r="L8839" s="47"/>
      <c r="M8839" s="47"/>
      <c r="N8839" s="26" t="s">
        <v>230</v>
      </c>
      <c r="O8839" s="26" t="s">
        <v>13540</v>
      </c>
      <c r="P8839" s="18"/>
      <c r="Q8839" s="18"/>
      <c r="R8839" s="8"/>
      <c r="S8839" s="4" t="s">
        <v>13541</v>
      </c>
      <c r="T8839" s="8"/>
      <c r="U8839" s="7"/>
    </row>
    <row r="8840" spans="1:21">
      <c r="A8840" s="13" t="s">
        <v>13998</v>
      </c>
      <c r="B8840" s="47"/>
      <c r="C8840" s="47"/>
      <c r="D8840" s="47"/>
      <c r="E8840" s="47">
        <v>1</v>
      </c>
      <c r="F8840" s="47"/>
      <c r="G8840" s="47"/>
      <c r="H8840" s="47"/>
      <c r="I8840" s="47"/>
      <c r="J8840" s="20"/>
      <c r="K8840" s="47"/>
      <c r="L8840" s="47"/>
      <c r="M8840" s="47"/>
      <c r="N8840" s="26" t="s">
        <v>230</v>
      </c>
      <c r="O8840" s="26"/>
      <c r="P8840" s="18"/>
      <c r="Q8840" s="18"/>
      <c r="R8840" s="8"/>
      <c r="S8840" s="4" t="s">
        <v>14796</v>
      </c>
      <c r="T8840" s="8"/>
      <c r="U8840" s="7"/>
    </row>
    <row r="8841" spans="1:21">
      <c r="A8841" s="9" t="s">
        <v>18091</v>
      </c>
      <c r="F8841" s="22">
        <v>1</v>
      </c>
      <c r="N8841" s="28" t="s">
        <v>30</v>
      </c>
      <c r="O8841" s="28" t="s">
        <v>23763</v>
      </c>
      <c r="S8841" s="11" t="s">
        <v>23764</v>
      </c>
      <c r="U8841" s="7"/>
    </row>
    <row r="8842" spans="1:21">
      <c r="A8842" s="13" t="s">
        <v>9366</v>
      </c>
      <c r="B8842" s="47">
        <v>1</v>
      </c>
      <c r="C8842" s="47"/>
      <c r="D8842" s="47">
        <v>1</v>
      </c>
      <c r="E8842" s="47"/>
      <c r="F8842" s="47"/>
      <c r="G8842" s="47"/>
      <c r="H8842" s="47"/>
      <c r="I8842" s="47"/>
      <c r="J8842" s="20"/>
      <c r="K8842" s="47" t="s">
        <v>9647</v>
      </c>
      <c r="L8842" s="47" t="s">
        <v>9647</v>
      </c>
      <c r="M8842" s="47" t="s">
        <v>9647</v>
      </c>
      <c r="N8842" s="26" t="s">
        <v>757</v>
      </c>
      <c r="O8842" s="26" t="s">
        <v>7933</v>
      </c>
      <c r="P8842" s="18">
        <v>42.679105900000003</v>
      </c>
      <c r="Q8842" s="18">
        <v>23.373723300000002</v>
      </c>
      <c r="R8842" s="8" t="s">
        <v>4707</v>
      </c>
      <c r="S8842" s="4" t="s">
        <v>4708</v>
      </c>
      <c r="T8842" s="8"/>
      <c r="U8842" s="7"/>
    </row>
    <row r="8843" spans="1:21">
      <c r="A8843" s="13" t="s">
        <v>13858</v>
      </c>
      <c r="B8843" s="47"/>
      <c r="C8843" s="47"/>
      <c r="D8843" s="47"/>
      <c r="E8843" s="47">
        <v>1</v>
      </c>
      <c r="F8843" s="47"/>
      <c r="G8843" s="47"/>
      <c r="H8843" s="47"/>
      <c r="I8843" s="47"/>
      <c r="J8843" s="20"/>
      <c r="K8843" s="47"/>
      <c r="L8843" s="47"/>
      <c r="M8843" s="47"/>
      <c r="N8843" s="26" t="s">
        <v>230</v>
      </c>
      <c r="O8843" s="26"/>
      <c r="P8843" s="18"/>
      <c r="Q8843" s="18"/>
      <c r="R8843" s="8"/>
      <c r="S8843" s="4" t="s">
        <v>14660</v>
      </c>
      <c r="T8843" s="8"/>
      <c r="U8843" s="7"/>
    </row>
    <row r="8844" spans="1:21">
      <c r="A8844" s="13" t="s">
        <v>6993</v>
      </c>
      <c r="B8844" s="47"/>
      <c r="C8844" s="47">
        <v>1</v>
      </c>
      <c r="D8844" s="47"/>
      <c r="E8844" s="47"/>
      <c r="F8844" s="47"/>
      <c r="G8844" s="47"/>
      <c r="H8844" s="47"/>
      <c r="I8844" s="47"/>
      <c r="J8844" s="20"/>
      <c r="K8844" s="47"/>
      <c r="L8844" s="47"/>
      <c r="M8844" s="47"/>
      <c r="N8844" s="26" t="s">
        <v>230</v>
      </c>
      <c r="O8844" s="26" t="s">
        <v>13235</v>
      </c>
      <c r="P8844" s="18"/>
      <c r="Q8844" s="18"/>
      <c r="R8844" s="8"/>
      <c r="S8844" s="4"/>
      <c r="T8844" s="8"/>
      <c r="U8844" s="7"/>
    </row>
    <row r="8845" spans="1:21">
      <c r="A8845" s="13" t="s">
        <v>6458</v>
      </c>
      <c r="B8845" s="47"/>
      <c r="C8845" s="47">
        <v>1</v>
      </c>
      <c r="D8845" s="47"/>
      <c r="E8845" s="47"/>
      <c r="F8845" s="47"/>
      <c r="G8845" s="47"/>
      <c r="H8845" s="47"/>
      <c r="I8845" s="47"/>
      <c r="J8845" s="20"/>
      <c r="K8845" s="47"/>
      <c r="L8845" s="47"/>
      <c r="M8845" s="47"/>
      <c r="N8845" s="26" t="s">
        <v>12896</v>
      </c>
      <c r="O8845" s="26" t="s">
        <v>13209</v>
      </c>
      <c r="P8845" s="18"/>
      <c r="Q8845" s="18"/>
      <c r="R8845" s="8"/>
      <c r="S8845" s="4"/>
      <c r="T8845" s="8"/>
      <c r="U8845" s="7"/>
    </row>
    <row r="8846" spans="1:21">
      <c r="A8846" s="13" t="s">
        <v>6728</v>
      </c>
      <c r="B8846" s="47"/>
      <c r="C8846" s="47">
        <v>1</v>
      </c>
      <c r="D8846" s="47"/>
      <c r="E8846" s="47"/>
      <c r="F8846" s="47"/>
      <c r="G8846" s="47"/>
      <c r="H8846" s="47"/>
      <c r="I8846" s="47"/>
      <c r="J8846" s="20"/>
      <c r="K8846" s="47"/>
      <c r="L8846" s="47"/>
      <c r="M8846" s="47"/>
      <c r="N8846" s="26" t="s">
        <v>0</v>
      </c>
      <c r="O8846" s="26" t="s">
        <v>8197</v>
      </c>
      <c r="P8846" s="18"/>
      <c r="Q8846" s="18"/>
      <c r="R8846" s="8"/>
      <c r="S8846" s="4"/>
      <c r="T8846" s="8"/>
      <c r="U8846" s="7"/>
    </row>
    <row r="8847" spans="1:21">
      <c r="A8847" s="13" t="s">
        <v>3164</v>
      </c>
      <c r="B8847" s="47">
        <v>1</v>
      </c>
      <c r="C8847" s="47"/>
      <c r="D8847" s="47"/>
      <c r="E8847" s="47"/>
      <c r="F8847" s="47"/>
      <c r="G8847" s="47"/>
      <c r="H8847" s="47"/>
      <c r="I8847" s="47"/>
      <c r="J8847" s="20"/>
      <c r="K8847" s="47" t="s">
        <v>9648</v>
      </c>
      <c r="L8847" s="47" t="s">
        <v>9660</v>
      </c>
      <c r="M8847" s="47"/>
      <c r="N8847" s="26" t="s">
        <v>184</v>
      </c>
      <c r="O8847" s="26" t="s">
        <v>8966</v>
      </c>
      <c r="P8847" s="18">
        <v>43.521725799999999</v>
      </c>
      <c r="Q8847" s="18">
        <v>26.5297509</v>
      </c>
      <c r="R8847" s="8" t="s">
        <v>3165</v>
      </c>
      <c r="S8847" s="4" t="s">
        <v>3166</v>
      </c>
      <c r="T8847" s="8"/>
      <c r="U8847" s="7"/>
    </row>
    <row r="8848" spans="1:21">
      <c r="A8848" s="13" t="s">
        <v>11184</v>
      </c>
      <c r="B8848" s="47">
        <v>1</v>
      </c>
      <c r="C8848" s="47"/>
      <c r="D8848" s="47"/>
      <c r="E8848" s="47"/>
      <c r="F8848" s="47"/>
      <c r="G8848" s="47"/>
      <c r="H8848" s="47"/>
      <c r="I8848" s="47"/>
      <c r="J8848" s="20"/>
      <c r="K8848" s="47"/>
      <c r="L8848" s="47"/>
      <c r="M8848" s="47"/>
      <c r="N8848" s="26" t="s">
        <v>121</v>
      </c>
      <c r="O8848" s="26" t="s">
        <v>11185</v>
      </c>
      <c r="P8848" s="18"/>
      <c r="Q8848" s="18"/>
      <c r="R8848" s="8" t="s">
        <v>11186</v>
      </c>
      <c r="S8848" s="4"/>
      <c r="T8848" s="8"/>
      <c r="U8848" s="7"/>
    </row>
    <row r="8849" spans="1:21">
      <c r="A8849" s="13" t="s">
        <v>15594</v>
      </c>
      <c r="B8849" s="47"/>
      <c r="C8849" s="47"/>
      <c r="D8849" s="47"/>
      <c r="E8849" s="47"/>
      <c r="F8849" s="47"/>
      <c r="G8849" s="47">
        <v>1</v>
      </c>
      <c r="H8849" s="47"/>
      <c r="I8849" s="47"/>
      <c r="J8849" s="20"/>
      <c r="K8849" s="47"/>
      <c r="L8849" s="47"/>
      <c r="M8849" s="47"/>
      <c r="N8849" s="26" t="s">
        <v>16897</v>
      </c>
      <c r="O8849" s="26" t="s">
        <v>16028</v>
      </c>
      <c r="P8849" s="18"/>
      <c r="Q8849" s="18"/>
      <c r="R8849" s="8"/>
      <c r="S8849" s="4"/>
      <c r="T8849" s="8"/>
      <c r="U8849" s="7"/>
    </row>
    <row r="8850" spans="1:21">
      <c r="A8850" s="6" t="s">
        <v>7453</v>
      </c>
      <c r="J8850" s="20">
        <v>1</v>
      </c>
      <c r="N8850" s="45" t="s">
        <v>2202</v>
      </c>
      <c r="O8850" s="3" t="s">
        <v>19224</v>
      </c>
      <c r="S8850" s="2" t="s">
        <v>20088</v>
      </c>
      <c r="U8850" s="7" t="s">
        <v>7011</v>
      </c>
    </row>
    <row r="8851" spans="1:21">
      <c r="A8851" s="13" t="s">
        <v>4823</v>
      </c>
      <c r="B8851" s="47">
        <v>1</v>
      </c>
      <c r="C8851" s="47"/>
      <c r="D8851" s="47"/>
      <c r="E8851" s="47"/>
      <c r="F8851" s="47"/>
      <c r="G8851" s="47"/>
      <c r="H8851" s="47"/>
      <c r="I8851" s="47"/>
      <c r="J8851" s="20"/>
      <c r="K8851" s="47"/>
      <c r="L8851" s="47"/>
      <c r="M8851" s="47"/>
      <c r="N8851" s="26" t="s">
        <v>0</v>
      </c>
      <c r="O8851" s="26" t="s">
        <v>9757</v>
      </c>
      <c r="P8851" s="18"/>
      <c r="Q8851" s="18"/>
      <c r="R8851" s="8" t="s">
        <v>11370</v>
      </c>
      <c r="S8851" s="4" t="s">
        <v>11371</v>
      </c>
      <c r="T8851" s="8" t="s">
        <v>11366</v>
      </c>
      <c r="U8851" s="7" t="s">
        <v>10078</v>
      </c>
    </row>
    <row r="8852" spans="1:21">
      <c r="A8852" s="13" t="s">
        <v>4823</v>
      </c>
      <c r="B8852" s="47">
        <v>1</v>
      </c>
      <c r="C8852" s="47"/>
      <c r="D8852" s="47"/>
      <c r="E8852" s="47"/>
      <c r="F8852" s="47"/>
      <c r="G8852" s="47"/>
      <c r="H8852" s="47"/>
      <c r="I8852" s="47"/>
      <c r="J8852" s="20"/>
      <c r="K8852" s="47"/>
      <c r="L8852" s="47"/>
      <c r="M8852" s="47"/>
      <c r="N8852" s="26" t="s">
        <v>3</v>
      </c>
      <c r="O8852" s="26" t="s">
        <v>11372</v>
      </c>
      <c r="P8852" s="18"/>
      <c r="Q8852" s="18"/>
      <c r="R8852" s="8" t="s">
        <v>11373</v>
      </c>
      <c r="S8852" s="4" t="s">
        <v>11374</v>
      </c>
      <c r="T8852" s="8" t="s">
        <v>11366</v>
      </c>
      <c r="U8852" s="7" t="s">
        <v>10078</v>
      </c>
    </row>
    <row r="8853" spans="1:21">
      <c r="A8853" s="6" t="s">
        <v>7121</v>
      </c>
      <c r="J8853" s="20">
        <v>1</v>
      </c>
      <c r="N8853" s="45" t="s">
        <v>540</v>
      </c>
      <c r="O8853" s="3" t="s">
        <v>19225</v>
      </c>
      <c r="S8853" s="2" t="s">
        <v>20089</v>
      </c>
      <c r="U8853" s="7" t="s">
        <v>7012</v>
      </c>
    </row>
    <row r="8854" spans="1:21">
      <c r="A8854" s="6" t="s">
        <v>7068</v>
      </c>
      <c r="J8854" s="20">
        <v>1</v>
      </c>
      <c r="N8854" s="45" t="s">
        <v>3</v>
      </c>
      <c r="O8854" s="3" t="s">
        <v>19226</v>
      </c>
      <c r="S8854" s="2" t="s">
        <v>20089</v>
      </c>
      <c r="U8854" s="7" t="s">
        <v>7069</v>
      </c>
    </row>
    <row r="8855" spans="1:21">
      <c r="A8855" s="13" t="s">
        <v>6775</v>
      </c>
      <c r="B8855" s="47"/>
      <c r="C8855" s="47">
        <v>1</v>
      </c>
      <c r="D8855" s="47"/>
      <c r="E8855" s="47">
        <v>1</v>
      </c>
      <c r="F8855" s="47"/>
      <c r="G8855" s="47"/>
      <c r="H8855" s="47"/>
      <c r="I8855" s="47"/>
      <c r="J8855" s="20"/>
      <c r="K8855" s="47"/>
      <c r="L8855" s="47"/>
      <c r="M8855" s="47"/>
      <c r="N8855" s="26" t="s">
        <v>0</v>
      </c>
      <c r="O8855" s="26" t="s">
        <v>12801</v>
      </c>
      <c r="P8855" s="18"/>
      <c r="Q8855" s="18"/>
      <c r="R8855" s="8"/>
      <c r="S8855" s="4"/>
      <c r="T8855" s="8"/>
      <c r="U8855" s="7"/>
    </row>
    <row r="8856" spans="1:21">
      <c r="A8856" s="13" t="s">
        <v>1078</v>
      </c>
      <c r="B8856" s="47"/>
      <c r="C8856" s="47">
        <v>1</v>
      </c>
      <c r="D8856" s="47"/>
      <c r="E8856" s="47"/>
      <c r="F8856" s="47"/>
      <c r="G8856" s="47"/>
      <c r="H8856" s="47"/>
      <c r="I8856" s="47"/>
      <c r="J8856" s="20"/>
      <c r="K8856" s="47" t="s">
        <v>9641</v>
      </c>
      <c r="L8856" s="47" t="s">
        <v>9649</v>
      </c>
      <c r="M8856" s="47"/>
      <c r="N8856" s="26" t="s">
        <v>108</v>
      </c>
      <c r="O8856" s="26" t="s">
        <v>8968</v>
      </c>
      <c r="P8856" s="18">
        <v>43.985978799999998</v>
      </c>
      <c r="Q8856" s="18">
        <v>22.862205899999999</v>
      </c>
      <c r="R8856" s="8" t="s">
        <v>9791</v>
      </c>
      <c r="S8856" s="4" t="s">
        <v>1079</v>
      </c>
      <c r="T8856" s="8"/>
      <c r="U8856" s="7"/>
    </row>
    <row r="8857" spans="1:21">
      <c r="A8857" s="6" t="s">
        <v>7614</v>
      </c>
      <c r="J8857" s="20">
        <v>1</v>
      </c>
      <c r="N8857" s="45" t="s">
        <v>0</v>
      </c>
      <c r="O8857" s="3" t="s">
        <v>19227</v>
      </c>
      <c r="S8857" s="2" t="s">
        <v>20090</v>
      </c>
      <c r="U8857" s="7" t="s">
        <v>7011</v>
      </c>
    </row>
    <row r="8858" spans="1:21">
      <c r="A8858" s="6" t="s">
        <v>7212</v>
      </c>
      <c r="J8858" s="20">
        <v>1</v>
      </c>
      <c r="N8858" s="45" t="s">
        <v>108</v>
      </c>
      <c r="O8858" s="3" t="s">
        <v>19228</v>
      </c>
      <c r="S8858" s="2" t="s">
        <v>20091</v>
      </c>
      <c r="U8858" s="7" t="s">
        <v>7012</v>
      </c>
    </row>
    <row r="8859" spans="1:21">
      <c r="A8859" s="13" t="s">
        <v>9233</v>
      </c>
      <c r="B8859" s="47">
        <v>1</v>
      </c>
      <c r="C8859" s="47"/>
      <c r="D8859" s="47"/>
      <c r="E8859" s="47"/>
      <c r="F8859" s="47"/>
      <c r="G8859" s="47"/>
      <c r="H8859" s="47"/>
      <c r="I8859" s="47"/>
      <c r="J8859" s="20"/>
      <c r="K8859" s="47" t="s">
        <v>9641</v>
      </c>
      <c r="L8859" s="47"/>
      <c r="M8859" s="47"/>
      <c r="N8859" s="26" t="s">
        <v>11</v>
      </c>
      <c r="O8859" s="26" t="s">
        <v>9234</v>
      </c>
      <c r="P8859" s="18">
        <v>42.395889599999997</v>
      </c>
      <c r="Q8859" s="18">
        <v>25.602761999999998</v>
      </c>
      <c r="R8859" s="8" t="s">
        <v>4746</v>
      </c>
      <c r="S8859" s="4" t="s">
        <v>4747</v>
      </c>
      <c r="T8859" s="8" t="s">
        <v>9235</v>
      </c>
      <c r="U8859" s="7"/>
    </row>
    <row r="8860" spans="1:21">
      <c r="A8860" s="13" t="s">
        <v>9233</v>
      </c>
      <c r="B8860" s="47">
        <v>1</v>
      </c>
      <c r="C8860" s="47"/>
      <c r="D8860" s="47"/>
      <c r="E8860" s="47"/>
      <c r="F8860" s="47"/>
      <c r="G8860" s="47"/>
      <c r="H8860" s="47"/>
      <c r="I8860" s="47"/>
      <c r="J8860" s="20"/>
      <c r="K8860" s="47" t="s">
        <v>9648</v>
      </c>
      <c r="L8860" s="47"/>
      <c r="M8860" s="47"/>
      <c r="N8860" s="26" t="s">
        <v>230</v>
      </c>
      <c r="O8860" s="26" t="s">
        <v>12413</v>
      </c>
      <c r="P8860" s="18"/>
      <c r="Q8860" s="18"/>
      <c r="R8860" s="8" t="s">
        <v>4746</v>
      </c>
      <c r="S8860" s="4" t="s">
        <v>12414</v>
      </c>
      <c r="T8860" s="8" t="s">
        <v>9235</v>
      </c>
      <c r="U8860" s="7"/>
    </row>
    <row r="8861" spans="1:21">
      <c r="A8861" s="13" t="s">
        <v>9233</v>
      </c>
      <c r="B8861" s="47">
        <v>1</v>
      </c>
      <c r="C8861" s="47"/>
      <c r="D8861" s="47"/>
      <c r="E8861" s="47"/>
      <c r="F8861" s="47"/>
      <c r="G8861" s="47"/>
      <c r="H8861" s="47"/>
      <c r="I8861" s="47"/>
      <c r="J8861" s="20"/>
      <c r="K8861" s="47" t="s">
        <v>9671</v>
      </c>
      <c r="L8861" s="47"/>
      <c r="M8861" s="47"/>
      <c r="N8861" s="26" t="s">
        <v>111</v>
      </c>
      <c r="O8861" s="26" t="s">
        <v>7976</v>
      </c>
      <c r="P8861" s="18"/>
      <c r="Q8861" s="18"/>
      <c r="R8861" s="8" t="s">
        <v>12415</v>
      </c>
      <c r="S8861" s="4" t="s">
        <v>12416</v>
      </c>
      <c r="T8861" s="8" t="s">
        <v>9235</v>
      </c>
      <c r="U8861" s="7"/>
    </row>
    <row r="8862" spans="1:21">
      <c r="A8862" s="13" t="s">
        <v>9233</v>
      </c>
      <c r="B8862" s="47">
        <v>1</v>
      </c>
      <c r="C8862" s="47"/>
      <c r="D8862" s="47"/>
      <c r="E8862" s="47"/>
      <c r="F8862" s="47"/>
      <c r="G8862" s="47"/>
      <c r="H8862" s="47"/>
      <c r="I8862" s="47"/>
      <c r="J8862" s="20"/>
      <c r="K8862" s="47" t="s">
        <v>9642</v>
      </c>
      <c r="L8862" s="47"/>
      <c r="M8862" s="47"/>
      <c r="N8862" s="26" t="s">
        <v>384</v>
      </c>
      <c r="O8862" s="26" t="s">
        <v>12440</v>
      </c>
      <c r="P8862" s="18"/>
      <c r="Q8862" s="18"/>
      <c r="R8862" s="8" t="s">
        <v>12441</v>
      </c>
      <c r="S8862" s="4" t="s">
        <v>12442</v>
      </c>
      <c r="T8862" s="8" t="s">
        <v>9235</v>
      </c>
      <c r="U8862" s="7"/>
    </row>
    <row r="8863" spans="1:21">
      <c r="A8863" s="13" t="s">
        <v>9233</v>
      </c>
      <c r="B8863" s="47">
        <v>1</v>
      </c>
      <c r="C8863" s="47"/>
      <c r="D8863" s="47"/>
      <c r="E8863" s="47"/>
      <c r="F8863" s="47"/>
      <c r="G8863" s="47"/>
      <c r="H8863" s="47"/>
      <c r="I8863" s="47"/>
      <c r="J8863" s="20"/>
      <c r="K8863" s="47" t="s">
        <v>9641</v>
      </c>
      <c r="L8863" s="47"/>
      <c r="M8863" s="47"/>
      <c r="N8863" s="26" t="s">
        <v>2123</v>
      </c>
      <c r="O8863" s="26" t="s">
        <v>12443</v>
      </c>
      <c r="P8863" s="18"/>
      <c r="Q8863" s="18"/>
      <c r="R8863" s="8" t="s">
        <v>12444</v>
      </c>
      <c r="S8863" s="4" t="s">
        <v>12445</v>
      </c>
      <c r="T8863" s="8" t="s">
        <v>9235</v>
      </c>
      <c r="U8863" s="7"/>
    </row>
    <row r="8864" spans="1:21">
      <c r="A8864" s="13" t="s">
        <v>15152</v>
      </c>
      <c r="B8864" s="47"/>
      <c r="C8864" s="47"/>
      <c r="D8864" s="47"/>
      <c r="E8864" s="47"/>
      <c r="F8864" s="47"/>
      <c r="G8864" s="47">
        <v>1</v>
      </c>
      <c r="H8864" s="47"/>
      <c r="I8864" s="47"/>
      <c r="J8864" s="20"/>
      <c r="K8864" s="47"/>
      <c r="L8864" s="47"/>
      <c r="M8864" s="47"/>
      <c r="N8864" s="26" t="s">
        <v>16005</v>
      </c>
      <c r="O8864" s="26" t="s">
        <v>16006</v>
      </c>
      <c r="P8864" s="18"/>
      <c r="Q8864" s="18"/>
      <c r="R8864" s="8"/>
      <c r="S8864" s="4"/>
      <c r="T8864" s="8"/>
      <c r="U8864" s="7"/>
    </row>
    <row r="8865" spans="1:22">
      <c r="A8865" s="13" t="s">
        <v>6581</v>
      </c>
      <c r="B8865" s="47"/>
      <c r="C8865" s="47">
        <v>1</v>
      </c>
      <c r="D8865" s="47"/>
      <c r="E8865" s="47"/>
      <c r="F8865" s="47"/>
      <c r="G8865" s="47"/>
      <c r="H8865" s="47"/>
      <c r="I8865" s="47"/>
      <c r="J8865" s="20"/>
      <c r="K8865" s="47"/>
      <c r="L8865" s="47"/>
      <c r="M8865" s="47"/>
      <c r="N8865" s="26" t="s">
        <v>1755</v>
      </c>
      <c r="O8865" s="26" t="s">
        <v>13273</v>
      </c>
      <c r="P8865" s="18"/>
      <c r="Q8865" s="18"/>
      <c r="R8865" s="8"/>
      <c r="S8865" s="4"/>
      <c r="T8865" s="8"/>
      <c r="U8865" s="7"/>
    </row>
    <row r="8866" spans="1:22">
      <c r="A8866" s="13" t="s">
        <v>13647</v>
      </c>
      <c r="B8866" s="47"/>
      <c r="C8866" s="47"/>
      <c r="D8866" s="47"/>
      <c r="E8866" s="47">
        <v>1</v>
      </c>
      <c r="F8866" s="47"/>
      <c r="G8866" s="47"/>
      <c r="H8866" s="47"/>
      <c r="I8866" s="47"/>
      <c r="J8866" s="20"/>
      <c r="K8866" s="47"/>
      <c r="L8866" s="47"/>
      <c r="M8866" s="47"/>
      <c r="N8866" s="26" t="s">
        <v>0</v>
      </c>
      <c r="O8866" s="26"/>
      <c r="P8866" s="18"/>
      <c r="Q8866" s="18"/>
      <c r="R8866" s="8"/>
      <c r="S8866" s="4" t="s">
        <v>14452</v>
      </c>
      <c r="T8866" s="8"/>
      <c r="U8866" s="7"/>
    </row>
    <row r="8867" spans="1:22">
      <c r="A8867" s="6" t="s">
        <v>7569</v>
      </c>
      <c r="J8867" s="20">
        <v>1</v>
      </c>
      <c r="N8867" s="45" t="s">
        <v>0</v>
      </c>
      <c r="O8867" s="3" t="s">
        <v>19229</v>
      </c>
      <c r="S8867" s="2" t="s">
        <v>20092</v>
      </c>
      <c r="U8867" s="7" t="s">
        <v>7012</v>
      </c>
    </row>
    <row r="8868" spans="1:22">
      <c r="A8868" s="13" t="s">
        <v>984</v>
      </c>
      <c r="B8868" s="47">
        <v>1</v>
      </c>
      <c r="C8868" s="47"/>
      <c r="D8868" s="47">
        <v>1</v>
      </c>
      <c r="E8868" s="47">
        <v>1</v>
      </c>
      <c r="F8868" s="47"/>
      <c r="G8868" s="47"/>
      <c r="H8868" s="47"/>
      <c r="I8868" s="47"/>
      <c r="J8868" s="20"/>
      <c r="K8868" s="47" t="s">
        <v>9645</v>
      </c>
      <c r="L8868" s="47"/>
      <c r="M8868" s="47"/>
      <c r="N8868" s="26" t="s">
        <v>0</v>
      </c>
      <c r="O8868" s="26" t="s">
        <v>8969</v>
      </c>
      <c r="P8868" s="18">
        <v>42.706799500000002</v>
      </c>
      <c r="Q8868" s="18">
        <v>23.3410796</v>
      </c>
      <c r="R8868" s="8" t="s">
        <v>985</v>
      </c>
      <c r="S8868" s="4" t="s">
        <v>986</v>
      </c>
      <c r="T8868" s="8"/>
      <c r="U8868" s="7"/>
    </row>
    <row r="8869" spans="1:22">
      <c r="A8869" s="13" t="s">
        <v>6454</v>
      </c>
      <c r="B8869" s="47">
        <v>1</v>
      </c>
      <c r="C8869" s="47">
        <v>1</v>
      </c>
      <c r="D8869" s="47"/>
      <c r="E8869" s="47"/>
      <c r="F8869" s="47"/>
      <c r="G8869" s="47"/>
      <c r="H8869" s="47"/>
      <c r="I8869" s="47"/>
      <c r="J8869" s="20"/>
      <c r="K8869" s="47"/>
      <c r="L8869" s="47"/>
      <c r="M8869" s="47"/>
      <c r="N8869" s="26" t="s">
        <v>508</v>
      </c>
      <c r="O8869" s="26" t="s">
        <v>10146</v>
      </c>
      <c r="P8869" s="18"/>
      <c r="Q8869" s="18"/>
      <c r="R8869" s="8" t="s">
        <v>10147</v>
      </c>
      <c r="S8869" s="4" t="s">
        <v>12232</v>
      </c>
      <c r="T8869" s="8"/>
      <c r="U8869" s="7" t="s">
        <v>10040</v>
      </c>
      <c r="V8869" t="s">
        <v>10912</v>
      </c>
    </row>
    <row r="8870" spans="1:22">
      <c r="A8870" s="13" t="s">
        <v>13956</v>
      </c>
      <c r="B8870" s="47"/>
      <c r="C8870" s="47"/>
      <c r="D8870" s="47"/>
      <c r="E8870" s="47">
        <v>1</v>
      </c>
      <c r="F8870" s="47"/>
      <c r="G8870" s="47"/>
      <c r="H8870" s="47"/>
      <c r="I8870" s="47"/>
      <c r="J8870" s="20"/>
      <c r="K8870" s="47"/>
      <c r="L8870" s="47"/>
      <c r="M8870" s="47"/>
      <c r="N8870" s="26" t="s">
        <v>3452</v>
      </c>
      <c r="O8870" s="26"/>
      <c r="P8870" s="18"/>
      <c r="Q8870" s="18"/>
      <c r="R8870" s="8"/>
      <c r="S8870" s="4" t="s">
        <v>14754</v>
      </c>
      <c r="T8870" s="8"/>
      <c r="U8870" s="7"/>
    </row>
    <row r="8871" spans="1:22">
      <c r="A8871" s="12" t="s">
        <v>1365</v>
      </c>
      <c r="B8871" s="47">
        <v>1</v>
      </c>
      <c r="C8871" s="47"/>
      <c r="D8871" s="47"/>
      <c r="E8871" s="47"/>
      <c r="F8871" s="47"/>
      <c r="G8871" s="47"/>
      <c r="H8871" s="47"/>
      <c r="I8871" s="47"/>
      <c r="J8871" s="20"/>
      <c r="K8871" s="47" t="s">
        <v>9683</v>
      </c>
      <c r="L8871" s="47"/>
      <c r="M8871" s="47"/>
      <c r="N8871" s="26" t="s">
        <v>0</v>
      </c>
      <c r="O8871" s="26" t="s">
        <v>8970</v>
      </c>
      <c r="P8871" s="18">
        <v>42.713109799999998</v>
      </c>
      <c r="Q8871" s="18">
        <v>23.2471292</v>
      </c>
      <c r="R8871" s="8" t="s">
        <v>1366</v>
      </c>
      <c r="S8871" s="4" t="s">
        <v>1367</v>
      </c>
      <c r="T8871" s="8"/>
      <c r="U8871" s="7"/>
    </row>
    <row r="8872" spans="1:22">
      <c r="A8872" s="13" t="s">
        <v>15475</v>
      </c>
      <c r="B8872" s="47"/>
      <c r="C8872" s="47"/>
      <c r="D8872" s="47"/>
      <c r="E8872" s="47"/>
      <c r="F8872" s="47"/>
      <c r="G8872" s="47">
        <v>1</v>
      </c>
      <c r="H8872" s="47"/>
      <c r="I8872" s="47"/>
      <c r="J8872" s="20"/>
      <c r="K8872" s="47"/>
      <c r="L8872" s="47"/>
      <c r="M8872" s="47"/>
      <c r="N8872" s="26" t="s">
        <v>309</v>
      </c>
      <c r="O8872" s="26" t="s">
        <v>16634</v>
      </c>
      <c r="P8872" s="18"/>
      <c r="Q8872" s="18"/>
      <c r="R8872" s="8"/>
      <c r="S8872" s="4"/>
      <c r="T8872" s="8"/>
      <c r="U8872" s="7"/>
    </row>
    <row r="8873" spans="1:22">
      <c r="A8873" s="13" t="s">
        <v>4391</v>
      </c>
      <c r="B8873" s="47">
        <v>1</v>
      </c>
      <c r="C8873" s="47">
        <v>1</v>
      </c>
      <c r="D8873" s="47">
        <v>1</v>
      </c>
      <c r="E8873" s="47">
        <v>1</v>
      </c>
      <c r="F8873" s="47"/>
      <c r="G8873" s="47"/>
      <c r="H8873" s="47"/>
      <c r="I8873" s="47"/>
      <c r="J8873" s="20"/>
      <c r="K8873" s="47" t="s">
        <v>9646</v>
      </c>
      <c r="L8873" s="47" t="s">
        <v>9650</v>
      </c>
      <c r="M8873" s="47"/>
      <c r="N8873" s="26" t="s">
        <v>111</v>
      </c>
      <c r="O8873" s="26" t="s">
        <v>9621</v>
      </c>
      <c r="P8873" s="18">
        <v>42.500371999999999</v>
      </c>
      <c r="Q8873" s="18">
        <v>26.4893991</v>
      </c>
      <c r="R8873" s="8" t="s">
        <v>4392</v>
      </c>
      <c r="S8873" s="4" t="s">
        <v>4393</v>
      </c>
      <c r="T8873" s="8"/>
      <c r="U8873" s="7"/>
    </row>
    <row r="8874" spans="1:22">
      <c r="A8874" s="13" t="s">
        <v>704</v>
      </c>
      <c r="B8874" s="47"/>
      <c r="C8874" s="47"/>
      <c r="D8874" s="47"/>
      <c r="E8874" s="47">
        <v>1</v>
      </c>
      <c r="F8874" s="47"/>
      <c r="G8874" s="47"/>
      <c r="H8874" s="47"/>
      <c r="I8874" s="47"/>
      <c r="J8874" s="20"/>
      <c r="K8874" s="47" t="s">
        <v>9644</v>
      </c>
      <c r="L8874" s="47" t="s">
        <v>9660</v>
      </c>
      <c r="M8874" s="47"/>
      <c r="N8874" s="26" t="s">
        <v>202</v>
      </c>
      <c r="O8874" s="26" t="s">
        <v>8971</v>
      </c>
      <c r="P8874" s="18">
        <v>41.399700299999999</v>
      </c>
      <c r="Q8874" s="18">
        <v>23.206265599999998</v>
      </c>
      <c r="R8874" s="8" t="s">
        <v>705</v>
      </c>
      <c r="S8874" s="4" t="s">
        <v>706</v>
      </c>
      <c r="T8874" s="8"/>
      <c r="U8874" s="7"/>
    </row>
    <row r="8875" spans="1:22">
      <c r="A8875" s="13" t="s">
        <v>6711</v>
      </c>
      <c r="B8875" s="47"/>
      <c r="C8875" s="47">
        <v>1</v>
      </c>
      <c r="D8875" s="47"/>
      <c r="E8875" s="47"/>
      <c r="F8875" s="47"/>
      <c r="G8875" s="47"/>
      <c r="H8875" s="47"/>
      <c r="I8875" s="47"/>
      <c r="J8875" s="20"/>
      <c r="K8875" s="47"/>
      <c r="L8875" s="47"/>
      <c r="M8875" s="47"/>
      <c r="N8875" s="26" t="s">
        <v>10772</v>
      </c>
      <c r="O8875" s="26" t="s">
        <v>13500</v>
      </c>
      <c r="P8875" s="18"/>
      <c r="Q8875" s="18"/>
      <c r="R8875" s="8"/>
      <c r="S8875" s="4" t="s">
        <v>13499</v>
      </c>
      <c r="T8875" s="8"/>
      <c r="U8875" s="7"/>
    </row>
    <row r="8876" spans="1:22">
      <c r="A8876" s="13" t="s">
        <v>14049</v>
      </c>
      <c r="B8876" s="47"/>
      <c r="C8876" s="47"/>
      <c r="D8876" s="47"/>
      <c r="E8876" s="47">
        <v>1</v>
      </c>
      <c r="F8876" s="47"/>
      <c r="G8876" s="47"/>
      <c r="H8876" s="47"/>
      <c r="I8876" s="47"/>
      <c r="J8876" s="20"/>
      <c r="K8876" s="47"/>
      <c r="L8876" s="47"/>
      <c r="M8876" s="47"/>
      <c r="N8876" s="26" t="s">
        <v>0</v>
      </c>
      <c r="O8876" s="26"/>
      <c r="P8876" s="18"/>
      <c r="Q8876" s="18"/>
      <c r="R8876" s="8"/>
      <c r="S8876" s="4" t="s">
        <v>14849</v>
      </c>
      <c r="T8876" s="8"/>
      <c r="U8876" s="7"/>
    </row>
    <row r="8877" spans="1:22">
      <c r="A8877" s="13" t="s">
        <v>12017</v>
      </c>
      <c r="B8877" s="47"/>
      <c r="C8877" s="47"/>
      <c r="D8877" s="47"/>
      <c r="E8877" s="47">
        <v>1</v>
      </c>
      <c r="F8877" s="47"/>
      <c r="G8877" s="47"/>
      <c r="H8877" s="47"/>
      <c r="I8877" s="47"/>
      <c r="J8877" s="20"/>
      <c r="K8877" s="47"/>
      <c r="L8877" s="47"/>
      <c r="M8877" s="47"/>
      <c r="N8877" s="26" t="s">
        <v>0</v>
      </c>
      <c r="O8877" s="26" t="s">
        <v>12018</v>
      </c>
      <c r="P8877" s="18"/>
      <c r="Q8877" s="18"/>
      <c r="R8877" s="8" t="s">
        <v>12019</v>
      </c>
      <c r="S8877" s="4" t="s">
        <v>12020</v>
      </c>
      <c r="T8877" s="8"/>
      <c r="U8877" s="7"/>
    </row>
    <row r="8878" spans="1:22">
      <c r="A8878" s="13" t="s">
        <v>13715</v>
      </c>
      <c r="B8878" s="47"/>
      <c r="C8878" s="47"/>
      <c r="D8878" s="47"/>
      <c r="E8878" s="47">
        <v>1</v>
      </c>
      <c r="F8878" s="47"/>
      <c r="G8878" s="47"/>
      <c r="H8878" s="47"/>
      <c r="I8878" s="47"/>
      <c r="J8878" s="20"/>
      <c r="K8878" s="47"/>
      <c r="L8878" s="47"/>
      <c r="M8878" s="47"/>
      <c r="N8878" s="26" t="s">
        <v>0</v>
      </c>
      <c r="O8878" s="26"/>
      <c r="P8878" s="18"/>
      <c r="Q8878" s="18"/>
      <c r="R8878" s="8"/>
      <c r="S8878" s="4" t="s">
        <v>14519</v>
      </c>
      <c r="T8878" s="8"/>
      <c r="U8878" s="7"/>
    </row>
    <row r="8879" spans="1:22">
      <c r="A8879" s="13" t="s">
        <v>6604</v>
      </c>
      <c r="B8879" s="47"/>
      <c r="C8879" s="47">
        <v>1</v>
      </c>
      <c r="D8879" s="47"/>
      <c r="E8879" s="47"/>
      <c r="F8879" s="47"/>
      <c r="G8879" s="47"/>
      <c r="H8879" s="47"/>
      <c r="I8879" s="47"/>
      <c r="J8879" s="20"/>
      <c r="K8879" s="47"/>
      <c r="L8879" s="47"/>
      <c r="M8879" s="47"/>
      <c r="N8879" s="26" t="s">
        <v>12923</v>
      </c>
      <c r="O8879" s="26" t="s">
        <v>12756</v>
      </c>
      <c r="P8879" s="18"/>
      <c r="Q8879" s="18"/>
      <c r="R8879" s="8"/>
      <c r="S8879" s="4"/>
      <c r="T8879" s="8"/>
      <c r="U8879" s="7"/>
    </row>
    <row r="8880" spans="1:22">
      <c r="A8880" s="13" t="s">
        <v>14251</v>
      </c>
      <c r="B8880" s="47"/>
      <c r="C8880" s="47"/>
      <c r="D8880" s="47"/>
      <c r="E8880" s="47">
        <v>1</v>
      </c>
      <c r="F8880" s="47"/>
      <c r="G8880" s="47"/>
      <c r="H8880" s="47"/>
      <c r="I8880" s="47"/>
      <c r="J8880" s="20"/>
      <c r="K8880" s="47"/>
      <c r="L8880" s="47"/>
      <c r="M8880" s="47"/>
      <c r="N8880" s="26" t="s">
        <v>14352</v>
      </c>
      <c r="O8880" s="26"/>
      <c r="P8880" s="18"/>
      <c r="Q8880" s="18"/>
      <c r="R8880" s="8"/>
      <c r="S8880" s="4" t="s">
        <v>15045</v>
      </c>
      <c r="T8880" s="8"/>
      <c r="U8880" s="7"/>
    </row>
    <row r="8881" spans="1:21">
      <c r="A8881" s="13" t="s">
        <v>10572</v>
      </c>
      <c r="B8881" s="47">
        <v>1</v>
      </c>
      <c r="C8881" s="47"/>
      <c r="D8881" s="47"/>
      <c r="E8881" s="47"/>
      <c r="F8881" s="47"/>
      <c r="G8881" s="47"/>
      <c r="H8881" s="47"/>
      <c r="I8881" s="47"/>
      <c r="J8881" s="20"/>
      <c r="K8881" s="47"/>
      <c r="L8881" s="47"/>
      <c r="M8881" s="47"/>
      <c r="N8881" s="26" t="s">
        <v>3</v>
      </c>
      <c r="O8881" s="26" t="s">
        <v>10573</v>
      </c>
      <c r="P8881" s="18"/>
      <c r="Q8881" s="18"/>
      <c r="R8881" s="8" t="s">
        <v>10574</v>
      </c>
      <c r="S8881" s="4" t="s">
        <v>10575</v>
      </c>
      <c r="T8881" s="8"/>
      <c r="U8881" s="7"/>
    </row>
    <row r="8882" spans="1:21">
      <c r="A8882" s="13" t="s">
        <v>15227</v>
      </c>
      <c r="B8882" s="47"/>
      <c r="C8882" s="47"/>
      <c r="D8882" s="47"/>
      <c r="E8882" s="47"/>
      <c r="F8882" s="47"/>
      <c r="G8882" s="47">
        <v>1</v>
      </c>
      <c r="H8882" s="47"/>
      <c r="I8882" s="47"/>
      <c r="J8882" s="20"/>
      <c r="K8882" s="47"/>
      <c r="L8882" s="47"/>
      <c r="M8882" s="47"/>
      <c r="N8882" s="26" t="s">
        <v>4079</v>
      </c>
      <c r="O8882" s="26" t="s">
        <v>16138</v>
      </c>
      <c r="P8882" s="18"/>
      <c r="Q8882" s="18"/>
      <c r="R8882" s="8"/>
      <c r="S8882" s="4"/>
      <c r="T8882" s="8"/>
      <c r="U8882" s="7"/>
    </row>
    <row r="8883" spans="1:21">
      <c r="A8883" s="13" t="s">
        <v>15190</v>
      </c>
      <c r="B8883" s="47"/>
      <c r="C8883" s="47"/>
      <c r="D8883" s="47"/>
      <c r="E8883" s="47"/>
      <c r="F8883" s="47"/>
      <c r="G8883" s="47">
        <v>1</v>
      </c>
      <c r="H8883" s="47"/>
      <c r="I8883" s="47"/>
      <c r="J8883" s="20"/>
      <c r="K8883" s="47"/>
      <c r="L8883" s="47"/>
      <c r="M8883" s="47"/>
      <c r="N8883" s="26" t="s">
        <v>16070</v>
      </c>
      <c r="O8883" s="26" t="s">
        <v>16071</v>
      </c>
      <c r="P8883" s="18"/>
      <c r="Q8883" s="18"/>
      <c r="R8883" s="8"/>
      <c r="S8883" s="4"/>
      <c r="T8883" s="8"/>
      <c r="U8883" s="7"/>
    </row>
    <row r="8884" spans="1:21">
      <c r="A8884" s="12" t="s">
        <v>1184</v>
      </c>
      <c r="B8884" s="47">
        <v>1</v>
      </c>
      <c r="C8884" s="47"/>
      <c r="D8884" s="47"/>
      <c r="E8884" s="47"/>
      <c r="F8884" s="47"/>
      <c r="G8884" s="47"/>
      <c r="H8884" s="47"/>
      <c r="I8884" s="47"/>
      <c r="J8884" s="20"/>
      <c r="K8884" s="47" t="s">
        <v>9641</v>
      </c>
      <c r="L8884" s="47" t="s">
        <v>9650</v>
      </c>
      <c r="M8884" s="47"/>
      <c r="N8884" s="26" t="s">
        <v>0</v>
      </c>
      <c r="O8884" s="26" t="s">
        <v>8972</v>
      </c>
      <c r="P8884" s="18">
        <v>42.717222999999997</v>
      </c>
      <c r="Q8884" s="18">
        <v>23.340828999999999</v>
      </c>
      <c r="R8884" s="8" t="s">
        <v>1185</v>
      </c>
      <c r="S8884" s="4" t="s">
        <v>1186</v>
      </c>
      <c r="T8884" s="8" t="s">
        <v>20394</v>
      </c>
      <c r="U8884" s="7"/>
    </row>
    <row r="8885" spans="1:21">
      <c r="A8885" s="13" t="s">
        <v>10502</v>
      </c>
      <c r="B8885" s="47">
        <v>1</v>
      </c>
      <c r="C8885" s="47"/>
      <c r="D8885" s="47"/>
      <c r="E8885" s="47"/>
      <c r="F8885" s="47"/>
      <c r="G8885" s="47"/>
      <c r="H8885" s="47"/>
      <c r="I8885" s="47"/>
      <c r="J8885" s="20"/>
      <c r="K8885" s="47"/>
      <c r="L8885" s="47"/>
      <c r="M8885" s="47"/>
      <c r="N8885" s="26" t="s">
        <v>308</v>
      </c>
      <c r="O8885" s="26" t="s">
        <v>10503</v>
      </c>
      <c r="P8885" s="18"/>
      <c r="Q8885" s="18"/>
      <c r="R8885" s="8" t="s">
        <v>10504</v>
      </c>
      <c r="S8885" s="4" t="s">
        <v>10505</v>
      </c>
      <c r="T8885" s="8"/>
      <c r="U8885" s="7"/>
    </row>
    <row r="8886" spans="1:21">
      <c r="A8886" s="13" t="s">
        <v>3874</v>
      </c>
      <c r="B8886" s="47">
        <v>1</v>
      </c>
      <c r="C8886" s="47"/>
      <c r="D8886" s="47"/>
      <c r="E8886" s="47"/>
      <c r="F8886" s="47"/>
      <c r="G8886" s="47"/>
      <c r="H8886" s="47"/>
      <c r="I8886" s="47"/>
      <c r="J8886" s="20"/>
      <c r="K8886" s="47" t="s">
        <v>9641</v>
      </c>
      <c r="L8886" s="47" t="s">
        <v>9665</v>
      </c>
      <c r="M8886" s="47"/>
      <c r="N8886" s="26" t="s">
        <v>0</v>
      </c>
      <c r="O8886" s="26" t="s">
        <v>3875</v>
      </c>
      <c r="P8886" s="18">
        <v>42.667658699999997</v>
      </c>
      <c r="Q8886" s="18">
        <v>23.2992727</v>
      </c>
      <c r="R8886" s="8" t="s">
        <v>3876</v>
      </c>
      <c r="S8886" s="4" t="s">
        <v>3877</v>
      </c>
      <c r="T8886" s="8"/>
      <c r="U8886" s="7"/>
    </row>
    <row r="8887" spans="1:21">
      <c r="A8887" s="13" t="s">
        <v>13991</v>
      </c>
      <c r="B8887" s="47"/>
      <c r="C8887" s="47"/>
      <c r="D8887" s="47"/>
      <c r="E8887" s="47">
        <v>1</v>
      </c>
      <c r="F8887" s="47"/>
      <c r="G8887" s="47"/>
      <c r="H8887" s="47"/>
      <c r="I8887" s="47"/>
      <c r="J8887" s="20"/>
      <c r="K8887" s="47"/>
      <c r="L8887" s="47"/>
      <c r="M8887" s="47"/>
      <c r="N8887" s="26" t="s">
        <v>14319</v>
      </c>
      <c r="O8887" s="26"/>
      <c r="P8887" s="18"/>
      <c r="Q8887" s="18"/>
      <c r="R8887" s="8"/>
      <c r="S8887" s="4" t="s">
        <v>14789</v>
      </c>
      <c r="T8887" s="8"/>
      <c r="U8887" s="7"/>
    </row>
    <row r="8888" spans="1:21">
      <c r="A8888" s="13" t="s">
        <v>15260</v>
      </c>
      <c r="B8888" s="47"/>
      <c r="C8888" s="47"/>
      <c r="D8888" s="47"/>
      <c r="E8888" s="47"/>
      <c r="F8888" s="47"/>
      <c r="G8888" s="47">
        <v>1</v>
      </c>
      <c r="H8888" s="47"/>
      <c r="I8888" s="47"/>
      <c r="J8888" s="20"/>
      <c r="K8888" s="47"/>
      <c r="L8888" s="47"/>
      <c r="M8888" s="47"/>
      <c r="N8888" s="26" t="s">
        <v>18</v>
      </c>
      <c r="O8888" s="26" t="s">
        <v>16283</v>
      </c>
      <c r="P8888" s="18"/>
      <c r="Q8888" s="18"/>
      <c r="R8888" s="8"/>
      <c r="S8888" s="4"/>
      <c r="T8888" s="8"/>
      <c r="U8888" s="7"/>
    </row>
    <row r="8889" spans="1:21">
      <c r="A8889" s="12" t="s">
        <v>752</v>
      </c>
      <c r="B8889" s="47">
        <v>1</v>
      </c>
      <c r="C8889" s="47"/>
      <c r="D8889" s="47"/>
      <c r="E8889" s="47"/>
      <c r="F8889" s="47"/>
      <c r="G8889" s="47"/>
      <c r="H8889" s="47"/>
      <c r="I8889" s="47"/>
      <c r="J8889" s="20"/>
      <c r="K8889" s="47" t="s">
        <v>9664</v>
      </c>
      <c r="L8889" s="47" t="s">
        <v>9666</v>
      </c>
      <c r="M8889" s="47"/>
      <c r="N8889" s="26" t="s">
        <v>0</v>
      </c>
      <c r="O8889" s="26" t="s">
        <v>8973</v>
      </c>
      <c r="P8889" s="18">
        <v>42.672595899999997</v>
      </c>
      <c r="Q8889" s="18">
        <v>23.387182200000002</v>
      </c>
      <c r="R8889" s="8" t="s">
        <v>753</v>
      </c>
      <c r="S8889" s="4" t="s">
        <v>754</v>
      </c>
      <c r="T8889" s="8" t="s">
        <v>755</v>
      </c>
      <c r="U8889" s="7"/>
    </row>
    <row r="8890" spans="1:21">
      <c r="A8890" s="13" t="s">
        <v>4857</v>
      </c>
      <c r="B8890" s="47">
        <v>1</v>
      </c>
      <c r="C8890" s="47"/>
      <c r="D8890" s="47"/>
      <c r="E8890" s="47">
        <v>1</v>
      </c>
      <c r="F8890" s="47"/>
      <c r="G8890" s="47"/>
      <c r="H8890" s="47"/>
      <c r="I8890" s="47"/>
      <c r="J8890" s="20"/>
      <c r="K8890" s="47" t="s">
        <v>9641</v>
      </c>
      <c r="L8890" s="47" t="s">
        <v>9650</v>
      </c>
      <c r="M8890" s="47"/>
      <c r="N8890" s="26" t="s">
        <v>508</v>
      </c>
      <c r="O8890" s="26" t="s">
        <v>8974</v>
      </c>
      <c r="P8890" s="18">
        <v>42.205477700000003</v>
      </c>
      <c r="Q8890" s="18">
        <v>24.3369599</v>
      </c>
      <c r="R8890" s="8" t="s">
        <v>4858</v>
      </c>
      <c r="S8890" s="4" t="s">
        <v>4859</v>
      </c>
      <c r="T8890" s="8"/>
      <c r="U8890" s="7"/>
    </row>
    <row r="8891" spans="1:21">
      <c r="A8891" s="12" t="s">
        <v>1479</v>
      </c>
      <c r="B8891" s="47">
        <v>1</v>
      </c>
      <c r="C8891" s="47"/>
      <c r="D8891" s="47"/>
      <c r="E8891" s="47"/>
      <c r="F8891" s="47"/>
      <c r="G8891" s="47"/>
      <c r="H8891" s="47"/>
      <c r="I8891" s="47"/>
      <c r="J8891" s="20"/>
      <c r="K8891" s="47" t="s">
        <v>9641</v>
      </c>
      <c r="L8891" s="47" t="s">
        <v>9650</v>
      </c>
      <c r="M8891" s="47"/>
      <c r="N8891" s="26" t="s">
        <v>1480</v>
      </c>
      <c r="O8891" s="26" t="s">
        <v>8975</v>
      </c>
      <c r="P8891" s="18">
        <v>42.604651099999998</v>
      </c>
      <c r="Q8891" s="18">
        <v>25.540426700000001</v>
      </c>
      <c r="R8891" s="8" t="s">
        <v>1481</v>
      </c>
      <c r="S8891" s="4" t="s">
        <v>1482</v>
      </c>
      <c r="T8891" s="8"/>
      <c r="U8891" s="7"/>
    </row>
    <row r="8892" spans="1:21">
      <c r="A8892" s="6" t="s">
        <v>7620</v>
      </c>
      <c r="J8892" s="20">
        <v>1</v>
      </c>
      <c r="N8892" s="45" t="s">
        <v>0</v>
      </c>
      <c r="O8892" s="3" t="s">
        <v>19230</v>
      </c>
      <c r="S8892" s="2" t="s">
        <v>19699</v>
      </c>
      <c r="U8892" s="7" t="s">
        <v>7012</v>
      </c>
    </row>
    <row r="8893" spans="1:21">
      <c r="A8893" s="13" t="s">
        <v>701</v>
      </c>
      <c r="B8893" s="47">
        <v>1</v>
      </c>
      <c r="C8893" s="47"/>
      <c r="D8893" s="47"/>
      <c r="E8893" s="47"/>
      <c r="F8893" s="47"/>
      <c r="G8893" s="47"/>
      <c r="H8893" s="47"/>
      <c r="I8893" s="47"/>
      <c r="J8893" s="20"/>
      <c r="K8893" s="47" t="s">
        <v>9641</v>
      </c>
      <c r="L8893" s="47"/>
      <c r="M8893" s="47"/>
      <c r="N8893" s="26" t="s">
        <v>0</v>
      </c>
      <c r="O8893" s="26" t="s">
        <v>8976</v>
      </c>
      <c r="P8893" s="18">
        <v>42.660424300000003</v>
      </c>
      <c r="Q8893" s="18">
        <v>23.2635954</v>
      </c>
      <c r="R8893" s="8" t="s">
        <v>702</v>
      </c>
      <c r="S8893" s="4" t="s">
        <v>703</v>
      </c>
      <c r="T8893" s="8"/>
      <c r="U8893" s="7"/>
    </row>
    <row r="8894" spans="1:21">
      <c r="A8894" s="13" t="s">
        <v>13933</v>
      </c>
      <c r="B8894" s="47"/>
      <c r="C8894" s="47"/>
      <c r="D8894" s="47"/>
      <c r="E8894" s="47">
        <v>1</v>
      </c>
      <c r="F8894" s="47"/>
      <c r="G8894" s="47"/>
      <c r="H8894" s="47"/>
      <c r="I8894" s="47"/>
      <c r="J8894" s="20"/>
      <c r="K8894" s="47"/>
      <c r="L8894" s="47"/>
      <c r="M8894" s="47"/>
      <c r="N8894" s="26" t="s">
        <v>230</v>
      </c>
      <c r="O8894" s="26"/>
      <c r="P8894" s="18"/>
      <c r="Q8894" s="18"/>
      <c r="R8894" s="8"/>
      <c r="S8894" s="4" t="s">
        <v>14733</v>
      </c>
      <c r="T8894" s="8"/>
      <c r="U8894" s="7"/>
    </row>
    <row r="8895" spans="1:21">
      <c r="A8895" s="13" t="s">
        <v>13833</v>
      </c>
      <c r="B8895" s="47"/>
      <c r="C8895" s="47"/>
      <c r="D8895" s="47"/>
      <c r="E8895" s="47">
        <v>1</v>
      </c>
      <c r="F8895" s="47"/>
      <c r="G8895" s="47"/>
      <c r="H8895" s="47"/>
      <c r="I8895" s="47"/>
      <c r="J8895" s="20"/>
      <c r="K8895" s="47"/>
      <c r="L8895" s="47"/>
      <c r="M8895" s="47"/>
      <c r="N8895" s="26" t="s">
        <v>0</v>
      </c>
      <c r="O8895" s="26"/>
      <c r="P8895" s="18"/>
      <c r="Q8895" s="18"/>
      <c r="R8895" s="8"/>
      <c r="S8895" s="4" t="s">
        <v>14637</v>
      </c>
      <c r="T8895" s="8"/>
      <c r="U8895" s="7"/>
    </row>
    <row r="8896" spans="1:21">
      <c r="A8896" s="13" t="s">
        <v>6295</v>
      </c>
      <c r="B8896" s="47"/>
      <c r="C8896" s="47">
        <v>1</v>
      </c>
      <c r="D8896" s="47"/>
      <c r="E8896" s="47"/>
      <c r="F8896" s="47"/>
      <c r="G8896" s="47"/>
      <c r="H8896" s="47"/>
      <c r="I8896" s="47"/>
      <c r="J8896" s="20"/>
      <c r="K8896" s="47"/>
      <c r="L8896" s="47"/>
      <c r="M8896" s="47"/>
      <c r="N8896" s="26" t="s">
        <v>187</v>
      </c>
      <c r="O8896" s="26" t="s">
        <v>13103</v>
      </c>
      <c r="P8896" s="18"/>
      <c r="Q8896" s="18"/>
      <c r="R8896" s="8"/>
      <c r="S8896" s="4"/>
      <c r="T8896" s="8"/>
      <c r="U8896" s="7"/>
    </row>
    <row r="8897" spans="1:21">
      <c r="A8897" s="13" t="s">
        <v>9622</v>
      </c>
      <c r="B8897" s="47">
        <v>1</v>
      </c>
      <c r="C8897" s="47"/>
      <c r="D8897" s="47"/>
      <c r="E8897" s="47"/>
      <c r="F8897" s="47"/>
      <c r="G8897" s="47"/>
      <c r="H8897" s="47"/>
      <c r="I8897" s="47"/>
      <c r="J8897" s="20"/>
      <c r="K8897" s="47" t="s">
        <v>9643</v>
      </c>
      <c r="L8897" s="47"/>
      <c r="M8897" s="47"/>
      <c r="N8897" s="26" t="s">
        <v>3142</v>
      </c>
      <c r="O8897" s="26" t="s">
        <v>5111</v>
      </c>
      <c r="P8897" s="18">
        <v>42.089362700000002</v>
      </c>
      <c r="Q8897" s="18">
        <v>25.208465700000001</v>
      </c>
      <c r="R8897" s="8" t="s">
        <v>1338</v>
      </c>
      <c r="S8897" s="4" t="s">
        <v>1339</v>
      </c>
      <c r="T8897" s="8"/>
      <c r="U8897" s="7"/>
    </row>
    <row r="8898" spans="1:21">
      <c r="A8898" s="13" t="s">
        <v>15318</v>
      </c>
      <c r="B8898" s="47"/>
      <c r="C8898" s="47"/>
      <c r="D8898" s="47"/>
      <c r="E8898" s="47"/>
      <c r="F8898" s="47"/>
      <c r="G8898" s="47">
        <v>1</v>
      </c>
      <c r="H8898" s="47"/>
      <c r="I8898" s="47"/>
      <c r="J8898" s="20"/>
      <c r="K8898" s="47"/>
      <c r="L8898" s="47"/>
      <c r="M8898" s="47"/>
      <c r="N8898" s="26" t="s">
        <v>2325</v>
      </c>
      <c r="O8898" s="26" t="s">
        <v>16374</v>
      </c>
      <c r="P8898" s="18"/>
      <c r="Q8898" s="18"/>
      <c r="R8898" s="8"/>
      <c r="S8898" s="4"/>
      <c r="T8898" s="8"/>
      <c r="U8898" s="7"/>
    </row>
    <row r="8899" spans="1:21">
      <c r="A8899" s="13" t="s">
        <v>15387</v>
      </c>
      <c r="B8899" s="47"/>
      <c r="C8899" s="47"/>
      <c r="D8899" s="47"/>
      <c r="E8899" s="47"/>
      <c r="F8899" s="47"/>
      <c r="G8899" s="47">
        <v>1</v>
      </c>
      <c r="H8899" s="47"/>
      <c r="I8899" s="47"/>
      <c r="J8899" s="20"/>
      <c r="K8899" s="47"/>
      <c r="L8899" s="47"/>
      <c r="M8899" s="47"/>
      <c r="N8899" s="26" t="s">
        <v>12918</v>
      </c>
      <c r="O8899" s="26" t="s">
        <v>16476</v>
      </c>
      <c r="P8899" s="18"/>
      <c r="Q8899" s="18"/>
      <c r="R8899" s="8"/>
      <c r="S8899" s="4"/>
      <c r="T8899" s="8"/>
      <c r="U8899" s="7"/>
    </row>
    <row r="8900" spans="1:21">
      <c r="A8900" s="13" t="s">
        <v>15750</v>
      </c>
      <c r="B8900" s="47"/>
      <c r="C8900" s="47"/>
      <c r="D8900" s="47"/>
      <c r="E8900" s="47"/>
      <c r="F8900" s="47"/>
      <c r="G8900" s="47">
        <v>1</v>
      </c>
      <c r="H8900" s="47"/>
      <c r="I8900" s="47"/>
      <c r="J8900" s="20"/>
      <c r="K8900" s="47"/>
      <c r="L8900" s="47"/>
      <c r="M8900" s="47"/>
      <c r="N8900" s="26" t="s">
        <v>259</v>
      </c>
      <c r="O8900" s="26" t="s">
        <v>17375</v>
      </c>
      <c r="P8900" s="18"/>
      <c r="Q8900" s="18"/>
      <c r="R8900" s="8"/>
      <c r="S8900" s="4"/>
      <c r="T8900" s="8"/>
      <c r="U8900" s="7"/>
    </row>
    <row r="8901" spans="1:21">
      <c r="A8901" s="13" t="s">
        <v>15887</v>
      </c>
      <c r="B8901" s="47"/>
      <c r="C8901" s="47"/>
      <c r="D8901" s="47"/>
      <c r="E8901" s="47"/>
      <c r="F8901" s="47"/>
      <c r="G8901" s="47">
        <v>1</v>
      </c>
      <c r="H8901" s="47"/>
      <c r="I8901" s="47"/>
      <c r="J8901" s="20"/>
      <c r="K8901" s="47"/>
      <c r="L8901" s="47"/>
      <c r="M8901" s="47"/>
      <c r="N8901" s="26" t="s">
        <v>5479</v>
      </c>
      <c r="O8901" s="26" t="s">
        <v>17283</v>
      </c>
      <c r="P8901" s="18"/>
      <c r="Q8901" s="18"/>
      <c r="R8901" s="8"/>
      <c r="S8901" s="4"/>
      <c r="T8901" s="8"/>
      <c r="U8901" s="7"/>
    </row>
    <row r="8902" spans="1:21">
      <c r="A8902" s="13" t="s">
        <v>6836</v>
      </c>
      <c r="B8902" s="47"/>
      <c r="C8902" s="47">
        <v>1</v>
      </c>
      <c r="D8902" s="47"/>
      <c r="E8902" s="47"/>
      <c r="F8902" s="47"/>
      <c r="G8902" s="47"/>
      <c r="H8902" s="47"/>
      <c r="I8902" s="47"/>
      <c r="J8902" s="20"/>
      <c r="K8902" s="47"/>
      <c r="L8902" s="47"/>
      <c r="M8902" s="47"/>
      <c r="N8902" s="26" t="s">
        <v>0</v>
      </c>
      <c r="O8902" s="26" t="s">
        <v>4121</v>
      </c>
      <c r="P8902" s="18"/>
      <c r="Q8902" s="18"/>
      <c r="R8902" s="8"/>
      <c r="S8902" s="4"/>
      <c r="T8902" s="8"/>
      <c r="U8902" s="7"/>
    </row>
    <row r="8903" spans="1:21">
      <c r="A8903" s="13" t="s">
        <v>6836</v>
      </c>
      <c r="B8903" s="47"/>
      <c r="C8903" s="47">
        <v>1</v>
      </c>
      <c r="D8903" s="47"/>
      <c r="E8903" s="47"/>
      <c r="F8903" s="47"/>
      <c r="G8903" s="47"/>
      <c r="H8903" s="47"/>
      <c r="I8903" s="47"/>
      <c r="J8903" s="20"/>
      <c r="K8903" s="47"/>
      <c r="L8903" s="47"/>
      <c r="M8903" s="47"/>
      <c r="N8903" s="26" t="s">
        <v>0</v>
      </c>
      <c r="O8903" s="26" t="s">
        <v>13413</v>
      </c>
      <c r="P8903" s="18"/>
      <c r="Q8903" s="18"/>
      <c r="R8903" s="8"/>
      <c r="S8903" s="4"/>
      <c r="T8903" s="8"/>
      <c r="U8903" s="7"/>
    </row>
    <row r="8904" spans="1:21">
      <c r="A8904" s="13" t="s">
        <v>3412</v>
      </c>
      <c r="B8904" s="47">
        <v>1</v>
      </c>
      <c r="C8904" s="47"/>
      <c r="D8904" s="47">
        <v>1</v>
      </c>
      <c r="E8904" s="47">
        <v>1</v>
      </c>
      <c r="F8904" s="47"/>
      <c r="G8904" s="47"/>
      <c r="H8904" s="47"/>
      <c r="I8904" s="47"/>
      <c r="J8904" s="20"/>
      <c r="K8904" s="47" t="s">
        <v>9641</v>
      </c>
      <c r="L8904" s="47" t="s">
        <v>9650</v>
      </c>
      <c r="M8904" s="47"/>
      <c r="N8904" s="26" t="s">
        <v>30</v>
      </c>
      <c r="O8904" s="26" t="s">
        <v>8977</v>
      </c>
      <c r="P8904" s="18">
        <v>43.2385187</v>
      </c>
      <c r="Q8904" s="18">
        <v>27.870240500000001</v>
      </c>
      <c r="R8904" s="8"/>
      <c r="S8904" s="4" t="s">
        <v>3413</v>
      </c>
      <c r="T8904" s="8"/>
      <c r="U8904" s="7"/>
    </row>
    <row r="8905" spans="1:21">
      <c r="A8905" s="9" t="s">
        <v>18180</v>
      </c>
      <c r="F8905" s="22">
        <v>1</v>
      </c>
      <c r="N8905" s="28" t="s">
        <v>121</v>
      </c>
      <c r="O8905" s="28" t="s">
        <v>24244</v>
      </c>
      <c r="S8905" s="11" t="s">
        <v>24245</v>
      </c>
      <c r="U8905" s="7"/>
    </row>
    <row r="8906" spans="1:21">
      <c r="A8906" s="13" t="s">
        <v>4078</v>
      </c>
      <c r="B8906" s="47">
        <v>1</v>
      </c>
      <c r="C8906" s="47"/>
      <c r="D8906" s="47">
        <v>1</v>
      </c>
      <c r="E8906" s="47"/>
      <c r="F8906" s="47"/>
      <c r="G8906" s="47"/>
      <c r="H8906" s="47"/>
      <c r="I8906" s="47"/>
      <c r="J8906" s="20"/>
      <c r="K8906" s="47" t="s">
        <v>9679</v>
      </c>
      <c r="L8906" s="47" t="s">
        <v>9679</v>
      </c>
      <c r="M8906" s="47"/>
      <c r="N8906" s="26" t="s">
        <v>4079</v>
      </c>
      <c r="O8906" s="26" t="s">
        <v>8978</v>
      </c>
      <c r="P8906" s="18">
        <v>41.840205699999999</v>
      </c>
      <c r="Q8906" s="18">
        <v>26.0854781</v>
      </c>
      <c r="R8906" s="8" t="s">
        <v>4080</v>
      </c>
      <c r="S8906" s="4" t="s">
        <v>4081</v>
      </c>
      <c r="T8906" s="8"/>
      <c r="U8906" s="7"/>
    </row>
    <row r="8907" spans="1:21">
      <c r="A8907" s="13" t="s">
        <v>4775</v>
      </c>
      <c r="B8907" s="47">
        <v>1</v>
      </c>
      <c r="C8907" s="47"/>
      <c r="D8907" s="47">
        <v>1</v>
      </c>
      <c r="E8907" s="47">
        <v>1</v>
      </c>
      <c r="F8907" s="47"/>
      <c r="G8907" s="47"/>
      <c r="H8907" s="47"/>
      <c r="I8907" s="47"/>
      <c r="J8907" s="20"/>
      <c r="K8907" s="47" t="s">
        <v>9641</v>
      </c>
      <c r="L8907" s="47"/>
      <c r="M8907" s="47"/>
      <c r="N8907" s="26" t="s">
        <v>0</v>
      </c>
      <c r="O8907" s="26" t="s">
        <v>8979</v>
      </c>
      <c r="P8907" s="18">
        <v>42.665346</v>
      </c>
      <c r="Q8907" s="18">
        <v>23.451005899999998</v>
      </c>
      <c r="R8907" s="8" t="s">
        <v>4776</v>
      </c>
      <c r="S8907" s="4" t="s">
        <v>4777</v>
      </c>
      <c r="T8907" s="8" t="s">
        <v>4778</v>
      </c>
      <c r="U8907" s="7"/>
    </row>
    <row r="8908" spans="1:21">
      <c r="A8908" s="13" t="s">
        <v>13576</v>
      </c>
      <c r="B8908" s="47"/>
      <c r="C8908" s="47"/>
      <c r="D8908" s="47"/>
      <c r="E8908" s="47">
        <v>1</v>
      </c>
      <c r="F8908" s="47"/>
      <c r="G8908" s="47"/>
      <c r="H8908" s="47"/>
      <c r="I8908" s="47"/>
      <c r="J8908" s="20"/>
      <c r="K8908" s="47"/>
      <c r="L8908" s="47"/>
      <c r="M8908" s="47"/>
      <c r="N8908" s="26" t="s">
        <v>230</v>
      </c>
      <c r="O8908" s="26"/>
      <c r="P8908" s="18"/>
      <c r="Q8908" s="18"/>
      <c r="R8908" s="8"/>
      <c r="S8908" s="4" t="s">
        <v>14378</v>
      </c>
      <c r="T8908" s="8"/>
      <c r="U8908" s="7"/>
    </row>
    <row r="8909" spans="1:21">
      <c r="A8909" s="13" t="s">
        <v>5744</v>
      </c>
      <c r="B8909" s="47">
        <v>1</v>
      </c>
      <c r="C8909" s="47"/>
      <c r="D8909" s="47"/>
      <c r="E8909" s="47"/>
      <c r="F8909" s="47"/>
      <c r="G8909" s="47"/>
      <c r="H8909" s="47"/>
      <c r="I8909" s="47"/>
      <c r="J8909" s="20"/>
      <c r="K8909" s="47"/>
      <c r="L8909" s="47"/>
      <c r="M8909" s="47"/>
      <c r="N8909" s="26" t="s">
        <v>173</v>
      </c>
      <c r="O8909" s="26" t="s">
        <v>5668</v>
      </c>
      <c r="P8909" s="18">
        <v>43.839148999999999</v>
      </c>
      <c r="Q8909" s="18">
        <v>25.945768000000001</v>
      </c>
      <c r="R8909" s="8"/>
      <c r="S8909" s="4" t="s">
        <v>6141</v>
      </c>
      <c r="T8909" s="8"/>
      <c r="U8909" s="7"/>
    </row>
    <row r="8910" spans="1:21">
      <c r="A8910" s="13" t="s">
        <v>6735</v>
      </c>
      <c r="B8910" s="47"/>
      <c r="C8910" s="47">
        <v>1</v>
      </c>
      <c r="D8910" s="47"/>
      <c r="E8910" s="47"/>
      <c r="F8910" s="47"/>
      <c r="G8910" s="47"/>
      <c r="H8910" s="47"/>
      <c r="I8910" s="47"/>
      <c r="J8910" s="20"/>
      <c r="K8910" s="47"/>
      <c r="L8910" s="47"/>
      <c r="M8910" s="47"/>
      <c r="N8910" s="26" t="s">
        <v>0</v>
      </c>
      <c r="O8910" s="26" t="s">
        <v>12790</v>
      </c>
      <c r="P8910" s="18"/>
      <c r="Q8910" s="18"/>
      <c r="R8910" s="8"/>
      <c r="S8910" s="4"/>
      <c r="T8910" s="8"/>
      <c r="U8910" s="7"/>
    </row>
    <row r="8911" spans="1:21">
      <c r="A8911" s="13" t="s">
        <v>13874</v>
      </c>
      <c r="B8911" s="47"/>
      <c r="C8911" s="47"/>
      <c r="D8911" s="47"/>
      <c r="E8911" s="47">
        <v>1</v>
      </c>
      <c r="F8911" s="47"/>
      <c r="G8911" s="47"/>
      <c r="H8911" s="47"/>
      <c r="I8911" s="47"/>
      <c r="J8911" s="20"/>
      <c r="K8911" s="47"/>
      <c r="L8911" s="47"/>
      <c r="M8911" s="47"/>
      <c r="N8911" s="26" t="s">
        <v>475</v>
      </c>
      <c r="O8911" s="26"/>
      <c r="P8911" s="18"/>
      <c r="Q8911" s="18"/>
      <c r="R8911" s="8"/>
      <c r="S8911" s="4" t="s">
        <v>14675</v>
      </c>
      <c r="T8911" s="8"/>
      <c r="U8911" s="7"/>
    </row>
    <row r="8912" spans="1:21">
      <c r="A8912" s="13" t="s">
        <v>15441</v>
      </c>
      <c r="B8912" s="47"/>
      <c r="C8912" s="47"/>
      <c r="D8912" s="47"/>
      <c r="E8912" s="47"/>
      <c r="F8912" s="47"/>
      <c r="G8912" s="47">
        <v>1</v>
      </c>
      <c r="H8912" s="47"/>
      <c r="I8912" s="47"/>
      <c r="J8912" s="20"/>
      <c r="K8912" s="47"/>
      <c r="L8912" s="47"/>
      <c r="M8912" s="47"/>
      <c r="N8912" s="26" t="s">
        <v>830</v>
      </c>
      <c r="O8912" s="26" t="s">
        <v>16556</v>
      </c>
      <c r="P8912" s="18"/>
      <c r="Q8912" s="18"/>
      <c r="R8912" s="8"/>
      <c r="S8912" s="4"/>
      <c r="T8912" s="8"/>
      <c r="U8912" s="7"/>
    </row>
    <row r="8913" spans="1:21">
      <c r="A8913" s="13" t="s">
        <v>14100</v>
      </c>
      <c r="B8913" s="47"/>
      <c r="C8913" s="47"/>
      <c r="D8913" s="47"/>
      <c r="E8913" s="47">
        <v>1</v>
      </c>
      <c r="F8913" s="47"/>
      <c r="G8913" s="47"/>
      <c r="H8913" s="47"/>
      <c r="I8913" s="47"/>
      <c r="J8913" s="20"/>
      <c r="K8913" s="47"/>
      <c r="L8913" s="47"/>
      <c r="M8913" s="47"/>
      <c r="N8913" s="26" t="s">
        <v>0</v>
      </c>
      <c r="O8913" s="26"/>
      <c r="P8913" s="18"/>
      <c r="Q8913" s="18"/>
      <c r="R8913" s="8"/>
      <c r="S8913" s="4" t="s">
        <v>14899</v>
      </c>
      <c r="T8913" s="8"/>
      <c r="U8913" s="7"/>
    </row>
    <row r="8914" spans="1:21">
      <c r="A8914" s="13" t="s">
        <v>6859</v>
      </c>
      <c r="B8914" s="47"/>
      <c r="C8914" s="47">
        <v>1</v>
      </c>
      <c r="D8914" s="47"/>
      <c r="E8914" s="47"/>
      <c r="F8914" s="47"/>
      <c r="G8914" s="47"/>
      <c r="H8914" s="47"/>
      <c r="I8914" s="47"/>
      <c r="J8914" s="20"/>
      <c r="K8914" s="47"/>
      <c r="L8914" s="47"/>
      <c r="M8914" s="47"/>
      <c r="N8914" s="26" t="s">
        <v>0</v>
      </c>
      <c r="O8914" s="26" t="s">
        <v>13420</v>
      </c>
      <c r="P8914" s="18"/>
      <c r="Q8914" s="18"/>
      <c r="R8914" s="8"/>
      <c r="S8914" s="4"/>
      <c r="T8914" s="8"/>
      <c r="U8914" s="7"/>
    </row>
    <row r="8915" spans="1:21">
      <c r="A8915" s="13" t="s">
        <v>9306</v>
      </c>
      <c r="B8915" s="47">
        <v>1</v>
      </c>
      <c r="C8915" s="47"/>
      <c r="D8915" s="47">
        <v>1</v>
      </c>
      <c r="E8915" s="47"/>
      <c r="F8915" s="47"/>
      <c r="G8915" s="47"/>
      <c r="H8915" s="47"/>
      <c r="I8915" s="47"/>
      <c r="J8915" s="20"/>
      <c r="K8915" s="47" t="s">
        <v>9644</v>
      </c>
      <c r="L8915" s="47" t="s">
        <v>9661</v>
      </c>
      <c r="M8915" s="47"/>
      <c r="N8915" s="26" t="s">
        <v>37</v>
      </c>
      <c r="O8915" s="26" t="s">
        <v>88</v>
      </c>
      <c r="P8915" s="18">
        <v>43.175378700000003</v>
      </c>
      <c r="Q8915" s="18">
        <v>27.4422134</v>
      </c>
      <c r="R8915" s="8" t="s">
        <v>12463</v>
      </c>
      <c r="S8915" s="4" t="s">
        <v>89</v>
      </c>
      <c r="T8915" s="8" t="s">
        <v>9305</v>
      </c>
      <c r="U8915" s="7"/>
    </row>
    <row r="8916" spans="1:21">
      <c r="A8916" s="13" t="s">
        <v>6684</v>
      </c>
      <c r="B8916" s="47"/>
      <c r="C8916" s="47">
        <v>1</v>
      </c>
      <c r="D8916" s="47"/>
      <c r="E8916" s="47"/>
      <c r="F8916" s="47"/>
      <c r="G8916" s="47"/>
      <c r="H8916" s="47"/>
      <c r="I8916" s="47"/>
      <c r="J8916" s="20"/>
      <c r="K8916" s="47"/>
      <c r="L8916" s="47"/>
      <c r="M8916" s="47"/>
      <c r="N8916" s="26" t="s">
        <v>12937</v>
      </c>
      <c r="O8916" s="26" t="s">
        <v>13332</v>
      </c>
      <c r="P8916" s="18"/>
      <c r="Q8916" s="18"/>
      <c r="R8916" s="8"/>
      <c r="S8916" s="4"/>
      <c r="T8916" s="8"/>
      <c r="U8916" s="7"/>
    </row>
    <row r="8917" spans="1:21">
      <c r="A8917" s="13" t="s">
        <v>9364</v>
      </c>
      <c r="B8917" s="47">
        <v>1</v>
      </c>
      <c r="C8917" s="47"/>
      <c r="D8917" s="47">
        <v>1</v>
      </c>
      <c r="E8917" s="47">
        <v>1</v>
      </c>
      <c r="F8917" s="47"/>
      <c r="G8917" s="47"/>
      <c r="H8917" s="47"/>
      <c r="I8917" s="47"/>
      <c r="J8917" s="20"/>
      <c r="K8917" s="47" t="s">
        <v>9641</v>
      </c>
      <c r="L8917" s="47"/>
      <c r="M8917" s="47"/>
      <c r="N8917" s="26" t="s">
        <v>0</v>
      </c>
      <c r="O8917" s="26" t="s">
        <v>5422</v>
      </c>
      <c r="P8917" s="18">
        <v>42.673438099999998</v>
      </c>
      <c r="Q8917" s="18">
        <v>23.249042599999999</v>
      </c>
      <c r="R8917" s="8" t="s">
        <v>5423</v>
      </c>
      <c r="S8917" s="4" t="s">
        <v>5424</v>
      </c>
      <c r="T8917" s="8"/>
      <c r="U8917" s="7"/>
    </row>
    <row r="8918" spans="1:21">
      <c r="A8918" s="6" t="s">
        <v>18437</v>
      </c>
      <c r="J8918" s="20">
        <v>1</v>
      </c>
      <c r="N8918" s="45" t="s">
        <v>41</v>
      </c>
      <c r="O8918" s="3" t="s">
        <v>19231</v>
      </c>
      <c r="S8918" s="2" t="s">
        <v>20093</v>
      </c>
      <c r="U8918" s="7" t="s">
        <v>7012</v>
      </c>
    </row>
    <row r="8919" spans="1:21">
      <c r="A8919" s="6" t="s">
        <v>7314</v>
      </c>
      <c r="J8919" s="20">
        <v>1</v>
      </c>
      <c r="N8919" s="45" t="s">
        <v>493</v>
      </c>
      <c r="O8919" s="3" t="s">
        <v>19232</v>
      </c>
      <c r="S8919" s="2" t="s">
        <v>20094</v>
      </c>
      <c r="U8919" s="7" t="s">
        <v>7012</v>
      </c>
    </row>
    <row r="8920" spans="1:21">
      <c r="A8920" s="6" t="s">
        <v>7646</v>
      </c>
      <c r="J8920" s="20">
        <v>1</v>
      </c>
      <c r="N8920" s="45" t="s">
        <v>0</v>
      </c>
      <c r="O8920" s="3" t="s">
        <v>8297</v>
      </c>
      <c r="S8920" s="2" t="s">
        <v>20095</v>
      </c>
      <c r="U8920" s="7" t="s">
        <v>7012</v>
      </c>
    </row>
    <row r="8921" spans="1:21">
      <c r="A8921" s="6" t="s">
        <v>7243</v>
      </c>
      <c r="J8921" s="20">
        <v>1</v>
      </c>
      <c r="N8921" s="45" t="s">
        <v>259</v>
      </c>
      <c r="O8921" s="3" t="s">
        <v>19233</v>
      </c>
      <c r="S8921" s="2" t="s">
        <v>20096</v>
      </c>
      <c r="U8921" s="7" t="s">
        <v>7012</v>
      </c>
    </row>
    <row r="8922" spans="1:21">
      <c r="A8922" s="13" t="s">
        <v>11024</v>
      </c>
      <c r="B8922" s="47">
        <v>1</v>
      </c>
      <c r="C8922" s="47"/>
      <c r="D8922" s="47"/>
      <c r="E8922" s="47"/>
      <c r="F8922" s="47"/>
      <c r="G8922" s="47"/>
      <c r="H8922" s="47"/>
      <c r="I8922" s="47"/>
      <c r="J8922" s="20"/>
      <c r="K8922" s="47"/>
      <c r="L8922" s="47"/>
      <c r="M8922" s="47"/>
      <c r="N8922" s="26" t="s">
        <v>2202</v>
      </c>
      <c r="O8922" s="26" t="s">
        <v>11023</v>
      </c>
      <c r="P8922" s="18"/>
      <c r="Q8922" s="18"/>
      <c r="R8922" s="8" t="s">
        <v>11025</v>
      </c>
      <c r="S8922" s="4"/>
      <c r="T8922" s="8"/>
      <c r="U8922" s="7" t="s">
        <v>10027</v>
      </c>
    </row>
    <row r="8923" spans="1:21">
      <c r="A8923" s="13" t="s">
        <v>423</v>
      </c>
      <c r="B8923" s="47">
        <v>1</v>
      </c>
      <c r="C8923" s="47"/>
      <c r="D8923" s="47"/>
      <c r="E8923" s="47">
        <v>1</v>
      </c>
      <c r="F8923" s="47"/>
      <c r="G8923" s="47"/>
      <c r="H8923" s="47"/>
      <c r="I8923" s="47"/>
      <c r="J8923" s="20"/>
      <c r="K8923" s="47" t="s">
        <v>9645</v>
      </c>
      <c r="L8923" s="47"/>
      <c r="M8923" s="47"/>
      <c r="N8923" s="26" t="s">
        <v>0</v>
      </c>
      <c r="O8923" s="26" t="s">
        <v>8980</v>
      </c>
      <c r="P8923" s="18">
        <v>42.638121400000003</v>
      </c>
      <c r="Q8923" s="18">
        <v>23.399846700000001</v>
      </c>
      <c r="R8923" s="8" t="s">
        <v>424</v>
      </c>
      <c r="S8923" s="4" t="s">
        <v>425</v>
      </c>
      <c r="T8923" s="8"/>
      <c r="U8923" s="7"/>
    </row>
    <row r="8924" spans="1:21">
      <c r="A8924" s="13" t="s">
        <v>6271</v>
      </c>
      <c r="B8924" s="47"/>
      <c r="C8924" s="47">
        <v>1</v>
      </c>
      <c r="D8924" s="47"/>
      <c r="E8924" s="47"/>
      <c r="F8924" s="47"/>
      <c r="G8924" s="47"/>
      <c r="H8924" s="47"/>
      <c r="I8924" s="47"/>
      <c r="J8924" s="20"/>
      <c r="K8924" s="47"/>
      <c r="L8924" s="47"/>
      <c r="M8924" s="47"/>
      <c r="N8924" s="26" t="s">
        <v>30</v>
      </c>
      <c r="O8924" s="26" t="s">
        <v>12674</v>
      </c>
      <c r="P8924" s="18"/>
      <c r="Q8924" s="18"/>
      <c r="R8924" s="8"/>
      <c r="S8924" s="4"/>
      <c r="T8924" s="8"/>
      <c r="U8924" s="7"/>
    </row>
    <row r="8925" spans="1:21">
      <c r="A8925" s="13" t="s">
        <v>6279</v>
      </c>
      <c r="B8925" s="47"/>
      <c r="C8925" s="47">
        <v>1</v>
      </c>
      <c r="D8925" s="47"/>
      <c r="E8925" s="47"/>
      <c r="F8925" s="47"/>
      <c r="G8925" s="47"/>
      <c r="H8925" s="47"/>
      <c r="I8925" s="47"/>
      <c r="J8925" s="20"/>
      <c r="K8925" s="47"/>
      <c r="L8925" s="47"/>
      <c r="M8925" s="47"/>
      <c r="N8925" s="26" t="s">
        <v>30</v>
      </c>
      <c r="O8925" s="26" t="s">
        <v>5613</v>
      </c>
      <c r="P8925" s="18"/>
      <c r="Q8925" s="18"/>
      <c r="R8925" s="8"/>
      <c r="S8925" s="4"/>
      <c r="T8925" s="8"/>
      <c r="U8925" s="7"/>
    </row>
    <row r="8926" spans="1:21">
      <c r="A8926" s="13" t="s">
        <v>9843</v>
      </c>
      <c r="B8926" s="47">
        <v>1</v>
      </c>
      <c r="C8926" s="47"/>
      <c r="D8926" s="47"/>
      <c r="E8926" s="47"/>
      <c r="F8926" s="47"/>
      <c r="G8926" s="47"/>
      <c r="H8926" s="47"/>
      <c r="I8926" s="47"/>
      <c r="J8926" s="20"/>
      <c r="K8926" s="47"/>
      <c r="L8926" s="47"/>
      <c r="M8926" s="47"/>
      <c r="N8926" s="26" t="s">
        <v>0</v>
      </c>
      <c r="O8926" s="26" t="s">
        <v>11165</v>
      </c>
      <c r="P8926" s="18"/>
      <c r="Q8926" s="18"/>
      <c r="R8926" s="8" t="s">
        <v>9844</v>
      </c>
      <c r="S8926" s="4" t="s">
        <v>9845</v>
      </c>
      <c r="T8926" s="8"/>
      <c r="U8926" s="7"/>
    </row>
    <row r="8927" spans="1:21">
      <c r="A8927" s="13" t="s">
        <v>5225</v>
      </c>
      <c r="B8927" s="47">
        <v>1</v>
      </c>
      <c r="C8927" s="47"/>
      <c r="D8927" s="47"/>
      <c r="E8927" s="47">
        <v>1</v>
      </c>
      <c r="F8927" s="47"/>
      <c r="G8927" s="47"/>
      <c r="H8927" s="47"/>
      <c r="I8927" s="47"/>
      <c r="J8927" s="20"/>
      <c r="K8927" s="47" t="s">
        <v>9641</v>
      </c>
      <c r="L8927" s="47" t="s">
        <v>9650</v>
      </c>
      <c r="M8927" s="47"/>
      <c r="N8927" s="26" t="s">
        <v>230</v>
      </c>
      <c r="O8927" s="26" t="s">
        <v>8981</v>
      </c>
      <c r="P8927" s="18">
        <v>42.120704699999997</v>
      </c>
      <c r="Q8927" s="18">
        <v>24.782862300000001</v>
      </c>
      <c r="R8927" s="8" t="s">
        <v>5226</v>
      </c>
      <c r="S8927" s="4" t="s">
        <v>5227</v>
      </c>
      <c r="T8927" s="8"/>
      <c r="U8927" s="7"/>
    </row>
    <row r="8928" spans="1:21">
      <c r="A8928" s="13" t="s">
        <v>6283</v>
      </c>
      <c r="B8928" s="47"/>
      <c r="C8928" s="47">
        <v>1</v>
      </c>
      <c r="D8928" s="47"/>
      <c r="E8928" s="47"/>
      <c r="F8928" s="47"/>
      <c r="G8928" s="47"/>
      <c r="H8928" s="47"/>
      <c r="I8928" s="47"/>
      <c r="J8928" s="20"/>
      <c r="K8928" s="47"/>
      <c r="L8928" s="47"/>
      <c r="M8928" s="47"/>
      <c r="N8928" s="26" t="s">
        <v>30</v>
      </c>
      <c r="O8928" s="26" t="s">
        <v>13093</v>
      </c>
      <c r="P8928" s="18"/>
      <c r="Q8928" s="18"/>
      <c r="R8928" s="8"/>
      <c r="S8928" s="4"/>
      <c r="T8928" s="8"/>
      <c r="U8928" s="7"/>
    </row>
    <row r="8929" spans="1:21">
      <c r="A8929" s="13" t="s">
        <v>6283</v>
      </c>
      <c r="B8929" s="47"/>
      <c r="C8929" s="47">
        <v>1</v>
      </c>
      <c r="D8929" s="47"/>
      <c r="E8929" s="47"/>
      <c r="F8929" s="47"/>
      <c r="G8929" s="47"/>
      <c r="H8929" s="47"/>
      <c r="I8929" s="47"/>
      <c r="J8929" s="20"/>
      <c r="K8929" s="47"/>
      <c r="L8929" s="47"/>
      <c r="M8929" s="47"/>
      <c r="N8929" s="26" t="s">
        <v>30</v>
      </c>
      <c r="O8929" s="26" t="s">
        <v>12668</v>
      </c>
      <c r="P8929" s="18"/>
      <c r="Q8929" s="18"/>
      <c r="R8929" s="8"/>
      <c r="S8929" s="4"/>
      <c r="T8929" s="8"/>
      <c r="U8929" s="7"/>
    </row>
    <row r="8930" spans="1:21">
      <c r="A8930" s="13" t="s">
        <v>6226</v>
      </c>
      <c r="B8930" s="47">
        <v>1</v>
      </c>
      <c r="C8930" s="47">
        <v>1</v>
      </c>
      <c r="D8930" s="47"/>
      <c r="E8930" s="47"/>
      <c r="F8930" s="47"/>
      <c r="G8930" s="47"/>
      <c r="H8930" s="47"/>
      <c r="I8930" s="47"/>
      <c r="J8930" s="20"/>
      <c r="K8930" s="47" t="s">
        <v>9677</v>
      </c>
      <c r="L8930" s="47"/>
      <c r="M8930" s="47"/>
      <c r="N8930" s="26" t="s">
        <v>3</v>
      </c>
      <c r="O8930" s="26" t="s">
        <v>12664</v>
      </c>
      <c r="P8930" s="18">
        <v>42.481003999999999</v>
      </c>
      <c r="Q8930" s="18">
        <v>27.439757199999999</v>
      </c>
      <c r="R8930" s="8" t="s">
        <v>4679</v>
      </c>
      <c r="S8930" s="4" t="s">
        <v>4680</v>
      </c>
      <c r="T8930" s="8" t="s">
        <v>4681</v>
      </c>
      <c r="U8930" s="7"/>
    </row>
    <row r="8931" spans="1:21">
      <c r="A8931" s="13" t="s">
        <v>6184</v>
      </c>
      <c r="B8931" s="47"/>
      <c r="C8931" s="47">
        <v>1</v>
      </c>
      <c r="D8931" s="47"/>
      <c r="E8931" s="47"/>
      <c r="F8931" s="47"/>
      <c r="G8931" s="47"/>
      <c r="H8931" s="47"/>
      <c r="I8931" s="47"/>
      <c r="J8931" s="20"/>
      <c r="K8931" s="47"/>
      <c r="L8931" s="47"/>
      <c r="M8931" s="47"/>
      <c r="N8931" s="26" t="s">
        <v>279</v>
      </c>
      <c r="O8931" s="26" t="s">
        <v>13050</v>
      </c>
      <c r="P8931" s="18"/>
      <c r="Q8931" s="18"/>
      <c r="R8931" s="8"/>
      <c r="S8931" s="4"/>
      <c r="T8931" s="8"/>
      <c r="U8931" s="7"/>
    </row>
    <row r="8932" spans="1:21">
      <c r="A8932" s="13" t="s">
        <v>6292</v>
      </c>
      <c r="B8932" s="47"/>
      <c r="C8932" s="47">
        <v>1</v>
      </c>
      <c r="D8932" s="47"/>
      <c r="E8932" s="47"/>
      <c r="F8932" s="47"/>
      <c r="G8932" s="47"/>
      <c r="H8932" s="47"/>
      <c r="I8932" s="47"/>
      <c r="J8932" s="20"/>
      <c r="K8932" s="47"/>
      <c r="L8932" s="47"/>
      <c r="M8932" s="47"/>
      <c r="N8932" s="26" t="s">
        <v>30</v>
      </c>
      <c r="O8932" s="26" t="s">
        <v>13097</v>
      </c>
      <c r="P8932" s="18"/>
      <c r="Q8932" s="18"/>
      <c r="R8932" s="8"/>
      <c r="S8932" s="4"/>
      <c r="T8932" s="8"/>
      <c r="U8932" s="7"/>
    </row>
    <row r="8933" spans="1:21">
      <c r="A8933" s="13" t="s">
        <v>6261</v>
      </c>
      <c r="B8933" s="47"/>
      <c r="C8933" s="47">
        <v>1</v>
      </c>
      <c r="D8933" s="47"/>
      <c r="E8933" s="47"/>
      <c r="F8933" s="47"/>
      <c r="G8933" s="47"/>
      <c r="H8933" s="47"/>
      <c r="I8933" s="47"/>
      <c r="J8933" s="20"/>
      <c r="K8933" s="47"/>
      <c r="L8933" s="47"/>
      <c r="M8933" s="47"/>
      <c r="N8933" s="26" t="s">
        <v>30</v>
      </c>
      <c r="O8933" s="26" t="s">
        <v>5679</v>
      </c>
      <c r="P8933" s="18"/>
      <c r="Q8933" s="18"/>
      <c r="R8933" s="8"/>
      <c r="S8933" s="4"/>
      <c r="T8933" s="8"/>
      <c r="U8933" s="7"/>
    </row>
    <row r="8934" spans="1:21">
      <c r="A8934" s="13" t="s">
        <v>4465</v>
      </c>
      <c r="B8934" s="47">
        <v>1</v>
      </c>
      <c r="C8934" s="47"/>
      <c r="D8934" s="47"/>
      <c r="E8934" s="47"/>
      <c r="F8934" s="47"/>
      <c r="G8934" s="47"/>
      <c r="H8934" s="47"/>
      <c r="I8934" s="47"/>
      <c r="J8934" s="20"/>
      <c r="K8934" s="47" t="s">
        <v>9642</v>
      </c>
      <c r="L8934" s="47"/>
      <c r="M8934" s="47"/>
      <c r="N8934" s="26" t="s">
        <v>30</v>
      </c>
      <c r="O8934" s="26" t="s">
        <v>4466</v>
      </c>
      <c r="P8934" s="18">
        <v>43.224734300000001</v>
      </c>
      <c r="Q8934" s="18">
        <v>27.866826700000001</v>
      </c>
      <c r="R8934" s="8" t="s">
        <v>11401</v>
      </c>
      <c r="S8934" s="4" t="s">
        <v>11402</v>
      </c>
      <c r="T8934" s="8" t="s">
        <v>11388</v>
      </c>
      <c r="U8934" s="7" t="s">
        <v>10075</v>
      </c>
    </row>
    <row r="8935" spans="1:21">
      <c r="A8935" s="13" t="s">
        <v>10208</v>
      </c>
      <c r="B8935" s="47">
        <v>1</v>
      </c>
      <c r="C8935" s="47"/>
      <c r="D8935" s="47"/>
      <c r="E8935" s="47"/>
      <c r="F8935" s="47"/>
      <c r="G8935" s="47"/>
      <c r="H8935" s="47"/>
      <c r="I8935" s="47"/>
      <c r="J8935" s="20"/>
      <c r="K8935" s="47"/>
      <c r="L8935" s="47"/>
      <c r="M8935" s="47"/>
      <c r="N8935" s="26" t="s">
        <v>230</v>
      </c>
      <c r="O8935" s="26" t="s">
        <v>10209</v>
      </c>
      <c r="P8935" s="18"/>
      <c r="Q8935" s="18"/>
      <c r="R8935" s="8" t="s">
        <v>10210</v>
      </c>
      <c r="S8935" s="4" t="s">
        <v>10211</v>
      </c>
      <c r="T8935" s="8"/>
      <c r="U8935" s="7"/>
    </row>
    <row r="8936" spans="1:21">
      <c r="A8936" s="13" t="s">
        <v>6648</v>
      </c>
      <c r="B8936" s="47"/>
      <c r="C8936" s="47">
        <v>1</v>
      </c>
      <c r="D8936" s="47"/>
      <c r="E8936" s="47"/>
      <c r="F8936" s="47"/>
      <c r="G8936" s="47"/>
      <c r="H8936" s="47"/>
      <c r="I8936" s="47"/>
      <c r="J8936" s="20"/>
      <c r="K8936" s="47"/>
      <c r="L8936" s="47"/>
      <c r="M8936" s="47"/>
      <c r="N8936" s="26" t="s">
        <v>173</v>
      </c>
      <c r="O8936" s="26" t="s">
        <v>13304</v>
      </c>
      <c r="P8936" s="18"/>
      <c r="Q8936" s="18"/>
      <c r="R8936" s="8"/>
      <c r="S8936" s="4"/>
      <c r="T8936" s="8"/>
      <c r="U8936" s="7"/>
    </row>
    <row r="8937" spans="1:21">
      <c r="A8937" s="13" t="s">
        <v>6813</v>
      </c>
      <c r="B8937" s="47"/>
      <c r="C8937" s="47">
        <v>1</v>
      </c>
      <c r="D8937" s="47"/>
      <c r="E8937" s="47"/>
      <c r="F8937" s="47"/>
      <c r="G8937" s="47"/>
      <c r="H8937" s="47"/>
      <c r="I8937" s="47"/>
      <c r="J8937" s="20"/>
      <c r="K8937" s="47"/>
      <c r="L8937" s="47"/>
      <c r="M8937" s="47"/>
      <c r="N8937" s="26" t="s">
        <v>0</v>
      </c>
      <c r="O8937" s="26" t="s">
        <v>13398</v>
      </c>
      <c r="P8937" s="18"/>
      <c r="Q8937" s="18"/>
      <c r="R8937" s="8"/>
      <c r="S8937" s="4"/>
      <c r="T8937" s="8"/>
      <c r="U8937" s="7"/>
    </row>
    <row r="8938" spans="1:21">
      <c r="A8938" s="13" t="s">
        <v>6778</v>
      </c>
      <c r="B8938" s="47"/>
      <c r="C8938" s="47">
        <v>1</v>
      </c>
      <c r="D8938" s="47"/>
      <c r="E8938" s="47"/>
      <c r="F8938" s="47"/>
      <c r="G8938" s="47"/>
      <c r="H8938" s="47"/>
      <c r="I8938" s="47"/>
      <c r="J8938" s="20"/>
      <c r="K8938" s="47"/>
      <c r="L8938" s="47"/>
      <c r="M8938" s="47"/>
      <c r="N8938" s="26" t="s">
        <v>0</v>
      </c>
      <c r="O8938" s="26" t="s">
        <v>12802</v>
      </c>
      <c r="P8938" s="18"/>
      <c r="Q8938" s="18"/>
      <c r="R8938" s="8"/>
      <c r="S8938" s="4"/>
      <c r="T8938" s="8"/>
      <c r="U8938" s="7"/>
    </row>
    <row r="8939" spans="1:21">
      <c r="A8939" s="13" t="s">
        <v>6409</v>
      </c>
      <c r="B8939" s="47"/>
      <c r="C8939" s="47">
        <v>1</v>
      </c>
      <c r="D8939" s="47"/>
      <c r="E8939" s="47"/>
      <c r="F8939" s="47"/>
      <c r="G8939" s="47"/>
      <c r="H8939" s="47"/>
      <c r="I8939" s="47"/>
      <c r="J8939" s="20"/>
      <c r="K8939" s="47"/>
      <c r="L8939" s="47"/>
      <c r="M8939" s="47"/>
      <c r="N8939" s="26" t="s">
        <v>274</v>
      </c>
      <c r="O8939" s="26" t="s">
        <v>12988</v>
      </c>
      <c r="P8939" s="18"/>
      <c r="Q8939" s="18"/>
      <c r="R8939" s="8"/>
      <c r="S8939" s="4"/>
      <c r="T8939" s="8"/>
      <c r="U8939" s="7"/>
    </row>
    <row r="8940" spans="1:21">
      <c r="A8940" s="13" t="s">
        <v>6763</v>
      </c>
      <c r="B8940" s="47"/>
      <c r="C8940" s="47">
        <v>1</v>
      </c>
      <c r="D8940" s="47"/>
      <c r="E8940" s="47"/>
      <c r="F8940" s="47"/>
      <c r="G8940" s="47"/>
      <c r="H8940" s="47"/>
      <c r="I8940" s="47"/>
      <c r="J8940" s="47"/>
      <c r="K8940" s="47"/>
      <c r="L8940" s="47"/>
      <c r="M8940" s="47"/>
      <c r="N8940" s="26" t="s">
        <v>0</v>
      </c>
      <c r="O8940" s="26" t="s">
        <v>8209</v>
      </c>
      <c r="P8940" s="18"/>
      <c r="Q8940" s="18"/>
      <c r="R8940" s="8"/>
      <c r="S8940" s="4"/>
      <c r="T8940" s="8"/>
    </row>
    <row r="8941" spans="1:21">
      <c r="A8941" s="13" t="s">
        <v>4957</v>
      </c>
      <c r="B8941" s="47">
        <v>1</v>
      </c>
      <c r="C8941" s="47"/>
      <c r="D8941" s="47"/>
      <c r="E8941" s="47"/>
      <c r="F8941" s="47"/>
      <c r="G8941" s="47"/>
      <c r="H8941" s="47"/>
      <c r="I8941" s="47"/>
      <c r="J8941" s="47"/>
      <c r="K8941" s="47" t="s">
        <v>9652</v>
      </c>
      <c r="L8941" s="47"/>
      <c r="M8941" s="47"/>
      <c r="N8941" s="26" t="s">
        <v>230</v>
      </c>
      <c r="O8941" s="26" t="s">
        <v>8982</v>
      </c>
      <c r="P8941" s="18">
        <v>42.135033999999997</v>
      </c>
      <c r="Q8941" s="18">
        <v>24.749587200000001</v>
      </c>
      <c r="R8941" s="8" t="s">
        <v>4958</v>
      </c>
      <c r="S8941" s="4" t="s">
        <v>4959</v>
      </c>
      <c r="T8941" s="8"/>
    </row>
    <row r="8942" spans="1:21">
      <c r="A8942" s="13" t="s">
        <v>6748</v>
      </c>
      <c r="B8942" s="47"/>
      <c r="C8942" s="47">
        <v>1</v>
      </c>
      <c r="D8942" s="47"/>
      <c r="E8942" s="47"/>
      <c r="F8942" s="47"/>
      <c r="G8942" s="47"/>
      <c r="H8942" s="47"/>
      <c r="I8942" s="47"/>
      <c r="J8942" s="47"/>
      <c r="K8942" s="47"/>
      <c r="L8942" s="47"/>
      <c r="M8942" s="47"/>
      <c r="N8942" s="26" t="s">
        <v>0</v>
      </c>
      <c r="O8942" s="26" t="s">
        <v>5523</v>
      </c>
      <c r="P8942" s="18"/>
      <c r="Q8942" s="18"/>
      <c r="R8942" s="8"/>
      <c r="S8942" s="4"/>
      <c r="T8942" s="8"/>
    </row>
    <row r="8943" spans="1:21">
      <c r="A8943" s="14" t="s">
        <v>7751</v>
      </c>
      <c r="J8943" s="47">
        <v>1</v>
      </c>
      <c r="N8943" s="45" t="s">
        <v>384</v>
      </c>
      <c r="O8943" s="45" t="s">
        <v>19234</v>
      </c>
      <c r="R8943" s="7"/>
      <c r="S8943" s="2" t="s">
        <v>20097</v>
      </c>
      <c r="T8943" s="7"/>
      <c r="U8943" t="s">
        <v>7282</v>
      </c>
    </row>
    <row r="8944" spans="1:21">
      <c r="A8944" s="14" t="s">
        <v>7300</v>
      </c>
      <c r="J8944" s="47">
        <v>1</v>
      </c>
      <c r="N8944" s="45" t="s">
        <v>493</v>
      </c>
      <c r="O8944" s="45" t="s">
        <v>12839</v>
      </c>
      <c r="R8944" s="7"/>
      <c r="S8944" s="2" t="s">
        <v>20098</v>
      </c>
      <c r="T8944" s="7"/>
      <c r="U8944" t="s">
        <v>7066</v>
      </c>
    </row>
    <row r="8945" spans="1:21">
      <c r="A8945" s="13" t="s">
        <v>1245</v>
      </c>
      <c r="B8945" s="47">
        <v>1</v>
      </c>
      <c r="C8945" s="47"/>
      <c r="D8945" s="47"/>
      <c r="E8945" s="47"/>
      <c r="F8945" s="47"/>
      <c r="G8945" s="47"/>
      <c r="H8945" s="47"/>
      <c r="I8945" s="47"/>
      <c r="J8945" s="47"/>
      <c r="K8945" s="47" t="s">
        <v>9641</v>
      </c>
      <c r="L8945" s="47"/>
      <c r="M8945" s="47"/>
      <c r="N8945" s="26" t="s">
        <v>0</v>
      </c>
      <c r="O8945" s="26" t="s">
        <v>8983</v>
      </c>
      <c r="P8945" s="18">
        <v>42.669098300000002</v>
      </c>
      <c r="Q8945" s="18">
        <v>23.403477299999999</v>
      </c>
      <c r="R8945" s="8" t="s">
        <v>1246</v>
      </c>
      <c r="S8945" s="4" t="s">
        <v>1247</v>
      </c>
      <c r="T8945" s="8"/>
    </row>
    <row r="8946" spans="1:21">
      <c r="A8946" s="13" t="s">
        <v>9623</v>
      </c>
      <c r="B8946" s="47">
        <v>1</v>
      </c>
      <c r="C8946" s="47"/>
      <c r="D8946" s="47"/>
      <c r="E8946" s="47">
        <v>1</v>
      </c>
      <c r="F8946" s="47"/>
      <c r="G8946" s="47"/>
      <c r="H8946" s="47"/>
      <c r="I8946" s="47"/>
      <c r="J8946" s="47"/>
      <c r="K8946" s="47" t="s">
        <v>9641</v>
      </c>
      <c r="L8946" s="47"/>
      <c r="M8946" s="47"/>
      <c r="N8946" s="26" t="s">
        <v>0</v>
      </c>
      <c r="O8946" s="26" t="s">
        <v>7972</v>
      </c>
      <c r="P8946" s="18">
        <v>42.714291600000003</v>
      </c>
      <c r="Q8946" s="18">
        <v>23.359762400000001</v>
      </c>
      <c r="R8946" s="8" t="s">
        <v>3349</v>
      </c>
      <c r="S8946" s="4" t="s">
        <v>3350</v>
      </c>
      <c r="T8946" s="8" t="s">
        <v>3351</v>
      </c>
    </row>
    <row r="8947" spans="1:21">
      <c r="A8947" s="13" t="s">
        <v>6909</v>
      </c>
      <c r="B8947" s="47"/>
      <c r="C8947" s="47">
        <v>1</v>
      </c>
      <c r="D8947" s="47"/>
      <c r="E8947" s="47"/>
      <c r="F8947" s="47"/>
      <c r="G8947" s="47"/>
      <c r="H8947" s="47"/>
      <c r="I8947" s="47"/>
      <c r="J8947" s="47"/>
      <c r="K8947" s="47"/>
      <c r="L8947" s="47"/>
      <c r="M8947" s="47"/>
      <c r="N8947" s="26" t="s">
        <v>11</v>
      </c>
      <c r="O8947" s="26" t="s">
        <v>13447</v>
      </c>
      <c r="P8947" s="18"/>
      <c r="Q8947" s="18"/>
      <c r="R8947" s="8"/>
      <c r="S8947" s="4"/>
      <c r="T8947" s="8"/>
    </row>
    <row r="8948" spans="1:21">
      <c r="A8948" s="13" t="s">
        <v>13655</v>
      </c>
      <c r="B8948" s="47"/>
      <c r="C8948" s="47"/>
      <c r="D8948" s="47"/>
      <c r="E8948" s="47">
        <v>1</v>
      </c>
      <c r="F8948" s="47"/>
      <c r="G8948" s="47"/>
      <c r="H8948" s="47"/>
      <c r="I8948" s="47"/>
      <c r="J8948" s="47"/>
      <c r="K8948" s="47"/>
      <c r="L8948" s="47"/>
      <c r="M8948" s="47"/>
      <c r="N8948" s="26" t="s">
        <v>279</v>
      </c>
      <c r="O8948" s="26"/>
      <c r="P8948" s="18"/>
      <c r="Q8948" s="18"/>
      <c r="R8948" s="8"/>
      <c r="S8948" s="4" t="s">
        <v>14460</v>
      </c>
      <c r="T8948" s="8"/>
    </row>
    <row r="8949" spans="1:21">
      <c r="A8949" s="13" t="s">
        <v>6959</v>
      </c>
      <c r="B8949" s="47"/>
      <c r="C8949" s="47">
        <v>1</v>
      </c>
      <c r="D8949" s="47"/>
      <c r="E8949" s="47"/>
      <c r="F8949" s="47"/>
      <c r="G8949" s="47"/>
      <c r="H8949" s="47"/>
      <c r="I8949" s="47"/>
      <c r="J8949" s="47"/>
      <c r="K8949" s="47"/>
      <c r="L8949" s="47"/>
      <c r="M8949" s="47"/>
      <c r="N8949" s="26" t="s">
        <v>384</v>
      </c>
      <c r="O8949" s="26" t="s">
        <v>13474</v>
      </c>
      <c r="P8949" s="18"/>
      <c r="Q8949" s="18"/>
      <c r="R8949" s="8"/>
      <c r="S8949" s="4"/>
      <c r="T8949" s="8"/>
    </row>
    <row r="8950" spans="1:21">
      <c r="A8950" s="13" t="s">
        <v>15797</v>
      </c>
      <c r="B8950" s="47"/>
      <c r="C8950" s="47"/>
      <c r="D8950" s="47"/>
      <c r="E8950" s="47"/>
      <c r="F8950" s="47"/>
      <c r="G8950" s="47">
        <v>1</v>
      </c>
      <c r="H8950" s="47"/>
      <c r="I8950" s="47"/>
      <c r="J8950" s="47"/>
      <c r="K8950" s="47"/>
      <c r="L8950" s="47"/>
      <c r="M8950" s="47"/>
      <c r="N8950" s="26" t="s">
        <v>1610</v>
      </c>
      <c r="O8950" s="26" t="s">
        <v>17442</v>
      </c>
      <c r="P8950" s="18"/>
      <c r="Q8950" s="18"/>
      <c r="R8950" s="8"/>
      <c r="S8950" s="4"/>
      <c r="T8950" s="8"/>
    </row>
    <row r="8951" spans="1:21">
      <c r="A8951" s="13" t="s">
        <v>15797</v>
      </c>
      <c r="B8951" s="47"/>
      <c r="C8951" s="47"/>
      <c r="D8951" s="47"/>
      <c r="E8951" s="47"/>
      <c r="F8951" s="47"/>
      <c r="G8951" s="47">
        <v>1</v>
      </c>
      <c r="H8951" s="47"/>
      <c r="I8951" s="47"/>
      <c r="J8951" s="47"/>
      <c r="K8951" s="47"/>
      <c r="L8951" s="47"/>
      <c r="M8951" s="47"/>
      <c r="N8951" s="26" t="s">
        <v>11862</v>
      </c>
      <c r="O8951" s="26" t="s">
        <v>17443</v>
      </c>
      <c r="P8951" s="18"/>
      <c r="Q8951" s="18"/>
      <c r="R8951" s="8"/>
      <c r="S8951" s="4"/>
      <c r="T8951" s="8"/>
    </row>
    <row r="8952" spans="1:21">
      <c r="A8952" s="13" t="s">
        <v>13679</v>
      </c>
      <c r="B8952" s="47"/>
      <c r="C8952" s="47"/>
      <c r="D8952" s="47"/>
      <c r="E8952" s="47">
        <v>1</v>
      </c>
      <c r="F8952" s="47"/>
      <c r="G8952" s="47"/>
      <c r="H8952" s="47"/>
      <c r="I8952" s="47"/>
      <c r="J8952" s="47"/>
      <c r="K8952" s="47"/>
      <c r="L8952" s="47"/>
      <c r="M8952" s="47"/>
      <c r="N8952" s="26" t="s">
        <v>14307</v>
      </c>
      <c r="O8952" s="26"/>
      <c r="P8952" s="18"/>
      <c r="Q8952" s="18"/>
      <c r="R8952" s="8"/>
      <c r="S8952" s="4" t="s">
        <v>14485</v>
      </c>
      <c r="T8952" s="8"/>
    </row>
    <row r="8953" spans="1:21">
      <c r="A8953" s="9" t="s">
        <v>18202</v>
      </c>
      <c r="F8953" s="22">
        <v>1</v>
      </c>
      <c r="K8953" s="21" t="s">
        <v>9644</v>
      </c>
      <c r="N8953" s="28" t="s">
        <v>121</v>
      </c>
      <c r="O8953" s="28" t="s">
        <v>24317</v>
      </c>
      <c r="R8953" s="7"/>
      <c r="S8953" s="11" t="s">
        <v>24318</v>
      </c>
      <c r="T8953" s="7"/>
    </row>
    <row r="8954" spans="1:21">
      <c r="A8954" s="13" t="s">
        <v>6876</v>
      </c>
      <c r="B8954" s="47"/>
      <c r="C8954" s="47">
        <v>1</v>
      </c>
      <c r="D8954" s="47"/>
      <c r="E8954" s="47"/>
      <c r="F8954" s="47"/>
      <c r="G8954" s="47"/>
      <c r="H8954" s="47"/>
      <c r="I8954" s="47"/>
      <c r="J8954" s="47"/>
      <c r="K8954" s="47"/>
      <c r="L8954" s="47"/>
      <c r="M8954" s="47"/>
      <c r="N8954" s="26" t="s">
        <v>0</v>
      </c>
      <c r="O8954" s="26" t="s">
        <v>13430</v>
      </c>
      <c r="P8954" s="18"/>
      <c r="Q8954" s="18"/>
      <c r="R8954" s="8"/>
      <c r="S8954" s="4"/>
      <c r="T8954" s="8"/>
    </row>
    <row r="8955" spans="1:21">
      <c r="A8955" s="12" t="s">
        <v>48</v>
      </c>
      <c r="B8955" s="47">
        <v>1</v>
      </c>
      <c r="C8955" s="47"/>
      <c r="D8955" s="47"/>
      <c r="E8955" s="47"/>
      <c r="F8955" s="47"/>
      <c r="G8955" s="47"/>
      <c r="H8955" s="47"/>
      <c r="I8955" s="47"/>
      <c r="J8955" s="47"/>
      <c r="K8955" s="47"/>
      <c r="L8955" s="47"/>
      <c r="M8955" s="47"/>
      <c r="N8955" s="26" t="s">
        <v>49</v>
      </c>
      <c r="O8955" s="27" t="s">
        <v>20396</v>
      </c>
      <c r="P8955" s="18"/>
      <c r="Q8955" s="18"/>
      <c r="R8955" s="8" t="s">
        <v>50</v>
      </c>
      <c r="S8955" s="4" t="s">
        <v>51</v>
      </c>
      <c r="T8955" s="8"/>
    </row>
    <row r="8956" spans="1:21">
      <c r="A8956" s="9" t="s">
        <v>18089</v>
      </c>
      <c r="F8956" s="22">
        <v>1</v>
      </c>
      <c r="K8956" s="21" t="s">
        <v>9645</v>
      </c>
      <c r="L8956" s="21" t="s">
        <v>9654</v>
      </c>
      <c r="N8956" s="28" t="s">
        <v>230</v>
      </c>
      <c r="O8956" s="28" t="s">
        <v>10288</v>
      </c>
      <c r="R8956" s="7" t="s">
        <v>23737</v>
      </c>
      <c r="S8956" s="11" t="s">
        <v>23739</v>
      </c>
      <c r="T8956" s="7" t="s">
        <v>23736</v>
      </c>
    </row>
    <row r="8957" spans="1:21">
      <c r="A8957" s="9" t="s">
        <v>18089</v>
      </c>
      <c r="F8957" s="22">
        <v>1</v>
      </c>
      <c r="K8957" s="21" t="s">
        <v>9641</v>
      </c>
      <c r="L8957" s="21" t="s">
        <v>9639</v>
      </c>
      <c r="N8957" s="28" t="s">
        <v>508</v>
      </c>
      <c r="O8957" s="45" t="s">
        <v>10284</v>
      </c>
      <c r="R8957" s="44" t="s">
        <v>23737</v>
      </c>
      <c r="S8957" s="11" t="s">
        <v>23738</v>
      </c>
      <c r="T8957" s="7" t="s">
        <v>23736</v>
      </c>
    </row>
    <row r="8958" spans="1:21">
      <c r="A8958" s="14" t="s">
        <v>7446</v>
      </c>
      <c r="J8958" s="47">
        <v>1</v>
      </c>
      <c r="N8958" s="45" t="s">
        <v>230</v>
      </c>
      <c r="O8958" s="45" t="s">
        <v>19235</v>
      </c>
      <c r="R8958" s="7"/>
      <c r="S8958" s="2" t="s">
        <v>20099</v>
      </c>
      <c r="T8958" s="7"/>
      <c r="U8958" t="s">
        <v>7090</v>
      </c>
    </row>
    <row r="8959" spans="1:21">
      <c r="A8959" s="14" t="s">
        <v>7446</v>
      </c>
      <c r="J8959" s="47">
        <v>1</v>
      </c>
      <c r="N8959" s="45" t="s">
        <v>18470</v>
      </c>
      <c r="O8959" s="45" t="s">
        <v>19236</v>
      </c>
      <c r="R8959" s="7"/>
      <c r="S8959" s="2" t="s">
        <v>20099</v>
      </c>
      <c r="T8959" s="7"/>
      <c r="U8959" t="s">
        <v>7090</v>
      </c>
    </row>
    <row r="8960" spans="1:21">
      <c r="A8960" s="13" t="s">
        <v>14058</v>
      </c>
      <c r="B8960" s="47"/>
      <c r="C8960" s="47"/>
      <c r="D8960" s="47"/>
      <c r="E8960" s="47">
        <v>1</v>
      </c>
      <c r="F8960" s="47"/>
      <c r="G8960" s="47"/>
      <c r="H8960" s="47"/>
      <c r="I8960" s="47"/>
      <c r="J8960" s="47"/>
      <c r="K8960" s="47"/>
      <c r="L8960" s="47"/>
      <c r="M8960" s="47"/>
      <c r="N8960" s="26" t="s">
        <v>230</v>
      </c>
      <c r="O8960" s="26"/>
      <c r="P8960" s="18"/>
      <c r="Q8960" s="18"/>
      <c r="R8960" s="8"/>
      <c r="S8960" s="4" t="s">
        <v>14858</v>
      </c>
      <c r="T8960" s="8"/>
    </row>
    <row r="8961" spans="1:21">
      <c r="A8961" s="13" t="s">
        <v>15583</v>
      </c>
      <c r="B8961" s="47"/>
      <c r="C8961" s="47"/>
      <c r="D8961" s="47"/>
      <c r="E8961" s="47"/>
      <c r="F8961" s="47"/>
      <c r="G8961" s="47">
        <v>1</v>
      </c>
      <c r="H8961" s="47"/>
      <c r="I8961" s="47"/>
      <c r="J8961" s="47"/>
      <c r="K8961" s="47"/>
      <c r="L8961" s="47"/>
      <c r="M8961" s="47"/>
      <c r="N8961" s="26" t="s">
        <v>2123</v>
      </c>
      <c r="O8961" s="26" t="s">
        <v>16883</v>
      </c>
      <c r="P8961" s="18"/>
      <c r="Q8961" s="18"/>
      <c r="R8961" s="8"/>
      <c r="S8961" s="4"/>
      <c r="T8961" s="8"/>
    </row>
    <row r="8962" spans="1:21">
      <c r="A8962" s="13" t="s">
        <v>15583</v>
      </c>
      <c r="B8962" s="47"/>
      <c r="C8962" s="47"/>
      <c r="D8962" s="47"/>
      <c r="E8962" s="47"/>
      <c r="F8962" s="47"/>
      <c r="G8962" s="47">
        <v>1</v>
      </c>
      <c r="H8962" s="47"/>
      <c r="I8962" s="47"/>
      <c r="J8962" s="47"/>
      <c r="K8962" s="47"/>
      <c r="L8962" s="47"/>
      <c r="M8962" s="47"/>
      <c r="N8962" s="26" t="s">
        <v>16884</v>
      </c>
      <c r="O8962" s="26" t="s">
        <v>16885</v>
      </c>
      <c r="P8962" s="18"/>
      <c r="Q8962" s="18"/>
      <c r="R8962" s="8"/>
      <c r="S8962" s="4"/>
      <c r="T8962" s="8"/>
    </row>
    <row r="8963" spans="1:21">
      <c r="A8963" s="12" t="s">
        <v>1901</v>
      </c>
      <c r="B8963" s="47">
        <v>1</v>
      </c>
      <c r="C8963" s="47"/>
      <c r="D8963" s="47"/>
      <c r="E8963" s="47"/>
      <c r="F8963" s="47"/>
      <c r="G8963" s="47"/>
      <c r="H8963" s="47"/>
      <c r="I8963" s="47"/>
      <c r="J8963" s="47"/>
      <c r="K8963" s="47" t="s">
        <v>9640</v>
      </c>
      <c r="L8963" s="47"/>
      <c r="M8963" s="47"/>
      <c r="N8963" s="26" t="s">
        <v>0</v>
      </c>
      <c r="O8963" s="26" t="s">
        <v>8984</v>
      </c>
      <c r="P8963" s="18">
        <v>42.670317799999999</v>
      </c>
      <c r="Q8963" s="18">
        <v>23.367519399999999</v>
      </c>
      <c r="R8963" s="8" t="s">
        <v>1902</v>
      </c>
      <c r="S8963" s="4" t="s">
        <v>1903</v>
      </c>
      <c r="T8963" s="8"/>
    </row>
    <row r="8964" spans="1:21">
      <c r="A8964" s="14" t="s">
        <v>7136</v>
      </c>
      <c r="J8964" s="47">
        <v>1</v>
      </c>
      <c r="N8964" s="45" t="s">
        <v>5990</v>
      </c>
      <c r="O8964" s="45" t="s">
        <v>10566</v>
      </c>
      <c r="R8964" s="7"/>
      <c r="S8964" s="2" t="s">
        <v>20100</v>
      </c>
      <c r="T8964" s="7"/>
      <c r="U8964" t="s">
        <v>7012</v>
      </c>
    </row>
    <row r="8965" spans="1:21">
      <c r="A8965" s="13" t="s">
        <v>15556</v>
      </c>
      <c r="B8965" s="47"/>
      <c r="C8965" s="47"/>
      <c r="D8965" s="47"/>
      <c r="E8965" s="47"/>
      <c r="F8965" s="47"/>
      <c r="G8965" s="47">
        <v>1</v>
      </c>
      <c r="H8965" s="47"/>
      <c r="I8965" s="47"/>
      <c r="J8965" s="47"/>
      <c r="K8965" s="47"/>
      <c r="L8965" s="47"/>
      <c r="M8965" s="47"/>
      <c r="N8965" s="26" t="s">
        <v>10196</v>
      </c>
      <c r="O8965" s="26" t="s">
        <v>16848</v>
      </c>
      <c r="P8965" s="18"/>
      <c r="Q8965" s="18"/>
      <c r="R8965" s="8"/>
      <c r="S8965" s="4"/>
      <c r="T8965" s="8"/>
    </row>
    <row r="8966" spans="1:21">
      <c r="A8966" s="13" t="s">
        <v>15895</v>
      </c>
      <c r="B8966" s="47"/>
      <c r="C8966" s="47"/>
      <c r="D8966" s="47"/>
      <c r="E8966" s="47"/>
      <c r="F8966" s="47"/>
      <c r="G8966" s="47">
        <v>1</v>
      </c>
      <c r="H8966" s="47"/>
      <c r="I8966" s="47"/>
      <c r="J8966" s="47"/>
      <c r="K8966" s="47"/>
      <c r="L8966" s="47"/>
      <c r="M8966" s="47"/>
      <c r="N8966" s="26" t="s">
        <v>1761</v>
      </c>
      <c r="O8966" s="26" t="s">
        <v>17927</v>
      </c>
      <c r="P8966" s="18"/>
      <c r="Q8966" s="18"/>
      <c r="R8966" s="8"/>
      <c r="S8966" s="4"/>
      <c r="T8966" s="8"/>
    </row>
    <row r="8967" spans="1:21">
      <c r="A8967" s="13" t="s">
        <v>15895</v>
      </c>
      <c r="B8967" s="47"/>
      <c r="C8967" s="47"/>
      <c r="D8967" s="47"/>
      <c r="E8967" s="47"/>
      <c r="F8967" s="47"/>
      <c r="G8967" s="47">
        <v>1</v>
      </c>
      <c r="H8967" s="47"/>
      <c r="I8967" s="47"/>
      <c r="J8967" s="47"/>
      <c r="K8967" s="47"/>
      <c r="L8967" s="47"/>
      <c r="M8967" s="47"/>
      <c r="N8967" s="26" t="s">
        <v>14325</v>
      </c>
      <c r="O8967" s="26" t="s">
        <v>9612</v>
      </c>
      <c r="P8967" s="18"/>
      <c r="Q8967" s="18"/>
      <c r="R8967" s="8"/>
      <c r="S8967" s="4"/>
      <c r="T8967" s="8"/>
    </row>
    <row r="8968" spans="1:21">
      <c r="A8968" s="13" t="s">
        <v>15895</v>
      </c>
      <c r="B8968" s="47"/>
      <c r="C8968" s="47"/>
      <c r="D8968" s="47"/>
      <c r="E8968" s="47"/>
      <c r="F8968" s="47"/>
      <c r="G8968" s="47">
        <v>1</v>
      </c>
      <c r="H8968" s="47"/>
      <c r="I8968" s="47"/>
      <c r="J8968" s="47"/>
      <c r="K8968" s="47"/>
      <c r="L8968" s="47"/>
      <c r="M8968" s="47"/>
      <c r="N8968" s="26" t="s">
        <v>17928</v>
      </c>
      <c r="O8968" s="26" t="s">
        <v>17929</v>
      </c>
      <c r="P8968" s="18"/>
      <c r="Q8968" s="18"/>
      <c r="R8968" s="8"/>
      <c r="S8968" s="4"/>
      <c r="T8968" s="8"/>
    </row>
    <row r="8969" spans="1:21">
      <c r="A8969" s="13" t="s">
        <v>15895</v>
      </c>
      <c r="B8969" s="47"/>
      <c r="C8969" s="47"/>
      <c r="D8969" s="47"/>
      <c r="E8969" s="47"/>
      <c r="F8969" s="47"/>
      <c r="G8969" s="47">
        <v>1</v>
      </c>
      <c r="H8969" s="47"/>
      <c r="I8969" s="47"/>
      <c r="J8969" s="47"/>
      <c r="K8969" s="47"/>
      <c r="L8969" s="47"/>
      <c r="M8969" s="47"/>
      <c r="N8969" s="26" t="s">
        <v>12919</v>
      </c>
      <c r="O8969" s="26" t="s">
        <v>17930</v>
      </c>
      <c r="P8969" s="18"/>
      <c r="Q8969" s="18"/>
      <c r="R8969" s="8"/>
      <c r="S8969" s="4"/>
      <c r="T8969" s="8"/>
    </row>
    <row r="8970" spans="1:21">
      <c r="A8970" s="13" t="s">
        <v>15405</v>
      </c>
      <c r="B8970" s="47"/>
      <c r="C8970" s="47"/>
      <c r="D8970" s="47"/>
      <c r="E8970" s="47"/>
      <c r="F8970" s="47"/>
      <c r="G8970" s="47">
        <v>1</v>
      </c>
      <c r="H8970" s="47"/>
      <c r="I8970" s="47"/>
      <c r="J8970" s="47"/>
      <c r="K8970" s="47"/>
      <c r="L8970" s="47"/>
      <c r="M8970" s="47"/>
      <c r="N8970" s="26" t="s">
        <v>108</v>
      </c>
      <c r="O8970" s="26" t="s">
        <v>16493</v>
      </c>
      <c r="P8970" s="18"/>
      <c r="Q8970" s="18"/>
      <c r="R8970" s="8"/>
      <c r="S8970" s="4"/>
      <c r="T8970" s="8"/>
    </row>
    <row r="8971" spans="1:21">
      <c r="A8971" s="13" t="s">
        <v>15405</v>
      </c>
      <c r="B8971" s="47"/>
      <c r="C8971" s="47"/>
      <c r="D8971" s="47"/>
      <c r="E8971" s="47"/>
      <c r="F8971" s="47"/>
      <c r="G8971" s="47">
        <v>1</v>
      </c>
      <c r="H8971" s="47"/>
      <c r="I8971" s="47"/>
      <c r="J8971" s="47"/>
      <c r="K8971" s="47"/>
      <c r="L8971" s="47"/>
      <c r="M8971" s="47"/>
      <c r="N8971" s="26" t="s">
        <v>108</v>
      </c>
      <c r="O8971" s="26" t="s">
        <v>16494</v>
      </c>
      <c r="P8971" s="18"/>
      <c r="Q8971" s="18"/>
      <c r="R8971" s="8"/>
      <c r="S8971" s="4"/>
      <c r="T8971" s="8"/>
    </row>
    <row r="8972" spans="1:21">
      <c r="A8972" s="13" t="s">
        <v>15405</v>
      </c>
      <c r="B8972" s="47"/>
      <c r="C8972" s="47"/>
      <c r="D8972" s="47"/>
      <c r="E8972" s="47"/>
      <c r="F8972" s="47"/>
      <c r="G8972" s="47">
        <v>1</v>
      </c>
      <c r="H8972" s="47"/>
      <c r="I8972" s="47"/>
      <c r="J8972" s="47"/>
      <c r="K8972" s="47"/>
      <c r="L8972" s="47"/>
      <c r="M8972" s="47"/>
      <c r="N8972" s="26" t="s">
        <v>108</v>
      </c>
      <c r="O8972" s="26" t="s">
        <v>16495</v>
      </c>
      <c r="P8972" s="18"/>
      <c r="Q8972" s="18"/>
      <c r="R8972" s="8"/>
      <c r="S8972" s="4"/>
      <c r="T8972" s="8"/>
    </row>
    <row r="8973" spans="1:21">
      <c r="A8973" s="13" t="s">
        <v>3951</v>
      </c>
      <c r="B8973" s="47">
        <v>1</v>
      </c>
      <c r="C8973" s="47"/>
      <c r="D8973" s="47"/>
      <c r="E8973" s="47"/>
      <c r="F8973" s="47"/>
      <c r="G8973" s="47"/>
      <c r="H8973" s="47"/>
      <c r="I8973" s="47"/>
      <c r="J8973" s="47"/>
      <c r="K8973" s="47" t="s">
        <v>9643</v>
      </c>
      <c r="L8973" s="47"/>
      <c r="M8973" s="47"/>
      <c r="N8973" s="26" t="s">
        <v>11</v>
      </c>
      <c r="O8973" s="26" t="s">
        <v>8985</v>
      </c>
      <c r="P8973" s="18">
        <v>42.401621900000002</v>
      </c>
      <c r="Q8973" s="18">
        <v>25.666857700000001</v>
      </c>
      <c r="R8973" s="8" t="s">
        <v>3952</v>
      </c>
      <c r="S8973" s="4" t="s">
        <v>3953</v>
      </c>
      <c r="T8973" s="8"/>
    </row>
    <row r="8974" spans="1:21">
      <c r="A8974" s="13" t="s">
        <v>15249</v>
      </c>
      <c r="B8974" s="47"/>
      <c r="C8974" s="47"/>
      <c r="D8974" s="47"/>
      <c r="E8974" s="47"/>
      <c r="F8974" s="47"/>
      <c r="G8974" s="47">
        <v>1</v>
      </c>
      <c r="H8974" s="47"/>
      <c r="I8974" s="47"/>
      <c r="J8974" s="47"/>
      <c r="K8974" s="47"/>
      <c r="L8974" s="47"/>
      <c r="M8974" s="47"/>
      <c r="N8974" s="26" t="s">
        <v>12926</v>
      </c>
      <c r="O8974" s="26" t="s">
        <v>16179</v>
      </c>
      <c r="P8974" s="18"/>
      <c r="Q8974" s="18"/>
      <c r="R8974" s="8"/>
      <c r="S8974" s="4"/>
      <c r="T8974" s="8"/>
    </row>
    <row r="8975" spans="1:21">
      <c r="A8975" s="13" t="s">
        <v>15249</v>
      </c>
      <c r="B8975" s="47"/>
      <c r="C8975" s="47"/>
      <c r="D8975" s="47"/>
      <c r="E8975" s="47"/>
      <c r="F8975" s="47"/>
      <c r="G8975" s="47">
        <v>1</v>
      </c>
      <c r="H8975" s="47"/>
      <c r="I8975" s="47"/>
      <c r="J8975" s="47"/>
      <c r="K8975" s="47"/>
      <c r="L8975" s="47"/>
      <c r="M8975" s="47"/>
      <c r="N8975" s="26" t="s">
        <v>12926</v>
      </c>
      <c r="O8975" s="26" t="s">
        <v>16180</v>
      </c>
      <c r="P8975" s="18"/>
      <c r="Q8975" s="18"/>
      <c r="R8975" s="8"/>
      <c r="S8975" s="4"/>
      <c r="T8975" s="8"/>
    </row>
    <row r="8976" spans="1:21">
      <c r="A8976" s="13" t="s">
        <v>6528</v>
      </c>
      <c r="B8976" s="47"/>
      <c r="C8976" s="47">
        <v>1</v>
      </c>
      <c r="D8976" s="47"/>
      <c r="E8976" s="47"/>
      <c r="F8976" s="47"/>
      <c r="G8976" s="47"/>
      <c r="H8976" s="47"/>
      <c r="I8976" s="47"/>
      <c r="J8976" s="47"/>
      <c r="K8976" s="47"/>
      <c r="L8976" s="47"/>
      <c r="M8976" s="47"/>
      <c r="N8976" s="26" t="s">
        <v>230</v>
      </c>
      <c r="O8976" s="26" t="s">
        <v>5625</v>
      </c>
      <c r="P8976" s="18"/>
      <c r="Q8976" s="18"/>
      <c r="R8976" s="8"/>
      <c r="S8976" s="4"/>
      <c r="T8976" s="8"/>
    </row>
    <row r="8977" spans="1:25">
      <c r="A8977" s="13" t="s">
        <v>15569</v>
      </c>
      <c r="B8977" s="47"/>
      <c r="C8977" s="47"/>
      <c r="D8977" s="47"/>
      <c r="E8977" s="47"/>
      <c r="F8977" s="47"/>
      <c r="G8977" s="47">
        <v>1</v>
      </c>
      <c r="H8977" s="47"/>
      <c r="I8977" s="47"/>
      <c r="J8977" s="47"/>
      <c r="K8977" s="47"/>
      <c r="L8977" s="47"/>
      <c r="M8977" s="47"/>
      <c r="N8977" s="26" t="s">
        <v>259</v>
      </c>
      <c r="O8977" s="26" t="s">
        <v>16867</v>
      </c>
      <c r="P8977" s="18"/>
      <c r="Q8977" s="18"/>
      <c r="R8977" s="8"/>
      <c r="S8977" s="4"/>
      <c r="T8977" s="8"/>
    </row>
    <row r="8978" spans="1:25">
      <c r="A8978" s="13" t="s">
        <v>10897</v>
      </c>
      <c r="B8978" s="47">
        <v>1</v>
      </c>
      <c r="C8978" s="47"/>
      <c r="D8978" s="47"/>
      <c r="E8978" s="47"/>
      <c r="F8978" s="47"/>
      <c r="G8978" s="47"/>
      <c r="H8978" s="47"/>
      <c r="I8978" s="47"/>
      <c r="J8978" s="47"/>
      <c r="K8978" s="47"/>
      <c r="L8978" s="47"/>
      <c r="M8978" s="47"/>
      <c r="N8978" s="26" t="s">
        <v>209</v>
      </c>
      <c r="O8978" s="26" t="s">
        <v>5616</v>
      </c>
      <c r="P8978" s="18"/>
      <c r="Q8978" s="18"/>
      <c r="R8978" s="8" t="s">
        <v>10898</v>
      </c>
      <c r="S8978" s="4" t="s">
        <v>10899</v>
      </c>
      <c r="T8978" s="8"/>
      <c r="U8978" t="s">
        <v>10066</v>
      </c>
      <c r="V8978" t="s">
        <v>2963</v>
      </c>
      <c r="W8978" t="s">
        <v>10020</v>
      </c>
      <c r="X8978" t="s">
        <v>10656</v>
      </c>
      <c r="Y8978" t="s">
        <v>10282</v>
      </c>
    </row>
    <row r="8979" spans="1:25">
      <c r="A8979" s="13" t="s">
        <v>15412</v>
      </c>
      <c r="B8979" s="47"/>
      <c r="C8979" s="47"/>
      <c r="D8979" s="47"/>
      <c r="E8979" s="47"/>
      <c r="F8979" s="47"/>
      <c r="G8979" s="47">
        <v>1</v>
      </c>
      <c r="H8979" s="47"/>
      <c r="I8979" s="47"/>
      <c r="J8979" s="47"/>
      <c r="K8979" s="47"/>
      <c r="L8979" s="47"/>
      <c r="M8979" s="47"/>
      <c r="N8979" s="26" t="s">
        <v>274</v>
      </c>
      <c r="O8979" s="26" t="s">
        <v>16515</v>
      </c>
      <c r="P8979" s="18"/>
      <c r="Q8979" s="18"/>
      <c r="R8979" s="8"/>
      <c r="S8979" s="4"/>
      <c r="T8979" s="8"/>
    </row>
    <row r="8980" spans="1:25">
      <c r="A8980" s="13" t="s">
        <v>15412</v>
      </c>
      <c r="B8980" s="47"/>
      <c r="C8980" s="47"/>
      <c r="D8980" s="47"/>
      <c r="E8980" s="47"/>
      <c r="F8980" s="47"/>
      <c r="G8980" s="47">
        <v>1</v>
      </c>
      <c r="H8980" s="47"/>
      <c r="I8980" s="47"/>
      <c r="J8980" s="47"/>
      <c r="K8980" s="47"/>
      <c r="L8980" s="47"/>
      <c r="M8980" s="47"/>
      <c r="N8980" s="26" t="s">
        <v>274</v>
      </c>
      <c r="O8980" s="26" t="s">
        <v>16516</v>
      </c>
      <c r="P8980" s="18"/>
      <c r="Q8980" s="18"/>
      <c r="R8980" s="8"/>
      <c r="S8980" s="4"/>
      <c r="T8980" s="8"/>
    </row>
    <row r="8981" spans="1:25">
      <c r="A8981" s="13" t="s">
        <v>15412</v>
      </c>
      <c r="B8981" s="47"/>
      <c r="C8981" s="47"/>
      <c r="D8981" s="47"/>
      <c r="E8981" s="47"/>
      <c r="F8981" s="47"/>
      <c r="G8981" s="47">
        <v>1</v>
      </c>
      <c r="H8981" s="47"/>
      <c r="I8981" s="47"/>
      <c r="J8981" s="47"/>
      <c r="K8981" s="47"/>
      <c r="L8981" s="47"/>
      <c r="M8981" s="47"/>
      <c r="N8981" s="26" t="s">
        <v>274</v>
      </c>
      <c r="O8981" s="26" t="s">
        <v>16517</v>
      </c>
      <c r="P8981" s="18"/>
      <c r="Q8981" s="18"/>
      <c r="R8981" s="8"/>
      <c r="S8981" s="4"/>
      <c r="T8981" s="8"/>
    </row>
    <row r="8982" spans="1:25">
      <c r="A8982" s="13" t="s">
        <v>14237</v>
      </c>
      <c r="B8982" s="47"/>
      <c r="C8982" s="47"/>
      <c r="D8982" s="47"/>
      <c r="E8982" s="47">
        <v>1</v>
      </c>
      <c r="F8982" s="47"/>
      <c r="G8982" s="47"/>
      <c r="H8982" s="47"/>
      <c r="I8982" s="47"/>
      <c r="J8982" s="47"/>
      <c r="K8982" s="47"/>
      <c r="L8982" s="47"/>
      <c r="M8982" s="47"/>
      <c r="N8982" s="26" t="s">
        <v>230</v>
      </c>
      <c r="O8982" s="26"/>
      <c r="P8982" s="18"/>
      <c r="Q8982" s="18"/>
      <c r="R8982" s="8"/>
      <c r="S8982" s="4" t="s">
        <v>15032</v>
      </c>
      <c r="T8982" s="8"/>
    </row>
    <row r="8983" spans="1:25">
      <c r="A8983" s="13" t="s">
        <v>14178</v>
      </c>
      <c r="B8983" s="47"/>
      <c r="C8983" s="47"/>
      <c r="D8983" s="47"/>
      <c r="E8983" s="47">
        <v>1</v>
      </c>
      <c r="F8983" s="47"/>
      <c r="G8983" s="47"/>
      <c r="H8983" s="47"/>
      <c r="I8983" s="47"/>
      <c r="J8983" s="47"/>
      <c r="K8983" s="47"/>
      <c r="L8983" s="47"/>
      <c r="M8983" s="47"/>
      <c r="N8983" s="26" t="s">
        <v>492</v>
      </c>
      <c r="O8983" s="26"/>
      <c r="P8983" s="18"/>
      <c r="Q8983" s="18"/>
      <c r="R8983" s="8"/>
      <c r="S8983" s="4" t="s">
        <v>14974</v>
      </c>
      <c r="T8983" s="8"/>
    </row>
    <row r="8984" spans="1:25">
      <c r="A8984" s="13" t="s">
        <v>9367</v>
      </c>
      <c r="B8984" s="47">
        <v>1</v>
      </c>
      <c r="C8984" s="47"/>
      <c r="D8984" s="47">
        <v>1</v>
      </c>
      <c r="E8984" s="47"/>
      <c r="F8984" s="47"/>
      <c r="G8984" s="47"/>
      <c r="H8984" s="47"/>
      <c r="I8984" s="47"/>
      <c r="J8984" s="47"/>
      <c r="K8984" s="47" t="s">
        <v>9642</v>
      </c>
      <c r="L8984" s="47" t="s">
        <v>9649</v>
      </c>
      <c r="M8984" s="47"/>
      <c r="N8984" s="26" t="s">
        <v>384</v>
      </c>
      <c r="O8984" s="26" t="s">
        <v>7934</v>
      </c>
      <c r="P8984" s="18">
        <v>43.261334499999997</v>
      </c>
      <c r="Q8984" s="18">
        <v>26.945630399999999</v>
      </c>
      <c r="R8984" s="8" t="s">
        <v>777</v>
      </c>
      <c r="S8984" s="4" t="s">
        <v>778</v>
      </c>
      <c r="T8984" s="8"/>
    </row>
    <row r="8985" spans="1:25">
      <c r="A8985" s="13" t="s">
        <v>10106</v>
      </c>
      <c r="B8985" s="47">
        <v>1</v>
      </c>
      <c r="C8985" s="47"/>
      <c r="D8985" s="47"/>
      <c r="E8985" s="47"/>
      <c r="F8985" s="47"/>
      <c r="G8985" s="47"/>
      <c r="H8985" s="47"/>
      <c r="I8985" s="47"/>
      <c r="J8985" s="47"/>
      <c r="K8985" s="47"/>
      <c r="L8985" s="47"/>
      <c r="M8985" s="47"/>
      <c r="N8985" s="26" t="s">
        <v>0</v>
      </c>
      <c r="O8985" s="26" t="s">
        <v>10107</v>
      </c>
      <c r="P8985" s="18"/>
      <c r="Q8985" s="18"/>
      <c r="R8985" s="8" t="s">
        <v>10108</v>
      </c>
      <c r="S8985" s="4" t="s">
        <v>10109</v>
      </c>
      <c r="T8985" s="8" t="s">
        <v>11616</v>
      </c>
      <c r="U8985" t="s">
        <v>10110</v>
      </c>
      <c r="V8985" t="s">
        <v>10111</v>
      </c>
    </row>
    <row r="8986" spans="1:25">
      <c r="A8986" s="13" t="s">
        <v>10106</v>
      </c>
      <c r="B8986" s="47">
        <v>1</v>
      </c>
      <c r="C8986" s="47">
        <v>1</v>
      </c>
      <c r="D8986" s="47"/>
      <c r="E8986" s="47"/>
      <c r="F8986" s="47"/>
      <c r="G8986" s="47"/>
      <c r="H8986" s="47"/>
      <c r="I8986" s="47"/>
      <c r="J8986" s="47"/>
      <c r="K8986" s="47"/>
      <c r="L8986" s="47"/>
      <c r="M8986" s="47"/>
      <c r="N8986" s="26" t="s">
        <v>0</v>
      </c>
      <c r="O8986" s="26" t="s">
        <v>11617</v>
      </c>
      <c r="P8986" s="18"/>
      <c r="Q8986" s="18"/>
      <c r="R8986" s="8" t="s">
        <v>11618</v>
      </c>
      <c r="S8986" s="4" t="s">
        <v>11619</v>
      </c>
      <c r="T8986" s="8" t="s">
        <v>11616</v>
      </c>
      <c r="U8986" t="s">
        <v>10110</v>
      </c>
      <c r="V8986" t="s">
        <v>10111</v>
      </c>
    </row>
    <row r="8987" spans="1:25">
      <c r="A8987" s="13" t="s">
        <v>14102</v>
      </c>
      <c r="B8987" s="47"/>
      <c r="C8987" s="47"/>
      <c r="D8987" s="47"/>
      <c r="E8987" s="47">
        <v>1</v>
      </c>
      <c r="F8987" s="47"/>
      <c r="G8987" s="47"/>
      <c r="H8987" s="47"/>
      <c r="I8987" s="47"/>
      <c r="J8987" s="47"/>
      <c r="K8987" s="47"/>
      <c r="L8987" s="47"/>
      <c r="M8987" s="47"/>
      <c r="N8987" s="26" t="s">
        <v>0</v>
      </c>
      <c r="O8987" s="26"/>
      <c r="P8987" s="18"/>
      <c r="Q8987" s="18"/>
      <c r="R8987" s="8"/>
      <c r="S8987" s="4" t="s">
        <v>14901</v>
      </c>
      <c r="T8987" s="8"/>
    </row>
    <row r="8988" spans="1:25">
      <c r="A8988" s="13" t="s">
        <v>1214</v>
      </c>
      <c r="B8988" s="47">
        <v>1</v>
      </c>
      <c r="C8988" s="47"/>
      <c r="D8988" s="47"/>
      <c r="E8988" s="47"/>
      <c r="F8988" s="47"/>
      <c r="G8988" s="47"/>
      <c r="H8988" s="47"/>
      <c r="I8988" s="47"/>
      <c r="J8988" s="47"/>
      <c r="K8988" s="47" t="s">
        <v>9646</v>
      </c>
      <c r="L8988" s="47"/>
      <c r="M8988" s="47"/>
      <c r="N8988" s="26" t="s">
        <v>0</v>
      </c>
      <c r="O8988" s="26" t="s">
        <v>8986</v>
      </c>
      <c r="P8988" s="18">
        <v>42.673829099999999</v>
      </c>
      <c r="Q8988" s="18">
        <v>23.3810869</v>
      </c>
      <c r="R8988" s="8" t="s">
        <v>1215</v>
      </c>
      <c r="S8988" s="4" t="s">
        <v>1216</v>
      </c>
      <c r="T8988" s="8"/>
    </row>
    <row r="8989" spans="1:25">
      <c r="A8989" s="13" t="s">
        <v>14280</v>
      </c>
      <c r="B8989" s="47"/>
      <c r="C8989" s="47"/>
      <c r="D8989" s="47"/>
      <c r="E8989" s="47">
        <v>1</v>
      </c>
      <c r="F8989" s="47"/>
      <c r="G8989" s="47"/>
      <c r="H8989" s="47"/>
      <c r="I8989" s="47"/>
      <c r="J8989" s="47"/>
      <c r="K8989" s="47"/>
      <c r="L8989" s="47"/>
      <c r="M8989" s="47"/>
      <c r="N8989" s="26" t="s">
        <v>12920</v>
      </c>
      <c r="O8989" s="26"/>
      <c r="P8989" s="18"/>
      <c r="Q8989" s="18"/>
      <c r="R8989" s="8"/>
      <c r="S8989" s="4" t="s">
        <v>15075</v>
      </c>
      <c r="T8989" s="8"/>
    </row>
    <row r="8990" spans="1:25">
      <c r="A8990" s="13" t="s">
        <v>707</v>
      </c>
      <c r="B8990" s="47">
        <v>1</v>
      </c>
      <c r="C8990" s="47"/>
      <c r="D8990" s="47"/>
      <c r="E8990" s="47"/>
      <c r="F8990" s="47"/>
      <c r="G8990" s="47"/>
      <c r="H8990" s="47"/>
      <c r="I8990" s="47"/>
      <c r="J8990" s="47"/>
      <c r="K8990" s="47" t="s">
        <v>9643</v>
      </c>
      <c r="L8990" s="47"/>
      <c r="M8990" s="47"/>
      <c r="N8990" s="26" t="s">
        <v>9</v>
      </c>
      <c r="O8990" s="26" t="s">
        <v>8987</v>
      </c>
      <c r="P8990" s="18">
        <v>43.086135200000001</v>
      </c>
      <c r="Q8990" s="18">
        <v>25.610292300000001</v>
      </c>
      <c r="R8990" s="8" t="s">
        <v>708</v>
      </c>
      <c r="S8990" s="4" t="s">
        <v>709</v>
      </c>
      <c r="T8990" s="8"/>
    </row>
    <row r="8991" spans="1:25">
      <c r="A8991" s="13" t="s">
        <v>6807</v>
      </c>
      <c r="B8991" s="47"/>
      <c r="C8991" s="47">
        <v>1</v>
      </c>
      <c r="D8991" s="47"/>
      <c r="E8991" s="47"/>
      <c r="F8991" s="47"/>
      <c r="G8991" s="47"/>
      <c r="H8991" s="47"/>
      <c r="I8991" s="47"/>
      <c r="J8991" s="47"/>
      <c r="K8991" s="47"/>
      <c r="L8991" s="47"/>
      <c r="M8991" s="47"/>
      <c r="N8991" s="26" t="s">
        <v>12947</v>
      </c>
      <c r="O8991" s="26" t="s">
        <v>12811</v>
      </c>
      <c r="P8991" s="18"/>
      <c r="Q8991" s="18"/>
      <c r="R8991" s="8"/>
      <c r="S8991" s="4"/>
      <c r="T8991" s="8"/>
    </row>
    <row r="8992" spans="1:25">
      <c r="A8992" s="13" t="s">
        <v>6336</v>
      </c>
      <c r="B8992" s="47"/>
      <c r="C8992" s="47">
        <v>1</v>
      </c>
      <c r="D8992" s="47"/>
      <c r="E8992" s="47"/>
      <c r="F8992" s="47"/>
      <c r="G8992" s="47"/>
      <c r="H8992" s="47"/>
      <c r="I8992" s="47"/>
      <c r="J8992" s="47"/>
      <c r="K8992" s="47"/>
      <c r="L8992" s="47"/>
      <c r="M8992" s="47"/>
      <c r="N8992" s="26" t="s">
        <v>209</v>
      </c>
      <c r="O8992" s="26" t="s">
        <v>12685</v>
      </c>
      <c r="P8992" s="18"/>
      <c r="Q8992" s="18"/>
      <c r="R8992" s="8"/>
      <c r="S8992" s="4"/>
      <c r="T8992" s="8"/>
    </row>
    <row r="8993" spans="1:21">
      <c r="A8993" s="13" t="s">
        <v>6404</v>
      </c>
      <c r="B8993" s="47"/>
      <c r="C8993" s="47">
        <v>1</v>
      </c>
      <c r="D8993" s="47"/>
      <c r="E8993" s="47"/>
      <c r="F8993" s="47"/>
      <c r="G8993" s="47"/>
      <c r="H8993" s="47"/>
      <c r="I8993" s="47"/>
      <c r="J8993" s="47"/>
      <c r="K8993" s="47"/>
      <c r="L8993" s="47"/>
      <c r="M8993" s="47"/>
      <c r="N8993" s="26" t="s">
        <v>274</v>
      </c>
      <c r="O8993" s="26" t="s">
        <v>12701</v>
      </c>
      <c r="P8993" s="18"/>
      <c r="Q8993" s="18"/>
      <c r="R8993" s="8"/>
      <c r="S8993" s="4"/>
      <c r="T8993" s="8"/>
    </row>
    <row r="8994" spans="1:21">
      <c r="A8994" s="14" t="s">
        <v>6404</v>
      </c>
      <c r="J8994" s="47">
        <v>1</v>
      </c>
      <c r="N8994" s="45" t="s">
        <v>274</v>
      </c>
      <c r="O8994" s="45" t="s">
        <v>19237</v>
      </c>
      <c r="R8994" s="7"/>
      <c r="S8994" s="2" t="s">
        <v>20101</v>
      </c>
      <c r="T8994" s="7"/>
      <c r="U8994" t="s">
        <v>7012</v>
      </c>
    </row>
    <row r="8995" spans="1:21">
      <c r="A8995" s="13" t="s">
        <v>6191</v>
      </c>
      <c r="B8995" s="47"/>
      <c r="C8995" s="47">
        <v>1</v>
      </c>
      <c r="D8995" s="47"/>
      <c r="E8995" s="47"/>
      <c r="F8995" s="47"/>
      <c r="G8995" s="47"/>
      <c r="H8995" s="47"/>
      <c r="I8995" s="47"/>
      <c r="J8995" s="47"/>
      <c r="K8995" s="47"/>
      <c r="L8995" s="47"/>
      <c r="M8995" s="47"/>
      <c r="N8995" s="26" t="s">
        <v>3</v>
      </c>
      <c r="O8995" s="26" t="s">
        <v>3521</v>
      </c>
      <c r="P8995" s="18"/>
      <c r="Q8995" s="18"/>
      <c r="R8995" s="8"/>
      <c r="S8995" s="4"/>
      <c r="T8995" s="8"/>
    </row>
    <row r="8996" spans="1:21">
      <c r="A8996" s="13" t="s">
        <v>6369</v>
      </c>
      <c r="B8996" s="47"/>
      <c r="C8996" s="47">
        <v>1</v>
      </c>
      <c r="D8996" s="47"/>
      <c r="E8996" s="47"/>
      <c r="F8996" s="47"/>
      <c r="G8996" s="47"/>
      <c r="H8996" s="47"/>
      <c r="I8996" s="47"/>
      <c r="J8996" s="47"/>
      <c r="K8996" s="47"/>
      <c r="L8996" s="47"/>
      <c r="M8996" s="47"/>
      <c r="N8996" s="26" t="s">
        <v>1731</v>
      </c>
      <c r="O8996" s="26" t="s">
        <v>13141</v>
      </c>
      <c r="P8996" s="18"/>
      <c r="Q8996" s="18"/>
      <c r="R8996" s="8"/>
      <c r="S8996" s="4"/>
      <c r="T8996" s="8"/>
    </row>
    <row r="8997" spans="1:21">
      <c r="A8997" s="13" t="s">
        <v>6369</v>
      </c>
      <c r="B8997" s="47"/>
      <c r="C8997" s="47"/>
      <c r="D8997" s="47"/>
      <c r="E8997" s="47"/>
      <c r="F8997" s="47"/>
      <c r="G8997" s="47">
        <v>1</v>
      </c>
      <c r="H8997" s="47"/>
      <c r="I8997" s="47"/>
      <c r="J8997" s="47"/>
      <c r="K8997" s="47"/>
      <c r="L8997" s="47"/>
      <c r="M8997" s="47"/>
      <c r="N8997" s="26" t="s">
        <v>1731</v>
      </c>
      <c r="O8997" s="26" t="s">
        <v>13141</v>
      </c>
      <c r="P8997" s="18"/>
      <c r="Q8997" s="18"/>
      <c r="R8997" s="8"/>
      <c r="S8997" s="4"/>
      <c r="T8997" s="8"/>
    </row>
    <row r="8998" spans="1:21">
      <c r="A8998" s="13" t="s">
        <v>15248</v>
      </c>
      <c r="B8998" s="47"/>
      <c r="C8998" s="47"/>
      <c r="D8998" s="47"/>
      <c r="E8998" s="47"/>
      <c r="F8998" s="47"/>
      <c r="G8998" s="47">
        <v>1</v>
      </c>
      <c r="H8998" s="47"/>
      <c r="I8998" s="47"/>
      <c r="J8998" s="47"/>
      <c r="K8998" s="47"/>
      <c r="L8998" s="47"/>
      <c r="M8998" s="47"/>
      <c r="N8998" s="26" t="s">
        <v>173</v>
      </c>
      <c r="O8998" s="26" t="s">
        <v>13186</v>
      </c>
      <c r="P8998" s="18"/>
      <c r="Q8998" s="18"/>
      <c r="R8998" s="8"/>
      <c r="S8998" s="4"/>
      <c r="T8998" s="8"/>
    </row>
    <row r="8999" spans="1:21">
      <c r="A8999" s="13" t="s">
        <v>15248</v>
      </c>
      <c r="B8999" s="47"/>
      <c r="C8999" s="47"/>
      <c r="D8999" s="47"/>
      <c r="E8999" s="47"/>
      <c r="F8999" s="47"/>
      <c r="G8999" s="47">
        <v>1</v>
      </c>
      <c r="H8999" s="47"/>
      <c r="I8999" s="47"/>
      <c r="J8999" s="47"/>
      <c r="K8999" s="47"/>
      <c r="L8999" s="47"/>
      <c r="M8999" s="47"/>
      <c r="N8999" s="26" t="s">
        <v>1162</v>
      </c>
      <c r="O8999" s="26" t="s">
        <v>16177</v>
      </c>
      <c r="P8999" s="18"/>
      <c r="Q8999" s="18"/>
      <c r="R8999" s="8"/>
      <c r="S8999" s="4"/>
      <c r="T8999" s="8"/>
    </row>
    <row r="9000" spans="1:21">
      <c r="A9000" s="13" t="s">
        <v>15248</v>
      </c>
      <c r="B9000" s="47"/>
      <c r="C9000" s="47"/>
      <c r="D9000" s="47"/>
      <c r="E9000" s="47"/>
      <c r="F9000" s="47"/>
      <c r="G9000" s="47">
        <v>1</v>
      </c>
      <c r="H9000" s="47"/>
      <c r="I9000" s="47"/>
      <c r="J9000" s="47"/>
      <c r="K9000" s="47"/>
      <c r="L9000" s="47"/>
      <c r="M9000" s="47"/>
      <c r="N9000" s="26" t="s">
        <v>808</v>
      </c>
      <c r="O9000" s="26" t="s">
        <v>16178</v>
      </c>
      <c r="P9000" s="18"/>
      <c r="Q9000" s="18"/>
      <c r="R9000" s="8"/>
      <c r="S9000" s="4"/>
      <c r="T9000" s="8"/>
    </row>
    <row r="9001" spans="1:21">
      <c r="A9001" s="9" t="s">
        <v>18009</v>
      </c>
      <c r="F9001" s="22">
        <v>1</v>
      </c>
      <c r="N9001" s="28" t="s">
        <v>0</v>
      </c>
      <c r="O9001" s="28" t="s">
        <v>23072</v>
      </c>
      <c r="R9001" s="44" t="s">
        <v>23073</v>
      </c>
      <c r="S9001" s="11" t="s">
        <v>23074</v>
      </c>
      <c r="T9001" s="7" t="s">
        <v>23071</v>
      </c>
    </row>
    <row r="9002" spans="1:21">
      <c r="A9002" s="9" t="s">
        <v>18009</v>
      </c>
      <c r="F9002" s="22">
        <v>1</v>
      </c>
      <c r="N9002" s="28" t="s">
        <v>30</v>
      </c>
      <c r="O9002" s="28" t="s">
        <v>23077</v>
      </c>
      <c r="R9002" s="44" t="s">
        <v>23075</v>
      </c>
      <c r="S9002" s="11" t="s">
        <v>23076</v>
      </c>
      <c r="T9002" s="7" t="s">
        <v>23071</v>
      </c>
    </row>
    <row r="9003" spans="1:21">
      <c r="A9003" s="9" t="s">
        <v>18009</v>
      </c>
      <c r="F9003" s="22">
        <v>1</v>
      </c>
      <c r="N9003" s="28" t="s">
        <v>9</v>
      </c>
      <c r="O9003" s="28" t="s">
        <v>23078</v>
      </c>
      <c r="R9003" s="44" t="s">
        <v>23079</v>
      </c>
      <c r="S9003" s="11" t="s">
        <v>23080</v>
      </c>
      <c r="T9003" s="7" t="s">
        <v>23071</v>
      </c>
    </row>
    <row r="9004" spans="1:21">
      <c r="A9004" s="9" t="s">
        <v>18009</v>
      </c>
      <c r="F9004" s="22">
        <v>1</v>
      </c>
      <c r="N9004" s="28" t="s">
        <v>11</v>
      </c>
      <c r="O9004" s="28" t="s">
        <v>23082</v>
      </c>
      <c r="R9004" s="44" t="s">
        <v>23081</v>
      </c>
      <c r="S9004" s="11" t="s">
        <v>23083</v>
      </c>
      <c r="T9004" s="7" t="s">
        <v>23071</v>
      </c>
    </row>
    <row r="9005" spans="1:21">
      <c r="A9005" s="9" t="s">
        <v>18009</v>
      </c>
      <c r="F9005" s="22">
        <v>1</v>
      </c>
      <c r="N9005" s="28" t="s">
        <v>508</v>
      </c>
      <c r="O9005" s="28" t="s">
        <v>23084</v>
      </c>
      <c r="R9005" s="44" t="s">
        <v>23085</v>
      </c>
      <c r="S9005" s="11" t="s">
        <v>23086</v>
      </c>
      <c r="T9005" s="7" t="s">
        <v>23071</v>
      </c>
    </row>
    <row r="9006" spans="1:21">
      <c r="A9006" s="9" t="s">
        <v>18009</v>
      </c>
      <c r="F9006" s="22">
        <v>1</v>
      </c>
      <c r="N9006" s="28" t="s">
        <v>453</v>
      </c>
      <c r="O9006" s="28" t="s">
        <v>23087</v>
      </c>
      <c r="R9006" s="44" t="s">
        <v>23088</v>
      </c>
      <c r="S9006" s="11" t="s">
        <v>23089</v>
      </c>
      <c r="T9006" s="7" t="s">
        <v>23071</v>
      </c>
    </row>
    <row r="9007" spans="1:21">
      <c r="A9007" s="14" t="s">
        <v>7360</v>
      </c>
      <c r="J9007" s="47">
        <v>1</v>
      </c>
      <c r="N9007" s="45" t="s">
        <v>16167</v>
      </c>
      <c r="O9007" s="45" t="s">
        <v>19238</v>
      </c>
      <c r="R9007" s="7"/>
      <c r="S9007" s="2" t="s">
        <v>20102</v>
      </c>
      <c r="T9007" s="7"/>
      <c r="U9007" t="s">
        <v>7011</v>
      </c>
    </row>
    <row r="9008" spans="1:21">
      <c r="A9008" s="13" t="s">
        <v>6894</v>
      </c>
      <c r="B9008" s="47"/>
      <c r="C9008" s="47">
        <v>1</v>
      </c>
      <c r="D9008" s="47"/>
      <c r="E9008" s="47"/>
      <c r="F9008" s="47"/>
      <c r="G9008" s="47"/>
      <c r="H9008" s="47"/>
      <c r="I9008" s="47"/>
      <c r="J9008" s="47"/>
      <c r="K9008" s="47"/>
      <c r="L9008" s="47"/>
      <c r="M9008" s="47"/>
      <c r="N9008" s="26" t="s">
        <v>11</v>
      </c>
      <c r="O9008" s="26" t="s">
        <v>13439</v>
      </c>
      <c r="P9008" s="18"/>
      <c r="Q9008" s="18"/>
      <c r="R9008" s="8"/>
      <c r="S9008" s="4"/>
      <c r="T9008" s="8"/>
    </row>
    <row r="9009" spans="1:22">
      <c r="A9009" s="13" t="s">
        <v>13659</v>
      </c>
      <c r="B9009" s="47"/>
      <c r="C9009" s="47"/>
      <c r="D9009" s="47"/>
      <c r="E9009" s="47">
        <v>1</v>
      </c>
      <c r="F9009" s="47"/>
      <c r="G9009" s="47"/>
      <c r="H9009" s="47"/>
      <c r="I9009" s="47"/>
      <c r="J9009" s="47"/>
      <c r="K9009" s="47"/>
      <c r="L9009" s="47"/>
      <c r="M9009" s="47"/>
      <c r="N9009" s="26" t="s">
        <v>230</v>
      </c>
      <c r="O9009" s="26"/>
      <c r="P9009" s="18"/>
      <c r="Q9009" s="18"/>
      <c r="R9009" s="8"/>
      <c r="S9009" s="4" t="s">
        <v>14465</v>
      </c>
      <c r="T9009" s="8"/>
    </row>
    <row r="9010" spans="1:22">
      <c r="A9010" s="13" t="s">
        <v>2252</v>
      </c>
      <c r="B9010" s="47">
        <v>1</v>
      </c>
      <c r="C9010" s="47"/>
      <c r="D9010" s="47">
        <v>1</v>
      </c>
      <c r="E9010" s="47"/>
      <c r="F9010" s="47"/>
      <c r="G9010" s="47"/>
      <c r="H9010" s="47"/>
      <c r="I9010" s="47"/>
      <c r="J9010" s="47"/>
      <c r="K9010" s="47" t="s">
        <v>9641</v>
      </c>
      <c r="L9010" s="47" t="s">
        <v>9650</v>
      </c>
      <c r="M9010" s="47"/>
      <c r="N9010" s="26" t="s">
        <v>230</v>
      </c>
      <c r="O9010" s="26" t="s">
        <v>8988</v>
      </c>
      <c r="P9010" s="18">
        <v>42.1425354</v>
      </c>
      <c r="Q9010" s="18">
        <v>24.7982519</v>
      </c>
      <c r="R9010" s="8" t="s">
        <v>2253</v>
      </c>
      <c r="S9010" s="4" t="s">
        <v>2254</v>
      </c>
      <c r="T9010" s="8"/>
    </row>
    <row r="9011" spans="1:22">
      <c r="A9011" s="12" t="s">
        <v>9368</v>
      </c>
      <c r="B9011" s="47">
        <v>1</v>
      </c>
      <c r="C9011" s="47"/>
      <c r="D9011" s="47"/>
      <c r="E9011" s="47"/>
      <c r="F9011" s="47"/>
      <c r="G9011" s="47"/>
      <c r="H9011" s="47"/>
      <c r="I9011" s="47"/>
      <c r="J9011" s="47"/>
      <c r="K9011" s="47" t="s">
        <v>9693</v>
      </c>
      <c r="L9011" s="47" t="s">
        <v>9639</v>
      </c>
      <c r="M9011" s="47"/>
      <c r="N9011" s="26" t="s">
        <v>0</v>
      </c>
      <c r="O9011" s="26" t="s">
        <v>7935</v>
      </c>
      <c r="P9011" s="18">
        <v>42.7006795</v>
      </c>
      <c r="Q9011" s="18">
        <v>23.347809300000002</v>
      </c>
      <c r="R9011" s="8" t="s">
        <v>2159</v>
      </c>
      <c r="S9011" s="4" t="s">
        <v>2160</v>
      </c>
      <c r="T9011" s="8"/>
    </row>
    <row r="9012" spans="1:22">
      <c r="A9012" s="13" t="s">
        <v>14245</v>
      </c>
      <c r="B9012" s="47"/>
      <c r="C9012" s="47"/>
      <c r="D9012" s="47"/>
      <c r="E9012" s="47">
        <v>1</v>
      </c>
      <c r="F9012" s="47"/>
      <c r="G9012" s="47"/>
      <c r="H9012" s="47"/>
      <c r="I9012" s="47"/>
      <c r="J9012" s="47"/>
      <c r="K9012" s="47"/>
      <c r="L9012" s="47"/>
      <c r="M9012" s="47"/>
      <c r="N9012" s="26" t="s">
        <v>0</v>
      </c>
      <c r="O9012" s="26"/>
      <c r="P9012" s="18"/>
      <c r="Q9012" s="18"/>
      <c r="R9012" s="8"/>
      <c r="S9012" s="4" t="s">
        <v>15039</v>
      </c>
      <c r="T9012" s="8"/>
    </row>
    <row r="9013" spans="1:22">
      <c r="A9013" s="13" t="s">
        <v>4903</v>
      </c>
      <c r="B9013" s="47">
        <v>1</v>
      </c>
      <c r="C9013" s="47"/>
      <c r="D9013" s="47"/>
      <c r="E9013" s="47"/>
      <c r="F9013" s="47"/>
      <c r="G9013" s="47"/>
      <c r="H9013" s="47"/>
      <c r="I9013" s="47"/>
      <c r="J9013" s="47"/>
      <c r="K9013" s="47" t="s">
        <v>9679</v>
      </c>
      <c r="L9013" s="47" t="s">
        <v>9663</v>
      </c>
      <c r="M9013" s="47"/>
      <c r="N9013" s="26" t="s">
        <v>0</v>
      </c>
      <c r="O9013" s="26" t="s">
        <v>8989</v>
      </c>
      <c r="P9013" s="18">
        <v>42.731228600000001</v>
      </c>
      <c r="Q9013" s="18">
        <v>23.319882</v>
      </c>
      <c r="R9013" s="8" t="s">
        <v>4904</v>
      </c>
      <c r="S9013" s="4" t="s">
        <v>4905</v>
      </c>
      <c r="T9013" s="8"/>
    </row>
    <row r="9014" spans="1:22">
      <c r="A9014" s="14" t="s">
        <v>7491</v>
      </c>
      <c r="J9014" s="47">
        <v>1</v>
      </c>
      <c r="N9014" s="45" t="s">
        <v>173</v>
      </c>
      <c r="O9014" s="45" t="s">
        <v>19239</v>
      </c>
      <c r="R9014" s="7"/>
      <c r="S9014" s="2" t="s">
        <v>20103</v>
      </c>
      <c r="T9014" s="7"/>
      <c r="U9014" t="s">
        <v>7093</v>
      </c>
    </row>
    <row r="9015" spans="1:22">
      <c r="A9015" s="13" t="s">
        <v>11482</v>
      </c>
      <c r="B9015" s="47">
        <v>1</v>
      </c>
      <c r="C9015" s="47"/>
      <c r="D9015" s="47"/>
      <c r="E9015" s="47"/>
      <c r="F9015" s="47"/>
      <c r="G9015" s="47"/>
      <c r="H9015" s="47"/>
      <c r="I9015" s="47"/>
      <c r="J9015" s="47"/>
      <c r="K9015" s="47"/>
      <c r="L9015" s="47"/>
      <c r="M9015" s="47"/>
      <c r="N9015" s="26" t="s">
        <v>0</v>
      </c>
      <c r="O9015" s="26" t="s">
        <v>11483</v>
      </c>
      <c r="P9015" s="18"/>
      <c r="Q9015" s="18"/>
      <c r="R9015" s="8" t="s">
        <v>11484</v>
      </c>
      <c r="S9015" s="4" t="s">
        <v>11485</v>
      </c>
      <c r="T9015" s="8" t="s">
        <v>11486</v>
      </c>
      <c r="U9015" t="s">
        <v>10111</v>
      </c>
    </row>
    <row r="9016" spans="1:22">
      <c r="A9016" s="13" t="s">
        <v>10283</v>
      </c>
      <c r="B9016" s="47">
        <v>1</v>
      </c>
      <c r="C9016" s="47">
        <v>1</v>
      </c>
      <c r="D9016" s="47"/>
      <c r="E9016" s="47"/>
      <c r="F9016" s="47"/>
      <c r="G9016" s="47"/>
      <c r="H9016" s="47"/>
      <c r="I9016" s="47"/>
      <c r="J9016" s="47"/>
      <c r="K9016" s="47"/>
      <c r="L9016" s="47"/>
      <c r="M9016" s="47"/>
      <c r="N9016" s="26" t="s">
        <v>508</v>
      </c>
      <c r="O9016" s="26" t="s">
        <v>10284</v>
      </c>
      <c r="P9016" s="18"/>
      <c r="Q9016" s="18"/>
      <c r="R9016" s="8" t="s">
        <v>10285</v>
      </c>
      <c r="S9016" s="4" t="s">
        <v>10286</v>
      </c>
      <c r="T9016" s="8" t="s">
        <v>11620</v>
      </c>
      <c r="U9016" t="s">
        <v>10110</v>
      </c>
      <c r="V9016" t="s">
        <v>10111</v>
      </c>
    </row>
    <row r="9017" spans="1:22">
      <c r="A9017" s="13" t="s">
        <v>10283</v>
      </c>
      <c r="B9017" s="47">
        <v>1</v>
      </c>
      <c r="C9017" s="47"/>
      <c r="D9017" s="47"/>
      <c r="E9017" s="47"/>
      <c r="F9017" s="47"/>
      <c r="G9017" s="47"/>
      <c r="H9017" s="47"/>
      <c r="I9017" s="47"/>
      <c r="J9017" s="47"/>
      <c r="K9017" s="47"/>
      <c r="L9017" s="47"/>
      <c r="M9017" s="47"/>
      <c r="N9017" s="26" t="s">
        <v>230</v>
      </c>
      <c r="O9017" s="26" t="s">
        <v>10288</v>
      </c>
      <c r="P9017" s="18"/>
      <c r="Q9017" s="18"/>
      <c r="R9017" s="8" t="s">
        <v>10289</v>
      </c>
      <c r="S9017" s="4" t="s">
        <v>10290</v>
      </c>
      <c r="T9017" s="8" t="s">
        <v>11621</v>
      </c>
      <c r="U9017" t="s">
        <v>10110</v>
      </c>
      <c r="V9017" t="s">
        <v>10111</v>
      </c>
    </row>
    <row r="9018" spans="1:22">
      <c r="A9018" s="13" t="s">
        <v>15246</v>
      </c>
      <c r="B9018" s="47"/>
      <c r="C9018" s="47"/>
      <c r="D9018" s="47"/>
      <c r="E9018" s="47"/>
      <c r="F9018" s="47"/>
      <c r="G9018" s="47">
        <v>1</v>
      </c>
      <c r="H9018" s="47"/>
      <c r="I9018" s="47"/>
      <c r="J9018" s="47"/>
      <c r="K9018" s="47"/>
      <c r="L9018" s="47"/>
      <c r="M9018" s="47"/>
      <c r="N9018" s="26" t="s">
        <v>308</v>
      </c>
      <c r="O9018" s="26" t="s">
        <v>16175</v>
      </c>
      <c r="P9018" s="18"/>
      <c r="Q9018" s="18"/>
      <c r="R9018" s="8"/>
      <c r="S9018" s="4"/>
      <c r="T9018" s="8"/>
    </row>
    <row r="9019" spans="1:22">
      <c r="A9019" s="13" t="s">
        <v>14156</v>
      </c>
      <c r="B9019" s="47"/>
      <c r="C9019" s="47"/>
      <c r="D9019" s="47"/>
      <c r="E9019" s="47">
        <v>1</v>
      </c>
      <c r="F9019" s="47"/>
      <c r="G9019" s="47"/>
      <c r="H9019" s="47"/>
      <c r="I9019" s="47"/>
      <c r="J9019" s="47"/>
      <c r="K9019" s="47"/>
      <c r="L9019" s="47"/>
      <c r="M9019" s="47"/>
      <c r="N9019" s="26" t="s">
        <v>0</v>
      </c>
      <c r="O9019" s="26"/>
      <c r="P9019" s="18"/>
      <c r="Q9019" s="18"/>
      <c r="R9019" s="8"/>
      <c r="S9019" s="4" t="s">
        <v>14953</v>
      </c>
      <c r="T9019" s="8"/>
    </row>
    <row r="9020" spans="1:22">
      <c r="A9020" s="13" t="s">
        <v>13870</v>
      </c>
      <c r="B9020" s="47"/>
      <c r="C9020" s="47"/>
      <c r="D9020" s="47"/>
      <c r="E9020" s="47">
        <v>1</v>
      </c>
      <c r="F9020" s="47"/>
      <c r="G9020" s="47"/>
      <c r="H9020" s="47"/>
      <c r="I9020" s="47"/>
      <c r="J9020" s="47"/>
      <c r="K9020" s="47"/>
      <c r="L9020" s="47"/>
      <c r="M9020" s="47"/>
      <c r="N9020" s="26" t="s">
        <v>2325</v>
      </c>
      <c r="O9020" s="26"/>
      <c r="P9020" s="18"/>
      <c r="Q9020" s="18"/>
      <c r="R9020" s="8"/>
      <c r="S9020" s="4" t="s">
        <v>14672</v>
      </c>
      <c r="T9020" s="8"/>
    </row>
    <row r="9021" spans="1:22">
      <c r="A9021" s="13" t="s">
        <v>10459</v>
      </c>
      <c r="B9021" s="47">
        <v>1</v>
      </c>
      <c r="C9021" s="47"/>
      <c r="D9021" s="47"/>
      <c r="E9021" s="47"/>
      <c r="F9021" s="47"/>
      <c r="G9021" s="47"/>
      <c r="H9021" s="47"/>
      <c r="I9021" s="47"/>
      <c r="J9021" s="47"/>
      <c r="K9021" s="47"/>
      <c r="L9021" s="47"/>
      <c r="M9021" s="47"/>
      <c r="N9021" s="26" t="s">
        <v>3</v>
      </c>
      <c r="O9021" s="26" t="s">
        <v>10460</v>
      </c>
      <c r="P9021" s="18"/>
      <c r="Q9021" s="18"/>
      <c r="R9021" s="8" t="s">
        <v>10461</v>
      </c>
      <c r="S9021" s="4" t="s">
        <v>10462</v>
      </c>
      <c r="T9021" s="8"/>
    </row>
    <row r="9022" spans="1:22">
      <c r="A9022" s="13" t="s">
        <v>3298</v>
      </c>
      <c r="B9022" s="47">
        <v>1</v>
      </c>
      <c r="C9022" s="47"/>
      <c r="D9022" s="47"/>
      <c r="E9022" s="47"/>
      <c r="F9022" s="47"/>
      <c r="G9022" s="47"/>
      <c r="H9022" s="47"/>
      <c r="I9022" s="47"/>
      <c r="J9022" s="47"/>
      <c r="K9022" s="47" t="s">
        <v>9648</v>
      </c>
      <c r="L9022" s="47"/>
      <c r="M9022" s="47"/>
      <c r="N9022" s="26" t="s">
        <v>308</v>
      </c>
      <c r="O9022" s="26" t="s">
        <v>8589</v>
      </c>
      <c r="P9022" s="18">
        <v>42.6608947</v>
      </c>
      <c r="Q9022" s="18">
        <v>26.345752699999998</v>
      </c>
      <c r="R9022" s="8" t="s">
        <v>3299</v>
      </c>
      <c r="S9022" s="4" t="s">
        <v>3300</v>
      </c>
      <c r="T9022" s="8"/>
    </row>
    <row r="9023" spans="1:22">
      <c r="A9023" s="13" t="s">
        <v>6422</v>
      </c>
      <c r="B9023" s="47"/>
      <c r="C9023" s="47">
        <v>1</v>
      </c>
      <c r="D9023" s="47"/>
      <c r="E9023" s="47"/>
      <c r="F9023" s="47"/>
      <c r="G9023" s="47"/>
      <c r="H9023" s="47"/>
      <c r="I9023" s="47"/>
      <c r="J9023" s="47"/>
      <c r="K9023" s="47"/>
      <c r="L9023" s="47"/>
      <c r="M9023" s="47"/>
      <c r="N9023" s="26" t="s">
        <v>493</v>
      </c>
      <c r="O9023" s="26" t="s">
        <v>8596</v>
      </c>
      <c r="P9023" s="18"/>
      <c r="Q9023" s="18"/>
      <c r="R9023" s="8"/>
      <c r="S9023" s="4"/>
      <c r="T9023" s="8"/>
    </row>
    <row r="9024" spans="1:22">
      <c r="A9024" s="13" t="s">
        <v>15400</v>
      </c>
      <c r="B9024" s="47"/>
      <c r="C9024" s="47"/>
      <c r="D9024" s="47"/>
      <c r="E9024" s="47"/>
      <c r="F9024" s="47"/>
      <c r="G9024" s="47">
        <v>1</v>
      </c>
      <c r="H9024" s="47"/>
      <c r="I9024" s="47"/>
      <c r="J9024" s="47"/>
      <c r="K9024" s="47"/>
      <c r="L9024" s="47"/>
      <c r="M9024" s="47"/>
      <c r="N9024" s="26" t="s">
        <v>508</v>
      </c>
      <c r="O9024" s="26" t="s">
        <v>16489</v>
      </c>
      <c r="P9024" s="18"/>
      <c r="Q9024" s="18"/>
      <c r="R9024" s="8"/>
      <c r="S9024" s="4"/>
      <c r="T9024" s="8"/>
    </row>
    <row r="9025" spans="1:21">
      <c r="A9025" s="14" t="s">
        <v>7266</v>
      </c>
      <c r="J9025" s="47">
        <v>1</v>
      </c>
      <c r="N9025" s="45" t="s">
        <v>492</v>
      </c>
      <c r="O9025" s="45" t="s">
        <v>19240</v>
      </c>
      <c r="R9025" s="7"/>
      <c r="S9025" s="2" t="s">
        <v>20104</v>
      </c>
      <c r="T9025" s="7"/>
      <c r="U9025" t="s">
        <v>7012</v>
      </c>
    </row>
    <row r="9026" spans="1:21">
      <c r="A9026" s="13" t="s">
        <v>4478</v>
      </c>
      <c r="B9026" s="47">
        <v>1</v>
      </c>
      <c r="C9026" s="47"/>
      <c r="D9026" s="47">
        <v>1</v>
      </c>
      <c r="E9026" s="47"/>
      <c r="F9026" s="47"/>
      <c r="G9026" s="47"/>
      <c r="H9026" s="47"/>
      <c r="I9026" s="47"/>
      <c r="J9026" s="47"/>
      <c r="K9026" s="47" t="s">
        <v>9641</v>
      </c>
      <c r="L9026" s="47" t="s">
        <v>9649</v>
      </c>
      <c r="M9026" s="47"/>
      <c r="N9026" s="26" t="s">
        <v>209</v>
      </c>
      <c r="O9026" s="26" t="s">
        <v>7791</v>
      </c>
      <c r="P9026" s="18">
        <v>43.194168900000001</v>
      </c>
      <c r="Q9026" s="18">
        <v>23.569905500000001</v>
      </c>
      <c r="R9026" s="8" t="s">
        <v>4479</v>
      </c>
      <c r="S9026" s="4" t="s">
        <v>4480</v>
      </c>
      <c r="T9026" s="8"/>
    </row>
    <row r="9027" spans="1:21">
      <c r="A9027" s="13" t="s">
        <v>14286</v>
      </c>
      <c r="B9027" s="47"/>
      <c r="C9027" s="47"/>
      <c r="D9027" s="47"/>
      <c r="E9027" s="47">
        <v>1</v>
      </c>
      <c r="F9027" s="47"/>
      <c r="G9027" s="47"/>
      <c r="H9027" s="47"/>
      <c r="I9027" s="47"/>
      <c r="J9027" s="47"/>
      <c r="K9027" s="47"/>
      <c r="L9027" s="47"/>
      <c r="M9027" s="47"/>
      <c r="N9027" s="26" t="s">
        <v>2325</v>
      </c>
      <c r="O9027" s="26"/>
      <c r="P9027" s="18"/>
      <c r="Q9027" s="18"/>
      <c r="R9027" s="8"/>
      <c r="S9027" s="4" t="s">
        <v>15080</v>
      </c>
      <c r="T9027" s="8"/>
    </row>
    <row r="9028" spans="1:21">
      <c r="A9028" s="13" t="s">
        <v>4891</v>
      </c>
      <c r="B9028" s="47">
        <v>1</v>
      </c>
      <c r="C9028" s="47"/>
      <c r="D9028" s="47"/>
      <c r="E9028" s="47"/>
      <c r="F9028" s="47"/>
      <c r="G9028" s="47"/>
      <c r="H9028" s="47"/>
      <c r="I9028" s="47"/>
      <c r="J9028" s="47"/>
      <c r="K9028" s="47" t="s">
        <v>9672</v>
      </c>
      <c r="L9028" s="47"/>
      <c r="M9028" s="47"/>
      <c r="N9028" s="26" t="s">
        <v>0</v>
      </c>
      <c r="O9028" s="26" t="s">
        <v>8990</v>
      </c>
      <c r="P9028" s="18">
        <v>42.699990499999998</v>
      </c>
      <c r="Q9028" s="18">
        <v>23.3480712</v>
      </c>
      <c r="R9028" s="8" t="s">
        <v>4892</v>
      </c>
      <c r="S9028" s="4" t="s">
        <v>4893</v>
      </c>
      <c r="T9028" s="8" t="s">
        <v>4894</v>
      </c>
    </row>
    <row r="9029" spans="1:21">
      <c r="A9029" s="14" t="s">
        <v>7518</v>
      </c>
      <c r="J9029" s="47">
        <v>1</v>
      </c>
      <c r="N9029" s="45" t="s">
        <v>308</v>
      </c>
      <c r="O9029" s="45" t="s">
        <v>19241</v>
      </c>
      <c r="S9029" s="2" t="s">
        <v>19313</v>
      </c>
      <c r="T9029" s="43"/>
      <c r="U9029" t="s">
        <v>7012</v>
      </c>
    </row>
    <row r="9030" spans="1:21">
      <c r="A9030" s="14" t="s">
        <v>7079</v>
      </c>
      <c r="J9030" s="47">
        <v>1</v>
      </c>
      <c r="N9030" s="45" t="s">
        <v>3</v>
      </c>
      <c r="O9030" s="45" t="s">
        <v>19242</v>
      </c>
      <c r="R9030" s="7"/>
      <c r="S9030" s="2" t="s">
        <v>20105</v>
      </c>
      <c r="T9030" s="7"/>
      <c r="U9030" t="s">
        <v>7015</v>
      </c>
    </row>
    <row r="9031" spans="1:21">
      <c r="A9031" s="13" t="s">
        <v>6218</v>
      </c>
      <c r="B9031" s="20"/>
      <c r="C9031" s="47">
        <v>1</v>
      </c>
      <c r="D9031" s="20"/>
      <c r="E9031" s="47"/>
      <c r="F9031" s="47"/>
      <c r="G9031" s="47"/>
      <c r="H9031" s="47"/>
      <c r="I9031" s="47"/>
      <c r="J9031" s="47"/>
      <c r="K9031" s="47"/>
      <c r="L9031" s="47"/>
      <c r="M9031" s="47"/>
      <c r="N9031" s="26" t="s">
        <v>12866</v>
      </c>
      <c r="O9031" s="26" t="s">
        <v>9523</v>
      </c>
      <c r="P9031" s="18"/>
      <c r="Q9031" s="18"/>
      <c r="R9031" s="8"/>
      <c r="S9031" s="4"/>
      <c r="T9031" s="8"/>
    </row>
    <row r="9032" spans="1:21">
      <c r="A9032" s="13" t="s">
        <v>1715</v>
      </c>
      <c r="B9032" s="47">
        <v>1</v>
      </c>
      <c r="C9032" s="47"/>
      <c r="D9032" s="47">
        <v>1</v>
      </c>
      <c r="E9032" s="47"/>
      <c r="F9032" s="47"/>
      <c r="G9032" s="47"/>
      <c r="H9032" s="47"/>
      <c r="I9032" s="47"/>
      <c r="J9032" s="47"/>
      <c r="K9032" s="47" t="s">
        <v>9641</v>
      </c>
      <c r="L9032" s="47" t="s">
        <v>9656</v>
      </c>
      <c r="M9032" s="47"/>
      <c r="N9032" s="26" t="s">
        <v>49</v>
      </c>
      <c r="O9032" s="26" t="s">
        <v>1716</v>
      </c>
      <c r="P9032" s="18">
        <v>42.9134326</v>
      </c>
      <c r="Q9032" s="18">
        <v>23.863330900000001</v>
      </c>
      <c r="R9032" s="8" t="s">
        <v>1717</v>
      </c>
      <c r="S9032" s="4" t="s">
        <v>1718</v>
      </c>
      <c r="T9032" s="8"/>
    </row>
    <row r="9033" spans="1:21">
      <c r="A9033" s="14" t="s">
        <v>7558</v>
      </c>
      <c r="J9033" s="47">
        <v>1</v>
      </c>
      <c r="N9033" s="45" t="s">
        <v>0</v>
      </c>
      <c r="O9033" s="45" t="s">
        <v>19243</v>
      </c>
      <c r="R9033" s="7"/>
      <c r="S9033" s="2" t="s">
        <v>20106</v>
      </c>
      <c r="T9033" s="7"/>
      <c r="U9033" t="s">
        <v>7012</v>
      </c>
    </row>
    <row r="9034" spans="1:21">
      <c r="A9034" s="13" t="s">
        <v>6475</v>
      </c>
      <c r="B9034" s="47"/>
      <c r="C9034" s="47">
        <v>1</v>
      </c>
      <c r="D9034" s="47"/>
      <c r="E9034" s="47"/>
      <c r="F9034" s="47"/>
      <c r="G9034" s="47"/>
      <c r="H9034" s="47"/>
      <c r="I9034" s="47"/>
      <c r="J9034" s="47"/>
      <c r="K9034" s="47"/>
      <c r="L9034" s="47"/>
      <c r="M9034" s="47"/>
      <c r="N9034" s="26" t="s">
        <v>727</v>
      </c>
      <c r="O9034" s="26" t="s">
        <v>13217</v>
      </c>
      <c r="P9034" s="18"/>
      <c r="Q9034" s="18"/>
      <c r="R9034" s="8"/>
      <c r="S9034" s="4"/>
      <c r="T9034" s="8"/>
    </row>
    <row r="9035" spans="1:21">
      <c r="A9035" s="13" t="s">
        <v>9369</v>
      </c>
      <c r="B9035" s="47">
        <v>1</v>
      </c>
      <c r="C9035" s="47"/>
      <c r="D9035" s="47"/>
      <c r="E9035" s="47"/>
      <c r="F9035" s="47"/>
      <c r="G9035" s="47"/>
      <c r="H9035" s="47"/>
      <c r="I9035" s="47"/>
      <c r="J9035" s="47"/>
      <c r="K9035" s="47" t="s">
        <v>9678</v>
      </c>
      <c r="L9035" s="47" t="s">
        <v>9650</v>
      </c>
      <c r="M9035" s="47"/>
      <c r="N9035" s="26" t="s">
        <v>259</v>
      </c>
      <c r="O9035" s="26" t="s">
        <v>7936</v>
      </c>
      <c r="P9035" s="18">
        <v>42.895709500000002</v>
      </c>
      <c r="Q9035" s="18">
        <v>25.327918</v>
      </c>
      <c r="R9035" s="8" t="s">
        <v>3694</v>
      </c>
      <c r="S9035" s="4" t="s">
        <v>3695</v>
      </c>
      <c r="T9035" s="8"/>
    </row>
    <row r="9036" spans="1:21">
      <c r="A9036" s="13" t="s">
        <v>3130</v>
      </c>
      <c r="B9036" s="47">
        <v>1</v>
      </c>
      <c r="C9036" s="47"/>
      <c r="D9036" s="47">
        <v>1</v>
      </c>
      <c r="E9036" s="47"/>
      <c r="F9036" s="47"/>
      <c r="G9036" s="47"/>
      <c r="H9036" s="47"/>
      <c r="I9036" s="47"/>
      <c r="J9036" s="47"/>
      <c r="K9036" s="47" t="s">
        <v>9641</v>
      </c>
      <c r="L9036" s="47"/>
      <c r="M9036" s="47"/>
      <c r="N9036" s="26" t="s">
        <v>0</v>
      </c>
      <c r="O9036" s="26" t="s">
        <v>3131</v>
      </c>
      <c r="P9036" s="18">
        <v>42.632233800000002</v>
      </c>
      <c r="Q9036" s="18">
        <v>23.3336343</v>
      </c>
      <c r="R9036" s="8" t="s">
        <v>3132</v>
      </c>
      <c r="S9036" s="4" t="s">
        <v>3133</v>
      </c>
      <c r="T9036" s="8"/>
    </row>
    <row r="9037" spans="1:21">
      <c r="A9037" s="13" t="s">
        <v>4223</v>
      </c>
      <c r="B9037" s="47">
        <v>1</v>
      </c>
      <c r="C9037" s="47"/>
      <c r="D9037" s="47"/>
      <c r="E9037" s="47"/>
      <c r="F9037" s="47"/>
      <c r="G9037" s="47"/>
      <c r="H9037" s="47"/>
      <c r="I9037" s="47"/>
      <c r="J9037" s="47"/>
      <c r="K9037" s="47" t="s">
        <v>9644</v>
      </c>
      <c r="L9037" s="47"/>
      <c r="M9037" s="47"/>
      <c r="N9037" s="26" t="s">
        <v>493</v>
      </c>
      <c r="O9037" s="26" t="s">
        <v>8991</v>
      </c>
      <c r="P9037" s="18">
        <v>43.152825399999998</v>
      </c>
      <c r="Q9037" s="18">
        <v>24.713691399999998</v>
      </c>
      <c r="R9037" s="8" t="s">
        <v>4224</v>
      </c>
      <c r="S9037" s="4" t="s">
        <v>4225</v>
      </c>
      <c r="T9037" s="8"/>
    </row>
    <row r="9038" spans="1:21">
      <c r="A9038" s="13" t="s">
        <v>371</v>
      </c>
      <c r="B9038" s="47">
        <v>1</v>
      </c>
      <c r="C9038" s="47"/>
      <c r="D9038" s="47"/>
      <c r="E9038" s="47">
        <v>1</v>
      </c>
      <c r="F9038" s="47"/>
      <c r="G9038" s="47"/>
      <c r="H9038" s="47"/>
      <c r="I9038" s="47"/>
      <c r="J9038" s="47"/>
      <c r="K9038" s="47" t="s">
        <v>9671</v>
      </c>
      <c r="L9038" s="47"/>
      <c r="M9038" s="47"/>
      <c r="N9038" s="26" t="s">
        <v>373</v>
      </c>
      <c r="O9038" s="26" t="s">
        <v>372</v>
      </c>
      <c r="P9038" s="18">
        <v>43.259922600000003</v>
      </c>
      <c r="Q9038" s="18">
        <v>26.5276402</v>
      </c>
      <c r="R9038" s="8" t="s">
        <v>374</v>
      </c>
      <c r="S9038" s="4" t="s">
        <v>375</v>
      </c>
      <c r="T9038" s="8"/>
    </row>
    <row r="9039" spans="1:21">
      <c r="A9039" s="12" t="s">
        <v>20397</v>
      </c>
      <c r="B9039" s="47">
        <v>1</v>
      </c>
      <c r="C9039" s="47"/>
      <c r="D9039" s="47"/>
      <c r="E9039" s="47"/>
      <c r="F9039" s="47"/>
      <c r="G9039" s="47"/>
      <c r="H9039" s="47"/>
      <c r="I9039" s="47"/>
      <c r="J9039" s="47"/>
      <c r="K9039" s="47" t="s">
        <v>9641</v>
      </c>
      <c r="L9039" s="47" t="s">
        <v>9650</v>
      </c>
      <c r="M9039" s="47"/>
      <c r="N9039" s="26" t="s">
        <v>279</v>
      </c>
      <c r="O9039" s="26" t="s">
        <v>8992</v>
      </c>
      <c r="P9039" s="18">
        <v>42.011957799999998</v>
      </c>
      <c r="Q9039" s="18">
        <v>23.074448499999999</v>
      </c>
      <c r="R9039" s="8" t="s">
        <v>2183</v>
      </c>
      <c r="S9039" s="4" t="s">
        <v>2184</v>
      </c>
      <c r="T9039" s="8"/>
    </row>
    <row r="9040" spans="1:21">
      <c r="A9040" s="14" t="s">
        <v>7425</v>
      </c>
      <c r="J9040" s="47">
        <v>1</v>
      </c>
      <c r="N9040" s="45" t="s">
        <v>230</v>
      </c>
      <c r="O9040" s="45" t="s">
        <v>19244</v>
      </c>
      <c r="S9040" s="2" t="s">
        <v>20107</v>
      </c>
      <c r="T9040" s="43"/>
      <c r="U9040" t="s">
        <v>7012</v>
      </c>
    </row>
    <row r="9041" spans="1:21">
      <c r="A9041" s="13" t="s">
        <v>5812</v>
      </c>
      <c r="B9041" s="47">
        <v>1</v>
      </c>
      <c r="C9041" s="47"/>
      <c r="D9041" s="47"/>
      <c r="E9041" s="47"/>
      <c r="F9041" s="47"/>
      <c r="G9041" s="47"/>
      <c r="H9041" s="47"/>
      <c r="I9041" s="47"/>
      <c r="J9041" s="47"/>
      <c r="K9041" s="47"/>
      <c r="L9041" s="47"/>
      <c r="M9041" s="47"/>
      <c r="N9041" s="26" t="s">
        <v>30</v>
      </c>
      <c r="O9041" s="26" t="s">
        <v>8115</v>
      </c>
      <c r="P9041" s="18"/>
      <c r="Q9041" s="18"/>
      <c r="R9041" s="8" t="s">
        <v>5813</v>
      </c>
      <c r="S9041" s="4" t="s">
        <v>6143</v>
      </c>
      <c r="T9041" s="8"/>
    </row>
    <row r="9042" spans="1:21">
      <c r="A9042" s="13" t="s">
        <v>3269</v>
      </c>
      <c r="B9042" s="20">
        <v>1</v>
      </c>
      <c r="C9042" s="47"/>
      <c r="D9042" s="20">
        <v>1</v>
      </c>
      <c r="E9042" s="47">
        <v>1</v>
      </c>
      <c r="F9042" s="47"/>
      <c r="G9042" s="47"/>
      <c r="H9042" s="47"/>
      <c r="I9042" s="47"/>
      <c r="J9042" s="47"/>
      <c r="K9042" s="47" t="s">
        <v>9640</v>
      </c>
      <c r="L9042" s="47" t="s">
        <v>9640</v>
      </c>
      <c r="M9042" s="47"/>
      <c r="N9042" s="26" t="s">
        <v>0</v>
      </c>
      <c r="O9042" s="26" t="s">
        <v>8993</v>
      </c>
      <c r="P9042" s="18">
        <v>42.664667999999999</v>
      </c>
      <c r="Q9042" s="18">
        <v>23.4517548</v>
      </c>
      <c r="R9042" s="8" t="s">
        <v>3270</v>
      </c>
      <c r="S9042" s="4" t="s">
        <v>3271</v>
      </c>
      <c r="T9042" s="8"/>
    </row>
    <row r="9043" spans="1:21">
      <c r="A9043" s="13" t="s">
        <v>10805</v>
      </c>
      <c r="B9043" s="20">
        <v>1</v>
      </c>
      <c r="C9043" s="47"/>
      <c r="D9043" s="20"/>
      <c r="E9043" s="47"/>
      <c r="F9043" s="47"/>
      <c r="G9043" s="47"/>
      <c r="H9043" s="47"/>
      <c r="I9043" s="47"/>
      <c r="J9043" s="47"/>
      <c r="K9043" s="20"/>
      <c r="L9043" s="47"/>
      <c r="M9043" s="47"/>
      <c r="N9043" s="26" t="s">
        <v>808</v>
      </c>
      <c r="O9043" s="26" t="s">
        <v>12402</v>
      </c>
      <c r="P9043" s="18"/>
      <c r="Q9043" s="18"/>
      <c r="R9043" s="8" t="s">
        <v>10991</v>
      </c>
      <c r="S9043" s="4" t="s">
        <v>10806</v>
      </c>
      <c r="T9043" s="8"/>
    </row>
    <row r="9044" spans="1:21">
      <c r="A9044" s="13" t="s">
        <v>914</v>
      </c>
      <c r="B9044" s="20">
        <v>1</v>
      </c>
      <c r="C9044" s="47"/>
      <c r="D9044" s="20"/>
      <c r="E9044" s="47">
        <v>1</v>
      </c>
      <c r="F9044" s="47"/>
      <c r="G9044" s="47"/>
      <c r="H9044" s="47"/>
      <c r="I9044" s="47"/>
      <c r="J9044" s="47"/>
      <c r="K9044" s="20" t="s">
        <v>9641</v>
      </c>
      <c r="L9044" s="47" t="s">
        <v>9650</v>
      </c>
      <c r="M9044" s="47"/>
      <c r="N9044" s="26" t="s">
        <v>0</v>
      </c>
      <c r="O9044" s="26" t="s">
        <v>8994</v>
      </c>
      <c r="P9044" s="18">
        <v>42.697192299999998</v>
      </c>
      <c r="Q9044" s="18">
        <v>23.377369600000002</v>
      </c>
      <c r="R9044" s="8" t="s">
        <v>915</v>
      </c>
      <c r="S9044" s="4" t="s">
        <v>916</v>
      </c>
      <c r="T9044" s="8" t="s">
        <v>917</v>
      </c>
    </row>
    <row r="9045" spans="1:21">
      <c r="A9045" s="14" t="s">
        <v>7357</v>
      </c>
      <c r="J9045" s="47">
        <v>1</v>
      </c>
      <c r="N9045" s="45" t="s">
        <v>508</v>
      </c>
      <c r="O9045" s="45" t="s">
        <v>19245</v>
      </c>
      <c r="S9045" s="2" t="s">
        <v>20108</v>
      </c>
      <c r="T9045" s="43"/>
      <c r="U9045" t="s">
        <v>7066</v>
      </c>
    </row>
    <row r="9046" spans="1:21">
      <c r="A9046" s="13" t="s">
        <v>4543</v>
      </c>
      <c r="B9046" s="20">
        <v>1</v>
      </c>
      <c r="C9046" s="47"/>
      <c r="D9046" s="20">
        <v>1</v>
      </c>
      <c r="E9046" s="47"/>
      <c r="F9046" s="47"/>
      <c r="G9046" s="47"/>
      <c r="H9046" s="47"/>
      <c r="I9046" s="47"/>
      <c r="J9046" s="47"/>
      <c r="K9046" s="20" t="s">
        <v>9641</v>
      </c>
      <c r="L9046" s="47" t="s">
        <v>9663</v>
      </c>
      <c r="M9046" s="47"/>
      <c r="N9046" s="26" t="s">
        <v>0</v>
      </c>
      <c r="O9046" s="26" t="s">
        <v>2525</v>
      </c>
      <c r="P9046" s="18">
        <v>42.644347600000003</v>
      </c>
      <c r="Q9046" s="18">
        <v>23.3062547</v>
      </c>
      <c r="R9046" s="8" t="s">
        <v>4544</v>
      </c>
      <c r="S9046" s="4" t="s">
        <v>4545</v>
      </c>
      <c r="T9046" s="8" t="s">
        <v>4546</v>
      </c>
    </row>
    <row r="9047" spans="1:21">
      <c r="A9047" s="13" t="s">
        <v>9307</v>
      </c>
      <c r="B9047" s="20">
        <v>1</v>
      </c>
      <c r="C9047" s="47"/>
      <c r="D9047" s="20">
        <v>1</v>
      </c>
      <c r="E9047" s="20">
        <v>1</v>
      </c>
      <c r="F9047" s="47"/>
      <c r="G9047" s="47"/>
      <c r="H9047" s="47"/>
      <c r="I9047" s="47"/>
      <c r="J9047" s="47"/>
      <c r="K9047" s="20" t="s">
        <v>9645</v>
      </c>
      <c r="L9047" s="47" t="s">
        <v>9659</v>
      </c>
      <c r="M9047" s="47"/>
      <c r="N9047" s="26" t="s">
        <v>0</v>
      </c>
      <c r="O9047" s="26" t="s">
        <v>1231</v>
      </c>
      <c r="P9047" s="18">
        <v>42.657988099999997</v>
      </c>
      <c r="Q9047" s="18">
        <v>23.347224400000002</v>
      </c>
      <c r="R9047" s="8" t="s">
        <v>1232</v>
      </c>
      <c r="S9047" s="4" t="s">
        <v>1233</v>
      </c>
      <c r="T9047" s="8" t="s">
        <v>9305</v>
      </c>
    </row>
    <row r="9048" spans="1:21">
      <c r="A9048" s="13" t="s">
        <v>5841</v>
      </c>
      <c r="B9048" s="20"/>
      <c r="C9048" s="47">
        <v>1</v>
      </c>
      <c r="D9048" s="20"/>
      <c r="E9048" s="47">
        <v>1</v>
      </c>
      <c r="F9048" s="47"/>
      <c r="G9048" s="47"/>
      <c r="H9048" s="47"/>
      <c r="I9048" s="47"/>
      <c r="J9048" s="47"/>
      <c r="K9048" s="20"/>
      <c r="L9048" s="47"/>
      <c r="M9048" s="47"/>
      <c r="N9048" s="26" t="s">
        <v>30</v>
      </c>
      <c r="O9048" s="26" t="s">
        <v>5679</v>
      </c>
      <c r="P9048" s="18">
        <v>43.229284999999997</v>
      </c>
      <c r="Q9048" s="18">
        <v>27.895126000000001</v>
      </c>
      <c r="R9048" s="8" t="s">
        <v>5842</v>
      </c>
      <c r="S9048" s="4" t="s">
        <v>6144</v>
      </c>
      <c r="T9048" s="8" t="s">
        <v>5843</v>
      </c>
    </row>
    <row r="9049" spans="1:21">
      <c r="A9049" s="13" t="s">
        <v>4294</v>
      </c>
      <c r="B9049" s="20">
        <v>1</v>
      </c>
      <c r="C9049" s="47"/>
      <c r="D9049" s="20">
        <v>1</v>
      </c>
      <c r="E9049" s="47"/>
      <c r="F9049" s="47"/>
      <c r="G9049" s="47"/>
      <c r="H9049" s="47"/>
      <c r="I9049" s="47"/>
      <c r="J9049" s="47"/>
      <c r="K9049" s="20" t="s">
        <v>9642</v>
      </c>
      <c r="L9049" s="47" t="s">
        <v>9732</v>
      </c>
      <c r="M9049" s="47"/>
      <c r="N9049" s="26" t="s">
        <v>0</v>
      </c>
      <c r="O9049" s="26" t="s">
        <v>4295</v>
      </c>
      <c r="P9049" s="18">
        <v>42.661326199999998</v>
      </c>
      <c r="Q9049" s="18">
        <v>23.319864500000001</v>
      </c>
      <c r="R9049" s="8" t="s">
        <v>4296</v>
      </c>
      <c r="S9049" s="4" t="s">
        <v>4297</v>
      </c>
      <c r="T9049" s="8" t="s">
        <v>4298</v>
      </c>
    </row>
    <row r="9050" spans="1:21">
      <c r="A9050" s="13" t="s">
        <v>4057</v>
      </c>
      <c r="B9050" s="20">
        <v>1</v>
      </c>
      <c r="C9050" s="47"/>
      <c r="D9050" s="20">
        <v>1</v>
      </c>
      <c r="E9050" s="47"/>
      <c r="F9050" s="47"/>
      <c r="G9050" s="47"/>
      <c r="H9050" s="47"/>
      <c r="I9050" s="47"/>
      <c r="J9050" s="47"/>
      <c r="K9050" s="47" t="s">
        <v>9641</v>
      </c>
      <c r="L9050" s="47" t="s">
        <v>9710</v>
      </c>
      <c r="M9050" s="47"/>
      <c r="N9050" s="26" t="s">
        <v>0</v>
      </c>
      <c r="O9050" s="26" t="s">
        <v>8996</v>
      </c>
      <c r="P9050" s="18">
        <v>42.6971767</v>
      </c>
      <c r="Q9050" s="18">
        <v>23.2302073</v>
      </c>
      <c r="R9050" s="8" t="s">
        <v>4058</v>
      </c>
      <c r="S9050" s="4" t="s">
        <v>4059</v>
      </c>
      <c r="T9050" s="8"/>
    </row>
    <row r="9051" spans="1:21">
      <c r="A9051" s="13" t="s">
        <v>9792</v>
      </c>
      <c r="B9051" s="20">
        <v>1</v>
      </c>
      <c r="C9051" s="47"/>
      <c r="D9051" s="20"/>
      <c r="E9051" s="47"/>
      <c r="F9051" s="47"/>
      <c r="G9051" s="47"/>
      <c r="H9051" s="47"/>
      <c r="I9051" s="47"/>
      <c r="J9051" s="47"/>
      <c r="K9051" s="20"/>
      <c r="L9051" s="47"/>
      <c r="M9051" s="47"/>
      <c r="N9051" s="26" t="s">
        <v>0</v>
      </c>
      <c r="O9051" s="26" t="s">
        <v>9793</v>
      </c>
      <c r="P9051" s="18"/>
      <c r="Q9051" s="18"/>
      <c r="R9051" s="8" t="s">
        <v>9794</v>
      </c>
      <c r="S9051" s="4" t="s">
        <v>9795</v>
      </c>
      <c r="T9051" s="8"/>
    </row>
    <row r="9052" spans="1:21">
      <c r="A9052" s="13" t="s">
        <v>2255</v>
      </c>
      <c r="B9052" s="20">
        <v>1</v>
      </c>
      <c r="C9052" s="47"/>
      <c r="D9052" s="20"/>
      <c r="E9052" s="47"/>
      <c r="F9052" s="47"/>
      <c r="G9052" s="47"/>
      <c r="H9052" s="47"/>
      <c r="I9052" s="47"/>
      <c r="J9052" s="47"/>
      <c r="K9052" s="20" t="s">
        <v>9641</v>
      </c>
      <c r="L9052" s="47"/>
      <c r="M9052" s="47"/>
      <c r="N9052" s="26" t="s">
        <v>9</v>
      </c>
      <c r="O9052" s="26" t="s">
        <v>8840</v>
      </c>
      <c r="P9052" s="18">
        <v>43.072697900000001</v>
      </c>
      <c r="Q9052" s="18">
        <v>25.620497</v>
      </c>
      <c r="R9052" s="8" t="s">
        <v>2256</v>
      </c>
      <c r="S9052" s="4" t="s">
        <v>2257</v>
      </c>
      <c r="T9052" s="8"/>
    </row>
    <row r="9053" spans="1:21">
      <c r="A9053" s="13" t="s">
        <v>3203</v>
      </c>
      <c r="B9053" s="20">
        <v>1</v>
      </c>
      <c r="C9053" s="47"/>
      <c r="D9053" s="20">
        <v>1</v>
      </c>
      <c r="E9053" s="47"/>
      <c r="F9053" s="47"/>
      <c r="G9053" s="47"/>
      <c r="H9053" s="47"/>
      <c r="I9053" s="47"/>
      <c r="J9053" s="47"/>
      <c r="K9053" s="20" t="s">
        <v>9641</v>
      </c>
      <c r="L9053" s="47" t="s">
        <v>9650</v>
      </c>
      <c r="M9053" s="47"/>
      <c r="N9053" s="26" t="s">
        <v>259</v>
      </c>
      <c r="O9053" s="26" t="s">
        <v>8997</v>
      </c>
      <c r="P9053" s="18">
        <v>42.878507800000001</v>
      </c>
      <c r="Q9053" s="18">
        <v>25.308634000000001</v>
      </c>
      <c r="R9053" s="8" t="s">
        <v>3204</v>
      </c>
      <c r="S9053" s="4" t="s">
        <v>3205</v>
      </c>
      <c r="T9053" s="8"/>
    </row>
    <row r="9054" spans="1:21">
      <c r="A9054" s="13" t="s">
        <v>4349</v>
      </c>
      <c r="B9054" s="20">
        <v>1</v>
      </c>
      <c r="C9054" s="47"/>
      <c r="D9054" s="20"/>
      <c r="E9054" s="47"/>
      <c r="F9054" s="47"/>
      <c r="G9054" s="47"/>
      <c r="H9054" s="47"/>
      <c r="I9054" s="47"/>
      <c r="J9054" s="47"/>
      <c r="K9054" s="20" t="s">
        <v>9641</v>
      </c>
      <c r="L9054" s="47"/>
      <c r="M9054" s="47"/>
      <c r="N9054" s="26" t="s">
        <v>0</v>
      </c>
      <c r="O9054" s="26" t="s">
        <v>8998</v>
      </c>
      <c r="P9054" s="18">
        <v>42.712025699999998</v>
      </c>
      <c r="Q9054" s="18">
        <v>23.340422100000001</v>
      </c>
      <c r="R9054" s="8" t="s">
        <v>4350</v>
      </c>
      <c r="S9054" s="4" t="s">
        <v>4351</v>
      </c>
      <c r="T9054" s="8"/>
    </row>
    <row r="9055" spans="1:21">
      <c r="A9055" s="13" t="s">
        <v>2345</v>
      </c>
      <c r="B9055" s="20">
        <v>1</v>
      </c>
      <c r="C9055" s="47"/>
      <c r="D9055" s="20"/>
      <c r="E9055" s="47">
        <v>1</v>
      </c>
      <c r="F9055" s="47"/>
      <c r="G9055" s="47"/>
      <c r="H9055" s="47"/>
      <c r="I9055" s="47"/>
      <c r="J9055" s="47"/>
      <c r="K9055" s="20" t="s">
        <v>9643</v>
      </c>
      <c r="L9055" s="47"/>
      <c r="M9055" s="47"/>
      <c r="N9055" s="26" t="s">
        <v>0</v>
      </c>
      <c r="O9055" s="26" t="s">
        <v>8999</v>
      </c>
      <c r="P9055" s="18">
        <v>42.6337209</v>
      </c>
      <c r="Q9055" s="18">
        <v>23.377215799999998</v>
      </c>
      <c r="R9055" s="8" t="s">
        <v>2346</v>
      </c>
      <c r="S9055" s="4" t="s">
        <v>2347</v>
      </c>
      <c r="T9055" s="8"/>
    </row>
    <row r="9056" spans="1:21">
      <c r="A9056" s="13" t="s">
        <v>14155</v>
      </c>
      <c r="B9056" s="47"/>
      <c r="C9056" s="47"/>
      <c r="D9056" s="47"/>
      <c r="E9056" s="47">
        <v>1</v>
      </c>
      <c r="F9056" s="47"/>
      <c r="G9056" s="47"/>
      <c r="H9056" s="47"/>
      <c r="I9056" s="47"/>
      <c r="J9056" s="47"/>
      <c r="K9056" s="47"/>
      <c r="L9056" s="47"/>
      <c r="M9056" s="47"/>
      <c r="N9056" s="26" t="s">
        <v>37</v>
      </c>
      <c r="O9056" s="26"/>
      <c r="P9056" s="18"/>
      <c r="Q9056" s="18"/>
      <c r="R9056" s="8"/>
      <c r="S9056" s="4" t="s">
        <v>14952</v>
      </c>
      <c r="T9056" s="8"/>
    </row>
    <row r="9057" spans="1:21">
      <c r="A9057" s="13" t="s">
        <v>1275</v>
      </c>
      <c r="B9057" s="47">
        <v>1</v>
      </c>
      <c r="C9057" s="47">
        <v>1</v>
      </c>
      <c r="D9057" s="47"/>
      <c r="E9057" s="47">
        <v>1</v>
      </c>
      <c r="F9057" s="47"/>
      <c r="G9057" s="47"/>
      <c r="H9057" s="47"/>
      <c r="I9057" s="47"/>
      <c r="J9057" s="47"/>
      <c r="K9057" s="47" t="s">
        <v>9641</v>
      </c>
      <c r="L9057" s="47"/>
      <c r="M9057" s="47"/>
      <c r="N9057" s="26" t="s">
        <v>0</v>
      </c>
      <c r="O9057" s="26" t="s">
        <v>9000</v>
      </c>
      <c r="P9057" s="18">
        <v>42.716495199999997</v>
      </c>
      <c r="Q9057" s="18">
        <v>23.359391800000001</v>
      </c>
      <c r="R9057" s="8" t="s">
        <v>1276</v>
      </c>
      <c r="S9057" s="4" t="s">
        <v>9796</v>
      </c>
      <c r="T9057" s="8" t="s">
        <v>1277</v>
      </c>
    </row>
    <row r="9058" spans="1:21">
      <c r="A9058" s="13" t="s">
        <v>15639</v>
      </c>
      <c r="B9058" s="47"/>
      <c r="C9058" s="47"/>
      <c r="D9058" s="47"/>
      <c r="E9058" s="47"/>
      <c r="F9058" s="47"/>
      <c r="G9058" s="47">
        <v>1</v>
      </c>
      <c r="H9058" s="47"/>
      <c r="I9058" s="47"/>
      <c r="J9058" s="47"/>
      <c r="K9058" s="47"/>
      <c r="L9058" s="47"/>
      <c r="M9058" s="47"/>
      <c r="N9058" s="26" t="s">
        <v>1374</v>
      </c>
      <c r="O9058" s="26" t="s">
        <v>8279</v>
      </c>
      <c r="P9058" s="18"/>
      <c r="Q9058" s="18"/>
      <c r="R9058" s="8"/>
      <c r="S9058" s="4"/>
      <c r="T9058" s="8"/>
    </row>
    <row r="9059" spans="1:21">
      <c r="A9059" s="13" t="s">
        <v>15639</v>
      </c>
      <c r="B9059" s="47"/>
      <c r="C9059" s="47"/>
      <c r="D9059" s="47"/>
      <c r="E9059" s="47"/>
      <c r="F9059" s="47"/>
      <c r="G9059" s="47">
        <v>1</v>
      </c>
      <c r="H9059" s="47"/>
      <c r="I9059" s="47"/>
      <c r="J9059" s="47"/>
      <c r="K9059" s="47"/>
      <c r="L9059" s="47"/>
      <c r="M9059" s="47"/>
      <c r="N9059" s="26" t="s">
        <v>0</v>
      </c>
      <c r="O9059" s="26" t="s">
        <v>16956</v>
      </c>
      <c r="P9059" s="18"/>
      <c r="Q9059" s="18"/>
      <c r="R9059" s="8"/>
      <c r="S9059" s="4"/>
      <c r="T9059" s="8"/>
    </row>
    <row r="9060" spans="1:21">
      <c r="A9060" s="13" t="s">
        <v>15639</v>
      </c>
      <c r="B9060" s="47"/>
      <c r="C9060" s="47"/>
      <c r="D9060" s="47"/>
      <c r="E9060" s="47"/>
      <c r="F9060" s="47"/>
      <c r="G9060" s="47">
        <v>1</v>
      </c>
      <c r="H9060" s="47"/>
      <c r="I9060" s="47"/>
      <c r="J9060" s="47"/>
      <c r="K9060" s="47"/>
      <c r="L9060" s="47"/>
      <c r="M9060" s="47"/>
      <c r="N9060" s="26" t="s">
        <v>0</v>
      </c>
      <c r="O9060" s="26" t="s">
        <v>16957</v>
      </c>
      <c r="P9060" s="18"/>
      <c r="Q9060" s="18"/>
      <c r="R9060" s="8"/>
      <c r="S9060" s="4"/>
      <c r="T9060" s="8"/>
    </row>
    <row r="9061" spans="1:21">
      <c r="A9061" s="13" t="s">
        <v>15639</v>
      </c>
      <c r="B9061" s="47"/>
      <c r="C9061" s="47"/>
      <c r="D9061" s="47"/>
      <c r="E9061" s="47"/>
      <c r="F9061" s="47"/>
      <c r="G9061" s="47">
        <v>1</v>
      </c>
      <c r="H9061" s="47"/>
      <c r="I9061" s="47"/>
      <c r="J9061" s="47"/>
      <c r="K9061" s="47"/>
      <c r="L9061" s="47"/>
      <c r="M9061" s="47"/>
      <c r="N9061" s="26" t="s">
        <v>16510</v>
      </c>
      <c r="O9061" s="26" t="s">
        <v>16958</v>
      </c>
      <c r="P9061" s="18"/>
      <c r="Q9061" s="18"/>
      <c r="R9061" s="8"/>
      <c r="S9061" s="4"/>
      <c r="T9061" s="8"/>
    </row>
    <row r="9062" spans="1:21">
      <c r="A9062" s="13" t="s">
        <v>15639</v>
      </c>
      <c r="B9062" s="47"/>
      <c r="C9062" s="47"/>
      <c r="D9062" s="47"/>
      <c r="E9062" s="47"/>
      <c r="F9062" s="47"/>
      <c r="G9062" s="47">
        <v>1</v>
      </c>
      <c r="H9062" s="47"/>
      <c r="I9062" s="47"/>
      <c r="J9062" s="47"/>
      <c r="K9062" s="47"/>
      <c r="L9062" s="47"/>
      <c r="M9062" s="47"/>
      <c r="N9062" s="26" t="s">
        <v>1547</v>
      </c>
      <c r="O9062" s="26" t="s">
        <v>16959</v>
      </c>
      <c r="P9062" s="18"/>
      <c r="Q9062" s="18"/>
      <c r="R9062" s="8"/>
      <c r="S9062" s="4"/>
      <c r="T9062" s="8"/>
    </row>
    <row r="9063" spans="1:21">
      <c r="A9063" s="13" t="s">
        <v>15639</v>
      </c>
      <c r="B9063" s="47"/>
      <c r="C9063" s="47"/>
      <c r="D9063" s="47"/>
      <c r="E9063" s="47"/>
      <c r="F9063" s="47"/>
      <c r="G9063" s="47">
        <v>1</v>
      </c>
      <c r="H9063" s="47"/>
      <c r="I9063" s="47"/>
      <c r="J9063" s="47"/>
      <c r="K9063" s="47"/>
      <c r="L9063" s="47"/>
      <c r="M9063" s="47"/>
      <c r="N9063" s="26" t="s">
        <v>212</v>
      </c>
      <c r="O9063" s="26" t="s">
        <v>13135</v>
      </c>
      <c r="P9063" s="18"/>
      <c r="Q9063" s="18"/>
      <c r="R9063" s="8"/>
      <c r="S9063" s="4"/>
      <c r="T9063" s="8"/>
    </row>
    <row r="9064" spans="1:21">
      <c r="A9064" s="13" t="s">
        <v>15639</v>
      </c>
      <c r="B9064" s="47"/>
      <c r="C9064" s="47"/>
      <c r="D9064" s="47"/>
      <c r="E9064" s="47"/>
      <c r="F9064" s="47"/>
      <c r="G9064" s="47">
        <v>1</v>
      </c>
      <c r="H9064" s="47"/>
      <c r="I9064" s="47"/>
      <c r="J9064" s="47"/>
      <c r="K9064" s="39"/>
      <c r="L9064" s="39"/>
      <c r="M9064" s="39"/>
      <c r="N9064" s="26" t="s">
        <v>33</v>
      </c>
      <c r="O9064" s="26" t="s">
        <v>16960</v>
      </c>
      <c r="P9064" s="18"/>
      <c r="Q9064" s="18"/>
      <c r="R9064" s="8"/>
      <c r="S9064" s="4"/>
      <c r="T9064" s="8"/>
      <c r="U9064" s="40"/>
    </row>
    <row r="9065" spans="1:21">
      <c r="A9065" s="13" t="s">
        <v>15639</v>
      </c>
      <c r="B9065" s="47"/>
      <c r="C9065" s="47"/>
      <c r="D9065" s="47"/>
      <c r="E9065" s="47"/>
      <c r="F9065" s="47"/>
      <c r="G9065" s="47">
        <v>1</v>
      </c>
      <c r="H9065" s="47"/>
      <c r="I9065" s="47"/>
      <c r="J9065" s="47"/>
      <c r="K9065" s="39"/>
      <c r="L9065" s="39"/>
      <c r="M9065" s="39"/>
      <c r="N9065" s="26" t="s">
        <v>173</v>
      </c>
      <c r="O9065" s="26" t="s">
        <v>16961</v>
      </c>
      <c r="P9065" s="18"/>
      <c r="Q9065" s="18"/>
      <c r="R9065" s="8"/>
      <c r="S9065" s="4"/>
      <c r="T9065" s="8"/>
      <c r="U9065" s="40"/>
    </row>
    <row r="9066" spans="1:21">
      <c r="A9066" s="13" t="s">
        <v>15639</v>
      </c>
      <c r="B9066" s="47"/>
      <c r="C9066" s="47"/>
      <c r="D9066" s="47"/>
      <c r="E9066" s="47"/>
      <c r="F9066" s="47"/>
      <c r="G9066" s="47">
        <v>1</v>
      </c>
      <c r="H9066" s="47"/>
      <c r="I9066" s="47"/>
      <c r="J9066" s="47"/>
      <c r="K9066" s="39"/>
      <c r="L9066" s="39"/>
      <c r="M9066" s="39"/>
      <c r="N9066" s="26" t="s">
        <v>504</v>
      </c>
      <c r="O9066" s="26" t="s">
        <v>16962</v>
      </c>
      <c r="P9066" s="18"/>
      <c r="Q9066" s="18"/>
      <c r="R9066" s="8"/>
      <c r="S9066" s="4"/>
      <c r="T9066" s="8"/>
      <c r="U9066" s="40"/>
    </row>
    <row r="9067" spans="1:21">
      <c r="A9067" s="13" t="s">
        <v>15639</v>
      </c>
      <c r="B9067" s="47"/>
      <c r="C9067" s="47"/>
      <c r="D9067" s="47"/>
      <c r="E9067" s="47"/>
      <c r="F9067" s="47"/>
      <c r="G9067" s="47">
        <v>1</v>
      </c>
      <c r="H9067" s="47"/>
      <c r="I9067" s="47"/>
      <c r="J9067" s="47"/>
      <c r="K9067" s="39"/>
      <c r="L9067" s="39"/>
      <c r="M9067" s="39"/>
      <c r="N9067" s="26" t="s">
        <v>384</v>
      </c>
      <c r="O9067" s="26" t="s">
        <v>16963</v>
      </c>
      <c r="P9067" s="18"/>
      <c r="Q9067" s="18"/>
      <c r="R9067" s="8"/>
      <c r="S9067" s="4"/>
      <c r="T9067" s="8"/>
      <c r="U9067" s="40"/>
    </row>
    <row r="9068" spans="1:21">
      <c r="A9068" s="13" t="s">
        <v>15639</v>
      </c>
      <c r="B9068" s="47"/>
      <c r="C9068" s="47"/>
      <c r="D9068" s="47"/>
      <c r="E9068" s="47"/>
      <c r="F9068" s="47"/>
      <c r="G9068" s="47">
        <v>1</v>
      </c>
      <c r="H9068" s="47"/>
      <c r="I9068" s="47"/>
      <c r="J9068" s="47"/>
      <c r="K9068" s="39"/>
      <c r="L9068" s="39"/>
      <c r="M9068" s="39"/>
      <c r="N9068" s="26" t="s">
        <v>492</v>
      </c>
      <c r="O9068" s="26" t="s">
        <v>16964</v>
      </c>
      <c r="P9068" s="18"/>
      <c r="Q9068" s="18"/>
      <c r="R9068" s="8"/>
      <c r="S9068" s="4"/>
      <c r="T9068" s="8"/>
      <c r="U9068" s="40"/>
    </row>
    <row r="9069" spans="1:21">
      <c r="A9069" s="13" t="s">
        <v>15639</v>
      </c>
      <c r="B9069" s="47"/>
      <c r="C9069" s="47"/>
      <c r="D9069" s="47"/>
      <c r="E9069" s="47"/>
      <c r="F9069" s="47"/>
      <c r="G9069" s="47">
        <v>1</v>
      </c>
      <c r="H9069" s="47"/>
      <c r="I9069" s="47"/>
      <c r="J9069" s="47"/>
      <c r="K9069" s="39"/>
      <c r="L9069" s="39"/>
      <c r="M9069" s="39"/>
      <c r="N9069" s="26" t="s">
        <v>30</v>
      </c>
      <c r="O9069" s="26" t="s">
        <v>16697</v>
      </c>
      <c r="P9069" s="18"/>
      <c r="Q9069" s="18"/>
      <c r="R9069" s="8"/>
      <c r="S9069" s="4"/>
      <c r="T9069" s="8"/>
      <c r="U9069" s="40"/>
    </row>
    <row r="9070" spans="1:21">
      <c r="A9070" s="13" t="s">
        <v>15639</v>
      </c>
      <c r="B9070" s="47"/>
      <c r="C9070" s="47"/>
      <c r="D9070" s="47"/>
      <c r="E9070" s="47"/>
      <c r="F9070" s="47"/>
      <c r="G9070" s="47">
        <v>1</v>
      </c>
      <c r="H9070" s="47"/>
      <c r="I9070" s="47"/>
      <c r="J9070" s="47"/>
      <c r="K9070" s="39"/>
      <c r="L9070" s="39"/>
      <c r="M9070" s="39"/>
      <c r="N9070" s="26" t="s">
        <v>30</v>
      </c>
      <c r="O9070" s="26" t="s">
        <v>16965</v>
      </c>
      <c r="P9070" s="18"/>
      <c r="Q9070" s="18"/>
      <c r="R9070" s="8"/>
      <c r="S9070" s="4"/>
      <c r="T9070" s="8"/>
      <c r="U9070" s="40"/>
    </row>
    <row r="9071" spans="1:21">
      <c r="A9071" s="13" t="s">
        <v>15639</v>
      </c>
      <c r="B9071" s="47"/>
      <c r="C9071" s="47"/>
      <c r="D9071" s="47"/>
      <c r="E9071" s="47"/>
      <c r="F9071" s="47"/>
      <c r="G9071" s="47">
        <v>1</v>
      </c>
      <c r="H9071" s="47"/>
      <c r="I9071" s="47"/>
      <c r="J9071" s="47"/>
      <c r="K9071" s="47"/>
      <c r="L9071" s="47"/>
      <c r="M9071" s="47"/>
      <c r="N9071" s="26" t="s">
        <v>30</v>
      </c>
      <c r="O9071" s="26" t="s">
        <v>16966</v>
      </c>
      <c r="P9071" s="18"/>
      <c r="Q9071" s="18"/>
      <c r="R9071" s="8"/>
      <c r="S9071" s="4"/>
      <c r="T9071" s="8"/>
      <c r="U9071" s="40"/>
    </row>
    <row r="9072" spans="1:21">
      <c r="A9072" s="13" t="s">
        <v>15639</v>
      </c>
      <c r="B9072" s="47"/>
      <c r="C9072" s="47"/>
      <c r="D9072" s="47"/>
      <c r="E9072" s="47"/>
      <c r="F9072" s="47"/>
      <c r="G9072" s="47">
        <v>1</v>
      </c>
      <c r="H9072" s="47"/>
      <c r="I9072" s="47"/>
      <c r="J9072" s="47"/>
      <c r="K9072" s="39"/>
      <c r="L9072" s="39"/>
      <c r="M9072" s="39"/>
      <c r="N9072" s="26" t="s">
        <v>1662</v>
      </c>
      <c r="O9072" s="26" t="s">
        <v>16967</v>
      </c>
      <c r="P9072" s="18"/>
      <c r="Q9072" s="18"/>
      <c r="R9072" s="8"/>
      <c r="S9072" s="4"/>
      <c r="T9072" s="8"/>
      <c r="U9072" s="40"/>
    </row>
    <row r="9073" spans="1:21">
      <c r="A9073" s="13" t="s">
        <v>15639</v>
      </c>
      <c r="B9073" s="47"/>
      <c r="C9073" s="47"/>
      <c r="D9073" s="47"/>
      <c r="E9073" s="47"/>
      <c r="F9073" s="47"/>
      <c r="G9073" s="47">
        <v>1</v>
      </c>
      <c r="H9073" s="47"/>
      <c r="I9073" s="47"/>
      <c r="J9073" s="47"/>
      <c r="K9073" s="39"/>
      <c r="L9073" s="47"/>
      <c r="M9073" s="47"/>
      <c r="N9073" s="26" t="s">
        <v>230</v>
      </c>
      <c r="O9073" s="26" t="s">
        <v>16968</v>
      </c>
      <c r="P9073" s="18"/>
      <c r="Q9073" s="18"/>
      <c r="R9073" s="8"/>
      <c r="S9073" s="4"/>
      <c r="T9073" s="8"/>
      <c r="U9073" s="40"/>
    </row>
    <row r="9074" spans="1:21">
      <c r="A9074" s="13" t="s">
        <v>15639</v>
      </c>
      <c r="B9074" s="47"/>
      <c r="C9074" s="47"/>
      <c r="D9074" s="47"/>
      <c r="E9074" s="47"/>
      <c r="F9074" s="47"/>
      <c r="G9074" s="47">
        <v>1</v>
      </c>
      <c r="H9074" s="47"/>
      <c r="I9074" s="47"/>
      <c r="J9074" s="47"/>
      <c r="K9074" s="39"/>
      <c r="L9074" s="39"/>
      <c r="M9074" s="39"/>
      <c r="N9074" s="26" t="s">
        <v>0</v>
      </c>
      <c r="O9074" s="26" t="s">
        <v>16969</v>
      </c>
      <c r="P9074" s="18"/>
      <c r="Q9074" s="18"/>
      <c r="R9074" s="8"/>
      <c r="S9074" s="4"/>
      <c r="T9074" s="8"/>
      <c r="U9074" s="40"/>
    </row>
    <row r="9075" spans="1:21">
      <c r="A9075" s="13" t="s">
        <v>15639</v>
      </c>
      <c r="B9075" s="47"/>
      <c r="C9075" s="47"/>
      <c r="D9075" s="47"/>
      <c r="E9075" s="47"/>
      <c r="F9075" s="47"/>
      <c r="G9075" s="47">
        <v>1</v>
      </c>
      <c r="H9075" s="47"/>
      <c r="I9075" s="47"/>
      <c r="J9075" s="47"/>
      <c r="K9075" s="39"/>
      <c r="L9075" s="39"/>
      <c r="M9075" s="39"/>
      <c r="N9075" s="26" t="s">
        <v>150</v>
      </c>
      <c r="O9075" s="26" t="s">
        <v>16970</v>
      </c>
      <c r="P9075" s="18"/>
      <c r="Q9075" s="18"/>
      <c r="R9075" s="8"/>
      <c r="S9075" s="4"/>
      <c r="T9075" s="8"/>
      <c r="U9075" s="40"/>
    </row>
    <row r="9076" spans="1:21">
      <c r="A9076" s="13" t="s">
        <v>15639</v>
      </c>
      <c r="B9076" s="47"/>
      <c r="C9076" s="47"/>
      <c r="D9076" s="47"/>
      <c r="E9076" s="47"/>
      <c r="F9076" s="47"/>
      <c r="G9076" s="47">
        <v>1</v>
      </c>
      <c r="H9076" s="47"/>
      <c r="I9076" s="47"/>
      <c r="J9076" s="47"/>
      <c r="K9076" s="39"/>
      <c r="L9076" s="39"/>
      <c r="M9076" s="39"/>
      <c r="N9076" s="26" t="s">
        <v>327</v>
      </c>
      <c r="O9076" s="26" t="s">
        <v>16971</v>
      </c>
      <c r="P9076" s="18"/>
      <c r="Q9076" s="18"/>
      <c r="R9076" s="8"/>
      <c r="S9076" s="4"/>
      <c r="T9076" s="8"/>
      <c r="U9076" s="40"/>
    </row>
    <row r="9077" spans="1:21">
      <c r="A9077" s="13" t="s">
        <v>15639</v>
      </c>
      <c r="B9077" s="47"/>
      <c r="C9077" s="47"/>
      <c r="D9077" s="47"/>
      <c r="E9077" s="47"/>
      <c r="F9077" s="47"/>
      <c r="G9077" s="47">
        <v>1</v>
      </c>
      <c r="H9077" s="47"/>
      <c r="I9077" s="47"/>
      <c r="J9077" s="47"/>
      <c r="K9077" s="39"/>
      <c r="L9077" s="39"/>
      <c r="M9077" s="39"/>
      <c r="N9077" s="26" t="s">
        <v>3</v>
      </c>
      <c r="O9077" s="26" t="s">
        <v>12680</v>
      </c>
      <c r="P9077" s="18"/>
      <c r="Q9077" s="18"/>
      <c r="R9077" s="8"/>
      <c r="S9077" s="4"/>
      <c r="T9077" s="8"/>
      <c r="U9077" s="40"/>
    </row>
    <row r="9078" spans="1:21">
      <c r="A9078" s="13" t="s">
        <v>15639</v>
      </c>
      <c r="B9078" s="47"/>
      <c r="C9078" s="47"/>
      <c r="D9078" s="47"/>
      <c r="E9078" s="47"/>
      <c r="F9078" s="47"/>
      <c r="G9078" s="47">
        <v>1</v>
      </c>
      <c r="H9078" s="47"/>
      <c r="I9078" s="47"/>
      <c r="J9078" s="47"/>
      <c r="K9078" s="39"/>
      <c r="L9078" s="39"/>
      <c r="M9078" s="39"/>
      <c r="N9078" s="26" t="s">
        <v>540</v>
      </c>
      <c r="O9078" s="26" t="s">
        <v>16972</v>
      </c>
      <c r="P9078" s="18"/>
      <c r="Q9078" s="18"/>
      <c r="R9078" s="8"/>
      <c r="S9078" s="4"/>
      <c r="T9078" s="8"/>
      <c r="U9078" s="40"/>
    </row>
    <row r="9079" spans="1:21">
      <c r="A9079" s="13" t="s">
        <v>15639</v>
      </c>
      <c r="B9079" s="47"/>
      <c r="C9079" s="47"/>
      <c r="D9079" s="47"/>
      <c r="E9079" s="47"/>
      <c r="F9079" s="47"/>
      <c r="G9079" s="47">
        <v>1</v>
      </c>
      <c r="H9079" s="47"/>
      <c r="I9079" s="47"/>
      <c r="J9079" s="47"/>
      <c r="K9079" s="39"/>
      <c r="L9079" s="39"/>
      <c r="M9079" s="39"/>
      <c r="N9079" s="26" t="s">
        <v>1089</v>
      </c>
      <c r="O9079" s="26" t="s">
        <v>16973</v>
      </c>
      <c r="P9079" s="18"/>
      <c r="Q9079" s="18"/>
      <c r="R9079" s="8"/>
      <c r="S9079" s="4"/>
      <c r="T9079" s="8"/>
      <c r="U9079" s="40"/>
    </row>
    <row r="9080" spans="1:21">
      <c r="A9080" s="13" t="s">
        <v>15639</v>
      </c>
      <c r="B9080" s="47"/>
      <c r="C9080" s="47"/>
      <c r="D9080" s="47"/>
      <c r="E9080" s="47"/>
      <c r="F9080" s="47"/>
      <c r="G9080" s="47">
        <v>1</v>
      </c>
      <c r="H9080" s="47"/>
      <c r="I9080" s="47"/>
      <c r="J9080" s="47"/>
      <c r="K9080" s="39"/>
      <c r="L9080" s="39"/>
      <c r="M9080" s="39"/>
      <c r="N9080" s="26" t="s">
        <v>2559</v>
      </c>
      <c r="O9080" s="26" t="s">
        <v>9036</v>
      </c>
      <c r="P9080" s="18"/>
      <c r="Q9080" s="18"/>
      <c r="R9080" s="8"/>
      <c r="S9080" s="4"/>
      <c r="T9080" s="8"/>
      <c r="U9080" s="40"/>
    </row>
    <row r="9081" spans="1:21">
      <c r="A9081" s="13" t="s">
        <v>15639</v>
      </c>
      <c r="B9081" s="47"/>
      <c r="C9081" s="47"/>
      <c r="D9081" s="47"/>
      <c r="E9081" s="47"/>
      <c r="F9081" s="47"/>
      <c r="G9081" s="47">
        <v>1</v>
      </c>
      <c r="H9081" s="47"/>
      <c r="I9081" s="47"/>
      <c r="J9081" s="47"/>
      <c r="K9081" s="39"/>
      <c r="L9081" s="39"/>
      <c r="M9081" s="39"/>
      <c r="N9081" s="26" t="s">
        <v>544</v>
      </c>
      <c r="O9081" s="26" t="s">
        <v>16974</v>
      </c>
      <c r="P9081" s="18"/>
      <c r="Q9081" s="18"/>
      <c r="R9081" s="8"/>
      <c r="S9081" s="4"/>
      <c r="T9081" s="8"/>
      <c r="U9081" s="40"/>
    </row>
    <row r="9082" spans="1:21">
      <c r="A9082" s="13" t="s">
        <v>15639</v>
      </c>
      <c r="B9082" s="47"/>
      <c r="C9082" s="47"/>
      <c r="D9082" s="47"/>
      <c r="E9082" s="47"/>
      <c r="F9082" s="47"/>
      <c r="G9082" s="47">
        <v>1</v>
      </c>
      <c r="H9082" s="47"/>
      <c r="I9082" s="47"/>
      <c r="J9082" s="47"/>
      <c r="K9082" s="39"/>
      <c r="L9082" s="39"/>
      <c r="M9082" s="39"/>
      <c r="N9082" s="26" t="s">
        <v>12880</v>
      </c>
      <c r="O9082" s="26" t="s">
        <v>16975</v>
      </c>
      <c r="P9082" s="18"/>
      <c r="Q9082" s="18"/>
      <c r="R9082" s="8"/>
      <c r="S9082" s="4"/>
      <c r="T9082" s="8"/>
      <c r="U9082" s="43"/>
    </row>
    <row r="9083" spans="1:21">
      <c r="A9083" s="13" t="s">
        <v>15639</v>
      </c>
      <c r="B9083" s="47"/>
      <c r="C9083" s="47"/>
      <c r="D9083" s="47"/>
      <c r="E9083" s="47"/>
      <c r="F9083" s="47"/>
      <c r="G9083" s="47">
        <v>1</v>
      </c>
      <c r="H9083" s="47"/>
      <c r="I9083" s="47"/>
      <c r="J9083" s="47"/>
      <c r="K9083" s="39"/>
      <c r="L9083" s="39"/>
      <c r="M9083" s="39"/>
      <c r="N9083" s="26" t="s">
        <v>555</v>
      </c>
      <c r="O9083" s="26" t="s">
        <v>16976</v>
      </c>
      <c r="P9083" s="18"/>
      <c r="Q9083" s="18"/>
      <c r="R9083" s="8"/>
      <c r="S9083" s="4"/>
      <c r="T9083" s="8"/>
      <c r="U9083" s="40"/>
    </row>
    <row r="9084" spans="1:21">
      <c r="A9084" s="13" t="s">
        <v>15639</v>
      </c>
      <c r="B9084" s="47"/>
      <c r="C9084" s="47"/>
      <c r="D9084" s="47"/>
      <c r="E9084" s="47"/>
      <c r="F9084" s="47"/>
      <c r="G9084" s="47">
        <v>1</v>
      </c>
      <c r="H9084" s="47"/>
      <c r="I9084" s="47"/>
      <c r="J9084" s="47"/>
      <c r="K9084" s="39"/>
      <c r="L9084" s="39"/>
      <c r="M9084" s="39"/>
      <c r="N9084" s="26" t="s">
        <v>384</v>
      </c>
      <c r="O9084" s="26" t="s">
        <v>16977</v>
      </c>
      <c r="P9084" s="18"/>
      <c r="Q9084" s="18"/>
      <c r="R9084" s="8"/>
      <c r="S9084" s="4"/>
      <c r="T9084" s="8"/>
      <c r="U9084" s="40"/>
    </row>
    <row r="9085" spans="1:21">
      <c r="A9085" s="13" t="s">
        <v>15639</v>
      </c>
      <c r="B9085" s="47"/>
      <c r="C9085" s="47"/>
      <c r="D9085" s="47"/>
      <c r="E9085" s="47"/>
      <c r="F9085" s="47"/>
      <c r="G9085" s="47">
        <v>1</v>
      </c>
      <c r="H9085" s="47"/>
      <c r="I9085" s="47"/>
      <c r="J9085" s="47"/>
      <c r="K9085" s="39"/>
      <c r="L9085" s="39"/>
      <c r="M9085" s="39"/>
      <c r="N9085" s="26" t="s">
        <v>382</v>
      </c>
      <c r="O9085" s="26" t="s">
        <v>16978</v>
      </c>
      <c r="P9085" s="18"/>
      <c r="Q9085" s="18"/>
      <c r="R9085" s="8"/>
      <c r="S9085" s="4"/>
      <c r="T9085" s="8"/>
      <c r="U9085" s="40"/>
    </row>
    <row r="9086" spans="1:21">
      <c r="A9086" s="13" t="s">
        <v>15639</v>
      </c>
      <c r="B9086" s="47"/>
      <c r="C9086" s="47"/>
      <c r="D9086" s="47"/>
      <c r="E9086" s="47"/>
      <c r="F9086" s="47"/>
      <c r="G9086" s="47">
        <v>1</v>
      </c>
      <c r="H9086" s="47"/>
      <c r="I9086" s="47"/>
      <c r="J9086" s="47"/>
      <c r="K9086" s="39"/>
      <c r="L9086" s="39"/>
      <c r="M9086" s="39"/>
      <c r="N9086" s="26" t="s">
        <v>1424</v>
      </c>
      <c r="O9086" s="26" t="s">
        <v>16979</v>
      </c>
      <c r="P9086" s="18"/>
      <c r="Q9086" s="18"/>
      <c r="R9086" s="8"/>
      <c r="S9086" s="4"/>
      <c r="T9086" s="8"/>
      <c r="U9086" s="40"/>
    </row>
    <row r="9087" spans="1:21">
      <c r="A9087" s="13" t="s">
        <v>15639</v>
      </c>
      <c r="B9087" s="47"/>
      <c r="C9087" s="47"/>
      <c r="D9087" s="47"/>
      <c r="E9087" s="47"/>
      <c r="F9087" s="47"/>
      <c r="G9087" s="47">
        <v>1</v>
      </c>
      <c r="H9087" s="47"/>
      <c r="I9087" s="47"/>
      <c r="J9087" s="47"/>
      <c r="K9087" s="47"/>
      <c r="L9087" s="47"/>
      <c r="M9087" s="47"/>
      <c r="N9087" s="26" t="s">
        <v>842</v>
      </c>
      <c r="O9087" s="26" t="s">
        <v>8312</v>
      </c>
      <c r="P9087" s="18"/>
      <c r="Q9087" s="18"/>
      <c r="R9087" s="8"/>
      <c r="S9087" s="4"/>
      <c r="T9087" s="8"/>
      <c r="U9087" s="40"/>
    </row>
    <row r="9088" spans="1:21">
      <c r="A9088" s="13" t="s">
        <v>15639</v>
      </c>
      <c r="B9088" s="47"/>
      <c r="C9088" s="47"/>
      <c r="D9088" s="47"/>
      <c r="E9088" s="47"/>
      <c r="F9088" s="47"/>
      <c r="G9088" s="47">
        <v>1</v>
      </c>
      <c r="H9088" s="47"/>
      <c r="I9088" s="47"/>
      <c r="J9088" s="47"/>
      <c r="K9088" s="47"/>
      <c r="L9088" s="47"/>
      <c r="M9088" s="47"/>
      <c r="N9088" s="26" t="s">
        <v>108</v>
      </c>
      <c r="O9088" s="26" t="s">
        <v>16980</v>
      </c>
      <c r="P9088" s="18"/>
      <c r="Q9088" s="18"/>
      <c r="R9088" s="8"/>
      <c r="S9088" s="4"/>
      <c r="T9088" s="8"/>
      <c r="U9088" s="40"/>
    </row>
    <row r="9089" spans="1:21">
      <c r="A9089" s="13" t="s">
        <v>15639</v>
      </c>
      <c r="B9089" s="47"/>
      <c r="C9089" s="47"/>
      <c r="D9089" s="47"/>
      <c r="E9089" s="47"/>
      <c r="F9089" s="47"/>
      <c r="G9089" s="47">
        <v>1</v>
      </c>
      <c r="H9089" s="47"/>
      <c r="I9089" s="47"/>
      <c r="J9089" s="47"/>
      <c r="K9089" s="47"/>
      <c r="L9089" s="47"/>
      <c r="M9089" s="47"/>
      <c r="N9089" s="26" t="s">
        <v>16981</v>
      </c>
      <c r="O9089" s="26" t="s">
        <v>13049</v>
      </c>
      <c r="P9089" s="18"/>
      <c r="Q9089" s="18"/>
      <c r="R9089" s="8"/>
      <c r="S9089" s="4"/>
      <c r="T9089" s="8"/>
      <c r="U9089" s="43"/>
    </row>
    <row r="9090" spans="1:21">
      <c r="A9090" s="13" t="s">
        <v>15639</v>
      </c>
      <c r="B9090" s="47"/>
      <c r="C9090" s="47"/>
      <c r="D9090" s="47"/>
      <c r="E9090" s="47"/>
      <c r="F9090" s="47"/>
      <c r="G9090" s="47">
        <v>1</v>
      </c>
      <c r="H9090" s="47"/>
      <c r="I9090" s="47"/>
      <c r="J9090" s="47"/>
      <c r="K9090" s="39"/>
      <c r="L9090" s="39"/>
      <c r="M9090" s="39"/>
      <c r="N9090" s="26" t="s">
        <v>279</v>
      </c>
      <c r="O9090" s="26" t="s">
        <v>16982</v>
      </c>
      <c r="P9090" s="18"/>
      <c r="Q9090" s="18"/>
      <c r="R9090" s="8"/>
      <c r="S9090" s="4"/>
      <c r="T9090" s="8"/>
      <c r="U9090" s="43"/>
    </row>
    <row r="9091" spans="1:21">
      <c r="A9091" s="13" t="s">
        <v>15639</v>
      </c>
      <c r="B9091" s="47"/>
      <c r="C9091" s="47"/>
      <c r="D9091" s="47"/>
      <c r="E9091" s="47"/>
      <c r="F9091" s="47"/>
      <c r="G9091" s="47">
        <v>1</v>
      </c>
      <c r="H9091" s="47"/>
      <c r="I9091" s="47"/>
      <c r="J9091" s="47"/>
      <c r="K9091" s="47"/>
      <c r="L9091" s="47"/>
      <c r="M9091" s="47"/>
      <c r="N9091" s="26" t="s">
        <v>314</v>
      </c>
      <c r="O9091" s="26" t="s">
        <v>16983</v>
      </c>
      <c r="P9091" s="18"/>
      <c r="Q9091" s="18"/>
      <c r="R9091" s="8"/>
      <c r="S9091" s="4"/>
      <c r="T9091" s="8"/>
      <c r="U9091" s="43"/>
    </row>
    <row r="9092" spans="1:21">
      <c r="A9092" s="13" t="s">
        <v>15639</v>
      </c>
      <c r="B9092" s="47"/>
      <c r="C9092" s="47"/>
      <c r="D9092" s="47"/>
      <c r="E9092" s="47"/>
      <c r="F9092" s="47"/>
      <c r="G9092" s="47">
        <v>1</v>
      </c>
      <c r="H9092" s="47"/>
      <c r="I9092" s="47"/>
      <c r="J9092" s="47"/>
      <c r="K9092" s="39"/>
      <c r="L9092" s="39"/>
      <c r="M9092" s="39"/>
      <c r="N9092" s="26" t="s">
        <v>121</v>
      </c>
      <c r="O9092" s="26" t="s">
        <v>16984</v>
      </c>
      <c r="P9092" s="18"/>
      <c r="Q9092" s="18"/>
      <c r="R9092" s="8"/>
      <c r="S9092" s="4"/>
      <c r="T9092" s="8"/>
      <c r="U9092" s="40"/>
    </row>
    <row r="9093" spans="1:21">
      <c r="A9093" s="13" t="s">
        <v>15639</v>
      </c>
      <c r="B9093" s="47"/>
      <c r="C9093" s="47"/>
      <c r="D9093" s="47"/>
      <c r="E9093" s="47"/>
      <c r="F9093" s="47"/>
      <c r="G9093" s="47">
        <v>1</v>
      </c>
      <c r="H9093" s="47"/>
      <c r="I9093" s="47"/>
      <c r="J9093" s="47"/>
      <c r="K9093" s="39"/>
      <c r="L9093" s="39"/>
      <c r="M9093" s="39"/>
      <c r="N9093" s="26" t="s">
        <v>472</v>
      </c>
      <c r="O9093" s="26" t="s">
        <v>16985</v>
      </c>
      <c r="P9093" s="18"/>
      <c r="Q9093" s="18"/>
      <c r="R9093" s="8"/>
      <c r="S9093" s="4"/>
      <c r="T9093" s="8"/>
      <c r="U9093" s="43"/>
    </row>
    <row r="9094" spans="1:21">
      <c r="A9094" s="13" t="s">
        <v>15639</v>
      </c>
      <c r="B9094" s="47"/>
      <c r="C9094" s="47"/>
      <c r="D9094" s="47"/>
      <c r="E9094" s="47"/>
      <c r="F9094" s="47"/>
      <c r="G9094" s="47">
        <v>1</v>
      </c>
      <c r="H9094" s="47"/>
      <c r="I9094" s="47"/>
      <c r="J9094" s="47"/>
      <c r="K9094" s="39"/>
      <c r="L9094" s="39"/>
      <c r="M9094" s="39"/>
      <c r="N9094" s="26" t="s">
        <v>16554</v>
      </c>
      <c r="O9094" s="26" t="s">
        <v>16986</v>
      </c>
      <c r="P9094" s="18"/>
      <c r="Q9094" s="18"/>
      <c r="R9094" s="8"/>
      <c r="S9094" s="4"/>
      <c r="T9094" s="8"/>
      <c r="U9094" s="43"/>
    </row>
    <row r="9095" spans="1:21">
      <c r="A9095" s="13" t="s">
        <v>15879</v>
      </c>
      <c r="B9095" s="47"/>
      <c r="C9095" s="47"/>
      <c r="D9095" s="47"/>
      <c r="E9095" s="47"/>
      <c r="F9095" s="47"/>
      <c r="G9095" s="47">
        <v>1</v>
      </c>
      <c r="H9095" s="47"/>
      <c r="I9095" s="47"/>
      <c r="J9095" s="47"/>
      <c r="K9095" s="39"/>
      <c r="L9095" s="39"/>
      <c r="M9095" s="39"/>
      <c r="N9095" s="26" t="s">
        <v>17883</v>
      </c>
      <c r="O9095" s="26" t="s">
        <v>17884</v>
      </c>
      <c r="P9095" s="18"/>
      <c r="Q9095" s="18"/>
      <c r="R9095" s="8"/>
      <c r="S9095" s="4"/>
      <c r="T9095" s="8"/>
      <c r="U9095" s="40"/>
    </row>
    <row r="9096" spans="1:21">
      <c r="A9096" s="6" t="s">
        <v>24574</v>
      </c>
      <c r="I9096" s="22">
        <v>1</v>
      </c>
      <c r="K9096" s="47" t="s">
        <v>9676</v>
      </c>
      <c r="L9096" s="47" t="s">
        <v>9676</v>
      </c>
      <c r="M9096" s="47" t="s">
        <v>9676</v>
      </c>
      <c r="N9096" s="45" t="s">
        <v>33</v>
      </c>
      <c r="O9096" s="3" t="s">
        <v>8995</v>
      </c>
      <c r="R9096" s="43"/>
      <c r="S9096" s="46" t="s">
        <v>25427</v>
      </c>
      <c r="U9096" s="40"/>
    </row>
    <row r="9097" spans="1:21">
      <c r="A9097" s="13" t="s">
        <v>6439</v>
      </c>
      <c r="B9097" s="47"/>
      <c r="C9097" s="47">
        <v>1</v>
      </c>
      <c r="D9097" s="47"/>
      <c r="E9097" s="47"/>
      <c r="F9097" s="47"/>
      <c r="G9097" s="47"/>
      <c r="H9097" s="47"/>
      <c r="I9097" s="47"/>
      <c r="J9097" s="47"/>
      <c r="K9097" s="47"/>
      <c r="L9097" s="47"/>
      <c r="M9097" s="47"/>
      <c r="N9097" s="26" t="s">
        <v>33</v>
      </c>
      <c r="O9097" s="26" t="s">
        <v>8995</v>
      </c>
      <c r="P9097" s="18"/>
      <c r="Q9097" s="18"/>
      <c r="R9097" s="8"/>
      <c r="S9097" s="4"/>
      <c r="T9097" s="8"/>
      <c r="U9097" s="40"/>
    </row>
    <row r="9098" spans="1:21">
      <c r="A9098" s="13" t="s">
        <v>15172</v>
      </c>
      <c r="B9098" s="47"/>
      <c r="C9098" s="47"/>
      <c r="D9098" s="47"/>
      <c r="E9098" s="47"/>
      <c r="F9098" s="47"/>
      <c r="G9098" s="47">
        <v>1</v>
      </c>
      <c r="H9098" s="47"/>
      <c r="I9098" s="47"/>
      <c r="J9098" s="47"/>
      <c r="K9098" s="39"/>
      <c r="L9098" s="39"/>
      <c r="M9098" s="39"/>
      <c r="N9098" s="26" t="s">
        <v>33</v>
      </c>
      <c r="O9098" s="26" t="s">
        <v>8995</v>
      </c>
      <c r="P9098" s="18"/>
      <c r="Q9098" s="18"/>
      <c r="R9098" s="8"/>
      <c r="S9098" s="4"/>
      <c r="T9098" s="8"/>
      <c r="U9098" s="43"/>
    </row>
    <row r="9099" spans="1:21">
      <c r="A9099" s="13" t="s">
        <v>5954</v>
      </c>
      <c r="B9099" s="47">
        <v>1</v>
      </c>
      <c r="C9099" s="47"/>
      <c r="D9099" s="47"/>
      <c r="E9099" s="47"/>
      <c r="F9099" s="47"/>
      <c r="G9099" s="47"/>
      <c r="H9099" s="47"/>
      <c r="I9099" s="47"/>
      <c r="J9099" s="47"/>
      <c r="K9099" s="47" t="s">
        <v>9641</v>
      </c>
      <c r="L9099" s="47"/>
      <c r="M9099" s="47"/>
      <c r="N9099" s="26" t="s">
        <v>0</v>
      </c>
      <c r="O9099" s="26" t="s">
        <v>9001</v>
      </c>
      <c r="P9099" s="18">
        <v>42.686150499999997</v>
      </c>
      <c r="Q9099" s="18">
        <v>23.238226399999999</v>
      </c>
      <c r="R9099" s="8" t="s">
        <v>4526</v>
      </c>
      <c r="S9099" s="4" t="s">
        <v>4527</v>
      </c>
      <c r="T9099" s="8"/>
      <c r="U9099" s="43"/>
    </row>
    <row r="9100" spans="1:21">
      <c r="A9100" s="6" t="s">
        <v>7764</v>
      </c>
      <c r="J9100" s="47">
        <v>1</v>
      </c>
      <c r="N9100" s="45" t="s">
        <v>111</v>
      </c>
      <c r="O9100" s="3" t="s">
        <v>19246</v>
      </c>
      <c r="R9100" s="43"/>
      <c r="S9100" s="2" t="s">
        <v>20109</v>
      </c>
      <c r="U9100" s="40" t="s">
        <v>7184</v>
      </c>
    </row>
    <row r="9101" spans="1:21">
      <c r="A9101" s="13" t="s">
        <v>9370</v>
      </c>
      <c r="B9101" s="47">
        <v>1</v>
      </c>
      <c r="C9101" s="47"/>
      <c r="D9101" s="47">
        <v>1</v>
      </c>
      <c r="E9101" s="47"/>
      <c r="F9101" s="47"/>
      <c r="G9101" s="47"/>
      <c r="H9101" s="47"/>
      <c r="I9101" s="47"/>
      <c r="J9101" s="47"/>
      <c r="K9101" s="39" t="s">
        <v>9641</v>
      </c>
      <c r="L9101" s="39" t="s">
        <v>9650</v>
      </c>
      <c r="M9101" s="47"/>
      <c r="N9101" s="26" t="s">
        <v>472</v>
      </c>
      <c r="O9101" s="26" t="s">
        <v>471</v>
      </c>
      <c r="P9101" s="18">
        <v>41.630659000000001</v>
      </c>
      <c r="Q9101" s="18">
        <v>25.378428299999999</v>
      </c>
      <c r="R9101" s="8" t="s">
        <v>473</v>
      </c>
      <c r="S9101" s="4" t="s">
        <v>474</v>
      </c>
      <c r="T9101" s="8"/>
      <c r="U9101" s="40"/>
    </row>
    <row r="9102" spans="1:21">
      <c r="A9102" s="13" t="s">
        <v>9403</v>
      </c>
      <c r="B9102" s="47">
        <v>1</v>
      </c>
      <c r="C9102" s="47"/>
      <c r="D9102" s="47">
        <v>1</v>
      </c>
      <c r="E9102" s="47"/>
      <c r="F9102" s="47"/>
      <c r="G9102" s="47"/>
      <c r="H9102" s="47"/>
      <c r="I9102" s="47"/>
      <c r="J9102" s="47"/>
      <c r="K9102" s="39" t="s">
        <v>9648</v>
      </c>
      <c r="L9102" s="39" t="s">
        <v>9661</v>
      </c>
      <c r="M9102" s="39"/>
      <c r="N9102" s="26" t="s">
        <v>209</v>
      </c>
      <c r="O9102" s="26" t="s">
        <v>9002</v>
      </c>
      <c r="P9102" s="18">
        <v>43.219067000000003</v>
      </c>
      <c r="Q9102" s="18">
        <v>23.553971799999999</v>
      </c>
      <c r="R9102" s="8" t="s">
        <v>2713</v>
      </c>
      <c r="S9102" s="4" t="s">
        <v>2714</v>
      </c>
      <c r="T9102" s="8"/>
      <c r="U9102" s="43"/>
    </row>
    <row r="9103" spans="1:21">
      <c r="A9103" s="13" t="s">
        <v>6397</v>
      </c>
      <c r="B9103" s="47"/>
      <c r="C9103" s="47">
        <v>1</v>
      </c>
      <c r="D9103" s="47"/>
      <c r="E9103" s="47"/>
      <c r="F9103" s="47"/>
      <c r="G9103" s="47"/>
      <c r="H9103" s="47"/>
      <c r="I9103" s="47"/>
      <c r="J9103" s="47"/>
      <c r="K9103" s="39"/>
      <c r="L9103" s="39"/>
      <c r="M9103" s="47"/>
      <c r="N9103" s="26" t="s">
        <v>472</v>
      </c>
      <c r="O9103" s="26" t="s">
        <v>13158</v>
      </c>
      <c r="P9103" s="18"/>
      <c r="Q9103" s="18"/>
      <c r="R9103" s="8"/>
      <c r="S9103" s="4"/>
      <c r="T9103" s="8"/>
      <c r="U9103" s="40"/>
    </row>
    <row r="9104" spans="1:21">
      <c r="A9104" s="13" t="s">
        <v>9238</v>
      </c>
      <c r="B9104" s="47">
        <v>1</v>
      </c>
      <c r="C9104" s="47"/>
      <c r="D9104" s="47"/>
      <c r="E9104" s="47"/>
      <c r="F9104" s="47"/>
      <c r="G9104" s="47"/>
      <c r="H9104" s="47"/>
      <c r="I9104" s="47"/>
      <c r="J9104" s="47"/>
      <c r="K9104" s="39" t="s">
        <v>9642</v>
      </c>
      <c r="L9104" s="39"/>
      <c r="M9104" s="39"/>
      <c r="N9104" s="26" t="s">
        <v>0</v>
      </c>
      <c r="O9104" s="26" t="s">
        <v>7971</v>
      </c>
      <c r="P9104" s="18">
        <v>42.7107946</v>
      </c>
      <c r="Q9104" s="18">
        <v>23.355542799999998</v>
      </c>
      <c r="R9104" s="8" t="s">
        <v>5352</v>
      </c>
      <c r="S9104" s="4" t="s">
        <v>5353</v>
      </c>
      <c r="T9104" s="8" t="s">
        <v>9235</v>
      </c>
      <c r="U9104" s="43"/>
    </row>
    <row r="9105" spans="1:21">
      <c r="A9105" s="13" t="s">
        <v>15849</v>
      </c>
      <c r="B9105" s="47"/>
      <c r="C9105" s="47"/>
      <c r="D9105" s="47"/>
      <c r="E9105" s="47"/>
      <c r="F9105" s="47"/>
      <c r="G9105" s="47">
        <v>1</v>
      </c>
      <c r="H9105" s="47"/>
      <c r="I9105" s="47"/>
      <c r="J9105" s="47"/>
      <c r="K9105" s="39"/>
      <c r="L9105" s="39"/>
      <c r="M9105" s="39"/>
      <c r="N9105" s="26" t="s">
        <v>12921</v>
      </c>
      <c r="O9105" s="26" t="s">
        <v>16028</v>
      </c>
      <c r="P9105" s="18"/>
      <c r="Q9105" s="18"/>
      <c r="R9105" s="8"/>
      <c r="S9105" s="4"/>
      <c r="T9105" s="8"/>
      <c r="U9105" s="43"/>
    </row>
    <row r="9106" spans="1:21">
      <c r="A9106" s="9" t="s">
        <v>17988</v>
      </c>
      <c r="F9106" s="22">
        <v>1</v>
      </c>
      <c r="N9106" s="45" t="s">
        <v>0</v>
      </c>
      <c r="O9106" s="28" t="s">
        <v>22516</v>
      </c>
      <c r="R9106" s="43" t="s">
        <v>22515</v>
      </c>
      <c r="S9106" s="11" t="s">
        <v>22514</v>
      </c>
      <c r="T9106" t="s">
        <v>22513</v>
      </c>
      <c r="U9106" s="40"/>
    </row>
    <row r="9107" spans="1:21">
      <c r="A9107" s="13" t="s">
        <v>4850</v>
      </c>
      <c r="B9107" s="47">
        <v>1</v>
      </c>
      <c r="C9107" s="47"/>
      <c r="D9107" s="47"/>
      <c r="E9107" s="47">
        <v>1</v>
      </c>
      <c r="F9107" s="47"/>
      <c r="G9107" s="47"/>
      <c r="H9107" s="47"/>
      <c r="I9107" s="47"/>
      <c r="J9107" s="47"/>
      <c r="K9107" s="47" t="s">
        <v>9641</v>
      </c>
      <c r="L9107" s="47" t="s">
        <v>9650</v>
      </c>
      <c r="M9107" s="47"/>
      <c r="N9107" s="26" t="s">
        <v>1081</v>
      </c>
      <c r="O9107" s="26" t="s">
        <v>9003</v>
      </c>
      <c r="P9107" s="18">
        <v>42.201488699999999</v>
      </c>
      <c r="Q9107" s="18">
        <v>25.335609300000002</v>
      </c>
      <c r="R9107" s="8" t="s">
        <v>4851</v>
      </c>
      <c r="S9107" s="4" t="s">
        <v>4852</v>
      </c>
      <c r="T9107" s="8"/>
      <c r="U9107" s="40"/>
    </row>
    <row r="9108" spans="1:21">
      <c r="A9108" s="6" t="s">
        <v>7695</v>
      </c>
      <c r="J9108" s="47">
        <v>1</v>
      </c>
      <c r="N9108" s="45" t="s">
        <v>11</v>
      </c>
      <c r="O9108" s="3" t="s">
        <v>19247</v>
      </c>
      <c r="R9108" s="43"/>
      <c r="S9108" s="2" t="s">
        <v>20110</v>
      </c>
      <c r="U9108" s="40" t="s">
        <v>7012</v>
      </c>
    </row>
    <row r="9109" spans="1:21">
      <c r="A9109" s="6" t="s">
        <v>7668</v>
      </c>
      <c r="J9109" s="47">
        <v>1</v>
      </c>
      <c r="N9109" s="45" t="s">
        <v>0</v>
      </c>
      <c r="O9109" s="3" t="s">
        <v>19248</v>
      </c>
      <c r="R9109" s="43"/>
      <c r="S9109" s="2" t="s">
        <v>20111</v>
      </c>
      <c r="U9109" s="40" t="s">
        <v>7013</v>
      </c>
    </row>
    <row r="9110" spans="1:21">
      <c r="A9110" s="13" t="s">
        <v>13919</v>
      </c>
      <c r="B9110" s="47"/>
      <c r="C9110" s="47"/>
      <c r="D9110" s="47"/>
      <c r="E9110" s="47">
        <v>1</v>
      </c>
      <c r="F9110" s="47"/>
      <c r="G9110" s="47"/>
      <c r="H9110" s="47"/>
      <c r="I9110" s="47"/>
      <c r="J9110" s="47"/>
      <c r="K9110" s="39"/>
      <c r="L9110" s="39"/>
      <c r="M9110" s="39"/>
      <c r="N9110" s="26" t="s">
        <v>11027</v>
      </c>
      <c r="O9110" s="26"/>
      <c r="P9110" s="18"/>
      <c r="Q9110" s="18"/>
      <c r="R9110" s="8"/>
      <c r="S9110" s="4" t="s">
        <v>14719</v>
      </c>
      <c r="T9110" s="8"/>
      <c r="U9110" s="43"/>
    </row>
    <row r="9111" spans="1:21">
      <c r="A9111" s="13" t="s">
        <v>6699</v>
      </c>
      <c r="B9111" s="47"/>
      <c r="C9111" s="47">
        <v>1</v>
      </c>
      <c r="D9111" s="47"/>
      <c r="E9111" s="47"/>
      <c r="F9111" s="47"/>
      <c r="G9111" s="47"/>
      <c r="H9111" s="47"/>
      <c r="I9111" s="47"/>
      <c r="J9111" s="47"/>
      <c r="K9111" s="39"/>
      <c r="L9111" s="39"/>
      <c r="M9111" s="39"/>
      <c r="N9111" s="26" t="s">
        <v>1562</v>
      </c>
      <c r="O9111" s="26" t="s">
        <v>13340</v>
      </c>
      <c r="P9111" s="18"/>
      <c r="Q9111" s="18"/>
      <c r="R9111" s="8"/>
      <c r="S9111" s="4"/>
      <c r="T9111" s="8"/>
      <c r="U9111" s="43"/>
    </row>
    <row r="9112" spans="1:21">
      <c r="A9112" s="13" t="s">
        <v>6614</v>
      </c>
      <c r="B9112" s="47"/>
      <c r="C9112" s="47">
        <v>1</v>
      </c>
      <c r="D9112" s="47"/>
      <c r="E9112" s="47"/>
      <c r="F9112" s="47"/>
      <c r="G9112" s="47"/>
      <c r="H9112" s="47"/>
      <c r="I9112" s="47"/>
      <c r="J9112" s="47"/>
      <c r="K9112" s="47"/>
      <c r="L9112" s="47"/>
      <c r="M9112" s="47"/>
      <c r="N9112" s="26" t="s">
        <v>173</v>
      </c>
      <c r="O9112" s="26" t="s">
        <v>13295</v>
      </c>
      <c r="P9112" s="18"/>
      <c r="Q9112" s="18"/>
      <c r="R9112" s="8"/>
      <c r="S9112" s="4"/>
      <c r="T9112" s="8"/>
      <c r="U9112" s="40"/>
    </row>
    <row r="9113" spans="1:21">
      <c r="A9113" s="13" t="s">
        <v>13617</v>
      </c>
      <c r="B9113" s="47"/>
      <c r="C9113" s="47"/>
      <c r="D9113" s="47"/>
      <c r="E9113" s="47">
        <v>1</v>
      </c>
      <c r="F9113" s="47"/>
      <c r="G9113" s="47"/>
      <c r="H9113" s="47"/>
      <c r="I9113" s="47"/>
      <c r="J9113" s="47"/>
      <c r="K9113" s="39"/>
      <c r="L9113" s="39"/>
      <c r="M9113" s="39"/>
      <c r="N9113" s="26" t="s">
        <v>230</v>
      </c>
      <c r="O9113" s="26"/>
      <c r="P9113" s="18"/>
      <c r="Q9113" s="18"/>
      <c r="R9113" s="8"/>
      <c r="S9113" s="4" t="s">
        <v>14419</v>
      </c>
      <c r="T9113" s="8"/>
      <c r="U9113" s="40"/>
    </row>
    <row r="9114" spans="1:21">
      <c r="A9114" s="12" t="s">
        <v>157</v>
      </c>
      <c r="B9114" s="47">
        <v>1</v>
      </c>
      <c r="C9114" s="47"/>
      <c r="D9114" s="47"/>
      <c r="E9114" s="47"/>
      <c r="F9114" s="47"/>
      <c r="G9114" s="47"/>
      <c r="H9114" s="47"/>
      <c r="I9114" s="47"/>
      <c r="J9114" s="47"/>
      <c r="K9114" s="39"/>
      <c r="L9114" s="39"/>
      <c r="M9114" s="39"/>
      <c r="N9114" s="26" t="s">
        <v>30</v>
      </c>
      <c r="O9114" s="26" t="s">
        <v>9004</v>
      </c>
      <c r="P9114" s="18">
        <v>43.211728600000001</v>
      </c>
      <c r="Q9114" s="18">
        <v>27.876659100000001</v>
      </c>
      <c r="R9114" s="8" t="s">
        <v>158</v>
      </c>
      <c r="S9114" s="4" t="s">
        <v>159</v>
      </c>
      <c r="T9114" s="8"/>
      <c r="U9114" s="40"/>
    </row>
    <row r="9115" spans="1:21">
      <c r="A9115" s="13" t="s">
        <v>15367</v>
      </c>
      <c r="B9115" s="47"/>
      <c r="C9115" s="47"/>
      <c r="D9115" s="47"/>
      <c r="E9115" s="47"/>
      <c r="F9115" s="47"/>
      <c r="G9115" s="47">
        <v>1</v>
      </c>
      <c r="H9115" s="47"/>
      <c r="I9115" s="47"/>
      <c r="J9115" s="47"/>
      <c r="K9115" s="47"/>
      <c r="L9115" s="47"/>
      <c r="M9115" s="47"/>
      <c r="N9115" s="26" t="s">
        <v>12908</v>
      </c>
      <c r="O9115" s="26" t="s">
        <v>16445</v>
      </c>
      <c r="P9115" s="18"/>
      <c r="Q9115" s="18"/>
      <c r="R9115" s="8"/>
      <c r="S9115" s="4"/>
      <c r="T9115" s="8"/>
      <c r="U9115" s="40"/>
    </row>
    <row r="9116" spans="1:21">
      <c r="A9116" s="13" t="s">
        <v>6154</v>
      </c>
      <c r="B9116" s="47"/>
      <c r="C9116" s="47">
        <v>1</v>
      </c>
      <c r="D9116" s="47"/>
      <c r="E9116" s="47"/>
      <c r="F9116" s="47"/>
      <c r="G9116" s="47"/>
      <c r="H9116" s="47"/>
      <c r="I9116" s="47"/>
      <c r="J9116" s="47"/>
      <c r="K9116" s="39"/>
      <c r="L9116" s="39"/>
      <c r="M9116" s="39"/>
      <c r="N9116" s="26" t="s">
        <v>2043</v>
      </c>
      <c r="O9116" s="26" t="s">
        <v>12645</v>
      </c>
      <c r="P9116" s="18"/>
      <c r="Q9116" s="18"/>
      <c r="R9116" s="8"/>
      <c r="S9116" s="4"/>
      <c r="T9116" s="8"/>
      <c r="U9116" s="40"/>
    </row>
    <row r="9117" spans="1:21">
      <c r="A9117" s="13" t="s">
        <v>6638</v>
      </c>
      <c r="B9117" s="47"/>
      <c r="C9117" s="47">
        <v>1</v>
      </c>
      <c r="D9117" s="47"/>
      <c r="E9117" s="47"/>
      <c r="F9117" s="47"/>
      <c r="G9117" s="47"/>
      <c r="H9117" s="47"/>
      <c r="I9117" s="47"/>
      <c r="J9117" s="47"/>
      <c r="K9117" s="39"/>
      <c r="L9117" s="39"/>
      <c r="M9117" s="39"/>
      <c r="N9117" s="26" t="s">
        <v>173</v>
      </c>
      <c r="O9117" s="26" t="s">
        <v>12769</v>
      </c>
      <c r="P9117" s="18"/>
      <c r="Q9117" s="18"/>
      <c r="R9117" s="8"/>
      <c r="S9117" s="4"/>
      <c r="T9117" s="8"/>
      <c r="U9117" s="40"/>
    </row>
    <row r="9118" spans="1:21">
      <c r="A9118" s="13" t="s">
        <v>14293</v>
      </c>
      <c r="B9118" s="47"/>
      <c r="C9118" s="47"/>
      <c r="D9118" s="47"/>
      <c r="E9118" s="47">
        <v>1</v>
      </c>
      <c r="F9118" s="47"/>
      <c r="G9118" s="47"/>
      <c r="H9118" s="47"/>
      <c r="I9118" s="47"/>
      <c r="J9118" s="47"/>
      <c r="K9118" s="39"/>
      <c r="L9118" s="39"/>
      <c r="M9118" s="39"/>
      <c r="N9118" s="26" t="s">
        <v>544</v>
      </c>
      <c r="O9118" s="26"/>
      <c r="P9118" s="18"/>
      <c r="Q9118" s="18"/>
      <c r="R9118" s="8"/>
      <c r="S9118" s="4" t="s">
        <v>15087</v>
      </c>
      <c r="T9118" s="8"/>
      <c r="U9118" s="43"/>
    </row>
    <row r="9119" spans="1:21">
      <c r="A9119" s="13" t="s">
        <v>15638</v>
      </c>
      <c r="B9119" s="47"/>
      <c r="C9119" s="47"/>
      <c r="D9119" s="47"/>
      <c r="E9119" s="47"/>
      <c r="F9119" s="47"/>
      <c r="G9119" s="47">
        <v>1</v>
      </c>
      <c r="H9119" s="47"/>
      <c r="I9119" s="47"/>
      <c r="J9119" s="47"/>
      <c r="K9119" s="39"/>
      <c r="L9119" s="39"/>
      <c r="M9119" s="39"/>
      <c r="N9119" s="26" t="s">
        <v>1610</v>
      </c>
      <c r="O9119" s="26" t="s">
        <v>16952</v>
      </c>
      <c r="P9119" s="18"/>
      <c r="Q9119" s="18"/>
      <c r="R9119" s="8"/>
      <c r="S9119" s="4"/>
      <c r="T9119" s="8"/>
      <c r="U9119" s="40"/>
    </row>
    <row r="9120" spans="1:21">
      <c r="A9120" s="13" t="s">
        <v>14246</v>
      </c>
      <c r="B9120" s="47"/>
      <c r="C9120" s="47"/>
      <c r="D9120" s="47"/>
      <c r="E9120" s="47">
        <v>1</v>
      </c>
      <c r="F9120" s="47"/>
      <c r="G9120" s="47"/>
      <c r="H9120" s="47"/>
      <c r="I9120" s="47"/>
      <c r="J9120" s="47"/>
      <c r="K9120" s="39"/>
      <c r="L9120" s="39"/>
      <c r="M9120" s="39"/>
      <c r="N9120" s="26" t="s">
        <v>14350</v>
      </c>
      <c r="O9120" s="26"/>
      <c r="P9120" s="18"/>
      <c r="Q9120" s="18"/>
      <c r="R9120" s="8"/>
      <c r="S9120" s="4" t="s">
        <v>15040</v>
      </c>
      <c r="T9120" s="8"/>
      <c r="U9120" s="43"/>
    </row>
    <row r="9121" spans="1:21">
      <c r="A9121" s="13" t="s">
        <v>6985</v>
      </c>
      <c r="B9121" s="47"/>
      <c r="C9121" s="47">
        <v>1</v>
      </c>
      <c r="D9121" s="47"/>
      <c r="E9121" s="47"/>
      <c r="F9121" s="47"/>
      <c r="G9121" s="47"/>
      <c r="H9121" s="47"/>
      <c r="I9121" s="47"/>
      <c r="J9121" s="47"/>
      <c r="K9121" s="39"/>
      <c r="L9121" s="39"/>
      <c r="M9121" s="39"/>
      <c r="N9121" s="26" t="s">
        <v>12873</v>
      </c>
      <c r="O9121" s="26" t="s">
        <v>12979</v>
      </c>
      <c r="P9121" s="18"/>
      <c r="Q9121" s="18"/>
      <c r="R9121" s="8"/>
      <c r="S9121" s="4"/>
      <c r="T9121" s="8"/>
      <c r="U9121" s="40"/>
    </row>
    <row r="9122" spans="1:21">
      <c r="A9122" s="13" t="s">
        <v>6796</v>
      </c>
      <c r="B9122" s="47"/>
      <c r="C9122" s="47">
        <v>1</v>
      </c>
      <c r="D9122" s="47"/>
      <c r="E9122" s="47"/>
      <c r="F9122" s="47"/>
      <c r="G9122" s="47"/>
      <c r="H9122" s="47"/>
      <c r="I9122" s="47"/>
      <c r="J9122" s="47"/>
      <c r="K9122" s="39"/>
      <c r="L9122" s="39"/>
      <c r="M9122" s="39"/>
      <c r="N9122" s="26" t="s">
        <v>0</v>
      </c>
      <c r="O9122" s="26" t="s">
        <v>8065</v>
      </c>
      <c r="P9122" s="18"/>
      <c r="Q9122" s="18"/>
      <c r="R9122" s="8"/>
      <c r="S9122" s="4"/>
      <c r="T9122" s="8"/>
      <c r="U9122" s="40"/>
    </row>
    <row r="9123" spans="1:21">
      <c r="A9123" s="13" t="s">
        <v>6796</v>
      </c>
      <c r="B9123" s="47"/>
      <c r="C9123" s="47">
        <v>1</v>
      </c>
      <c r="D9123" s="47"/>
      <c r="E9123" s="47"/>
      <c r="F9123" s="47"/>
      <c r="G9123" s="47"/>
      <c r="H9123" s="47"/>
      <c r="I9123" s="47"/>
      <c r="J9123" s="47"/>
      <c r="K9123" s="47"/>
      <c r="L9123" s="47"/>
      <c r="M9123" s="47"/>
      <c r="N9123" s="26" t="s">
        <v>0</v>
      </c>
      <c r="O9123" s="26" t="s">
        <v>12816</v>
      </c>
      <c r="P9123" s="18"/>
      <c r="Q9123" s="18"/>
      <c r="R9123" s="8"/>
      <c r="S9123" s="4"/>
      <c r="T9123" s="8"/>
      <c r="U9123" s="40"/>
    </row>
    <row r="9124" spans="1:21">
      <c r="A9124" s="13" t="s">
        <v>6796</v>
      </c>
      <c r="B9124" s="47"/>
      <c r="C9124" s="47">
        <v>1</v>
      </c>
      <c r="D9124" s="47"/>
      <c r="E9124" s="47"/>
      <c r="F9124" s="47"/>
      <c r="G9124" s="47"/>
      <c r="H9124" s="47"/>
      <c r="I9124" s="47"/>
      <c r="J9124" s="47"/>
      <c r="K9124" s="39"/>
      <c r="L9124" s="39"/>
      <c r="M9124" s="39"/>
      <c r="N9124" s="26" t="s">
        <v>0</v>
      </c>
      <c r="O9124" s="26" t="s">
        <v>13408</v>
      </c>
      <c r="P9124" s="18"/>
      <c r="Q9124" s="18"/>
      <c r="R9124" s="8"/>
      <c r="S9124" s="4"/>
      <c r="T9124" s="8"/>
      <c r="U9124" s="40"/>
    </row>
    <row r="9125" spans="1:21">
      <c r="A9125" s="13" t="s">
        <v>15840</v>
      </c>
      <c r="B9125" s="47"/>
      <c r="C9125" s="47"/>
      <c r="D9125" s="47"/>
      <c r="E9125" s="47"/>
      <c r="F9125" s="47"/>
      <c r="G9125" s="47">
        <v>1</v>
      </c>
      <c r="H9125" s="47"/>
      <c r="I9125" s="47"/>
      <c r="J9125" s="47"/>
      <c r="K9125" s="47"/>
      <c r="L9125" s="47"/>
      <c r="M9125" s="47"/>
      <c r="N9125" s="26" t="s">
        <v>15983</v>
      </c>
      <c r="O9125" s="26" t="s">
        <v>17836</v>
      </c>
      <c r="P9125" s="18"/>
      <c r="Q9125" s="18"/>
      <c r="R9125" s="8"/>
      <c r="S9125" s="4"/>
      <c r="T9125" s="8"/>
      <c r="U9125" s="40"/>
    </row>
    <row r="9126" spans="1:21">
      <c r="A9126" s="13" t="s">
        <v>14131</v>
      </c>
      <c r="B9126" s="47"/>
      <c r="C9126" s="47"/>
      <c r="D9126" s="47"/>
      <c r="E9126" s="47">
        <v>1</v>
      </c>
      <c r="F9126" s="47"/>
      <c r="G9126" s="47"/>
      <c r="H9126" s="47"/>
      <c r="I9126" s="47"/>
      <c r="J9126" s="47"/>
      <c r="K9126" s="39"/>
      <c r="L9126" s="39"/>
      <c r="M9126" s="39"/>
      <c r="N9126" s="26" t="s">
        <v>30</v>
      </c>
      <c r="O9126" s="26"/>
      <c r="P9126" s="18"/>
      <c r="Q9126" s="18"/>
      <c r="R9126" s="8"/>
      <c r="S9126" s="4" t="s">
        <v>14930</v>
      </c>
      <c r="T9126" s="8"/>
      <c r="U9126" s="40"/>
    </row>
    <row r="9127" spans="1:21">
      <c r="A9127" s="12" t="s">
        <v>4105</v>
      </c>
      <c r="B9127" s="47">
        <v>1</v>
      </c>
      <c r="C9127" s="47"/>
      <c r="D9127" s="47"/>
      <c r="E9127" s="47"/>
      <c r="F9127" s="47"/>
      <c r="G9127" s="47"/>
      <c r="H9127" s="47"/>
      <c r="I9127" s="47"/>
      <c r="J9127" s="47"/>
      <c r="K9127" s="47" t="s">
        <v>9641</v>
      </c>
      <c r="L9127" s="47"/>
      <c r="M9127" s="47"/>
      <c r="N9127" s="26" t="s">
        <v>0</v>
      </c>
      <c r="O9127" s="27" t="s">
        <v>20399</v>
      </c>
      <c r="P9127" s="18"/>
      <c r="Q9127" s="18"/>
      <c r="R9127" s="8" t="s">
        <v>4106</v>
      </c>
      <c r="S9127" s="4" t="s">
        <v>4107</v>
      </c>
      <c r="T9127" s="8" t="s">
        <v>20398</v>
      </c>
      <c r="U9127" s="40"/>
    </row>
    <row r="9128" spans="1:21">
      <c r="A9128" s="13" t="s">
        <v>6158</v>
      </c>
      <c r="B9128" s="47"/>
      <c r="C9128" s="47">
        <v>1</v>
      </c>
      <c r="D9128" s="47"/>
      <c r="E9128" s="47"/>
      <c r="F9128" s="47"/>
      <c r="G9128" s="47"/>
      <c r="H9128" s="47"/>
      <c r="I9128" s="47"/>
      <c r="J9128" s="47"/>
      <c r="K9128" s="39"/>
      <c r="L9128" s="39"/>
      <c r="M9128" s="39"/>
      <c r="N9128" s="26" t="s">
        <v>202</v>
      </c>
      <c r="O9128" s="26" t="s">
        <v>13038</v>
      </c>
      <c r="P9128" s="18"/>
      <c r="Q9128" s="18"/>
      <c r="R9128" s="8"/>
      <c r="S9128" s="4"/>
      <c r="T9128" s="8"/>
      <c r="U9128" s="40"/>
    </row>
    <row r="9129" spans="1:21">
      <c r="A9129" s="13" t="s">
        <v>4511</v>
      </c>
      <c r="B9129" s="47">
        <v>1</v>
      </c>
      <c r="C9129" s="47"/>
      <c r="D9129" s="47"/>
      <c r="E9129" s="47"/>
      <c r="F9129" s="47"/>
      <c r="G9129" s="47"/>
      <c r="H9129" s="47"/>
      <c r="I9129" s="47"/>
      <c r="J9129" s="47"/>
      <c r="K9129" s="39" t="s">
        <v>9641</v>
      </c>
      <c r="L9129" s="39"/>
      <c r="M9129" s="39"/>
      <c r="N9129" s="26" t="s">
        <v>0</v>
      </c>
      <c r="O9129" s="26" t="s">
        <v>5647</v>
      </c>
      <c r="P9129" s="18">
        <v>42.716192300000003</v>
      </c>
      <c r="Q9129" s="18">
        <v>23.347555499999999</v>
      </c>
      <c r="R9129" s="8" t="s">
        <v>4512</v>
      </c>
      <c r="S9129" s="4" t="s">
        <v>4513</v>
      </c>
      <c r="T9129" s="8"/>
      <c r="U9129" s="40"/>
    </row>
    <row r="9130" spans="1:21">
      <c r="A9130" s="13" t="s">
        <v>13921</v>
      </c>
      <c r="B9130" s="47"/>
      <c r="C9130" s="47"/>
      <c r="D9130" s="47"/>
      <c r="E9130" s="47">
        <v>1</v>
      </c>
      <c r="F9130" s="47"/>
      <c r="G9130" s="47"/>
      <c r="H9130" s="47"/>
      <c r="I9130" s="47"/>
      <c r="J9130" s="47"/>
      <c r="K9130" s="47"/>
      <c r="L9130" s="47"/>
      <c r="M9130" s="47"/>
      <c r="N9130" s="26" t="s">
        <v>12875</v>
      </c>
      <c r="O9130" s="26"/>
      <c r="P9130" s="18"/>
      <c r="Q9130" s="18"/>
      <c r="R9130" s="8"/>
      <c r="S9130" s="4" t="s">
        <v>14721</v>
      </c>
      <c r="T9130" s="8"/>
      <c r="U9130" s="40"/>
    </row>
    <row r="9131" spans="1:21">
      <c r="A9131" s="13" t="s">
        <v>6350</v>
      </c>
      <c r="B9131" s="47"/>
      <c r="C9131" s="47">
        <v>1</v>
      </c>
      <c r="D9131" s="47"/>
      <c r="E9131" s="47"/>
      <c r="F9131" s="47"/>
      <c r="G9131" s="47"/>
      <c r="H9131" s="47"/>
      <c r="I9131" s="47"/>
      <c r="J9131" s="47"/>
      <c r="K9131" s="39"/>
      <c r="L9131" s="39"/>
      <c r="M9131" s="39"/>
      <c r="N9131" s="26" t="s">
        <v>11859</v>
      </c>
      <c r="O9131" s="26" t="s">
        <v>12983</v>
      </c>
      <c r="P9131" s="18"/>
      <c r="Q9131" s="18"/>
      <c r="R9131" s="8"/>
      <c r="S9131" s="4"/>
      <c r="T9131" s="8"/>
      <c r="U9131" s="40"/>
    </row>
    <row r="9132" spans="1:21">
      <c r="A9132" s="13" t="s">
        <v>6535</v>
      </c>
      <c r="B9132" s="47"/>
      <c r="C9132" s="47">
        <v>1</v>
      </c>
      <c r="D9132" s="47"/>
      <c r="E9132" s="47"/>
      <c r="F9132" s="47"/>
      <c r="G9132" s="47"/>
      <c r="H9132" s="47"/>
      <c r="I9132" s="47"/>
      <c r="J9132" s="47"/>
      <c r="K9132" s="39"/>
      <c r="L9132" s="39"/>
      <c r="M9132" s="47"/>
      <c r="N9132" s="26" t="s">
        <v>2202</v>
      </c>
      <c r="O9132" s="26" t="s">
        <v>13253</v>
      </c>
      <c r="P9132" s="18"/>
      <c r="Q9132" s="18"/>
      <c r="R9132" s="8"/>
      <c r="S9132" s="4"/>
      <c r="T9132" s="8"/>
      <c r="U9132" s="40"/>
    </row>
    <row r="9133" spans="1:21">
      <c r="A9133" s="6" t="s">
        <v>7405</v>
      </c>
      <c r="J9133" s="47">
        <v>1</v>
      </c>
      <c r="N9133" s="45" t="s">
        <v>230</v>
      </c>
      <c r="O9133" s="3" t="s">
        <v>8982</v>
      </c>
      <c r="R9133" s="43"/>
      <c r="S9133" s="2" t="s">
        <v>20112</v>
      </c>
      <c r="U9133" s="40" t="s">
        <v>7406</v>
      </c>
    </row>
    <row r="9134" spans="1:21">
      <c r="A9134" s="6" t="s">
        <v>7566</v>
      </c>
      <c r="J9134" s="47">
        <v>1</v>
      </c>
      <c r="N9134" s="45" t="s">
        <v>0</v>
      </c>
      <c r="O9134" s="3" t="s">
        <v>19249</v>
      </c>
      <c r="R9134" s="43"/>
      <c r="S9134" s="2" t="s">
        <v>20113</v>
      </c>
      <c r="U9134" s="40" t="s">
        <v>7012</v>
      </c>
    </row>
    <row r="9135" spans="1:21">
      <c r="A9135" s="13" t="s">
        <v>15165</v>
      </c>
      <c r="B9135" s="47"/>
      <c r="C9135" s="47"/>
      <c r="D9135" s="47"/>
      <c r="E9135" s="47"/>
      <c r="F9135" s="47"/>
      <c r="G9135" s="47">
        <v>1</v>
      </c>
      <c r="H9135" s="47"/>
      <c r="I9135" s="47"/>
      <c r="J9135" s="47"/>
      <c r="K9135" s="39"/>
      <c r="L9135" s="39"/>
      <c r="M9135" s="47"/>
      <c r="N9135" s="26" t="s">
        <v>3</v>
      </c>
      <c r="O9135" s="26" t="s">
        <v>74</v>
      </c>
      <c r="P9135" s="18"/>
      <c r="Q9135" s="18"/>
      <c r="R9135" s="8"/>
      <c r="S9135" s="4"/>
      <c r="T9135" s="8"/>
      <c r="U9135" s="40"/>
    </row>
    <row r="9136" spans="1:21">
      <c r="A9136" s="13" t="s">
        <v>6694</v>
      </c>
      <c r="B9136" s="47"/>
      <c r="C9136" s="47">
        <v>1</v>
      </c>
      <c r="D9136" s="47"/>
      <c r="E9136" s="47">
        <v>1</v>
      </c>
      <c r="F9136" s="47"/>
      <c r="G9136" s="47"/>
      <c r="H9136" s="47"/>
      <c r="I9136" s="47"/>
      <c r="J9136" s="47"/>
      <c r="K9136" s="39"/>
      <c r="L9136" s="39"/>
      <c r="M9136" s="39"/>
      <c r="N9136" s="26" t="s">
        <v>5636</v>
      </c>
      <c r="O9136" s="26" t="s">
        <v>9881</v>
      </c>
      <c r="P9136" s="18"/>
      <c r="Q9136" s="18"/>
      <c r="R9136" s="8"/>
      <c r="S9136" s="4"/>
      <c r="T9136" s="8"/>
      <c r="U9136" s="43"/>
    </row>
    <row r="9137" spans="1:21">
      <c r="A9137" s="13" t="s">
        <v>15841</v>
      </c>
      <c r="B9137" s="47"/>
      <c r="C9137" s="47"/>
      <c r="D9137" s="47"/>
      <c r="E9137" s="47"/>
      <c r="F9137" s="47"/>
      <c r="G9137" s="47">
        <v>1</v>
      </c>
      <c r="H9137" s="47"/>
      <c r="I9137" s="47"/>
      <c r="J9137" s="47"/>
      <c r="K9137" s="39"/>
      <c r="L9137" s="39"/>
      <c r="M9137" s="39"/>
      <c r="N9137" s="26" t="s">
        <v>3</v>
      </c>
      <c r="O9137" s="26" t="s">
        <v>74</v>
      </c>
      <c r="P9137" s="18"/>
      <c r="Q9137" s="18"/>
      <c r="R9137" s="8"/>
      <c r="S9137" s="4"/>
      <c r="T9137" s="8"/>
      <c r="U9137" s="40"/>
    </row>
    <row r="9138" spans="1:21">
      <c r="A9138" s="13" t="s">
        <v>15302</v>
      </c>
      <c r="B9138" s="47"/>
      <c r="C9138" s="47"/>
      <c r="D9138" s="47"/>
      <c r="E9138" s="47"/>
      <c r="F9138" s="47"/>
      <c r="G9138" s="47">
        <v>1</v>
      </c>
      <c r="H9138" s="47"/>
      <c r="I9138" s="47"/>
      <c r="J9138" s="47"/>
      <c r="K9138" s="39"/>
      <c r="L9138" s="39"/>
      <c r="M9138" s="39"/>
      <c r="N9138" s="26" t="s">
        <v>492</v>
      </c>
      <c r="O9138" s="26" t="s">
        <v>16338</v>
      </c>
      <c r="P9138" s="18"/>
      <c r="Q9138" s="18"/>
      <c r="R9138" s="8"/>
      <c r="S9138" s="4"/>
      <c r="T9138" s="8"/>
      <c r="U9138" s="40"/>
    </row>
    <row r="9139" spans="1:21">
      <c r="A9139" s="13" t="s">
        <v>6452</v>
      </c>
      <c r="B9139" s="47"/>
      <c r="C9139" s="47">
        <v>1</v>
      </c>
      <c r="D9139" s="47"/>
      <c r="E9139" s="47"/>
      <c r="F9139" s="47"/>
      <c r="G9139" s="47"/>
      <c r="H9139" s="47"/>
      <c r="I9139" s="47"/>
      <c r="J9139" s="47"/>
      <c r="K9139" s="39"/>
      <c r="L9139" s="39"/>
      <c r="M9139" s="39"/>
      <c r="N9139" s="26" t="s">
        <v>3710</v>
      </c>
      <c r="O9139" s="26" t="s">
        <v>12650</v>
      </c>
      <c r="P9139" s="18"/>
      <c r="Q9139" s="18"/>
      <c r="R9139" s="8"/>
      <c r="S9139" s="4"/>
      <c r="T9139" s="8"/>
      <c r="U9139" s="40"/>
    </row>
    <row r="9140" spans="1:21">
      <c r="A9140" s="13" t="s">
        <v>13843</v>
      </c>
      <c r="B9140" s="47"/>
      <c r="C9140" s="47"/>
      <c r="D9140" s="47"/>
      <c r="E9140" s="47">
        <v>1</v>
      </c>
      <c r="F9140" s="47"/>
      <c r="G9140" s="47"/>
      <c r="H9140" s="47"/>
      <c r="I9140" s="47"/>
      <c r="J9140" s="47"/>
      <c r="K9140" s="39"/>
      <c r="L9140" s="39"/>
      <c r="M9140" s="39"/>
      <c r="N9140" s="26" t="s">
        <v>11</v>
      </c>
      <c r="O9140" s="26"/>
      <c r="P9140" s="18"/>
      <c r="Q9140" s="18"/>
      <c r="R9140" s="8"/>
      <c r="S9140" s="4" t="s">
        <v>14575</v>
      </c>
      <c r="T9140" s="8"/>
      <c r="U9140" s="40"/>
    </row>
    <row r="9141" spans="1:21">
      <c r="A9141" s="13" t="s">
        <v>13849</v>
      </c>
      <c r="B9141" s="47"/>
      <c r="C9141" s="47"/>
      <c r="D9141" s="47"/>
      <c r="E9141" s="47">
        <v>1</v>
      </c>
      <c r="F9141" s="47"/>
      <c r="G9141" s="47"/>
      <c r="H9141" s="47"/>
      <c r="I9141" s="47"/>
      <c r="J9141" s="47"/>
      <c r="K9141" s="39"/>
      <c r="L9141" s="39"/>
      <c r="M9141" s="39"/>
      <c r="N9141" s="26" t="s">
        <v>0</v>
      </c>
      <c r="O9141" s="26"/>
      <c r="P9141" s="18"/>
      <c r="Q9141" s="18"/>
      <c r="R9141" s="8"/>
      <c r="S9141" s="4" t="s">
        <v>14651</v>
      </c>
      <c r="T9141" s="8"/>
      <c r="U9141" s="40"/>
    </row>
    <row r="9142" spans="1:21">
      <c r="A9142" s="6" t="s">
        <v>7640</v>
      </c>
      <c r="J9142" s="47">
        <v>1</v>
      </c>
      <c r="N9142" s="45" t="s">
        <v>0</v>
      </c>
      <c r="O9142" s="3" t="s">
        <v>19250</v>
      </c>
      <c r="R9142" s="43"/>
      <c r="S9142" s="2" t="s">
        <v>20114</v>
      </c>
      <c r="U9142" s="40" t="s">
        <v>7011</v>
      </c>
    </row>
    <row r="9143" spans="1:21">
      <c r="A9143" s="13" t="s">
        <v>15454</v>
      </c>
      <c r="B9143" s="47"/>
      <c r="C9143" s="47"/>
      <c r="D9143" s="47"/>
      <c r="E9143" s="47"/>
      <c r="F9143" s="47"/>
      <c r="G9143" s="47">
        <v>1</v>
      </c>
      <c r="H9143" s="47"/>
      <c r="I9143" s="47"/>
      <c r="J9143" s="47"/>
      <c r="K9143" s="39"/>
      <c r="L9143" s="39"/>
      <c r="M9143" s="39"/>
      <c r="N9143" s="26" t="s">
        <v>30</v>
      </c>
      <c r="O9143" s="26" t="s">
        <v>16583</v>
      </c>
      <c r="P9143" s="18"/>
      <c r="Q9143" s="18"/>
      <c r="R9143" s="8"/>
      <c r="S9143" s="4"/>
      <c r="T9143" s="8"/>
      <c r="U9143" s="40"/>
    </row>
    <row r="9144" spans="1:21">
      <c r="A9144" s="13" t="s">
        <v>15454</v>
      </c>
      <c r="B9144" s="47"/>
      <c r="C9144" s="47"/>
      <c r="D9144" s="47"/>
      <c r="E9144" s="47"/>
      <c r="F9144" s="47"/>
      <c r="G9144" s="47">
        <v>1</v>
      </c>
      <c r="H9144" s="47"/>
      <c r="I9144" s="47"/>
      <c r="J9144" s="47"/>
      <c r="K9144" s="39"/>
      <c r="L9144" s="39"/>
      <c r="M9144" s="39"/>
      <c r="N9144" s="26" t="s">
        <v>540</v>
      </c>
      <c r="O9144" s="26" t="s">
        <v>16584</v>
      </c>
      <c r="P9144" s="18"/>
      <c r="Q9144" s="18"/>
      <c r="R9144" s="8"/>
      <c r="S9144" s="4"/>
      <c r="T9144" s="8"/>
      <c r="U9144" s="40"/>
    </row>
    <row r="9145" spans="1:21">
      <c r="A9145" s="13" t="s">
        <v>15454</v>
      </c>
      <c r="B9145" s="47"/>
      <c r="C9145" s="47"/>
      <c r="D9145" s="47"/>
      <c r="E9145" s="47"/>
      <c r="F9145" s="47"/>
      <c r="G9145" s="47">
        <v>1</v>
      </c>
      <c r="H9145" s="47"/>
      <c r="I9145" s="47"/>
      <c r="J9145" s="47"/>
      <c r="K9145" s="47"/>
      <c r="L9145" s="47"/>
      <c r="M9145" s="47"/>
      <c r="N9145" s="26" t="s">
        <v>259</v>
      </c>
      <c r="O9145" s="26" t="s">
        <v>16585</v>
      </c>
      <c r="P9145" s="18"/>
      <c r="Q9145" s="18"/>
      <c r="R9145" s="8"/>
      <c r="S9145" s="4"/>
      <c r="T9145" s="8"/>
      <c r="U9145" s="40"/>
    </row>
    <row r="9146" spans="1:21">
      <c r="A9146" s="13" t="s">
        <v>15454</v>
      </c>
      <c r="B9146" s="47"/>
      <c r="C9146" s="47"/>
      <c r="D9146" s="47"/>
      <c r="E9146" s="47"/>
      <c r="F9146" s="47"/>
      <c r="G9146" s="47">
        <v>1</v>
      </c>
      <c r="H9146" s="47"/>
      <c r="I9146" s="47"/>
      <c r="J9146" s="47"/>
      <c r="K9146" s="47"/>
      <c r="L9146" s="47"/>
      <c r="M9146" s="47"/>
      <c r="N9146" s="26" t="s">
        <v>286</v>
      </c>
      <c r="O9146" s="26" t="s">
        <v>16586</v>
      </c>
      <c r="P9146" s="18"/>
      <c r="Q9146" s="18"/>
      <c r="R9146" s="8"/>
      <c r="S9146" s="4"/>
      <c r="T9146" s="8"/>
      <c r="U9146" s="40"/>
    </row>
    <row r="9147" spans="1:21">
      <c r="A9147" s="13" t="s">
        <v>15454</v>
      </c>
      <c r="B9147" s="47"/>
      <c r="C9147" s="47"/>
      <c r="D9147" s="47"/>
      <c r="E9147" s="47"/>
      <c r="F9147" s="47"/>
      <c r="G9147" s="47">
        <v>1</v>
      </c>
      <c r="H9147" s="47"/>
      <c r="I9147" s="47"/>
      <c r="J9147" s="47"/>
      <c r="K9147" s="39"/>
      <c r="L9147" s="39"/>
      <c r="M9147" s="39"/>
      <c r="N9147" s="26" t="s">
        <v>1424</v>
      </c>
      <c r="O9147" s="26" t="s">
        <v>16587</v>
      </c>
      <c r="P9147" s="18"/>
      <c r="Q9147" s="18"/>
      <c r="R9147" s="8"/>
      <c r="S9147" s="4"/>
      <c r="T9147" s="8"/>
      <c r="U9147" s="40"/>
    </row>
    <row r="9148" spans="1:21">
      <c r="A9148" s="13" t="s">
        <v>15454</v>
      </c>
      <c r="B9148" s="47"/>
      <c r="C9148" s="47"/>
      <c r="D9148" s="47"/>
      <c r="E9148" s="47"/>
      <c r="F9148" s="47"/>
      <c r="G9148" s="47">
        <v>1</v>
      </c>
      <c r="H9148" s="47"/>
      <c r="I9148" s="47"/>
      <c r="J9148" s="47"/>
      <c r="K9148" s="39"/>
      <c r="L9148" s="39"/>
      <c r="M9148" s="39"/>
      <c r="N9148" s="26" t="s">
        <v>492</v>
      </c>
      <c r="O9148" s="26" t="s">
        <v>16588</v>
      </c>
      <c r="P9148" s="18"/>
      <c r="Q9148" s="18"/>
      <c r="R9148" s="8"/>
      <c r="S9148" s="4"/>
      <c r="T9148" s="8"/>
      <c r="U9148" s="40"/>
    </row>
    <row r="9149" spans="1:21">
      <c r="A9149" s="13" t="s">
        <v>15454</v>
      </c>
      <c r="B9149" s="47"/>
      <c r="C9149" s="47"/>
      <c r="D9149" s="47"/>
      <c r="E9149" s="47"/>
      <c r="F9149" s="47"/>
      <c r="G9149" s="47">
        <v>1</v>
      </c>
      <c r="H9149" s="47"/>
      <c r="I9149" s="47"/>
      <c r="J9149" s="47"/>
      <c r="K9149" s="47"/>
      <c r="L9149" s="47"/>
      <c r="M9149" s="47"/>
      <c r="N9149" s="26" t="s">
        <v>1162</v>
      </c>
      <c r="O9149" s="26" t="s">
        <v>16589</v>
      </c>
      <c r="P9149" s="18"/>
      <c r="Q9149" s="18"/>
      <c r="R9149" s="8"/>
      <c r="S9149" s="4"/>
      <c r="T9149" s="8"/>
      <c r="U9149" s="40"/>
    </row>
    <row r="9150" spans="1:21">
      <c r="A9150" s="13" t="s">
        <v>15454</v>
      </c>
      <c r="B9150" s="47"/>
      <c r="C9150" s="47"/>
      <c r="D9150" s="47"/>
      <c r="E9150" s="47"/>
      <c r="F9150" s="47"/>
      <c r="G9150" s="47">
        <v>1</v>
      </c>
      <c r="H9150" s="47"/>
      <c r="I9150" s="47"/>
      <c r="J9150" s="47"/>
      <c r="K9150" s="39"/>
      <c r="L9150" s="39"/>
      <c r="M9150" s="39"/>
      <c r="N9150" s="26" t="s">
        <v>308</v>
      </c>
      <c r="O9150" s="26" t="s">
        <v>16590</v>
      </c>
      <c r="P9150" s="18"/>
      <c r="Q9150" s="18"/>
      <c r="R9150" s="8"/>
      <c r="S9150" s="4"/>
      <c r="T9150" s="8"/>
      <c r="U9150" s="40"/>
    </row>
    <row r="9151" spans="1:21">
      <c r="A9151" s="13" t="s">
        <v>15454</v>
      </c>
      <c r="B9151" s="47"/>
      <c r="C9151" s="47"/>
      <c r="D9151" s="47"/>
      <c r="E9151" s="47"/>
      <c r="F9151" s="47"/>
      <c r="G9151" s="47">
        <v>1</v>
      </c>
      <c r="H9151" s="47"/>
      <c r="I9151" s="47"/>
      <c r="J9151" s="47"/>
      <c r="K9151" s="39"/>
      <c r="L9151" s="39"/>
      <c r="M9151" s="39"/>
      <c r="N9151" s="26" t="s">
        <v>30</v>
      </c>
      <c r="O9151" s="26" t="s">
        <v>16591</v>
      </c>
      <c r="P9151" s="18"/>
      <c r="Q9151" s="18"/>
      <c r="R9151" s="8"/>
      <c r="S9151" s="4"/>
      <c r="T9151" s="8"/>
      <c r="U9151" s="40"/>
    </row>
    <row r="9152" spans="1:21">
      <c r="A9152" s="13" t="s">
        <v>15454</v>
      </c>
      <c r="B9152" s="47"/>
      <c r="C9152" s="47"/>
      <c r="D9152" s="47"/>
      <c r="E9152" s="47"/>
      <c r="F9152" s="47"/>
      <c r="G9152" s="47">
        <v>1</v>
      </c>
      <c r="H9152" s="47"/>
      <c r="I9152" s="47"/>
      <c r="J9152" s="47"/>
      <c r="K9152" s="39"/>
      <c r="L9152" s="39"/>
      <c r="M9152" s="39"/>
      <c r="N9152" s="26" t="s">
        <v>184</v>
      </c>
      <c r="O9152" s="26" t="s">
        <v>16592</v>
      </c>
      <c r="P9152" s="18"/>
      <c r="Q9152" s="18"/>
      <c r="R9152" s="8"/>
      <c r="S9152" s="4"/>
      <c r="T9152" s="8"/>
      <c r="U9152" s="40"/>
    </row>
    <row r="9153" spans="1:21">
      <c r="A9153" s="13" t="s">
        <v>15454</v>
      </c>
      <c r="B9153" s="47"/>
      <c r="C9153" s="47"/>
      <c r="D9153" s="47"/>
      <c r="E9153" s="47"/>
      <c r="F9153" s="47"/>
      <c r="G9153" s="47">
        <v>1</v>
      </c>
      <c r="H9153" s="47"/>
      <c r="I9153" s="47"/>
      <c r="J9153" s="47"/>
      <c r="K9153" s="39"/>
      <c r="L9153" s="39"/>
      <c r="M9153" s="39"/>
      <c r="N9153" s="26" t="s">
        <v>173</v>
      </c>
      <c r="O9153" s="26" t="s">
        <v>16593</v>
      </c>
      <c r="P9153" s="18"/>
      <c r="Q9153" s="18"/>
      <c r="R9153" s="8"/>
      <c r="S9153" s="4"/>
      <c r="T9153" s="8"/>
      <c r="U9153" s="40"/>
    </row>
    <row r="9154" spans="1:21">
      <c r="A9154" s="13" t="s">
        <v>15454</v>
      </c>
      <c r="B9154" s="47"/>
      <c r="C9154" s="47"/>
      <c r="D9154" s="47"/>
      <c r="E9154" s="47"/>
      <c r="F9154" s="47"/>
      <c r="G9154" s="47">
        <v>1</v>
      </c>
      <c r="H9154" s="47"/>
      <c r="I9154" s="47"/>
      <c r="J9154" s="47"/>
      <c r="K9154" s="39"/>
      <c r="L9154" s="39"/>
      <c r="M9154" s="39"/>
      <c r="N9154" s="26" t="s">
        <v>308</v>
      </c>
      <c r="O9154" s="26" t="s">
        <v>16594</v>
      </c>
      <c r="P9154" s="18"/>
      <c r="Q9154" s="18"/>
      <c r="R9154" s="8"/>
      <c r="S9154" s="4"/>
      <c r="T9154" s="8"/>
      <c r="U9154" s="40"/>
    </row>
    <row r="9155" spans="1:21">
      <c r="A9155" s="13" t="s">
        <v>15454</v>
      </c>
      <c r="B9155" s="47"/>
      <c r="C9155" s="47"/>
      <c r="D9155" s="47"/>
      <c r="E9155" s="47"/>
      <c r="F9155" s="47"/>
      <c r="G9155" s="47">
        <v>1</v>
      </c>
      <c r="H9155" s="47"/>
      <c r="I9155" s="47"/>
      <c r="J9155" s="47"/>
      <c r="K9155" s="39"/>
      <c r="L9155" s="39"/>
      <c r="M9155" s="39"/>
      <c r="N9155" s="26" t="s">
        <v>504</v>
      </c>
      <c r="O9155" s="26" t="s">
        <v>16595</v>
      </c>
      <c r="P9155" s="18"/>
      <c r="Q9155" s="18"/>
      <c r="R9155" s="8"/>
      <c r="S9155" s="4"/>
      <c r="T9155" s="8"/>
      <c r="U9155" s="40"/>
    </row>
    <row r="9156" spans="1:21">
      <c r="A9156" s="13" t="s">
        <v>15454</v>
      </c>
      <c r="B9156" s="47"/>
      <c r="C9156" s="47"/>
      <c r="D9156" s="47"/>
      <c r="E9156" s="47"/>
      <c r="F9156" s="47"/>
      <c r="G9156" s="47">
        <v>1</v>
      </c>
      <c r="H9156" s="47"/>
      <c r="I9156" s="47"/>
      <c r="J9156" s="47"/>
      <c r="K9156" s="39"/>
      <c r="L9156" s="39"/>
      <c r="M9156" s="39"/>
      <c r="N9156" s="26" t="s">
        <v>11</v>
      </c>
      <c r="O9156" s="26" t="s">
        <v>16596</v>
      </c>
      <c r="P9156" s="18"/>
      <c r="Q9156" s="18"/>
      <c r="R9156" s="8"/>
      <c r="S9156" s="4"/>
      <c r="T9156" s="8"/>
      <c r="U9156" s="40"/>
    </row>
    <row r="9157" spans="1:21">
      <c r="A9157" s="13" t="s">
        <v>15454</v>
      </c>
      <c r="B9157" s="47"/>
      <c r="C9157" s="47"/>
      <c r="D9157" s="47"/>
      <c r="E9157" s="47"/>
      <c r="F9157" s="47"/>
      <c r="G9157" s="47">
        <v>1</v>
      </c>
      <c r="H9157" s="47"/>
      <c r="I9157" s="47"/>
      <c r="J9157" s="47"/>
      <c r="K9157" s="39"/>
      <c r="L9157" s="47"/>
      <c r="M9157" s="47"/>
      <c r="N9157" s="26" t="s">
        <v>3</v>
      </c>
      <c r="O9157" s="26" t="s">
        <v>16597</v>
      </c>
      <c r="P9157" s="18"/>
      <c r="Q9157" s="18"/>
      <c r="R9157" s="8"/>
      <c r="S9157" s="4"/>
      <c r="T9157" s="8"/>
      <c r="U9157" s="40"/>
    </row>
    <row r="9158" spans="1:21">
      <c r="A9158" s="13" t="s">
        <v>15454</v>
      </c>
      <c r="B9158" s="47"/>
      <c r="C9158" s="47"/>
      <c r="D9158" s="47"/>
      <c r="E9158" s="47"/>
      <c r="F9158" s="47"/>
      <c r="G9158" s="47">
        <v>1</v>
      </c>
      <c r="H9158" s="47"/>
      <c r="I9158" s="47"/>
      <c r="J9158" s="47"/>
      <c r="K9158" s="47"/>
      <c r="L9158" s="47"/>
      <c r="M9158" s="47"/>
      <c r="N9158" s="26" t="s">
        <v>230</v>
      </c>
      <c r="O9158" s="26" t="s">
        <v>16598</v>
      </c>
      <c r="P9158" s="18"/>
      <c r="Q9158" s="18"/>
      <c r="R9158" s="8"/>
      <c r="S9158" s="4"/>
      <c r="T9158" s="8"/>
      <c r="U9158" s="40"/>
    </row>
    <row r="9159" spans="1:21">
      <c r="A9159" s="13" t="s">
        <v>15454</v>
      </c>
      <c r="B9159" s="47"/>
      <c r="C9159" s="47"/>
      <c r="D9159" s="47"/>
      <c r="E9159" s="47"/>
      <c r="F9159" s="47"/>
      <c r="G9159" s="47">
        <v>1</v>
      </c>
      <c r="H9159" s="47"/>
      <c r="I9159" s="47"/>
      <c r="J9159" s="47"/>
      <c r="K9159" s="39"/>
      <c r="L9159" s="39"/>
      <c r="M9159" s="39"/>
      <c r="N9159" s="26" t="s">
        <v>111</v>
      </c>
      <c r="O9159" s="26" t="s">
        <v>16599</v>
      </c>
      <c r="P9159" s="18"/>
      <c r="Q9159" s="18"/>
      <c r="R9159" s="8"/>
      <c r="S9159" s="4"/>
      <c r="T9159" s="8"/>
      <c r="U9159" s="40"/>
    </row>
    <row r="9160" spans="1:21">
      <c r="A9160" s="13" t="s">
        <v>15454</v>
      </c>
      <c r="B9160" s="47"/>
      <c r="C9160" s="47"/>
      <c r="D9160" s="47"/>
      <c r="E9160" s="47"/>
      <c r="F9160" s="47"/>
      <c r="G9160" s="47">
        <v>1</v>
      </c>
      <c r="H9160" s="47"/>
      <c r="I9160" s="47"/>
      <c r="J9160" s="47"/>
      <c r="K9160" s="47"/>
      <c r="L9160" s="47"/>
      <c r="M9160" s="47"/>
      <c r="N9160" s="26" t="s">
        <v>0</v>
      </c>
      <c r="O9160" s="26" t="s">
        <v>16600</v>
      </c>
      <c r="P9160" s="18"/>
      <c r="Q9160" s="18"/>
      <c r="R9160" s="8"/>
      <c r="S9160" s="4"/>
      <c r="T9160" s="8"/>
      <c r="U9160" s="40"/>
    </row>
    <row r="9161" spans="1:21">
      <c r="A9161" s="13" t="s">
        <v>15454</v>
      </c>
      <c r="B9161" s="47"/>
      <c r="C9161" s="47"/>
      <c r="D9161" s="47"/>
      <c r="E9161" s="47"/>
      <c r="F9161" s="47"/>
      <c r="G9161" s="47">
        <v>1</v>
      </c>
      <c r="H9161" s="47"/>
      <c r="I9161" s="47"/>
      <c r="J9161" s="47"/>
      <c r="K9161" s="47"/>
      <c r="L9161" s="47"/>
      <c r="M9161" s="47"/>
      <c r="N9161" s="26" t="s">
        <v>1158</v>
      </c>
      <c r="O9161" s="26" t="s">
        <v>16601</v>
      </c>
      <c r="P9161" s="18"/>
      <c r="Q9161" s="18"/>
      <c r="R9161" s="8"/>
      <c r="S9161" s="4"/>
      <c r="T9161" s="8"/>
      <c r="U9161" s="40"/>
    </row>
    <row r="9162" spans="1:21">
      <c r="A9162" s="13" t="s">
        <v>14262</v>
      </c>
      <c r="B9162" s="47"/>
      <c r="C9162" s="47"/>
      <c r="D9162" s="47"/>
      <c r="E9162" s="47">
        <v>1</v>
      </c>
      <c r="F9162" s="47"/>
      <c r="G9162" s="47"/>
      <c r="H9162" s="47"/>
      <c r="I9162" s="47"/>
      <c r="J9162" s="47"/>
      <c r="K9162" s="39"/>
      <c r="L9162" s="39"/>
      <c r="M9162" s="39"/>
      <c r="N9162" s="26" t="s">
        <v>0</v>
      </c>
      <c r="O9162" s="26"/>
      <c r="P9162" s="18"/>
      <c r="Q9162" s="18"/>
      <c r="R9162" s="8"/>
      <c r="S9162" s="4" t="s">
        <v>15057</v>
      </c>
      <c r="T9162" s="8"/>
      <c r="U9162" s="40"/>
    </row>
    <row r="9163" spans="1:21">
      <c r="A9163" s="13" t="s">
        <v>9005</v>
      </c>
      <c r="B9163" s="47">
        <v>1</v>
      </c>
      <c r="C9163" s="47"/>
      <c r="D9163" s="47">
        <v>1</v>
      </c>
      <c r="E9163" s="47"/>
      <c r="F9163" s="47"/>
      <c r="G9163" s="47"/>
      <c r="H9163" s="47"/>
      <c r="I9163" s="47"/>
      <c r="J9163" s="47"/>
      <c r="K9163" s="39" t="s">
        <v>9641</v>
      </c>
      <c r="L9163" s="47"/>
      <c r="M9163" s="47"/>
      <c r="N9163" s="26" t="s">
        <v>6024</v>
      </c>
      <c r="O9163" s="26" t="s">
        <v>9624</v>
      </c>
      <c r="P9163" s="18">
        <v>42.011042000000003</v>
      </c>
      <c r="Q9163" s="18">
        <v>25.589369699999999</v>
      </c>
      <c r="R9163" s="8" t="s">
        <v>2473</v>
      </c>
      <c r="S9163" s="4" t="s">
        <v>2474</v>
      </c>
      <c r="T9163" s="8"/>
      <c r="U9163" s="40"/>
    </row>
    <row r="9164" spans="1:21">
      <c r="A9164" s="13" t="s">
        <v>14239</v>
      </c>
      <c r="B9164" s="47"/>
      <c r="C9164" s="47"/>
      <c r="D9164" s="47"/>
      <c r="E9164" s="47">
        <v>1</v>
      </c>
      <c r="F9164" s="47"/>
      <c r="G9164" s="47"/>
      <c r="H9164" s="47"/>
      <c r="I9164" s="47"/>
      <c r="J9164" s="47"/>
      <c r="K9164" s="47"/>
      <c r="L9164" s="47"/>
      <c r="M9164" s="47"/>
      <c r="N9164" s="26" t="s">
        <v>230</v>
      </c>
      <c r="O9164" s="26"/>
      <c r="P9164" s="18"/>
      <c r="Q9164" s="18"/>
      <c r="R9164" s="8"/>
      <c r="S9164" s="4" t="s">
        <v>15034</v>
      </c>
      <c r="T9164" s="8"/>
      <c r="U9164" s="40"/>
    </row>
    <row r="9165" spans="1:21">
      <c r="A9165" s="13" t="s">
        <v>11166</v>
      </c>
      <c r="B9165" s="47">
        <v>1</v>
      </c>
      <c r="C9165" s="47"/>
      <c r="D9165" s="47"/>
      <c r="E9165" s="47"/>
      <c r="F9165" s="47"/>
      <c r="G9165" s="47"/>
      <c r="H9165" s="47"/>
      <c r="I9165" s="47"/>
      <c r="J9165" s="47"/>
      <c r="K9165" s="39"/>
      <c r="L9165" s="39"/>
      <c r="M9165" s="39"/>
      <c r="N9165" s="26" t="s">
        <v>0</v>
      </c>
      <c r="O9165" s="26" t="s">
        <v>11167</v>
      </c>
      <c r="P9165" s="18"/>
      <c r="Q9165" s="18"/>
      <c r="R9165" s="8" t="s">
        <v>11168</v>
      </c>
      <c r="S9165" s="4"/>
      <c r="T9165" s="8"/>
      <c r="U9165" s="40"/>
    </row>
    <row r="9166" spans="1:21">
      <c r="A9166" s="13" t="s">
        <v>12417</v>
      </c>
      <c r="B9166" s="47">
        <v>1</v>
      </c>
      <c r="C9166" s="47"/>
      <c r="D9166" s="47"/>
      <c r="E9166" s="47"/>
      <c r="F9166" s="47"/>
      <c r="G9166" s="47"/>
      <c r="H9166" s="47"/>
      <c r="I9166" s="47"/>
      <c r="J9166" s="47"/>
      <c r="K9166" s="39" t="s">
        <v>9641</v>
      </c>
      <c r="L9166" s="39"/>
      <c r="M9166" s="39"/>
      <c r="N9166" s="26" t="s">
        <v>274</v>
      </c>
      <c r="O9166" s="26" t="s">
        <v>12418</v>
      </c>
      <c r="P9166" s="18"/>
      <c r="Q9166" s="18"/>
      <c r="R9166" s="8" t="s">
        <v>12419</v>
      </c>
      <c r="S9166" s="4" t="s">
        <v>12420</v>
      </c>
      <c r="T9166" s="8" t="s">
        <v>9235</v>
      </c>
      <c r="U9166" s="40"/>
    </row>
    <row r="9167" spans="1:21">
      <c r="A9167" s="13" t="s">
        <v>12417</v>
      </c>
      <c r="B9167" s="47"/>
      <c r="C9167" s="47"/>
      <c r="D9167" s="47"/>
      <c r="E9167" s="47"/>
      <c r="F9167" s="47"/>
      <c r="G9167" s="47">
        <v>1</v>
      </c>
      <c r="H9167" s="47"/>
      <c r="I9167" s="47"/>
      <c r="J9167" s="47"/>
      <c r="K9167" s="39"/>
      <c r="L9167" s="39"/>
      <c r="M9167" s="39"/>
      <c r="N9167" s="26" t="s">
        <v>274</v>
      </c>
      <c r="O9167" s="26" t="s">
        <v>12418</v>
      </c>
      <c r="P9167" s="18"/>
      <c r="Q9167" s="18"/>
      <c r="R9167" s="8"/>
      <c r="S9167" s="4"/>
      <c r="T9167" s="8"/>
      <c r="U9167" s="40"/>
    </row>
    <row r="9168" spans="1:21">
      <c r="A9168" s="13" t="s">
        <v>6429</v>
      </c>
      <c r="B9168" s="47"/>
      <c r="C9168" s="47">
        <v>1</v>
      </c>
      <c r="D9168" s="47"/>
      <c r="E9168" s="47"/>
      <c r="F9168" s="47"/>
      <c r="G9168" s="47"/>
      <c r="H9168" s="47"/>
      <c r="I9168" s="47"/>
      <c r="J9168" s="47"/>
      <c r="K9168" s="47"/>
      <c r="L9168" s="47"/>
      <c r="M9168" s="47"/>
      <c r="N9168" s="26" t="s">
        <v>212</v>
      </c>
      <c r="O9168" s="26" t="s">
        <v>13171</v>
      </c>
      <c r="P9168" s="18"/>
      <c r="Q9168" s="18"/>
      <c r="R9168" s="8"/>
      <c r="S9168" s="4"/>
      <c r="T9168" s="8"/>
      <c r="U9168" s="40"/>
    </row>
    <row r="9169" spans="1:22">
      <c r="A9169" s="13" t="s">
        <v>6414</v>
      </c>
      <c r="B9169" s="47"/>
      <c r="C9169" s="47">
        <v>1</v>
      </c>
      <c r="D9169" s="47"/>
      <c r="E9169" s="47"/>
      <c r="F9169" s="47"/>
      <c r="G9169" s="47"/>
      <c r="H9169" s="47"/>
      <c r="I9169" s="47"/>
      <c r="J9169" s="47"/>
      <c r="K9169" s="47"/>
      <c r="L9169" s="47"/>
      <c r="M9169" s="47"/>
      <c r="N9169" s="26" t="s">
        <v>808</v>
      </c>
      <c r="O9169" s="26" t="s">
        <v>8079</v>
      </c>
      <c r="P9169" s="18"/>
      <c r="Q9169" s="18"/>
      <c r="R9169" s="8"/>
      <c r="S9169" s="4"/>
      <c r="T9169" s="8"/>
      <c r="U9169" s="40"/>
    </row>
    <row r="9170" spans="1:22">
      <c r="A9170" s="13" t="s">
        <v>14146</v>
      </c>
      <c r="B9170" s="47"/>
      <c r="C9170" s="47"/>
      <c r="D9170" s="47"/>
      <c r="E9170" s="47">
        <v>1</v>
      </c>
      <c r="F9170" s="47"/>
      <c r="G9170" s="47"/>
      <c r="H9170" s="47"/>
      <c r="I9170" s="47"/>
      <c r="J9170" s="47"/>
      <c r="K9170" s="39"/>
      <c r="L9170" s="39"/>
      <c r="M9170" s="39"/>
      <c r="N9170" s="26" t="s">
        <v>1424</v>
      </c>
      <c r="O9170" s="26"/>
      <c r="P9170" s="18"/>
      <c r="Q9170" s="18"/>
      <c r="R9170" s="8"/>
      <c r="S9170" s="4" t="s">
        <v>14944</v>
      </c>
      <c r="T9170" s="8"/>
      <c r="U9170" s="40"/>
    </row>
    <row r="9171" spans="1:22">
      <c r="A9171" s="13" t="s">
        <v>14195</v>
      </c>
      <c r="B9171" s="47"/>
      <c r="C9171" s="47"/>
      <c r="D9171" s="47"/>
      <c r="E9171" s="47">
        <v>1</v>
      </c>
      <c r="F9171" s="47"/>
      <c r="G9171" s="47"/>
      <c r="H9171" s="47"/>
      <c r="I9171" s="47"/>
      <c r="J9171" s="47"/>
      <c r="K9171" s="39"/>
      <c r="L9171" s="39"/>
      <c r="M9171" s="39"/>
      <c r="N9171" s="26" t="s">
        <v>5617</v>
      </c>
      <c r="O9171" s="26"/>
      <c r="P9171" s="18"/>
      <c r="Q9171" s="18"/>
      <c r="R9171" s="8"/>
      <c r="S9171" s="4" t="s">
        <v>14991</v>
      </c>
      <c r="T9171" s="8"/>
      <c r="U9171" s="40"/>
    </row>
    <row r="9172" spans="1:22">
      <c r="A9172" s="13" t="s">
        <v>11545</v>
      </c>
      <c r="B9172" s="47">
        <v>1</v>
      </c>
      <c r="C9172" s="47"/>
      <c r="D9172" s="47"/>
      <c r="E9172" s="47"/>
      <c r="F9172" s="47"/>
      <c r="G9172" s="47"/>
      <c r="H9172" s="47"/>
      <c r="I9172" s="47"/>
      <c r="J9172" s="47"/>
      <c r="K9172" s="47"/>
      <c r="L9172" s="47"/>
      <c r="M9172" s="47"/>
      <c r="N9172" s="26" t="s">
        <v>492</v>
      </c>
      <c r="O9172" s="26" t="s">
        <v>11546</v>
      </c>
      <c r="P9172" s="18"/>
      <c r="Q9172" s="18"/>
      <c r="R9172" s="8"/>
      <c r="S9172" s="4" t="s">
        <v>11547</v>
      </c>
      <c r="T9172" s="8" t="s">
        <v>11529</v>
      </c>
      <c r="U9172" s="40" t="s">
        <v>10097</v>
      </c>
      <c r="V9172" t="s">
        <v>10879</v>
      </c>
    </row>
    <row r="9173" spans="1:22">
      <c r="A9173" s="13" t="s">
        <v>6434</v>
      </c>
      <c r="B9173" s="47"/>
      <c r="C9173" s="47">
        <v>1</v>
      </c>
      <c r="D9173" s="47"/>
      <c r="E9173" s="47"/>
      <c r="F9173" s="47"/>
      <c r="G9173" s="47"/>
      <c r="H9173" s="47"/>
      <c r="I9173" s="47"/>
      <c r="J9173" s="47"/>
      <c r="K9173" s="47"/>
      <c r="L9173" s="47"/>
      <c r="M9173" s="47"/>
      <c r="N9173" s="26" t="s">
        <v>212</v>
      </c>
      <c r="O9173" s="26" t="s">
        <v>13173</v>
      </c>
      <c r="P9173" s="18"/>
      <c r="Q9173" s="18"/>
      <c r="R9173" s="8"/>
      <c r="S9173" s="4"/>
      <c r="T9173" s="8"/>
      <c r="U9173" s="40"/>
    </row>
    <row r="9174" spans="1:22">
      <c r="A9174" s="13" t="s">
        <v>944</v>
      </c>
      <c r="B9174" s="47">
        <v>1</v>
      </c>
      <c r="C9174" s="47"/>
      <c r="D9174" s="47"/>
      <c r="E9174" s="47"/>
      <c r="F9174" s="47"/>
      <c r="G9174" s="47"/>
      <c r="H9174" s="47"/>
      <c r="I9174" s="47"/>
      <c r="J9174" s="47"/>
      <c r="K9174" s="39" t="s">
        <v>9641</v>
      </c>
      <c r="L9174" s="39" t="s">
        <v>9656</v>
      </c>
      <c r="M9174" s="39"/>
      <c r="N9174" s="26" t="s">
        <v>384</v>
      </c>
      <c r="O9174" s="26" t="s">
        <v>945</v>
      </c>
      <c r="P9174" s="18">
        <v>43.277159599999997</v>
      </c>
      <c r="Q9174" s="18">
        <v>26.947874800000001</v>
      </c>
      <c r="R9174" s="8" t="s">
        <v>946</v>
      </c>
      <c r="S9174" s="4" t="s">
        <v>947</v>
      </c>
      <c r="T9174" s="8"/>
      <c r="U9174" s="40"/>
    </row>
    <row r="9175" spans="1:22">
      <c r="A9175" s="9" t="s">
        <v>18034</v>
      </c>
      <c r="F9175" s="22">
        <v>1</v>
      </c>
      <c r="N9175" s="28" t="s">
        <v>0</v>
      </c>
      <c r="O9175" s="28" t="s">
        <v>23422</v>
      </c>
      <c r="R9175" s="44" t="s">
        <v>23423</v>
      </c>
      <c r="S9175" s="11" t="s">
        <v>23424</v>
      </c>
      <c r="T9175" t="s">
        <v>23421</v>
      </c>
      <c r="U9175" s="40"/>
    </row>
    <row r="9176" spans="1:22">
      <c r="A9176" s="9" t="s">
        <v>18034</v>
      </c>
      <c r="F9176" s="22">
        <v>1</v>
      </c>
      <c r="N9176" s="28" t="s">
        <v>0</v>
      </c>
      <c r="O9176" s="28" t="s">
        <v>23425</v>
      </c>
      <c r="R9176" s="44" t="s">
        <v>23426</v>
      </c>
      <c r="S9176" s="11" t="s">
        <v>23427</v>
      </c>
      <c r="T9176" t="s">
        <v>23421</v>
      </c>
      <c r="U9176" s="40"/>
    </row>
    <row r="9177" spans="1:22">
      <c r="A9177" s="9" t="s">
        <v>18034</v>
      </c>
      <c r="F9177" s="22">
        <v>1</v>
      </c>
      <c r="N9177" s="28" t="s">
        <v>0</v>
      </c>
      <c r="O9177" s="28" t="s">
        <v>23428</v>
      </c>
      <c r="R9177" s="44" t="s">
        <v>23429</v>
      </c>
      <c r="S9177" s="11" t="s">
        <v>23430</v>
      </c>
      <c r="T9177" t="s">
        <v>23421</v>
      </c>
      <c r="U9177" s="40"/>
    </row>
    <row r="9178" spans="1:22">
      <c r="A9178" s="9" t="s">
        <v>18034</v>
      </c>
      <c r="F9178" s="22">
        <v>1</v>
      </c>
      <c r="N9178" s="28" t="s">
        <v>0</v>
      </c>
      <c r="O9178" s="28" t="s">
        <v>23431</v>
      </c>
      <c r="R9178" s="43" t="s">
        <v>23432</v>
      </c>
      <c r="S9178" s="11" t="s">
        <v>23433</v>
      </c>
      <c r="T9178" t="s">
        <v>23421</v>
      </c>
      <c r="U9178" s="40"/>
    </row>
    <row r="9179" spans="1:22">
      <c r="A9179" s="9" t="s">
        <v>18034</v>
      </c>
      <c r="F9179" s="22">
        <v>1</v>
      </c>
      <c r="N9179" s="28" t="s">
        <v>0</v>
      </c>
      <c r="O9179" s="28" t="s">
        <v>23435</v>
      </c>
      <c r="R9179" s="43" t="s">
        <v>23434</v>
      </c>
      <c r="S9179" s="11" t="s">
        <v>23436</v>
      </c>
      <c r="T9179" t="s">
        <v>23421</v>
      </c>
      <c r="U9179" s="40"/>
    </row>
    <row r="9180" spans="1:22">
      <c r="A9180" s="9" t="s">
        <v>18034</v>
      </c>
      <c r="F9180" s="22">
        <v>1</v>
      </c>
      <c r="N9180" s="28" t="s">
        <v>121</v>
      </c>
      <c r="O9180" s="28" t="s">
        <v>23437</v>
      </c>
      <c r="R9180" s="44" t="s">
        <v>23438</v>
      </c>
      <c r="S9180" s="11" t="s">
        <v>23439</v>
      </c>
      <c r="T9180" t="s">
        <v>23421</v>
      </c>
      <c r="U9180" s="40"/>
    </row>
    <row r="9181" spans="1:22">
      <c r="A9181" s="13" t="s">
        <v>15278</v>
      </c>
      <c r="B9181" s="47"/>
      <c r="C9181" s="47"/>
      <c r="D9181" s="47"/>
      <c r="E9181" s="47"/>
      <c r="F9181" s="47"/>
      <c r="G9181" s="47">
        <v>1</v>
      </c>
      <c r="H9181" s="47"/>
      <c r="I9181" s="47"/>
      <c r="J9181" s="47"/>
      <c r="K9181" s="47"/>
      <c r="L9181" s="47"/>
      <c r="M9181" s="47"/>
      <c r="N9181" s="26" t="s">
        <v>382</v>
      </c>
      <c r="O9181" s="26" t="s">
        <v>16306</v>
      </c>
      <c r="P9181" s="18"/>
      <c r="Q9181" s="18"/>
      <c r="R9181" s="8"/>
      <c r="S9181" s="4"/>
      <c r="T9181" s="8"/>
      <c r="U9181" s="40"/>
    </row>
    <row r="9182" spans="1:22">
      <c r="A9182" s="13" t="s">
        <v>15278</v>
      </c>
      <c r="B9182" s="47"/>
      <c r="C9182" s="47"/>
      <c r="D9182" s="47"/>
      <c r="E9182" s="47"/>
      <c r="F9182" s="47"/>
      <c r="G9182" s="47">
        <v>1</v>
      </c>
      <c r="H9182" s="47"/>
      <c r="I9182" s="47"/>
      <c r="J9182" s="47"/>
      <c r="K9182" s="39"/>
      <c r="L9182" s="39"/>
      <c r="M9182" s="47"/>
      <c r="N9182" s="26" t="s">
        <v>111</v>
      </c>
      <c r="O9182" s="26" t="s">
        <v>16307</v>
      </c>
      <c r="P9182" s="18"/>
      <c r="Q9182" s="18"/>
      <c r="R9182" s="8"/>
      <c r="S9182" s="4"/>
      <c r="T9182" s="8"/>
      <c r="U9182" s="40"/>
    </row>
    <row r="9183" spans="1:22">
      <c r="A9183" s="13" t="s">
        <v>15278</v>
      </c>
      <c r="B9183" s="47"/>
      <c r="C9183" s="47"/>
      <c r="D9183" s="47"/>
      <c r="E9183" s="47"/>
      <c r="F9183" s="47"/>
      <c r="G9183" s="47">
        <v>1</v>
      </c>
      <c r="H9183" s="47"/>
      <c r="I9183" s="47"/>
      <c r="J9183" s="47"/>
      <c r="K9183" s="47"/>
      <c r="L9183" s="47"/>
      <c r="M9183" s="47"/>
      <c r="N9183" s="26" t="s">
        <v>16308</v>
      </c>
      <c r="O9183" s="26" t="s">
        <v>16309</v>
      </c>
      <c r="P9183" s="18"/>
      <c r="Q9183" s="18"/>
      <c r="R9183" s="8"/>
      <c r="S9183" s="4"/>
      <c r="T9183" s="8"/>
      <c r="U9183" s="40"/>
    </row>
    <row r="9184" spans="1:22">
      <c r="A9184" s="13" t="s">
        <v>2092</v>
      </c>
      <c r="B9184" s="47">
        <v>1</v>
      </c>
      <c r="C9184" s="47"/>
      <c r="D9184" s="47"/>
      <c r="E9184" s="47"/>
      <c r="F9184" s="47"/>
      <c r="G9184" s="47"/>
      <c r="H9184" s="47"/>
      <c r="I9184" s="47"/>
      <c r="J9184" s="47"/>
      <c r="K9184" s="39" t="s">
        <v>9648</v>
      </c>
      <c r="L9184" s="39" t="s">
        <v>9660</v>
      </c>
      <c r="M9184" s="39"/>
      <c r="N9184" s="26" t="s">
        <v>111</v>
      </c>
      <c r="O9184" s="26" t="s">
        <v>9006</v>
      </c>
      <c r="P9184" s="18">
        <v>42.480823399999998</v>
      </c>
      <c r="Q9184" s="18">
        <v>26.4943776</v>
      </c>
      <c r="R9184" s="8" t="s">
        <v>2093</v>
      </c>
      <c r="S9184" s="4" t="s">
        <v>2094</v>
      </c>
      <c r="T9184" s="8"/>
      <c r="U9184" s="40"/>
    </row>
    <row r="9185" spans="1:21">
      <c r="A9185" s="13" t="s">
        <v>15862</v>
      </c>
      <c r="B9185" s="47"/>
      <c r="C9185" s="47"/>
      <c r="D9185" s="47"/>
      <c r="E9185" s="47"/>
      <c r="F9185" s="47"/>
      <c r="G9185" s="47">
        <v>1</v>
      </c>
      <c r="H9185" s="47"/>
      <c r="I9185" s="47"/>
      <c r="J9185" s="47"/>
      <c r="K9185" s="39"/>
      <c r="L9185" s="39"/>
      <c r="M9185" s="39"/>
      <c r="N9185" s="26" t="s">
        <v>41</v>
      </c>
      <c r="O9185" s="26" t="s">
        <v>17865</v>
      </c>
      <c r="P9185" s="18"/>
      <c r="Q9185" s="18"/>
      <c r="R9185" s="8"/>
      <c r="S9185" s="4"/>
      <c r="T9185" s="8"/>
      <c r="U9185" s="40"/>
    </row>
    <row r="9186" spans="1:21">
      <c r="A9186" s="13" t="s">
        <v>15783</v>
      </c>
      <c r="B9186" s="47"/>
      <c r="C9186" s="47"/>
      <c r="D9186" s="47"/>
      <c r="E9186" s="47"/>
      <c r="F9186" s="47"/>
      <c r="G9186" s="47">
        <v>1</v>
      </c>
      <c r="H9186" s="47"/>
      <c r="I9186" s="47"/>
      <c r="J9186" s="47"/>
      <c r="K9186" s="39"/>
      <c r="L9186" s="39"/>
      <c r="M9186" s="39"/>
      <c r="N9186" s="26" t="s">
        <v>14308</v>
      </c>
      <c r="O9186" s="26" t="s">
        <v>17416</v>
      </c>
      <c r="P9186" s="18"/>
      <c r="Q9186" s="18"/>
      <c r="R9186" s="8"/>
      <c r="S9186" s="4"/>
      <c r="T9186" s="8"/>
      <c r="U9186" s="40"/>
    </row>
    <row r="9187" spans="1:21">
      <c r="A9187" s="13" t="s">
        <v>6975</v>
      </c>
      <c r="B9187" s="47"/>
      <c r="C9187" s="47">
        <v>1</v>
      </c>
      <c r="D9187" s="47"/>
      <c r="E9187" s="47"/>
      <c r="F9187" s="47"/>
      <c r="G9187" s="47"/>
      <c r="H9187" s="47"/>
      <c r="I9187" s="47"/>
      <c r="J9187" s="47"/>
      <c r="K9187" s="39"/>
      <c r="L9187" s="39"/>
      <c r="M9187" s="39"/>
      <c r="N9187" s="26" t="s">
        <v>111</v>
      </c>
      <c r="O9187" s="26" t="s">
        <v>12849</v>
      </c>
      <c r="P9187" s="18"/>
      <c r="Q9187" s="18"/>
      <c r="R9187" s="8"/>
      <c r="S9187" s="4"/>
      <c r="T9187" s="8"/>
      <c r="U9187" s="40"/>
    </row>
    <row r="9188" spans="1:21">
      <c r="A9188" s="13" t="s">
        <v>6924</v>
      </c>
      <c r="B9188" s="47">
        <v>1</v>
      </c>
      <c r="C9188" s="47">
        <v>1</v>
      </c>
      <c r="D9188" s="47">
        <v>1</v>
      </c>
      <c r="E9188" s="47"/>
      <c r="F9188" s="47"/>
      <c r="G9188" s="47"/>
      <c r="H9188" s="47"/>
      <c r="I9188" s="47"/>
      <c r="J9188" s="47"/>
      <c r="K9188" s="39" t="s">
        <v>9689</v>
      </c>
      <c r="L9188" s="39" t="s">
        <v>9650</v>
      </c>
      <c r="M9188" s="39"/>
      <c r="N9188" s="26" t="s">
        <v>475</v>
      </c>
      <c r="O9188" s="26" t="s">
        <v>4124</v>
      </c>
      <c r="P9188" s="18">
        <v>42.048079700000002</v>
      </c>
      <c r="Q9188" s="18">
        <v>25.616768</v>
      </c>
      <c r="R9188" s="8" t="s">
        <v>4125</v>
      </c>
      <c r="S9188" s="4" t="s">
        <v>4126</v>
      </c>
      <c r="T9188" s="8"/>
      <c r="U9188" s="40"/>
    </row>
    <row r="9189" spans="1:21">
      <c r="A9189" s="13" t="s">
        <v>2974</v>
      </c>
      <c r="B9189" s="47">
        <v>1</v>
      </c>
      <c r="C9189" s="47"/>
      <c r="D9189" s="47"/>
      <c r="E9189" s="47">
        <v>1</v>
      </c>
      <c r="F9189" s="47"/>
      <c r="G9189" s="47"/>
      <c r="H9189" s="47"/>
      <c r="I9189" s="47"/>
      <c r="J9189" s="47"/>
      <c r="K9189" s="39" t="s">
        <v>9641</v>
      </c>
      <c r="L9189" s="39"/>
      <c r="M9189" s="39"/>
      <c r="N9189" s="26" t="s">
        <v>3</v>
      </c>
      <c r="O9189" s="26" t="s">
        <v>749</v>
      </c>
      <c r="P9189" s="18">
        <v>42.517913</v>
      </c>
      <c r="Q9189" s="18">
        <v>27.4428038</v>
      </c>
      <c r="R9189" s="8" t="s">
        <v>2975</v>
      </c>
      <c r="S9189" s="4" t="s">
        <v>2976</v>
      </c>
      <c r="T9189" s="8"/>
      <c r="U9189" s="40"/>
    </row>
    <row r="9190" spans="1:21">
      <c r="A9190" s="13" t="s">
        <v>9371</v>
      </c>
      <c r="B9190" s="47">
        <v>1</v>
      </c>
      <c r="C9190" s="47"/>
      <c r="D9190" s="47"/>
      <c r="E9190" s="47"/>
      <c r="F9190" s="47"/>
      <c r="G9190" s="47"/>
      <c r="H9190" s="47"/>
      <c r="I9190" s="47"/>
      <c r="J9190" s="47"/>
      <c r="K9190" s="47" t="s">
        <v>9641</v>
      </c>
      <c r="L9190" s="47"/>
      <c r="M9190" s="47"/>
      <c r="N9190" s="26" t="s">
        <v>0</v>
      </c>
      <c r="O9190" s="26" t="s">
        <v>7938</v>
      </c>
      <c r="P9190" s="18">
        <v>42.6307714</v>
      </c>
      <c r="Q9190" s="18">
        <v>23.446567000000002</v>
      </c>
      <c r="R9190" s="8" t="s">
        <v>5152</v>
      </c>
      <c r="S9190" s="4" t="s">
        <v>5153</v>
      </c>
      <c r="T9190" s="8" t="s">
        <v>5154</v>
      </c>
      <c r="U9190" s="40"/>
    </row>
    <row r="9191" spans="1:21">
      <c r="A9191" s="13" t="s">
        <v>15905</v>
      </c>
      <c r="B9191" s="47"/>
      <c r="C9191" s="47"/>
      <c r="D9191" s="47"/>
      <c r="E9191" s="47"/>
      <c r="F9191" s="47"/>
      <c r="G9191" s="47">
        <v>1</v>
      </c>
      <c r="H9191" s="47"/>
      <c r="I9191" s="47"/>
      <c r="J9191" s="47"/>
      <c r="K9191" s="39"/>
      <c r="L9191" s="39"/>
      <c r="M9191" s="39"/>
      <c r="N9191" s="26" t="s">
        <v>17952</v>
      </c>
      <c r="O9191" s="26" t="s">
        <v>16028</v>
      </c>
      <c r="P9191" s="18"/>
      <c r="Q9191" s="18"/>
      <c r="R9191" s="8"/>
      <c r="S9191" s="4"/>
      <c r="T9191" s="8"/>
      <c r="U9191" s="40"/>
    </row>
    <row r="9192" spans="1:21">
      <c r="A9192" s="6" t="s">
        <v>7634</v>
      </c>
      <c r="J9192" s="47">
        <v>1</v>
      </c>
      <c r="N9192" s="45" t="s">
        <v>0</v>
      </c>
      <c r="O9192" s="3" t="s">
        <v>19251</v>
      </c>
      <c r="R9192" s="43"/>
      <c r="S9192" s="2" t="s">
        <v>20115</v>
      </c>
      <c r="U9192" s="40" t="s">
        <v>7012</v>
      </c>
    </row>
    <row r="9193" spans="1:21">
      <c r="A9193" s="13" t="s">
        <v>6749</v>
      </c>
      <c r="B9193" s="47">
        <v>1</v>
      </c>
      <c r="C9193" s="47">
        <v>1</v>
      </c>
      <c r="D9193" s="47"/>
      <c r="E9193" s="47"/>
      <c r="F9193" s="47"/>
      <c r="G9193" s="47"/>
      <c r="H9193" s="47"/>
      <c r="I9193" s="47"/>
      <c r="J9193" s="47"/>
      <c r="K9193" s="39"/>
      <c r="L9193" s="39"/>
      <c r="M9193" s="39"/>
      <c r="N9193" s="26" t="s">
        <v>0</v>
      </c>
      <c r="O9193" s="26" t="s">
        <v>9846</v>
      </c>
      <c r="P9193" s="18"/>
      <c r="Q9193" s="18"/>
      <c r="R9193" s="8" t="s">
        <v>9847</v>
      </c>
      <c r="S9193" s="4" t="s">
        <v>9848</v>
      </c>
      <c r="T9193" s="8"/>
      <c r="U9193" s="40"/>
    </row>
    <row r="9194" spans="1:21">
      <c r="A9194" s="13" t="s">
        <v>4001</v>
      </c>
      <c r="B9194" s="47">
        <v>1</v>
      </c>
      <c r="C9194" s="47"/>
      <c r="D9194" s="47"/>
      <c r="E9194" s="47"/>
      <c r="F9194" s="47"/>
      <c r="G9194" s="47"/>
      <c r="H9194" s="47"/>
      <c r="I9194" s="47"/>
      <c r="J9194" s="47"/>
      <c r="K9194" s="39" t="s">
        <v>9641</v>
      </c>
      <c r="L9194" s="39"/>
      <c r="M9194" s="39"/>
      <c r="N9194" s="26" t="s">
        <v>111</v>
      </c>
      <c r="O9194" s="26" t="s">
        <v>8867</v>
      </c>
      <c r="P9194" s="18">
        <v>42.498583799999999</v>
      </c>
      <c r="Q9194" s="18">
        <v>26.502787000000001</v>
      </c>
      <c r="R9194" s="8" t="s">
        <v>4002</v>
      </c>
      <c r="S9194" s="4" t="s">
        <v>4003</v>
      </c>
      <c r="T9194" s="8"/>
      <c r="U9194" s="40"/>
    </row>
    <row r="9195" spans="1:21">
      <c r="A9195" s="13" t="s">
        <v>14062</v>
      </c>
      <c r="B9195" s="47"/>
      <c r="C9195" s="47"/>
      <c r="D9195" s="47"/>
      <c r="E9195" s="47">
        <v>1</v>
      </c>
      <c r="F9195" s="47"/>
      <c r="G9195" s="47"/>
      <c r="H9195" s="47"/>
      <c r="I9195" s="47"/>
      <c r="J9195" s="47"/>
      <c r="K9195" s="39"/>
      <c r="L9195" s="39"/>
      <c r="M9195" s="39"/>
      <c r="N9195" s="26" t="s">
        <v>3</v>
      </c>
      <c r="O9195" s="26"/>
      <c r="P9195" s="18"/>
      <c r="Q9195" s="18"/>
      <c r="R9195" s="8"/>
      <c r="S9195" s="4" t="s">
        <v>14862</v>
      </c>
      <c r="T9195" s="8"/>
      <c r="U9195" s="40"/>
    </row>
    <row r="9196" spans="1:21">
      <c r="A9196" s="13" t="s">
        <v>15559</v>
      </c>
      <c r="B9196" s="47"/>
      <c r="C9196" s="47"/>
      <c r="D9196" s="47"/>
      <c r="E9196" s="47"/>
      <c r="F9196" s="47"/>
      <c r="G9196" s="47">
        <v>1</v>
      </c>
      <c r="H9196" s="47"/>
      <c r="I9196" s="47"/>
      <c r="J9196" s="47"/>
      <c r="K9196" s="39"/>
      <c r="L9196" s="39"/>
      <c r="M9196" s="39"/>
      <c r="N9196" s="26" t="s">
        <v>12924</v>
      </c>
      <c r="O9196" s="26" t="s">
        <v>16854</v>
      </c>
      <c r="P9196" s="18"/>
      <c r="Q9196" s="18"/>
      <c r="R9196" s="8"/>
      <c r="S9196" s="4"/>
      <c r="T9196" s="8"/>
      <c r="U9196" s="40"/>
    </row>
    <row r="9197" spans="1:21">
      <c r="A9197" s="13" t="s">
        <v>9372</v>
      </c>
      <c r="B9197" s="47">
        <v>1</v>
      </c>
      <c r="C9197" s="47"/>
      <c r="D9197" s="47"/>
      <c r="E9197" s="47"/>
      <c r="F9197" s="47"/>
      <c r="G9197" s="47"/>
      <c r="H9197" s="47"/>
      <c r="I9197" s="47"/>
      <c r="J9197" s="47"/>
      <c r="K9197" s="47" t="s">
        <v>9641</v>
      </c>
      <c r="L9197" s="47"/>
      <c r="M9197" s="47"/>
      <c r="N9197" s="26" t="s">
        <v>0</v>
      </c>
      <c r="O9197" s="26" t="s">
        <v>5232</v>
      </c>
      <c r="P9197" s="18">
        <v>42.710300699999998</v>
      </c>
      <c r="Q9197" s="18">
        <v>23.4257524</v>
      </c>
      <c r="R9197" s="8" t="s">
        <v>5233</v>
      </c>
      <c r="S9197" s="4" t="s">
        <v>5234</v>
      </c>
      <c r="T9197" s="8" t="s">
        <v>5235</v>
      </c>
      <c r="U9197" s="40"/>
    </row>
    <row r="9198" spans="1:21">
      <c r="A9198" s="13" t="s">
        <v>15769</v>
      </c>
      <c r="B9198" s="47"/>
      <c r="C9198" s="47"/>
      <c r="D9198" s="47"/>
      <c r="E9198" s="47"/>
      <c r="F9198" s="47"/>
      <c r="G9198" s="47">
        <v>1</v>
      </c>
      <c r="H9198" s="47"/>
      <c r="I9198" s="47"/>
      <c r="J9198" s="47"/>
      <c r="K9198" s="39"/>
      <c r="L9198" s="39"/>
      <c r="M9198" s="39"/>
      <c r="N9198" s="26" t="s">
        <v>17050</v>
      </c>
      <c r="O9198" s="26" t="s">
        <v>17400</v>
      </c>
      <c r="P9198" s="18"/>
      <c r="Q9198" s="18"/>
      <c r="R9198" s="8"/>
      <c r="S9198" s="4"/>
      <c r="T9198" s="8"/>
      <c r="U9198" s="40"/>
    </row>
    <row r="9199" spans="1:21">
      <c r="A9199" s="13" t="s">
        <v>15915</v>
      </c>
      <c r="B9199" s="47"/>
      <c r="C9199" s="47"/>
      <c r="D9199" s="47"/>
      <c r="E9199" s="47"/>
      <c r="F9199" s="47"/>
      <c r="G9199" s="47">
        <v>1</v>
      </c>
      <c r="H9199" s="47"/>
      <c r="I9199" s="47"/>
      <c r="J9199" s="47"/>
      <c r="K9199" s="39"/>
      <c r="L9199" s="39"/>
      <c r="M9199" s="39"/>
      <c r="N9199" s="26" t="s">
        <v>12914</v>
      </c>
      <c r="O9199" s="26" t="s">
        <v>17965</v>
      </c>
      <c r="P9199" s="18"/>
      <c r="Q9199" s="18"/>
      <c r="R9199" s="8"/>
      <c r="S9199" s="4"/>
      <c r="T9199" s="8"/>
      <c r="U9199" s="40"/>
    </row>
    <row r="9200" spans="1:21">
      <c r="A9200" s="13" t="s">
        <v>4820</v>
      </c>
      <c r="B9200" s="47">
        <v>1</v>
      </c>
      <c r="C9200" s="47"/>
      <c r="D9200" s="47">
        <v>1</v>
      </c>
      <c r="E9200" s="47">
        <v>1</v>
      </c>
      <c r="F9200" s="47"/>
      <c r="G9200" s="47"/>
      <c r="H9200" s="47"/>
      <c r="I9200" s="47"/>
      <c r="J9200" s="47"/>
      <c r="K9200" s="39" t="s">
        <v>9671</v>
      </c>
      <c r="L9200" s="39"/>
      <c r="M9200" s="39"/>
      <c r="N9200" s="26" t="s">
        <v>30</v>
      </c>
      <c r="O9200" s="26" t="s">
        <v>9007</v>
      </c>
      <c r="P9200" s="18">
        <v>43.219504800000003</v>
      </c>
      <c r="Q9200" s="18">
        <v>27.8888794</v>
      </c>
      <c r="R9200" s="8" t="s">
        <v>4821</v>
      </c>
      <c r="S9200" s="4" t="s">
        <v>4822</v>
      </c>
      <c r="T9200" s="8"/>
      <c r="U9200" s="40"/>
    </row>
    <row r="9201" spans="1:21">
      <c r="A9201" s="13" t="s">
        <v>7</v>
      </c>
      <c r="B9201" s="47">
        <v>1</v>
      </c>
      <c r="C9201" s="47"/>
      <c r="D9201" s="47"/>
      <c r="E9201" s="47"/>
      <c r="F9201" s="47"/>
      <c r="G9201" s="47"/>
      <c r="H9201" s="47"/>
      <c r="I9201" s="47"/>
      <c r="J9201" s="47"/>
      <c r="K9201" s="47"/>
      <c r="L9201" s="47"/>
      <c r="M9201" s="47"/>
      <c r="N9201" s="26" t="s">
        <v>9</v>
      </c>
      <c r="O9201" s="26" t="s">
        <v>8</v>
      </c>
      <c r="P9201" s="18">
        <v>43.072424599999998</v>
      </c>
      <c r="Q9201" s="18">
        <v>25.5982758</v>
      </c>
      <c r="R9201" s="8" t="s">
        <v>5760</v>
      </c>
      <c r="S9201" s="4" t="s">
        <v>10711</v>
      </c>
      <c r="T9201" s="8"/>
      <c r="U9201" s="40" t="s">
        <v>10656</v>
      </c>
    </row>
    <row r="9202" spans="1:21">
      <c r="A9202" s="13" t="s">
        <v>3611</v>
      </c>
      <c r="B9202" s="47">
        <v>1</v>
      </c>
      <c r="C9202" s="47"/>
      <c r="D9202" s="47"/>
      <c r="E9202" s="47"/>
      <c r="F9202" s="47"/>
      <c r="G9202" s="47"/>
      <c r="H9202" s="47"/>
      <c r="I9202" s="47"/>
      <c r="J9202" s="47"/>
      <c r="K9202" s="47"/>
      <c r="L9202" s="47"/>
      <c r="M9202" s="47"/>
      <c r="N9202" s="26" t="s">
        <v>9</v>
      </c>
      <c r="O9202" s="26" t="s">
        <v>3612</v>
      </c>
      <c r="P9202" s="18">
        <v>43.0831594</v>
      </c>
      <c r="Q9202" s="18">
        <v>25.616255599999999</v>
      </c>
      <c r="R9202" s="8" t="s">
        <v>1702</v>
      </c>
      <c r="S9202" s="4" t="s">
        <v>1703</v>
      </c>
      <c r="T9202" s="8"/>
      <c r="U9202" s="40"/>
    </row>
    <row r="9203" spans="1:21">
      <c r="A9203" s="13" t="s">
        <v>6312</v>
      </c>
      <c r="B9203" s="47"/>
      <c r="C9203" s="47">
        <v>1</v>
      </c>
      <c r="D9203" s="47"/>
      <c r="E9203" s="47"/>
      <c r="F9203" s="47"/>
      <c r="G9203" s="47"/>
      <c r="H9203" s="47"/>
      <c r="I9203" s="47"/>
      <c r="J9203" s="47"/>
      <c r="K9203" s="39"/>
      <c r="L9203" s="39"/>
      <c r="M9203" s="39"/>
      <c r="N9203" s="26" t="s">
        <v>1424</v>
      </c>
      <c r="O9203" s="26" t="s">
        <v>13482</v>
      </c>
      <c r="P9203" s="18"/>
      <c r="Q9203" s="18"/>
      <c r="R9203" s="8"/>
      <c r="S9203" s="4"/>
      <c r="T9203" s="8"/>
      <c r="U9203" s="40"/>
    </row>
    <row r="9204" spans="1:21">
      <c r="A9204" s="13" t="s">
        <v>6312</v>
      </c>
      <c r="B9204" s="47"/>
      <c r="C9204" s="47">
        <v>1</v>
      </c>
      <c r="D9204" s="47"/>
      <c r="E9204" s="47"/>
      <c r="F9204" s="47"/>
      <c r="G9204" s="47"/>
      <c r="H9204" s="47"/>
      <c r="I9204" s="47"/>
      <c r="J9204" s="47"/>
      <c r="K9204" s="39"/>
      <c r="L9204" s="39"/>
      <c r="M9204" s="39"/>
      <c r="N9204" s="26" t="s">
        <v>2924</v>
      </c>
      <c r="O9204" s="26" t="s">
        <v>12734</v>
      </c>
      <c r="P9204" s="18"/>
      <c r="Q9204" s="18"/>
      <c r="R9204" s="8"/>
      <c r="S9204" s="4"/>
      <c r="T9204" s="8"/>
      <c r="U9204" s="40"/>
    </row>
    <row r="9205" spans="1:21">
      <c r="A9205" s="13" t="s">
        <v>6606</v>
      </c>
      <c r="B9205" s="47"/>
      <c r="C9205" s="47">
        <v>1</v>
      </c>
      <c r="D9205" s="47"/>
      <c r="E9205" s="47"/>
      <c r="F9205" s="47"/>
      <c r="G9205" s="47"/>
      <c r="H9205" s="47"/>
      <c r="I9205" s="47"/>
      <c r="J9205" s="47"/>
      <c r="K9205" s="39"/>
      <c r="L9205" s="39"/>
      <c r="M9205" s="39"/>
      <c r="N9205" s="26" t="s">
        <v>184</v>
      </c>
      <c r="O9205" s="26" t="s">
        <v>4133</v>
      </c>
      <c r="P9205" s="18"/>
      <c r="Q9205" s="18"/>
      <c r="R9205" s="8"/>
      <c r="S9205" s="4"/>
      <c r="T9205" s="8"/>
      <c r="U9205" s="40"/>
    </row>
    <row r="9206" spans="1:21">
      <c r="A9206" s="6" t="s">
        <v>7466</v>
      </c>
      <c r="J9206" s="47">
        <v>1</v>
      </c>
      <c r="N9206" s="45" t="s">
        <v>184</v>
      </c>
      <c r="O9206" s="3" t="s">
        <v>19252</v>
      </c>
      <c r="R9206" s="43"/>
      <c r="S9206" s="2" t="s">
        <v>20116</v>
      </c>
      <c r="U9206" s="40" t="s">
        <v>7012</v>
      </c>
    </row>
    <row r="9207" spans="1:21">
      <c r="A9207" s="13" t="s">
        <v>14247</v>
      </c>
      <c r="B9207" s="47"/>
      <c r="C9207" s="47"/>
      <c r="D9207" s="47"/>
      <c r="E9207" s="47">
        <v>1</v>
      </c>
      <c r="F9207" s="47"/>
      <c r="G9207" s="47"/>
      <c r="H9207" s="47"/>
      <c r="I9207" s="47"/>
      <c r="J9207" s="47"/>
      <c r="K9207" s="47"/>
      <c r="L9207" s="47"/>
      <c r="M9207" s="47"/>
      <c r="N9207" s="26" t="s">
        <v>308</v>
      </c>
      <c r="O9207" s="26"/>
      <c r="P9207" s="18"/>
      <c r="Q9207" s="18"/>
      <c r="R9207" s="8"/>
      <c r="S9207" s="4" t="s">
        <v>15041</v>
      </c>
      <c r="T9207" s="8"/>
      <c r="U9207" s="40"/>
    </row>
    <row r="9208" spans="1:21">
      <c r="A9208" s="6" t="s">
        <v>7006</v>
      </c>
      <c r="J9208" s="47">
        <v>1</v>
      </c>
      <c r="N9208" s="45" t="s">
        <v>11863</v>
      </c>
      <c r="O9208" s="3" t="s">
        <v>19253</v>
      </c>
      <c r="R9208" s="43"/>
      <c r="S9208" s="2" t="s">
        <v>20117</v>
      </c>
      <c r="U9208" s="40" t="s">
        <v>7007</v>
      </c>
    </row>
    <row r="9209" spans="1:21">
      <c r="A9209" s="9" t="s">
        <v>18057</v>
      </c>
      <c r="F9209" s="22">
        <v>1</v>
      </c>
      <c r="N9209" s="28" t="s">
        <v>0</v>
      </c>
      <c r="O9209" s="28" t="s">
        <v>23594</v>
      </c>
      <c r="R9209" s="44" t="s">
        <v>23593</v>
      </c>
      <c r="S9209" s="11" t="s">
        <v>23592</v>
      </c>
      <c r="T9209" s="44" t="s">
        <v>23591</v>
      </c>
      <c r="U9209" s="40"/>
    </row>
    <row r="9210" spans="1:21">
      <c r="A9210" s="13" t="s">
        <v>15790</v>
      </c>
      <c r="B9210" s="47"/>
      <c r="C9210" s="47"/>
      <c r="D9210" s="47"/>
      <c r="E9210" s="47"/>
      <c r="F9210" s="47"/>
      <c r="G9210" s="47">
        <v>1</v>
      </c>
      <c r="H9210" s="47"/>
      <c r="I9210" s="47"/>
      <c r="J9210" s="47"/>
      <c r="K9210" s="47"/>
      <c r="L9210" s="47"/>
      <c r="M9210" s="47"/>
      <c r="N9210" s="26" t="s">
        <v>0</v>
      </c>
      <c r="O9210" s="26" t="s">
        <v>17433</v>
      </c>
      <c r="P9210" s="18"/>
      <c r="Q9210" s="18"/>
      <c r="R9210" s="8"/>
      <c r="S9210" s="4"/>
      <c r="T9210" s="8"/>
      <c r="U9210" s="40"/>
    </row>
    <row r="9211" spans="1:21">
      <c r="A9211" s="13" t="s">
        <v>15790</v>
      </c>
      <c r="B9211" s="47"/>
      <c r="C9211" s="47"/>
      <c r="D9211" s="47"/>
      <c r="E9211" s="47"/>
      <c r="F9211" s="47"/>
      <c r="G9211" s="47">
        <v>1</v>
      </c>
      <c r="H9211" s="47"/>
      <c r="I9211" s="47"/>
      <c r="J9211" s="47"/>
      <c r="K9211" s="47"/>
      <c r="L9211" s="47"/>
      <c r="M9211" s="47"/>
      <c r="N9211" s="26" t="s">
        <v>0</v>
      </c>
      <c r="O9211" s="26" t="s">
        <v>17434</v>
      </c>
      <c r="P9211" s="18"/>
      <c r="Q9211" s="18"/>
      <c r="R9211" s="8"/>
      <c r="S9211" s="4"/>
      <c r="T9211" s="8"/>
      <c r="U9211" s="40"/>
    </row>
    <row r="9212" spans="1:21">
      <c r="A9212" s="9" t="s">
        <v>18033</v>
      </c>
      <c r="F9212" s="22">
        <v>1</v>
      </c>
      <c r="K9212" s="21" t="s">
        <v>9653</v>
      </c>
      <c r="N9212" s="28" t="s">
        <v>0</v>
      </c>
      <c r="O9212" s="28" t="s">
        <v>23417</v>
      </c>
      <c r="R9212" s="44" t="s">
        <v>23418</v>
      </c>
      <c r="S9212" s="11" t="s">
        <v>23419</v>
      </c>
      <c r="T9212" s="44" t="s">
        <v>23420</v>
      </c>
      <c r="U9212" s="40"/>
    </row>
    <row r="9213" spans="1:21">
      <c r="A9213" s="13" t="s">
        <v>6407</v>
      </c>
      <c r="B9213" s="47"/>
      <c r="C9213" s="47">
        <v>1</v>
      </c>
      <c r="D9213" s="47"/>
      <c r="E9213" s="47"/>
      <c r="F9213" s="47"/>
      <c r="G9213" s="47"/>
      <c r="H9213" s="47"/>
      <c r="I9213" s="47"/>
      <c r="J9213" s="47"/>
      <c r="K9213" s="39"/>
      <c r="L9213" s="39"/>
      <c r="M9213" s="39"/>
      <c r="N9213" s="26" t="s">
        <v>274</v>
      </c>
      <c r="O9213" s="26" t="s">
        <v>12702</v>
      </c>
      <c r="P9213" s="18"/>
      <c r="Q9213" s="18"/>
      <c r="R9213" s="8"/>
      <c r="S9213" s="4"/>
      <c r="T9213" s="8"/>
      <c r="U9213" s="40"/>
    </row>
    <row r="9214" spans="1:21">
      <c r="A9214" s="13" t="s">
        <v>6962</v>
      </c>
      <c r="B9214" s="47"/>
      <c r="C9214" s="47">
        <v>1</v>
      </c>
      <c r="D9214" s="47"/>
      <c r="E9214" s="47"/>
      <c r="F9214" s="47"/>
      <c r="G9214" s="47"/>
      <c r="H9214" s="47"/>
      <c r="I9214" s="47"/>
      <c r="J9214" s="47"/>
      <c r="K9214" s="39"/>
      <c r="L9214" s="39"/>
      <c r="M9214" s="39"/>
      <c r="N9214" s="26" t="s">
        <v>12962</v>
      </c>
      <c r="O9214" s="26" t="s">
        <v>13475</v>
      </c>
      <c r="P9214" s="18"/>
      <c r="Q9214" s="18"/>
      <c r="R9214" s="8"/>
      <c r="S9214" s="4"/>
      <c r="T9214" s="8"/>
      <c r="U9214" s="40"/>
    </row>
    <row r="9215" spans="1:21">
      <c r="A9215" s="13" t="s">
        <v>10214</v>
      </c>
      <c r="B9215" s="47">
        <v>1</v>
      </c>
      <c r="C9215" s="47">
        <v>1</v>
      </c>
      <c r="D9215" s="47"/>
      <c r="E9215" s="47"/>
      <c r="F9215" s="47"/>
      <c r="G9215" s="47"/>
      <c r="H9215" s="47"/>
      <c r="I9215" s="47"/>
      <c r="J9215" s="47"/>
      <c r="K9215" s="39"/>
      <c r="L9215" s="39"/>
      <c r="M9215" s="39"/>
      <c r="N9215" s="26" t="s">
        <v>230</v>
      </c>
      <c r="O9215" s="26" t="s">
        <v>8853</v>
      </c>
      <c r="P9215" s="18"/>
      <c r="Q9215" s="18"/>
      <c r="R9215" s="8" t="s">
        <v>10215</v>
      </c>
      <c r="S9215" s="4" t="s">
        <v>10216</v>
      </c>
      <c r="T9215" s="8"/>
      <c r="U9215" s="40"/>
    </row>
    <row r="9216" spans="1:21">
      <c r="A9216" s="13" t="s">
        <v>2979</v>
      </c>
      <c r="B9216" s="47">
        <v>1</v>
      </c>
      <c r="C9216" s="47"/>
      <c r="D9216" s="47">
        <v>1</v>
      </c>
      <c r="E9216" s="47"/>
      <c r="F9216" s="47"/>
      <c r="G9216" s="47"/>
      <c r="H9216" s="47"/>
      <c r="I9216" s="47"/>
      <c r="J9216" s="47"/>
      <c r="K9216" s="39" t="s">
        <v>9640</v>
      </c>
      <c r="L9216" s="39"/>
      <c r="M9216" s="47"/>
      <c r="N9216" s="26" t="s">
        <v>830</v>
      </c>
      <c r="O9216" s="26" t="s">
        <v>9008</v>
      </c>
      <c r="P9216" s="18">
        <v>43.720529900000002</v>
      </c>
      <c r="Q9216" s="18">
        <v>26.8356575</v>
      </c>
      <c r="R9216" s="8" t="s">
        <v>831</v>
      </c>
      <c r="S9216" s="4" t="s">
        <v>2980</v>
      </c>
      <c r="T9216" s="8"/>
      <c r="U9216" s="40"/>
    </row>
    <row r="9217" spans="1:21">
      <c r="A9217" s="9" t="s">
        <v>17980</v>
      </c>
      <c r="F9217" s="22">
        <v>1</v>
      </c>
      <c r="N9217" s="28" t="s">
        <v>0</v>
      </c>
      <c r="O9217" s="28" t="s">
        <v>21891</v>
      </c>
      <c r="R9217" s="43" t="s">
        <v>21893</v>
      </c>
      <c r="S9217" s="11" t="s">
        <v>21892</v>
      </c>
      <c r="T9217" t="s">
        <v>21894</v>
      </c>
      <c r="U9217" s="40"/>
    </row>
    <row r="9218" spans="1:21">
      <c r="A9218" s="13" t="s">
        <v>9849</v>
      </c>
      <c r="B9218" s="47">
        <v>1</v>
      </c>
      <c r="C9218" s="47"/>
      <c r="D9218" s="47"/>
      <c r="E9218" s="47"/>
      <c r="F9218" s="47"/>
      <c r="G9218" s="47"/>
      <c r="H9218" s="47"/>
      <c r="I9218" s="47"/>
      <c r="J9218" s="47"/>
      <c r="K9218" s="39"/>
      <c r="L9218" s="39"/>
      <c r="M9218" s="39"/>
      <c r="N9218" s="26" t="s">
        <v>0</v>
      </c>
      <c r="O9218" s="26" t="s">
        <v>9850</v>
      </c>
      <c r="P9218" s="18"/>
      <c r="Q9218" s="18"/>
      <c r="R9218" s="8" t="s">
        <v>9851</v>
      </c>
      <c r="S9218" s="4" t="s">
        <v>9852</v>
      </c>
      <c r="T9218" s="8"/>
      <c r="U9218" s="40" t="s">
        <v>10078</v>
      </c>
    </row>
    <row r="9219" spans="1:21">
      <c r="A9219" s="13" t="s">
        <v>15506</v>
      </c>
      <c r="B9219" s="47"/>
      <c r="C9219" s="47"/>
      <c r="D9219" s="47"/>
      <c r="E9219" s="47"/>
      <c r="F9219" s="47"/>
      <c r="G9219" s="47">
        <v>1</v>
      </c>
      <c r="H9219" s="47"/>
      <c r="I9219" s="47"/>
      <c r="J9219" s="47"/>
      <c r="K9219" s="39"/>
      <c r="L9219" s="39"/>
      <c r="M9219" s="39"/>
      <c r="N9219" s="26" t="s">
        <v>0</v>
      </c>
      <c r="O9219" s="26" t="s">
        <v>16772</v>
      </c>
      <c r="P9219" s="18"/>
      <c r="Q9219" s="18"/>
      <c r="R9219" s="8"/>
      <c r="S9219" s="4"/>
      <c r="T9219" s="8"/>
      <c r="U9219" s="40"/>
    </row>
    <row r="9220" spans="1:21">
      <c r="A9220" s="13" t="s">
        <v>14029</v>
      </c>
      <c r="B9220" s="47"/>
      <c r="C9220" s="47"/>
      <c r="D9220" s="47"/>
      <c r="E9220" s="47">
        <v>1</v>
      </c>
      <c r="F9220" s="47"/>
      <c r="G9220" s="47"/>
      <c r="H9220" s="47"/>
      <c r="I9220" s="47"/>
      <c r="J9220" s="47"/>
      <c r="K9220" s="39"/>
      <c r="L9220" s="39"/>
      <c r="M9220" s="39"/>
      <c r="N9220" s="26" t="s">
        <v>0</v>
      </c>
      <c r="O9220" s="26"/>
      <c r="P9220" s="18"/>
      <c r="Q9220" s="18"/>
      <c r="R9220" s="8"/>
      <c r="S9220" s="4" t="s">
        <v>14828</v>
      </c>
      <c r="T9220" s="8"/>
      <c r="U9220" s="40"/>
    </row>
    <row r="9221" spans="1:21">
      <c r="A9221" s="13" t="s">
        <v>6664</v>
      </c>
      <c r="B9221" s="47"/>
      <c r="C9221" s="47">
        <v>1</v>
      </c>
      <c r="D9221" s="47"/>
      <c r="E9221" s="47"/>
      <c r="F9221" s="47"/>
      <c r="G9221" s="47"/>
      <c r="H9221" s="47"/>
      <c r="I9221" s="47"/>
      <c r="J9221" s="47"/>
      <c r="K9221" s="39"/>
      <c r="L9221" s="39"/>
      <c r="M9221" s="39"/>
      <c r="N9221" s="26" t="s">
        <v>2219</v>
      </c>
      <c r="O9221" s="26" t="s">
        <v>13315</v>
      </c>
      <c r="P9221" s="18"/>
      <c r="Q9221" s="18"/>
      <c r="R9221" s="8"/>
      <c r="S9221" s="4"/>
      <c r="T9221" s="8"/>
      <c r="U9221" s="40"/>
    </row>
    <row r="9222" spans="1:21">
      <c r="A9222" s="13" t="s">
        <v>6673</v>
      </c>
      <c r="B9222" s="47"/>
      <c r="C9222" s="47">
        <v>1</v>
      </c>
      <c r="D9222" s="47"/>
      <c r="E9222" s="47"/>
      <c r="F9222" s="47"/>
      <c r="G9222" s="47"/>
      <c r="H9222" s="47"/>
      <c r="I9222" s="47"/>
      <c r="J9222" s="47"/>
      <c r="K9222" s="39"/>
      <c r="L9222" s="39"/>
      <c r="M9222" s="39"/>
      <c r="N9222" s="26" t="s">
        <v>308</v>
      </c>
      <c r="O9222" s="26" t="s">
        <v>13321</v>
      </c>
      <c r="P9222" s="18"/>
      <c r="Q9222" s="18"/>
      <c r="R9222" s="8"/>
      <c r="S9222" s="4"/>
      <c r="T9222" s="8"/>
      <c r="U9222" s="40"/>
    </row>
    <row r="9223" spans="1:21">
      <c r="A9223" s="13" t="s">
        <v>6951</v>
      </c>
      <c r="B9223" s="47"/>
      <c r="C9223" s="47">
        <v>1</v>
      </c>
      <c r="D9223" s="47"/>
      <c r="E9223" s="47"/>
      <c r="F9223" s="47"/>
      <c r="G9223" s="47"/>
      <c r="H9223" s="47"/>
      <c r="I9223" s="47"/>
      <c r="J9223" s="47"/>
      <c r="K9223" s="39"/>
      <c r="L9223" s="39"/>
      <c r="M9223" s="39"/>
      <c r="N9223" s="26" t="s">
        <v>12957</v>
      </c>
      <c r="O9223" s="26" t="s">
        <v>13470</v>
      </c>
      <c r="P9223" s="18"/>
      <c r="Q9223" s="18"/>
      <c r="R9223" s="8"/>
      <c r="S9223" s="4"/>
      <c r="T9223" s="8"/>
      <c r="U9223" s="40"/>
    </row>
    <row r="9224" spans="1:21">
      <c r="A9224" s="13" t="s">
        <v>15514</v>
      </c>
      <c r="B9224" s="47"/>
      <c r="C9224" s="47"/>
      <c r="D9224" s="47"/>
      <c r="E9224" s="47"/>
      <c r="F9224" s="47"/>
      <c r="G9224" s="47">
        <v>1</v>
      </c>
      <c r="H9224" s="47"/>
      <c r="I9224" s="47"/>
      <c r="J9224" s="47"/>
      <c r="K9224" s="47"/>
      <c r="L9224" s="47"/>
      <c r="M9224" s="47"/>
      <c r="N9224" s="26" t="s">
        <v>12957</v>
      </c>
      <c r="O9224" s="26" t="s">
        <v>16788</v>
      </c>
      <c r="P9224" s="18"/>
      <c r="Q9224" s="18"/>
      <c r="R9224" s="8"/>
      <c r="S9224" s="4"/>
      <c r="T9224" s="8"/>
      <c r="U9224" s="40"/>
    </row>
    <row r="9225" spans="1:21">
      <c r="A9225" s="6" t="s">
        <v>7471</v>
      </c>
      <c r="J9225" s="47">
        <v>1</v>
      </c>
      <c r="N9225" s="45" t="s">
        <v>173</v>
      </c>
      <c r="O9225" s="3" t="s">
        <v>19254</v>
      </c>
      <c r="R9225" s="43"/>
      <c r="S9225" s="2" t="s">
        <v>20118</v>
      </c>
      <c r="U9225" s="40" t="s">
        <v>7181</v>
      </c>
    </row>
    <row r="9226" spans="1:21">
      <c r="A9226" s="6" t="s">
        <v>7457</v>
      </c>
      <c r="J9226" s="47">
        <v>1</v>
      </c>
      <c r="N9226" s="45" t="s">
        <v>230</v>
      </c>
      <c r="O9226" s="3" t="s">
        <v>19255</v>
      </c>
      <c r="R9226" s="43"/>
      <c r="S9226" s="2" t="s">
        <v>20119</v>
      </c>
      <c r="U9226" s="40" t="s">
        <v>7012</v>
      </c>
    </row>
    <row r="9227" spans="1:21">
      <c r="A9227" s="6" t="s">
        <v>7487</v>
      </c>
      <c r="J9227" s="47">
        <v>1</v>
      </c>
      <c r="N9227" s="45" t="s">
        <v>173</v>
      </c>
      <c r="O9227" s="3" t="s">
        <v>19256</v>
      </c>
      <c r="R9227" s="43"/>
      <c r="S9227" s="2" t="s">
        <v>20120</v>
      </c>
      <c r="U9227" s="40" t="s">
        <v>7011</v>
      </c>
    </row>
    <row r="9228" spans="1:21">
      <c r="A9228" s="6" t="s">
        <v>7718</v>
      </c>
      <c r="J9228" s="47">
        <v>1</v>
      </c>
      <c r="N9228" s="45" t="s">
        <v>18</v>
      </c>
      <c r="O9228" s="3" t="s">
        <v>19257</v>
      </c>
      <c r="R9228" s="43"/>
      <c r="S9228" s="2" t="s">
        <v>20121</v>
      </c>
      <c r="U9228" s="40" t="s">
        <v>7001</v>
      </c>
    </row>
    <row r="9229" spans="1:21">
      <c r="A9229" s="6" t="s">
        <v>7106</v>
      </c>
      <c r="J9229" s="47">
        <v>1</v>
      </c>
      <c r="N9229" s="45" t="s">
        <v>3</v>
      </c>
      <c r="O9229" s="3" t="s">
        <v>19258</v>
      </c>
      <c r="R9229" s="43"/>
      <c r="S9229" s="2" t="s">
        <v>20122</v>
      </c>
      <c r="U9229" s="40" t="s">
        <v>7050</v>
      </c>
    </row>
    <row r="9230" spans="1:21">
      <c r="A9230" s="6" t="s">
        <v>7036</v>
      </c>
      <c r="J9230" s="47">
        <v>1</v>
      </c>
      <c r="N9230" s="45" t="s">
        <v>314</v>
      </c>
      <c r="O9230" s="3" t="s">
        <v>19260</v>
      </c>
      <c r="R9230" s="43"/>
      <c r="S9230" s="2" t="s">
        <v>20123</v>
      </c>
      <c r="U9230" s="40" t="s">
        <v>7012</v>
      </c>
    </row>
    <row r="9231" spans="1:21">
      <c r="A9231" s="6" t="s">
        <v>7618</v>
      </c>
      <c r="J9231" s="47">
        <v>1</v>
      </c>
      <c r="N9231" s="45" t="s">
        <v>0</v>
      </c>
      <c r="O9231" s="3" t="s">
        <v>19261</v>
      </c>
      <c r="R9231" s="43"/>
      <c r="S9231" s="2" t="s">
        <v>20124</v>
      </c>
      <c r="U9231" s="40" t="s">
        <v>7069</v>
      </c>
    </row>
    <row r="9232" spans="1:21">
      <c r="A9232" s="6" t="s">
        <v>7072</v>
      </c>
      <c r="J9232" s="47">
        <v>1</v>
      </c>
      <c r="N9232" s="45" t="s">
        <v>3</v>
      </c>
      <c r="O9232" s="3" t="s">
        <v>18851</v>
      </c>
      <c r="R9232" s="43"/>
      <c r="S9232" s="2" t="s">
        <v>20125</v>
      </c>
      <c r="U9232" s="40" t="s">
        <v>7013</v>
      </c>
    </row>
    <row r="9233" spans="1:21">
      <c r="A9233" s="6" t="s">
        <v>7697</v>
      </c>
      <c r="J9233" s="47">
        <v>1</v>
      </c>
      <c r="N9233" s="45" t="s">
        <v>11</v>
      </c>
      <c r="O9233" s="3" t="s">
        <v>19262</v>
      </c>
      <c r="R9233" s="43"/>
      <c r="S9233" s="2" t="s">
        <v>20126</v>
      </c>
      <c r="U9233" s="40" t="s">
        <v>7012</v>
      </c>
    </row>
    <row r="9234" spans="1:21">
      <c r="A9234" s="6" t="s">
        <v>7715</v>
      </c>
      <c r="J9234" s="47">
        <v>1</v>
      </c>
      <c r="N9234" s="45" t="s">
        <v>18</v>
      </c>
      <c r="O9234" s="3" t="s">
        <v>13460</v>
      </c>
      <c r="R9234" s="43"/>
      <c r="S9234" s="2" t="s">
        <v>20127</v>
      </c>
      <c r="U9234" s="40" t="s">
        <v>7206</v>
      </c>
    </row>
    <row r="9235" spans="1:21">
      <c r="A9235" s="6" t="s">
        <v>7703</v>
      </c>
      <c r="J9235" s="47">
        <v>1</v>
      </c>
      <c r="N9235" s="45" t="s">
        <v>373</v>
      </c>
      <c r="O9235" s="3" t="s">
        <v>19263</v>
      </c>
      <c r="R9235" s="43"/>
      <c r="S9235" s="2" t="s">
        <v>20128</v>
      </c>
      <c r="U9235" s="40" t="s">
        <v>7012</v>
      </c>
    </row>
    <row r="9236" spans="1:21">
      <c r="A9236" s="6" t="s">
        <v>7091</v>
      </c>
      <c r="J9236" s="47">
        <v>1</v>
      </c>
      <c r="N9236" s="45" t="s">
        <v>3</v>
      </c>
      <c r="O9236" s="3" t="s">
        <v>19264</v>
      </c>
      <c r="R9236" s="43"/>
      <c r="S9236" s="2" t="s">
        <v>20129</v>
      </c>
      <c r="U9236" s="40" t="s">
        <v>7013</v>
      </c>
    </row>
    <row r="9237" spans="1:21">
      <c r="A9237" s="6" t="s">
        <v>7091</v>
      </c>
      <c r="J9237" s="47">
        <v>1</v>
      </c>
      <c r="N9237" s="45" t="s">
        <v>540</v>
      </c>
      <c r="O9237" s="3" t="s">
        <v>19265</v>
      </c>
      <c r="R9237" s="43"/>
      <c r="S9237" s="2" t="s">
        <v>20129</v>
      </c>
      <c r="U9237" s="40" t="s">
        <v>7013</v>
      </c>
    </row>
    <row r="9238" spans="1:21">
      <c r="A9238" s="6" t="s">
        <v>7416</v>
      </c>
      <c r="J9238" s="47">
        <v>1</v>
      </c>
      <c r="N9238" s="45" t="s">
        <v>230</v>
      </c>
      <c r="O9238" s="3" t="s">
        <v>16386</v>
      </c>
      <c r="R9238" s="43"/>
      <c r="S9238" s="2" t="s">
        <v>20130</v>
      </c>
      <c r="U9238" s="40" t="s">
        <v>7417</v>
      </c>
    </row>
    <row r="9239" spans="1:21">
      <c r="A9239" s="6" t="s">
        <v>7556</v>
      </c>
      <c r="J9239" s="47">
        <v>1</v>
      </c>
      <c r="N9239" s="45" t="s">
        <v>0</v>
      </c>
      <c r="O9239" s="3" t="s">
        <v>19266</v>
      </c>
      <c r="R9239" s="43"/>
      <c r="S9239" s="2" t="s">
        <v>20131</v>
      </c>
      <c r="U9239" s="40" t="s">
        <v>7557</v>
      </c>
    </row>
    <row r="9240" spans="1:21">
      <c r="A9240" s="6" t="s">
        <v>7436</v>
      </c>
      <c r="J9240" s="47">
        <v>1</v>
      </c>
      <c r="N9240" s="45" t="s">
        <v>230</v>
      </c>
      <c r="O9240" s="3" t="s">
        <v>19267</v>
      </c>
      <c r="R9240" s="43"/>
      <c r="S9240" s="2" t="s">
        <v>20132</v>
      </c>
      <c r="U9240" s="40" t="s">
        <v>7437</v>
      </c>
    </row>
    <row r="9241" spans="1:21">
      <c r="A9241" s="6" t="s">
        <v>7436</v>
      </c>
      <c r="J9241" s="47">
        <v>1</v>
      </c>
      <c r="N9241" s="45" t="s">
        <v>230</v>
      </c>
      <c r="O9241" s="3" t="s">
        <v>19268</v>
      </c>
      <c r="R9241" s="43"/>
      <c r="S9241" s="2" t="s">
        <v>20132</v>
      </c>
      <c r="U9241" s="40" t="s">
        <v>7437</v>
      </c>
    </row>
    <row r="9242" spans="1:21">
      <c r="A9242" s="6" t="s">
        <v>7698</v>
      </c>
      <c r="J9242" s="47">
        <v>1</v>
      </c>
      <c r="N9242" s="45" t="s">
        <v>15</v>
      </c>
      <c r="O9242" s="3" t="s">
        <v>19269</v>
      </c>
      <c r="R9242" s="43"/>
      <c r="S9242" s="2" t="s">
        <v>20133</v>
      </c>
      <c r="U9242" s="40" t="s">
        <v>7012</v>
      </c>
    </row>
    <row r="9243" spans="1:21">
      <c r="A9243" s="6" t="s">
        <v>7241</v>
      </c>
      <c r="J9243" s="47">
        <v>1</v>
      </c>
      <c r="N9243" s="45" t="s">
        <v>259</v>
      </c>
      <c r="O9243" s="3" t="s">
        <v>12040</v>
      </c>
      <c r="R9243" s="43"/>
      <c r="S9243" s="2" t="s">
        <v>20134</v>
      </c>
      <c r="U9243" s="40" t="s">
        <v>7242</v>
      </c>
    </row>
    <row r="9244" spans="1:21">
      <c r="A9244" s="6" t="s">
        <v>7659</v>
      </c>
      <c r="J9244" s="47">
        <v>1</v>
      </c>
      <c r="N9244" s="45" t="s">
        <v>0</v>
      </c>
      <c r="O9244" s="3" t="s">
        <v>19270</v>
      </c>
      <c r="R9244" s="43"/>
      <c r="S9244" s="2" t="s">
        <v>20135</v>
      </c>
      <c r="U9244" s="40" t="s">
        <v>7012</v>
      </c>
    </row>
    <row r="9245" spans="1:21">
      <c r="A9245" s="6" t="s">
        <v>7397</v>
      </c>
      <c r="J9245" s="47">
        <v>1</v>
      </c>
      <c r="N9245" s="45" t="s">
        <v>1624</v>
      </c>
      <c r="O9245" s="3" t="s">
        <v>19271</v>
      </c>
      <c r="R9245" s="43"/>
      <c r="S9245" s="2" t="s">
        <v>20136</v>
      </c>
      <c r="U9245" s="40" t="s">
        <v>7100</v>
      </c>
    </row>
    <row r="9246" spans="1:21">
      <c r="A9246" s="6" t="s">
        <v>7385</v>
      </c>
      <c r="J9246" s="47">
        <v>1</v>
      </c>
      <c r="N9246" s="45" t="s">
        <v>382</v>
      </c>
      <c r="O9246" s="3" t="s">
        <v>19272</v>
      </c>
      <c r="R9246" s="43"/>
      <c r="S9246" s="2" t="s">
        <v>20137</v>
      </c>
      <c r="U9246" s="40" t="s">
        <v>7012</v>
      </c>
    </row>
    <row r="9247" spans="1:21">
      <c r="A9247" s="6" t="s">
        <v>18438</v>
      </c>
      <c r="J9247" s="47">
        <v>1</v>
      </c>
      <c r="N9247" s="45" t="s">
        <v>0</v>
      </c>
      <c r="O9247" s="3" t="s">
        <v>19273</v>
      </c>
      <c r="R9247" s="43"/>
      <c r="S9247" s="2" t="s">
        <v>20138</v>
      </c>
      <c r="U9247" s="40" t="s">
        <v>7012</v>
      </c>
    </row>
    <row r="9248" spans="1:21">
      <c r="A9248" s="13" t="s">
        <v>13669</v>
      </c>
      <c r="B9248" s="47"/>
      <c r="C9248" s="47"/>
      <c r="D9248" s="47"/>
      <c r="E9248" s="47">
        <v>1</v>
      </c>
      <c r="F9248" s="47"/>
      <c r="G9248" s="47"/>
      <c r="H9248" s="47"/>
      <c r="I9248" s="47"/>
      <c r="J9248" s="47"/>
      <c r="K9248" s="39"/>
      <c r="L9248" s="39"/>
      <c r="M9248" s="39"/>
      <c r="N9248" s="26" t="s">
        <v>14306</v>
      </c>
      <c r="O9248" s="26"/>
      <c r="P9248" s="18"/>
      <c r="Q9248" s="18"/>
      <c r="R9248" s="8"/>
      <c r="S9248" s="4" t="s">
        <v>14475</v>
      </c>
      <c r="T9248" s="8"/>
      <c r="U9248" s="40"/>
    </row>
    <row r="9249" spans="1:21">
      <c r="A9249" s="13" t="s">
        <v>15904</v>
      </c>
      <c r="B9249" s="47"/>
      <c r="C9249" s="47"/>
      <c r="D9249" s="47"/>
      <c r="E9249" s="47"/>
      <c r="F9249" s="47"/>
      <c r="G9249" s="47">
        <v>1</v>
      </c>
      <c r="H9249" s="47"/>
      <c r="I9249" s="47"/>
      <c r="J9249" s="47"/>
      <c r="K9249" s="39"/>
      <c r="L9249" s="39"/>
      <c r="M9249" s="39"/>
      <c r="N9249" s="26" t="s">
        <v>14296</v>
      </c>
      <c r="O9249" s="26" t="s">
        <v>17951</v>
      </c>
      <c r="P9249" s="18"/>
      <c r="Q9249" s="18"/>
      <c r="R9249" s="8"/>
      <c r="S9249" s="4"/>
      <c r="T9249" s="8"/>
      <c r="U9249" s="40"/>
    </row>
    <row r="9250" spans="1:21">
      <c r="A9250" s="13" t="s">
        <v>15786</v>
      </c>
      <c r="B9250" s="47"/>
      <c r="C9250" s="47"/>
      <c r="D9250" s="47"/>
      <c r="E9250" s="47"/>
      <c r="F9250" s="47"/>
      <c r="G9250" s="47">
        <v>1</v>
      </c>
      <c r="H9250" s="47"/>
      <c r="I9250" s="47"/>
      <c r="J9250" s="47"/>
      <c r="K9250" s="39"/>
      <c r="L9250" s="39"/>
      <c r="M9250" s="39"/>
      <c r="N9250" s="26" t="s">
        <v>12926</v>
      </c>
      <c r="O9250" s="26" t="s">
        <v>17428</v>
      </c>
      <c r="P9250" s="18"/>
      <c r="Q9250" s="18"/>
      <c r="R9250" s="8"/>
      <c r="S9250" s="4"/>
      <c r="T9250" s="8"/>
      <c r="U9250" s="40"/>
    </row>
    <row r="9251" spans="1:21">
      <c r="A9251" s="13" t="s">
        <v>15786</v>
      </c>
      <c r="B9251" s="47"/>
      <c r="C9251" s="47"/>
      <c r="D9251" s="47"/>
      <c r="E9251" s="47"/>
      <c r="F9251" s="47"/>
      <c r="G9251" s="47">
        <v>1</v>
      </c>
      <c r="H9251" s="47"/>
      <c r="I9251" s="47"/>
      <c r="J9251" s="47"/>
      <c r="K9251" s="39"/>
      <c r="L9251" s="39"/>
      <c r="M9251" s="39"/>
      <c r="N9251" s="26" t="s">
        <v>293</v>
      </c>
      <c r="O9251" s="26" t="s">
        <v>17429</v>
      </c>
      <c r="P9251" s="18"/>
      <c r="Q9251" s="18"/>
      <c r="R9251" s="8"/>
      <c r="S9251" s="4"/>
      <c r="T9251" s="8"/>
      <c r="U9251" s="40"/>
    </row>
    <row r="9252" spans="1:21">
      <c r="A9252" s="13" t="s">
        <v>15786</v>
      </c>
      <c r="B9252" s="47"/>
      <c r="C9252" s="47"/>
      <c r="D9252" s="47"/>
      <c r="E9252" s="47"/>
      <c r="F9252" s="47"/>
      <c r="G9252" s="47">
        <v>1</v>
      </c>
      <c r="H9252" s="47"/>
      <c r="I9252" s="47"/>
      <c r="J9252" s="47"/>
      <c r="K9252" s="47"/>
      <c r="L9252" s="47"/>
      <c r="M9252" s="47"/>
      <c r="N9252" s="26" t="s">
        <v>14325</v>
      </c>
      <c r="O9252" s="26" t="s">
        <v>16028</v>
      </c>
      <c r="P9252" s="18"/>
      <c r="Q9252" s="18"/>
      <c r="R9252" s="8"/>
      <c r="S9252" s="4"/>
      <c r="T9252" s="8"/>
      <c r="U9252" s="40"/>
    </row>
    <row r="9253" spans="1:21">
      <c r="A9253" s="6" t="s">
        <v>7296</v>
      </c>
      <c r="J9253" s="47">
        <v>1</v>
      </c>
      <c r="N9253" s="45" t="s">
        <v>274</v>
      </c>
      <c r="O9253" s="3" t="s">
        <v>19274</v>
      </c>
      <c r="R9253" s="43"/>
      <c r="S9253" s="2" t="s">
        <v>20139</v>
      </c>
      <c r="U9253" s="40" t="s">
        <v>6999</v>
      </c>
    </row>
    <row r="9254" spans="1:21">
      <c r="A9254" s="6" t="s">
        <v>7522</v>
      </c>
      <c r="J9254" s="47">
        <v>1</v>
      </c>
      <c r="N9254" s="45" t="s">
        <v>544</v>
      </c>
      <c r="O9254" s="3" t="s">
        <v>19275</v>
      </c>
      <c r="R9254" s="43"/>
      <c r="S9254" s="2" t="s">
        <v>20140</v>
      </c>
      <c r="U9254" s="40" t="s">
        <v>7037</v>
      </c>
    </row>
    <row r="9255" spans="1:21">
      <c r="A9255" s="13" t="s">
        <v>11585</v>
      </c>
      <c r="B9255" s="47">
        <v>1</v>
      </c>
      <c r="C9255" s="47"/>
      <c r="D9255" s="47"/>
      <c r="E9255" s="47"/>
      <c r="F9255" s="47"/>
      <c r="G9255" s="47"/>
      <c r="H9255" s="47"/>
      <c r="I9255" s="47"/>
      <c r="J9255" s="47"/>
      <c r="K9255" s="39"/>
      <c r="L9255" s="39"/>
      <c r="M9255" s="47"/>
      <c r="N9255" s="26" t="s">
        <v>173</v>
      </c>
      <c r="O9255" s="26" t="s">
        <v>11586</v>
      </c>
      <c r="P9255" s="18"/>
      <c r="Q9255" s="18"/>
      <c r="R9255" s="8" t="s">
        <v>11587</v>
      </c>
      <c r="S9255" s="4" t="s">
        <v>11588</v>
      </c>
      <c r="T9255" s="8" t="s">
        <v>11565</v>
      </c>
      <c r="U9255" s="40" t="s">
        <v>10070</v>
      </c>
    </row>
    <row r="9256" spans="1:21">
      <c r="A9256" s="13" t="s">
        <v>5087</v>
      </c>
      <c r="B9256" s="47">
        <v>1</v>
      </c>
      <c r="C9256" s="47"/>
      <c r="D9256" s="47"/>
      <c r="E9256" s="47"/>
      <c r="F9256" s="47"/>
      <c r="G9256" s="47"/>
      <c r="H9256" s="47"/>
      <c r="I9256" s="47"/>
      <c r="J9256" s="47"/>
      <c r="K9256" s="39" t="s">
        <v>9641</v>
      </c>
      <c r="L9256" s="39"/>
      <c r="M9256" s="39"/>
      <c r="N9256" s="26" t="s">
        <v>230</v>
      </c>
      <c r="O9256" s="26" t="s">
        <v>9009</v>
      </c>
      <c r="P9256" s="18">
        <v>42.101686800000003</v>
      </c>
      <c r="Q9256" s="18">
        <v>24.785779300000002</v>
      </c>
      <c r="R9256" s="8" t="s">
        <v>5088</v>
      </c>
      <c r="S9256" s="4" t="s">
        <v>5089</v>
      </c>
      <c r="T9256" s="8" t="s">
        <v>5090</v>
      </c>
      <c r="U9256" s="40"/>
    </row>
    <row r="9257" spans="1:21">
      <c r="A9257" s="13" t="s">
        <v>9182</v>
      </c>
      <c r="B9257" s="47">
        <v>1</v>
      </c>
      <c r="C9257" s="47"/>
      <c r="D9257" s="47"/>
      <c r="E9257" s="47">
        <v>1</v>
      </c>
      <c r="F9257" s="47"/>
      <c r="G9257" s="47"/>
      <c r="H9257" s="47"/>
      <c r="I9257" s="47"/>
      <c r="J9257" s="47"/>
      <c r="K9257" s="47" t="s">
        <v>9653</v>
      </c>
      <c r="L9257" s="47"/>
      <c r="M9257" s="47"/>
      <c r="N9257" s="26" t="s">
        <v>0</v>
      </c>
      <c r="O9257" s="26" t="s">
        <v>7836</v>
      </c>
      <c r="P9257" s="18">
        <v>42.686029699999999</v>
      </c>
      <c r="Q9257" s="18">
        <v>23.408746300000001</v>
      </c>
      <c r="R9257" s="8" t="s">
        <v>4663</v>
      </c>
      <c r="S9257" s="4" t="s">
        <v>4664</v>
      </c>
      <c r="T9257" s="8"/>
      <c r="U9257" s="40"/>
    </row>
    <row r="9258" spans="1:21">
      <c r="A9258" s="13" t="s">
        <v>14185</v>
      </c>
      <c r="B9258" s="47"/>
      <c r="C9258" s="47"/>
      <c r="D9258" s="47"/>
      <c r="E9258" s="47">
        <v>1</v>
      </c>
      <c r="F9258" s="47"/>
      <c r="G9258" s="47"/>
      <c r="H9258" s="47"/>
      <c r="I9258" s="47"/>
      <c r="J9258" s="47"/>
      <c r="K9258" s="39"/>
      <c r="L9258" s="39"/>
      <c r="M9258" s="39"/>
      <c r="N9258" s="26" t="s">
        <v>0</v>
      </c>
      <c r="O9258" s="26"/>
      <c r="P9258" s="18"/>
      <c r="Q9258" s="18"/>
      <c r="R9258" s="8"/>
      <c r="S9258" s="4" t="s">
        <v>14981</v>
      </c>
      <c r="T9258" s="8"/>
      <c r="U9258" s="40"/>
    </row>
    <row r="9259" spans="1:21">
      <c r="A9259" s="9" t="s">
        <v>18224</v>
      </c>
      <c r="F9259" s="22">
        <v>1</v>
      </c>
      <c r="N9259" s="28" t="s">
        <v>0</v>
      </c>
      <c r="O9259" s="28" t="s">
        <v>24402</v>
      </c>
      <c r="R9259" s="43"/>
      <c r="S9259" s="11" t="s">
        <v>24401</v>
      </c>
      <c r="T9259" s="44" t="s">
        <v>24400</v>
      </c>
      <c r="U9259" s="40"/>
    </row>
    <row r="9260" spans="1:21">
      <c r="A9260" s="13" t="s">
        <v>4373</v>
      </c>
      <c r="B9260" s="47">
        <v>1</v>
      </c>
      <c r="C9260" s="47"/>
      <c r="D9260" s="47"/>
      <c r="E9260" s="47"/>
      <c r="F9260" s="47"/>
      <c r="G9260" s="47"/>
      <c r="H9260" s="47"/>
      <c r="I9260" s="47"/>
      <c r="J9260" s="47"/>
      <c r="K9260" s="39" t="s">
        <v>9642</v>
      </c>
      <c r="L9260" s="39" t="s">
        <v>9723</v>
      </c>
      <c r="M9260" s="39"/>
      <c r="N9260" s="26" t="s">
        <v>30</v>
      </c>
      <c r="O9260" s="26" t="s">
        <v>9625</v>
      </c>
      <c r="P9260" s="18">
        <v>43.231109500000002</v>
      </c>
      <c r="Q9260" s="18">
        <v>27.865550500000001</v>
      </c>
      <c r="R9260" s="8" t="s">
        <v>4374</v>
      </c>
      <c r="S9260" s="4" t="s">
        <v>4375</v>
      </c>
      <c r="T9260" s="8"/>
      <c r="U9260" s="40"/>
    </row>
    <row r="9261" spans="1:21">
      <c r="A9261" s="6" t="s">
        <v>7319</v>
      </c>
      <c r="J9261" s="47">
        <v>1</v>
      </c>
      <c r="N9261" s="45" t="s">
        <v>212</v>
      </c>
      <c r="O9261" s="3" t="s">
        <v>19276</v>
      </c>
      <c r="R9261" s="43"/>
      <c r="S9261" s="2" t="s">
        <v>20141</v>
      </c>
      <c r="U9261" s="40" t="s">
        <v>7012</v>
      </c>
    </row>
    <row r="9262" spans="1:21">
      <c r="A9262" s="6" t="s">
        <v>7578</v>
      </c>
      <c r="J9262" s="47">
        <v>1</v>
      </c>
      <c r="N9262" s="45" t="s">
        <v>0</v>
      </c>
      <c r="O9262" s="3" t="s">
        <v>19277</v>
      </c>
      <c r="R9262" s="43"/>
      <c r="S9262" s="2" t="s">
        <v>20142</v>
      </c>
      <c r="U9262" s="40" t="s">
        <v>7012</v>
      </c>
    </row>
    <row r="9263" spans="1:21">
      <c r="A9263" s="13" t="s">
        <v>6961</v>
      </c>
      <c r="B9263" s="47"/>
      <c r="C9263" s="47">
        <v>1</v>
      </c>
      <c r="D9263" s="47"/>
      <c r="E9263" s="47"/>
      <c r="F9263" s="47"/>
      <c r="G9263" s="47"/>
      <c r="H9263" s="47"/>
      <c r="I9263" s="47"/>
      <c r="J9263" s="47"/>
      <c r="K9263" s="39"/>
      <c r="L9263" s="39"/>
      <c r="M9263" s="39"/>
      <c r="N9263" s="26" t="s">
        <v>11232</v>
      </c>
      <c r="O9263" s="26" t="s">
        <v>12844</v>
      </c>
      <c r="P9263" s="18"/>
      <c r="Q9263" s="18"/>
      <c r="R9263" s="8"/>
      <c r="S9263" s="4"/>
      <c r="T9263" s="8"/>
      <c r="U9263" s="40"/>
    </row>
    <row r="9264" spans="1:21">
      <c r="A9264" s="13" t="s">
        <v>15690</v>
      </c>
      <c r="B9264" s="47"/>
      <c r="C9264" s="47"/>
      <c r="D9264" s="47"/>
      <c r="E9264" s="47"/>
      <c r="F9264" s="47"/>
      <c r="G9264" s="47">
        <v>1</v>
      </c>
      <c r="H9264" s="47"/>
      <c r="I9264" s="47"/>
      <c r="J9264" s="47"/>
      <c r="K9264" s="47"/>
      <c r="L9264" s="47"/>
      <c r="M9264" s="47"/>
      <c r="N9264" s="26" t="s">
        <v>11859</v>
      </c>
      <c r="O9264" s="26" t="s">
        <v>17071</v>
      </c>
      <c r="P9264" s="18"/>
      <c r="Q9264" s="18"/>
      <c r="R9264" s="8"/>
      <c r="S9264" s="4"/>
      <c r="T9264" s="8"/>
      <c r="U9264" s="40"/>
    </row>
    <row r="9265" spans="1:23">
      <c r="A9265" s="13" t="s">
        <v>15690</v>
      </c>
      <c r="B9265" s="47"/>
      <c r="C9265" s="47"/>
      <c r="D9265" s="47"/>
      <c r="E9265" s="47"/>
      <c r="F9265" s="47"/>
      <c r="G9265" s="47">
        <v>1</v>
      </c>
      <c r="H9265" s="47"/>
      <c r="I9265" s="47"/>
      <c r="J9265" s="47"/>
      <c r="K9265" s="39"/>
      <c r="L9265" s="39"/>
      <c r="M9265" s="39"/>
      <c r="N9265" s="26" t="s">
        <v>453</v>
      </c>
      <c r="O9265" s="26" t="s">
        <v>17072</v>
      </c>
      <c r="P9265" s="18"/>
      <c r="Q9265" s="18"/>
      <c r="R9265" s="8"/>
      <c r="S9265" s="4"/>
      <c r="T9265" s="8"/>
      <c r="U9265" s="40"/>
    </row>
    <row r="9266" spans="1:23">
      <c r="A9266" s="13" t="s">
        <v>15690</v>
      </c>
      <c r="B9266" s="47"/>
      <c r="C9266" s="47"/>
      <c r="D9266" s="47"/>
      <c r="E9266" s="47"/>
      <c r="F9266" s="47"/>
      <c r="G9266" s="47">
        <v>1</v>
      </c>
      <c r="H9266" s="47"/>
      <c r="I9266" s="47"/>
      <c r="J9266" s="47"/>
      <c r="K9266" s="47"/>
      <c r="L9266" s="47"/>
      <c r="M9266" s="47"/>
      <c r="N9266" s="26" t="s">
        <v>17073</v>
      </c>
      <c r="O9266" s="26" t="s">
        <v>17074</v>
      </c>
      <c r="P9266" s="18"/>
      <c r="Q9266" s="18"/>
      <c r="R9266" s="8"/>
      <c r="S9266" s="4"/>
      <c r="T9266" s="8"/>
      <c r="U9266" s="40"/>
    </row>
    <row r="9267" spans="1:23">
      <c r="A9267" s="13" t="s">
        <v>15690</v>
      </c>
      <c r="B9267" s="47"/>
      <c r="C9267" s="47"/>
      <c r="D9267" s="47"/>
      <c r="E9267" s="47"/>
      <c r="F9267" s="47"/>
      <c r="G9267" s="47">
        <v>1</v>
      </c>
      <c r="H9267" s="47"/>
      <c r="I9267" s="47"/>
      <c r="J9267" s="47"/>
      <c r="K9267" s="47"/>
      <c r="L9267" s="47"/>
      <c r="M9267" s="47"/>
      <c r="N9267" s="26" t="s">
        <v>17075</v>
      </c>
      <c r="O9267" s="26" t="s">
        <v>17076</v>
      </c>
      <c r="P9267" s="18"/>
      <c r="Q9267" s="18"/>
      <c r="R9267" s="8"/>
      <c r="S9267" s="4"/>
      <c r="T9267" s="8"/>
      <c r="U9267" s="40"/>
    </row>
    <row r="9268" spans="1:23">
      <c r="A9268" s="13" t="s">
        <v>15690</v>
      </c>
      <c r="B9268" s="47"/>
      <c r="C9268" s="47"/>
      <c r="D9268" s="47"/>
      <c r="E9268" s="47"/>
      <c r="F9268" s="47"/>
      <c r="G9268" s="47">
        <v>1</v>
      </c>
      <c r="H9268" s="47"/>
      <c r="I9268" s="47"/>
      <c r="J9268" s="47"/>
      <c r="K9268" s="47"/>
      <c r="L9268" s="47"/>
      <c r="M9268" s="47"/>
      <c r="N9268" s="26" t="s">
        <v>17077</v>
      </c>
      <c r="O9268" s="26" t="s">
        <v>17078</v>
      </c>
      <c r="P9268" s="18"/>
      <c r="Q9268" s="18"/>
      <c r="R9268" s="8"/>
      <c r="S9268" s="4"/>
      <c r="T9268" s="8"/>
      <c r="U9268" s="40"/>
    </row>
    <row r="9269" spans="1:23">
      <c r="A9269" s="13" t="s">
        <v>15690</v>
      </c>
      <c r="B9269" s="47"/>
      <c r="C9269" s="47"/>
      <c r="D9269" s="47"/>
      <c r="E9269" s="47"/>
      <c r="F9269" s="47"/>
      <c r="G9269" s="47">
        <v>1</v>
      </c>
      <c r="H9269" s="47"/>
      <c r="I9269" s="47"/>
      <c r="J9269" s="47"/>
      <c r="K9269" s="47"/>
      <c r="L9269" s="47"/>
      <c r="M9269" s="47"/>
      <c r="N9269" s="26" t="s">
        <v>17079</v>
      </c>
      <c r="O9269" s="26" t="s">
        <v>17080</v>
      </c>
      <c r="P9269" s="18"/>
      <c r="Q9269" s="18"/>
      <c r="R9269" s="8"/>
      <c r="S9269" s="4"/>
      <c r="T9269" s="8"/>
      <c r="U9269" s="40"/>
    </row>
    <row r="9270" spans="1:23">
      <c r="A9270" s="13" t="s">
        <v>5955</v>
      </c>
      <c r="B9270" s="47">
        <v>1</v>
      </c>
      <c r="C9270" s="47"/>
      <c r="D9270" s="47"/>
      <c r="E9270" s="47"/>
      <c r="F9270" s="47"/>
      <c r="G9270" s="47"/>
      <c r="H9270" s="47"/>
      <c r="I9270" s="47"/>
      <c r="J9270" s="47"/>
      <c r="K9270" s="39" t="s">
        <v>9641</v>
      </c>
      <c r="L9270" s="39"/>
      <c r="M9270" s="39"/>
      <c r="N9270" s="26" t="s">
        <v>508</v>
      </c>
      <c r="O9270" s="26" t="s">
        <v>9011</v>
      </c>
      <c r="P9270" s="18">
        <v>42.195900199999997</v>
      </c>
      <c r="Q9270" s="18">
        <v>24.327323</v>
      </c>
      <c r="R9270" s="8" t="s">
        <v>5052</v>
      </c>
      <c r="S9270" s="4" t="s">
        <v>5053</v>
      </c>
      <c r="T9270" s="8"/>
      <c r="U9270" s="40"/>
    </row>
    <row r="9271" spans="1:23">
      <c r="A9271" s="13" t="s">
        <v>6337</v>
      </c>
      <c r="B9271" s="47"/>
      <c r="C9271" s="47">
        <v>1</v>
      </c>
      <c r="D9271" s="47"/>
      <c r="E9271" s="47"/>
      <c r="F9271" s="47"/>
      <c r="G9271" s="47"/>
      <c r="H9271" s="47"/>
      <c r="I9271" s="47"/>
      <c r="J9271" s="47"/>
      <c r="K9271" s="39"/>
      <c r="L9271" s="39"/>
      <c r="M9271" s="47"/>
      <c r="N9271" s="26" t="s">
        <v>12875</v>
      </c>
      <c r="O9271" s="26" t="s">
        <v>12981</v>
      </c>
      <c r="P9271" s="18"/>
      <c r="Q9271" s="18"/>
      <c r="R9271" s="8"/>
      <c r="S9271" s="4"/>
      <c r="T9271" s="8"/>
      <c r="U9271" s="40"/>
    </row>
    <row r="9272" spans="1:23">
      <c r="A9272" s="6" t="s">
        <v>7219</v>
      </c>
      <c r="J9272" s="47">
        <v>1</v>
      </c>
      <c r="N9272" s="45" t="s">
        <v>12875</v>
      </c>
      <c r="O9272" s="3" t="s">
        <v>12981</v>
      </c>
      <c r="R9272" s="43"/>
      <c r="S9272" s="2" t="s">
        <v>20143</v>
      </c>
      <c r="U9272" s="40" t="s">
        <v>7012</v>
      </c>
    </row>
    <row r="9273" spans="1:23">
      <c r="A9273" s="13" t="s">
        <v>6897</v>
      </c>
      <c r="B9273" s="47">
        <v>1</v>
      </c>
      <c r="C9273" s="47">
        <v>1</v>
      </c>
      <c r="D9273" s="47"/>
      <c r="E9273" s="47"/>
      <c r="F9273" s="47"/>
      <c r="G9273" s="47"/>
      <c r="H9273" s="47"/>
      <c r="I9273" s="47"/>
      <c r="J9273" s="47"/>
      <c r="K9273" s="39"/>
      <c r="L9273" s="39"/>
      <c r="M9273" s="39"/>
      <c r="N9273" s="26" t="s">
        <v>11</v>
      </c>
      <c r="O9273" s="26" t="s">
        <v>10609</v>
      </c>
      <c r="P9273" s="18"/>
      <c r="Q9273" s="18"/>
      <c r="R9273" s="8" t="s">
        <v>11264</v>
      </c>
      <c r="S9273" s="4" t="s">
        <v>11265</v>
      </c>
      <c r="T9273" s="8" t="s">
        <v>11262</v>
      </c>
      <c r="U9273" s="40" t="s">
        <v>10066</v>
      </c>
      <c r="V9273" t="s">
        <v>2963</v>
      </c>
      <c r="W9273" t="s">
        <v>10020</v>
      </c>
    </row>
    <row r="9274" spans="1:23">
      <c r="A9274" s="13" t="s">
        <v>6897</v>
      </c>
      <c r="B9274" s="47">
        <v>1</v>
      </c>
      <c r="C9274" s="47"/>
      <c r="D9274" s="47"/>
      <c r="E9274" s="47"/>
      <c r="F9274" s="47"/>
      <c r="G9274" s="47"/>
      <c r="H9274" s="47"/>
      <c r="I9274" s="47"/>
      <c r="J9274" s="47"/>
      <c r="K9274" s="39"/>
      <c r="L9274" s="39"/>
      <c r="M9274" s="39"/>
      <c r="N9274" s="26" t="s">
        <v>18</v>
      </c>
      <c r="O9274" s="26" t="s">
        <v>10628</v>
      </c>
      <c r="P9274" s="18"/>
      <c r="Q9274" s="18"/>
      <c r="R9274" s="8" t="s">
        <v>11263</v>
      </c>
      <c r="S9274" s="4" t="s">
        <v>11266</v>
      </c>
      <c r="T9274" s="8" t="s">
        <v>11262</v>
      </c>
      <c r="U9274" s="40" t="s">
        <v>10066</v>
      </c>
      <c r="V9274" t="s">
        <v>2963</v>
      </c>
      <c r="W9274" t="s">
        <v>10020</v>
      </c>
    </row>
    <row r="9275" spans="1:23">
      <c r="A9275" s="13" t="s">
        <v>6245</v>
      </c>
      <c r="B9275" s="47">
        <v>1</v>
      </c>
      <c r="C9275" s="47">
        <v>1</v>
      </c>
      <c r="D9275" s="47"/>
      <c r="E9275" s="47"/>
      <c r="F9275" s="47"/>
      <c r="G9275" s="47"/>
      <c r="H9275" s="47"/>
      <c r="I9275" s="47"/>
      <c r="J9275" s="47"/>
      <c r="K9275" s="39"/>
      <c r="L9275" s="39"/>
      <c r="M9275" s="39"/>
      <c r="N9275" s="26" t="s">
        <v>3</v>
      </c>
      <c r="O9275" s="26" t="s">
        <v>10440</v>
      </c>
      <c r="P9275" s="18"/>
      <c r="Q9275" s="18"/>
      <c r="R9275" s="8" t="s">
        <v>23</v>
      </c>
      <c r="S9275" s="4" t="s">
        <v>10441</v>
      </c>
      <c r="T9275" s="8" t="s">
        <v>11313</v>
      </c>
      <c r="U9275" s="40" t="s">
        <v>10027</v>
      </c>
      <c r="V9275" t="s">
        <v>10295</v>
      </c>
    </row>
    <row r="9276" spans="1:23">
      <c r="A9276" s="13" t="s">
        <v>6245</v>
      </c>
      <c r="B9276" s="47">
        <v>1</v>
      </c>
      <c r="C9276" s="47">
        <v>1</v>
      </c>
      <c r="D9276" s="47"/>
      <c r="E9276" s="47"/>
      <c r="F9276" s="47"/>
      <c r="G9276" s="47"/>
      <c r="H9276" s="47"/>
      <c r="I9276" s="47"/>
      <c r="J9276" s="47"/>
      <c r="K9276" s="47"/>
      <c r="L9276" s="47"/>
      <c r="M9276" s="47"/>
      <c r="N9276" s="26" t="s">
        <v>18</v>
      </c>
      <c r="O9276" s="26" t="s">
        <v>10628</v>
      </c>
      <c r="P9276" s="18"/>
      <c r="Q9276" s="18"/>
      <c r="R9276" s="8"/>
      <c r="S9276" s="4" t="s">
        <v>10629</v>
      </c>
      <c r="T9276" s="8"/>
      <c r="U9276" s="40" t="s">
        <v>10066</v>
      </c>
      <c r="V9276" t="s">
        <v>2963</v>
      </c>
    </row>
    <row r="9277" spans="1:23">
      <c r="A9277" s="13" t="s">
        <v>1174</v>
      </c>
      <c r="B9277" s="47">
        <v>1</v>
      </c>
      <c r="C9277" s="47"/>
      <c r="D9277" s="47"/>
      <c r="E9277" s="47"/>
      <c r="F9277" s="47"/>
      <c r="G9277" s="47"/>
      <c r="H9277" s="47"/>
      <c r="I9277" s="47"/>
      <c r="J9277" s="47"/>
      <c r="K9277" s="47"/>
      <c r="L9277" s="47"/>
      <c r="M9277" s="47"/>
      <c r="N9277" s="26" t="s">
        <v>531</v>
      </c>
      <c r="O9277" s="26" t="s">
        <v>8828</v>
      </c>
      <c r="P9277" s="18">
        <v>43.017889799999999</v>
      </c>
      <c r="Q9277" s="18">
        <v>25.101830799999998</v>
      </c>
      <c r="R9277" s="8" t="s">
        <v>1175</v>
      </c>
      <c r="S9277" s="4" t="s">
        <v>1176</v>
      </c>
      <c r="T9277" s="8"/>
      <c r="U9277" s="40"/>
    </row>
    <row r="9278" spans="1:23">
      <c r="A9278" s="13" t="s">
        <v>13814</v>
      </c>
      <c r="B9278" s="47"/>
      <c r="C9278" s="47"/>
      <c r="D9278" s="47"/>
      <c r="E9278" s="47">
        <v>1</v>
      </c>
      <c r="F9278" s="47"/>
      <c r="G9278" s="47"/>
      <c r="H9278" s="47"/>
      <c r="I9278" s="47"/>
      <c r="J9278" s="47"/>
      <c r="K9278" s="39"/>
      <c r="L9278" s="39"/>
      <c r="M9278" s="39"/>
      <c r="N9278" s="26" t="s">
        <v>3618</v>
      </c>
      <c r="O9278" s="26"/>
      <c r="P9278" s="18"/>
      <c r="Q9278" s="18"/>
      <c r="R9278" s="8"/>
      <c r="S9278" s="4" t="s">
        <v>14618</v>
      </c>
      <c r="T9278" s="8"/>
      <c r="U9278" s="40"/>
    </row>
    <row r="9279" spans="1:23">
      <c r="A9279" s="13" t="s">
        <v>5727</v>
      </c>
      <c r="B9279" s="47">
        <v>1</v>
      </c>
      <c r="C9279" s="47"/>
      <c r="D9279" s="47"/>
      <c r="E9279" s="47"/>
      <c r="F9279" s="47"/>
      <c r="G9279" s="47"/>
      <c r="H9279" s="47"/>
      <c r="I9279" s="47"/>
      <c r="J9279" s="47"/>
      <c r="K9279" s="39"/>
      <c r="L9279" s="39"/>
      <c r="M9279" s="39"/>
      <c r="N9279" s="26" t="s">
        <v>382</v>
      </c>
      <c r="O9279" s="26" t="s">
        <v>8629</v>
      </c>
      <c r="P9279" s="18"/>
      <c r="Q9279" s="18"/>
      <c r="R9279" s="8"/>
      <c r="S9279" s="4" t="s">
        <v>6145</v>
      </c>
      <c r="T9279" s="8"/>
      <c r="U9279" s="40"/>
    </row>
    <row r="9280" spans="1:23">
      <c r="A9280" s="13" t="s">
        <v>4789</v>
      </c>
      <c r="B9280" s="47">
        <v>1</v>
      </c>
      <c r="C9280" s="47"/>
      <c r="D9280" s="47"/>
      <c r="E9280" s="47"/>
      <c r="F9280" s="47"/>
      <c r="G9280" s="47"/>
      <c r="H9280" s="47"/>
      <c r="I9280" s="47"/>
      <c r="J9280" s="47"/>
      <c r="K9280" s="39" t="s">
        <v>9641</v>
      </c>
      <c r="L9280" s="39"/>
      <c r="M9280" s="39"/>
      <c r="N9280" s="26" t="s">
        <v>0</v>
      </c>
      <c r="O9280" s="26" t="s">
        <v>9012</v>
      </c>
      <c r="P9280" s="18">
        <v>42.649317199999999</v>
      </c>
      <c r="Q9280" s="18">
        <v>23.2950774</v>
      </c>
      <c r="R9280" s="8" t="s">
        <v>4790</v>
      </c>
      <c r="S9280" s="4" t="s">
        <v>4791</v>
      </c>
      <c r="T9280" s="8" t="s">
        <v>4792</v>
      </c>
      <c r="U9280" s="40"/>
    </row>
    <row r="9281" spans="1:21">
      <c r="A9281" s="12" t="s">
        <v>1597</v>
      </c>
      <c r="B9281" s="47">
        <v>1</v>
      </c>
      <c r="C9281" s="47"/>
      <c r="D9281" s="47"/>
      <c r="E9281" s="47"/>
      <c r="F9281" s="47"/>
      <c r="G9281" s="47"/>
      <c r="H9281" s="47"/>
      <c r="I9281" s="47"/>
      <c r="J9281" s="47"/>
      <c r="K9281" s="39" t="s">
        <v>9641</v>
      </c>
      <c r="L9281" s="39"/>
      <c r="M9281" s="47"/>
      <c r="N9281" s="26" t="s">
        <v>0</v>
      </c>
      <c r="O9281" s="26" t="s">
        <v>882</v>
      </c>
      <c r="P9281" s="18">
        <v>42.708949099999998</v>
      </c>
      <c r="Q9281" s="18">
        <v>23.368658700000001</v>
      </c>
      <c r="R9281" s="8" t="s">
        <v>1598</v>
      </c>
      <c r="S9281" s="4" t="s">
        <v>1599</v>
      </c>
      <c r="T9281" s="8"/>
      <c r="U9281" s="40"/>
    </row>
    <row r="9282" spans="1:21">
      <c r="A9282" s="13" t="s">
        <v>11192</v>
      </c>
      <c r="B9282" s="47">
        <v>1</v>
      </c>
      <c r="C9282" s="47"/>
      <c r="D9282" s="47"/>
      <c r="E9282" s="47"/>
      <c r="F9282" s="47"/>
      <c r="G9282" s="47"/>
      <c r="H9282" s="47"/>
      <c r="I9282" s="47"/>
      <c r="J9282" s="47"/>
      <c r="K9282" s="47"/>
      <c r="L9282" s="47"/>
      <c r="M9282" s="47"/>
      <c r="N9282" s="26" t="s">
        <v>11193</v>
      </c>
      <c r="O9282" s="26" t="s">
        <v>9523</v>
      </c>
      <c r="P9282" s="18"/>
      <c r="Q9282" s="18"/>
      <c r="R9282" s="8" t="s">
        <v>11194</v>
      </c>
      <c r="S9282" s="4"/>
      <c r="T9282" s="8"/>
      <c r="U9282" s="40"/>
    </row>
    <row r="9283" spans="1:21">
      <c r="A9283" s="13" t="s">
        <v>13918</v>
      </c>
      <c r="B9283" s="47"/>
      <c r="C9283" s="47"/>
      <c r="D9283" s="47"/>
      <c r="E9283" s="47">
        <v>1</v>
      </c>
      <c r="F9283" s="47"/>
      <c r="G9283" s="47"/>
      <c r="H9283" s="47"/>
      <c r="I9283" s="47"/>
      <c r="J9283" s="47"/>
      <c r="K9283" s="39"/>
      <c r="L9283" s="39"/>
      <c r="M9283" s="47"/>
      <c r="N9283" s="26" t="s">
        <v>30</v>
      </c>
      <c r="O9283" s="26"/>
      <c r="P9283" s="18"/>
      <c r="Q9283" s="18"/>
      <c r="R9283" s="8"/>
      <c r="S9283" s="4" t="s">
        <v>14718</v>
      </c>
      <c r="T9283" s="8"/>
      <c r="U9283" s="40"/>
    </row>
    <row r="9284" spans="1:21">
      <c r="A9284" s="6" t="s">
        <v>7462</v>
      </c>
      <c r="J9284" s="47">
        <v>1</v>
      </c>
      <c r="N9284" s="45" t="s">
        <v>12923</v>
      </c>
      <c r="O9284" s="3" t="s">
        <v>19278</v>
      </c>
      <c r="R9284" s="43"/>
      <c r="S9284" s="2" t="s">
        <v>20144</v>
      </c>
      <c r="U9284" s="40" t="s">
        <v>7012</v>
      </c>
    </row>
    <row r="9285" spans="1:21">
      <c r="A9285" s="6" t="s">
        <v>24575</v>
      </c>
      <c r="I9285" s="22">
        <v>1</v>
      </c>
      <c r="K9285" s="39" t="s">
        <v>23981</v>
      </c>
      <c r="L9285" s="39" t="s">
        <v>23981</v>
      </c>
      <c r="M9285" s="39" t="s">
        <v>23981</v>
      </c>
      <c r="N9285" s="45" t="s">
        <v>0</v>
      </c>
      <c r="O9285" s="3" t="s">
        <v>13395</v>
      </c>
      <c r="R9285" s="43"/>
      <c r="S9285" s="46" t="s">
        <v>25428</v>
      </c>
      <c r="U9285" s="40"/>
    </row>
    <row r="9286" spans="1:21">
      <c r="A9286" s="13" t="s">
        <v>15791</v>
      </c>
      <c r="B9286" s="47"/>
      <c r="C9286" s="47"/>
      <c r="D9286" s="47"/>
      <c r="E9286" s="47"/>
      <c r="F9286" s="47"/>
      <c r="G9286" s="47">
        <v>1</v>
      </c>
      <c r="H9286" s="47"/>
      <c r="I9286" s="47"/>
      <c r="J9286" s="47"/>
      <c r="K9286" s="39"/>
      <c r="L9286" s="39"/>
      <c r="M9286" s="39"/>
      <c r="N9286" s="26" t="s">
        <v>493</v>
      </c>
      <c r="O9286" s="26" t="s">
        <v>17435</v>
      </c>
      <c r="P9286" s="18"/>
      <c r="Q9286" s="18"/>
      <c r="R9286" s="8"/>
      <c r="S9286" s="4"/>
      <c r="T9286" s="8"/>
      <c r="U9286" s="40"/>
    </row>
    <row r="9287" spans="1:21">
      <c r="A9287" s="13" t="s">
        <v>3364</v>
      </c>
      <c r="B9287" s="47">
        <v>1</v>
      </c>
      <c r="C9287" s="47"/>
      <c r="D9287" s="47">
        <v>1</v>
      </c>
      <c r="E9287" s="47"/>
      <c r="F9287" s="47"/>
      <c r="G9287" s="47"/>
      <c r="H9287" s="47"/>
      <c r="I9287" s="47"/>
      <c r="J9287" s="47"/>
      <c r="K9287" s="39" t="s">
        <v>9645</v>
      </c>
      <c r="L9287" s="39" t="s">
        <v>9650</v>
      </c>
      <c r="M9287" s="47"/>
      <c r="N9287" s="26" t="s">
        <v>259</v>
      </c>
      <c r="O9287" s="26" t="s">
        <v>9013</v>
      </c>
      <c r="P9287" s="18">
        <v>42.898408500000002</v>
      </c>
      <c r="Q9287" s="18">
        <v>25.305881899999999</v>
      </c>
      <c r="R9287" s="8" t="s">
        <v>3365</v>
      </c>
      <c r="S9287" s="4" t="s">
        <v>3366</v>
      </c>
      <c r="T9287" s="8"/>
      <c r="U9287" s="40"/>
    </row>
    <row r="9288" spans="1:21">
      <c r="A9288" s="13" t="s">
        <v>376</v>
      </c>
      <c r="B9288" s="47">
        <v>1</v>
      </c>
      <c r="C9288" s="47"/>
      <c r="D9288" s="47"/>
      <c r="E9288" s="47"/>
      <c r="F9288" s="47"/>
      <c r="G9288" s="47"/>
      <c r="H9288" s="47"/>
      <c r="I9288" s="47"/>
      <c r="J9288" s="47"/>
      <c r="K9288" s="47" t="s">
        <v>9641</v>
      </c>
      <c r="L9288" s="47"/>
      <c r="M9288" s="47"/>
      <c r="N9288" s="26" t="s">
        <v>0</v>
      </c>
      <c r="O9288" s="26" t="s">
        <v>9014</v>
      </c>
      <c r="P9288" s="18">
        <v>42.679080999999996</v>
      </c>
      <c r="Q9288" s="18">
        <v>23.381867199999999</v>
      </c>
      <c r="R9288" s="8" t="s">
        <v>377</v>
      </c>
      <c r="S9288" s="4" t="s">
        <v>378</v>
      </c>
      <c r="T9288" s="8"/>
      <c r="U9288" s="40"/>
    </row>
    <row r="9289" spans="1:21">
      <c r="A9289" s="13" t="s">
        <v>15535</v>
      </c>
      <c r="B9289" s="47"/>
      <c r="C9289" s="47"/>
      <c r="D9289" s="47"/>
      <c r="E9289" s="47"/>
      <c r="F9289" s="47"/>
      <c r="G9289" s="47">
        <v>1</v>
      </c>
      <c r="H9289" s="47"/>
      <c r="I9289" s="47"/>
      <c r="J9289" s="47"/>
      <c r="K9289" s="39"/>
      <c r="L9289" s="39"/>
      <c r="M9289" s="47"/>
      <c r="N9289" s="26" t="s">
        <v>16822</v>
      </c>
      <c r="O9289" s="26" t="s">
        <v>16028</v>
      </c>
      <c r="P9289" s="18"/>
      <c r="Q9289" s="18"/>
      <c r="R9289" s="8"/>
      <c r="S9289" s="4"/>
      <c r="T9289" s="8"/>
      <c r="U9289" s="40"/>
    </row>
    <row r="9290" spans="1:21">
      <c r="A9290" s="13" t="s">
        <v>10172</v>
      </c>
      <c r="B9290" s="47">
        <v>1</v>
      </c>
      <c r="C9290" s="47"/>
      <c r="D9290" s="47"/>
      <c r="E9290" s="47"/>
      <c r="F9290" s="47"/>
      <c r="G9290" s="47"/>
      <c r="H9290" s="47"/>
      <c r="I9290" s="47"/>
      <c r="J9290" s="47"/>
      <c r="K9290" s="39"/>
      <c r="L9290" s="39"/>
      <c r="M9290" s="39"/>
      <c r="N9290" s="26" t="s">
        <v>1755</v>
      </c>
      <c r="O9290" s="26" t="s">
        <v>10173</v>
      </c>
      <c r="P9290" s="18"/>
      <c r="Q9290" s="18"/>
      <c r="R9290" s="8" t="s">
        <v>10174</v>
      </c>
      <c r="S9290" s="4" t="s">
        <v>10175</v>
      </c>
      <c r="T9290" s="8"/>
      <c r="U9290" s="40"/>
    </row>
    <row r="9291" spans="1:21">
      <c r="A9291" s="13" t="s">
        <v>10824</v>
      </c>
      <c r="B9291" s="47">
        <v>1</v>
      </c>
      <c r="C9291" s="47"/>
      <c r="D9291" s="47"/>
      <c r="E9291" s="47"/>
      <c r="F9291" s="47"/>
      <c r="G9291" s="47"/>
      <c r="H9291" s="47"/>
      <c r="I9291" s="47"/>
      <c r="J9291" s="47"/>
      <c r="K9291" s="39"/>
      <c r="L9291" s="39"/>
      <c r="M9291" s="39"/>
      <c r="N9291" s="26" t="s">
        <v>3142</v>
      </c>
      <c r="O9291" s="26" t="s">
        <v>10825</v>
      </c>
      <c r="P9291" s="18"/>
      <c r="Q9291" s="18"/>
      <c r="R9291" s="8" t="s">
        <v>10826</v>
      </c>
      <c r="S9291" s="4" t="s">
        <v>10827</v>
      </c>
      <c r="T9291" s="8"/>
      <c r="U9291" s="40"/>
    </row>
    <row r="9292" spans="1:21">
      <c r="A9292" s="6" t="s">
        <v>7544</v>
      </c>
      <c r="J9292" s="47">
        <v>1</v>
      </c>
      <c r="N9292" s="45" t="s">
        <v>12932</v>
      </c>
      <c r="O9292" s="3" t="s">
        <v>19279</v>
      </c>
      <c r="R9292" s="43"/>
      <c r="S9292" s="2" t="s">
        <v>20145</v>
      </c>
      <c r="U9292" s="40" t="s">
        <v>7012</v>
      </c>
    </row>
    <row r="9293" spans="1:21">
      <c r="A9293" s="13" t="s">
        <v>15500</v>
      </c>
      <c r="B9293" s="47"/>
      <c r="C9293" s="47"/>
      <c r="D9293" s="47"/>
      <c r="E9293" s="47"/>
      <c r="F9293" s="47"/>
      <c r="G9293" s="47">
        <v>1</v>
      </c>
      <c r="H9293" s="47"/>
      <c r="I9293" s="47"/>
      <c r="J9293" s="47"/>
      <c r="K9293" s="39"/>
      <c r="L9293" s="39"/>
      <c r="M9293" s="47"/>
      <c r="N9293" s="26" t="s">
        <v>16763</v>
      </c>
      <c r="O9293" s="26" t="s">
        <v>16764</v>
      </c>
      <c r="P9293" s="18"/>
      <c r="Q9293" s="18"/>
      <c r="R9293" s="8"/>
      <c r="S9293" s="4"/>
      <c r="T9293" s="8"/>
      <c r="U9293" s="40"/>
    </row>
    <row r="9294" spans="1:21">
      <c r="A9294" s="13" t="s">
        <v>15741</v>
      </c>
      <c r="B9294" s="47"/>
      <c r="C9294" s="47"/>
      <c r="D9294" s="47"/>
      <c r="E9294" s="47"/>
      <c r="F9294" s="47"/>
      <c r="G9294" s="47">
        <v>1</v>
      </c>
      <c r="H9294" s="47"/>
      <c r="I9294" s="47"/>
      <c r="J9294" s="47"/>
      <c r="K9294" s="47"/>
      <c r="L9294" s="47"/>
      <c r="M9294" s="47"/>
      <c r="N9294" s="26" t="s">
        <v>12930</v>
      </c>
      <c r="O9294" s="26" t="s">
        <v>16028</v>
      </c>
      <c r="P9294" s="18"/>
      <c r="Q9294" s="18"/>
      <c r="R9294" s="8"/>
      <c r="S9294" s="4"/>
      <c r="T9294" s="8"/>
      <c r="U9294" s="40"/>
    </row>
    <row r="9295" spans="1:21">
      <c r="A9295" s="13" t="s">
        <v>6516</v>
      </c>
      <c r="B9295" s="47"/>
      <c r="C9295" s="47">
        <v>1</v>
      </c>
      <c r="D9295" s="47"/>
      <c r="E9295" s="47"/>
      <c r="F9295" s="47"/>
      <c r="G9295" s="47"/>
      <c r="H9295" s="47"/>
      <c r="I9295" s="47"/>
      <c r="J9295" s="47"/>
      <c r="K9295" s="39"/>
      <c r="L9295" s="39"/>
      <c r="M9295" s="47"/>
      <c r="N9295" s="26" t="s">
        <v>230</v>
      </c>
      <c r="O9295" s="26" t="s">
        <v>13241</v>
      </c>
      <c r="P9295" s="18"/>
      <c r="Q9295" s="18"/>
      <c r="R9295" s="8"/>
      <c r="S9295" s="4"/>
      <c r="T9295" s="8"/>
      <c r="U9295" s="40"/>
    </row>
    <row r="9296" spans="1:21">
      <c r="A9296" s="13" t="s">
        <v>15274</v>
      </c>
      <c r="B9296" s="47"/>
      <c r="C9296" s="47"/>
      <c r="D9296" s="47"/>
      <c r="E9296" s="47"/>
      <c r="F9296" s="47"/>
      <c r="G9296" s="47">
        <v>1</v>
      </c>
      <c r="H9296" s="47"/>
      <c r="I9296" s="47"/>
      <c r="J9296" s="47"/>
      <c r="K9296" s="39"/>
      <c r="L9296" s="39"/>
      <c r="M9296" s="39"/>
      <c r="N9296" s="26" t="s">
        <v>2407</v>
      </c>
      <c r="O9296" s="26" t="s">
        <v>16302</v>
      </c>
      <c r="P9296" s="18"/>
      <c r="Q9296" s="18"/>
      <c r="R9296" s="8"/>
      <c r="S9296" s="4"/>
      <c r="T9296" s="8"/>
      <c r="U9296" s="40"/>
    </row>
    <row r="9297" spans="1:21">
      <c r="A9297" s="9" t="s">
        <v>18184</v>
      </c>
      <c r="F9297" s="22">
        <v>1</v>
      </c>
      <c r="N9297" s="28" t="s">
        <v>0</v>
      </c>
      <c r="O9297" s="3" t="s">
        <v>24259</v>
      </c>
      <c r="R9297" s="44" t="s">
        <v>24257</v>
      </c>
      <c r="S9297" s="11" t="s">
        <v>24258</v>
      </c>
      <c r="T9297" s="44" t="s">
        <v>24256</v>
      </c>
      <c r="U9297" s="40"/>
    </row>
    <row r="9298" spans="1:21">
      <c r="A9298" s="13" t="s">
        <v>6437</v>
      </c>
      <c r="B9298" s="47"/>
      <c r="C9298" s="47">
        <v>1</v>
      </c>
      <c r="D9298" s="47"/>
      <c r="E9298" s="47"/>
      <c r="F9298" s="47"/>
      <c r="G9298" s="47"/>
      <c r="H9298" s="47"/>
      <c r="I9298" s="47"/>
      <c r="J9298" s="47"/>
      <c r="K9298" s="47"/>
      <c r="L9298" s="47"/>
      <c r="M9298" s="47"/>
      <c r="N9298" s="26" t="s">
        <v>27</v>
      </c>
      <c r="O9298" s="26" t="s">
        <v>13174</v>
      </c>
      <c r="P9298" s="18"/>
      <c r="Q9298" s="18"/>
      <c r="R9298" s="8"/>
      <c r="S9298" s="4"/>
      <c r="T9298" s="8"/>
      <c r="U9298" s="40"/>
    </row>
    <row r="9299" spans="1:21">
      <c r="A9299" s="13" t="s">
        <v>2370</v>
      </c>
      <c r="B9299" s="47">
        <v>1</v>
      </c>
      <c r="C9299" s="47"/>
      <c r="D9299" s="47">
        <v>1</v>
      </c>
      <c r="E9299" s="47">
        <v>1</v>
      </c>
      <c r="F9299" s="47"/>
      <c r="G9299" s="47"/>
      <c r="H9299" s="47"/>
      <c r="I9299" s="47"/>
      <c r="J9299" s="47"/>
      <c r="K9299" s="39" t="s">
        <v>9641</v>
      </c>
      <c r="L9299" s="47" t="s">
        <v>9654</v>
      </c>
      <c r="M9299" s="47"/>
      <c r="N9299" s="26" t="s">
        <v>0</v>
      </c>
      <c r="O9299" s="26" t="s">
        <v>9015</v>
      </c>
      <c r="P9299" s="18">
        <v>42.709490299999999</v>
      </c>
      <c r="Q9299" s="18">
        <v>23.430002500000001</v>
      </c>
      <c r="R9299" s="8" t="s">
        <v>2371</v>
      </c>
      <c r="S9299" s="4" t="s">
        <v>2372</v>
      </c>
      <c r="T9299" s="8"/>
      <c r="U9299" s="40"/>
    </row>
    <row r="9300" spans="1:21">
      <c r="A9300" s="6" t="s">
        <v>24576</v>
      </c>
      <c r="I9300" s="22">
        <v>1</v>
      </c>
      <c r="K9300" s="39" t="s">
        <v>9651</v>
      </c>
      <c r="L9300" s="39" t="s">
        <v>9651</v>
      </c>
      <c r="M9300" s="47" t="s">
        <v>9684</v>
      </c>
      <c r="N9300" s="45" t="s">
        <v>0</v>
      </c>
      <c r="O9300" s="3" t="s">
        <v>8335</v>
      </c>
      <c r="R9300" s="43"/>
      <c r="S9300" s="46" t="s">
        <v>25429</v>
      </c>
      <c r="U9300" s="40"/>
    </row>
    <row r="9301" spans="1:21">
      <c r="A9301" s="13" t="s">
        <v>15275</v>
      </c>
      <c r="B9301" s="47"/>
      <c r="C9301" s="47"/>
      <c r="D9301" s="47"/>
      <c r="E9301" s="47"/>
      <c r="F9301" s="47"/>
      <c r="G9301" s="47">
        <v>1</v>
      </c>
      <c r="H9301" s="47"/>
      <c r="I9301" s="47"/>
      <c r="J9301" s="47"/>
      <c r="K9301" s="39"/>
      <c r="L9301" s="39"/>
      <c r="M9301" s="39"/>
      <c r="N9301" s="26" t="s">
        <v>16303</v>
      </c>
      <c r="O9301" s="26" t="s">
        <v>16304</v>
      </c>
      <c r="P9301" s="18"/>
      <c r="Q9301" s="18"/>
      <c r="R9301" s="8"/>
      <c r="S9301" s="4"/>
      <c r="T9301" s="8"/>
      <c r="U9301" s="40"/>
    </row>
    <row r="9302" spans="1:21">
      <c r="A9302" s="13" t="s">
        <v>9183</v>
      </c>
      <c r="B9302" s="47">
        <v>1</v>
      </c>
      <c r="C9302" s="47"/>
      <c r="D9302" s="47"/>
      <c r="E9302" s="47">
        <v>1</v>
      </c>
      <c r="F9302" s="47"/>
      <c r="G9302" s="47"/>
      <c r="H9302" s="47"/>
      <c r="I9302" s="47"/>
      <c r="J9302" s="47"/>
      <c r="K9302" s="47" t="s">
        <v>9641</v>
      </c>
      <c r="L9302" s="47" t="s">
        <v>9650</v>
      </c>
      <c r="M9302" s="47"/>
      <c r="N9302" s="26" t="s">
        <v>30</v>
      </c>
      <c r="O9302" s="26" t="s">
        <v>4734</v>
      </c>
      <c r="P9302" s="18">
        <v>43.227200500000002</v>
      </c>
      <c r="Q9302" s="18">
        <v>27.907032999999998</v>
      </c>
      <c r="R9302" s="8" t="s">
        <v>9184</v>
      </c>
      <c r="S9302" s="4" t="s">
        <v>4735</v>
      </c>
      <c r="T9302" s="8" t="s">
        <v>4736</v>
      </c>
      <c r="U9302" s="40"/>
    </row>
    <row r="9303" spans="1:21">
      <c r="A9303" s="13" t="s">
        <v>9718</v>
      </c>
      <c r="B9303" s="47">
        <v>1</v>
      </c>
      <c r="C9303" s="47">
        <v>1</v>
      </c>
      <c r="D9303" s="47">
        <v>1</v>
      </c>
      <c r="E9303" s="47">
        <v>1</v>
      </c>
      <c r="F9303" s="47"/>
      <c r="G9303" s="47"/>
      <c r="H9303" s="47"/>
      <c r="I9303" s="47"/>
      <c r="J9303" s="47"/>
      <c r="K9303" s="39" t="s">
        <v>9652</v>
      </c>
      <c r="L9303" s="39" t="s">
        <v>9661</v>
      </c>
      <c r="M9303" s="39"/>
      <c r="N9303" s="26" t="s">
        <v>1445</v>
      </c>
      <c r="O9303" s="26" t="s">
        <v>5447</v>
      </c>
      <c r="P9303" s="18">
        <v>44.040207899999999</v>
      </c>
      <c r="Q9303" s="18">
        <v>26.623103700000001</v>
      </c>
      <c r="R9303" s="8" t="s">
        <v>5448</v>
      </c>
      <c r="S9303" s="4" t="s">
        <v>5449</v>
      </c>
      <c r="T9303" s="8"/>
      <c r="U9303" s="40"/>
    </row>
    <row r="9304" spans="1:21">
      <c r="A9304" s="13" t="s">
        <v>2008</v>
      </c>
      <c r="B9304" s="47">
        <v>1</v>
      </c>
      <c r="C9304" s="47"/>
      <c r="D9304" s="47"/>
      <c r="E9304" s="47"/>
      <c r="F9304" s="47"/>
      <c r="G9304" s="47"/>
      <c r="H9304" s="47"/>
      <c r="I9304" s="47"/>
      <c r="J9304" s="47"/>
      <c r="K9304" s="47" t="s">
        <v>9641</v>
      </c>
      <c r="L9304" s="47"/>
      <c r="M9304" s="47"/>
      <c r="N9304" s="26" t="s">
        <v>0</v>
      </c>
      <c r="O9304" s="26" t="s">
        <v>8017</v>
      </c>
      <c r="P9304" s="18">
        <v>42.717236800000002</v>
      </c>
      <c r="Q9304" s="18">
        <v>23.2609669</v>
      </c>
      <c r="R9304" s="8" t="s">
        <v>2009</v>
      </c>
      <c r="S9304" s="4" t="s">
        <v>2010</v>
      </c>
      <c r="T9304" s="8"/>
      <c r="U9304" s="40"/>
    </row>
    <row r="9305" spans="1:21">
      <c r="A9305" s="9" t="s">
        <v>18032</v>
      </c>
      <c r="F9305" s="22">
        <v>1</v>
      </c>
      <c r="N9305" s="28" t="s">
        <v>230</v>
      </c>
      <c r="O9305" s="28" t="s">
        <v>23414</v>
      </c>
      <c r="R9305" s="44" t="s">
        <v>23416</v>
      </c>
      <c r="S9305" s="11" t="s">
        <v>23415</v>
      </c>
      <c r="U9305" s="40"/>
    </row>
    <row r="9306" spans="1:21">
      <c r="A9306" s="13" t="s">
        <v>1459</v>
      </c>
      <c r="B9306" s="47">
        <v>1</v>
      </c>
      <c r="C9306" s="47"/>
      <c r="D9306" s="47">
        <v>1</v>
      </c>
      <c r="E9306" s="47">
        <v>1</v>
      </c>
      <c r="F9306" s="47"/>
      <c r="G9306" s="47"/>
      <c r="H9306" s="47"/>
      <c r="I9306" s="47"/>
      <c r="J9306" s="47"/>
      <c r="K9306" s="47" t="s">
        <v>9642</v>
      </c>
      <c r="L9306" s="47" t="s">
        <v>9708</v>
      </c>
      <c r="M9306" s="47"/>
      <c r="N9306" s="26" t="s">
        <v>1460</v>
      </c>
      <c r="O9306" s="26" t="s">
        <v>9626</v>
      </c>
      <c r="P9306" s="18">
        <v>43.589807399999998</v>
      </c>
      <c r="Q9306" s="18">
        <v>25.375958300000001</v>
      </c>
      <c r="R9306" s="8" t="s">
        <v>1461</v>
      </c>
      <c r="S9306" s="4" t="s">
        <v>1462</v>
      </c>
      <c r="T9306" s="8"/>
      <c r="U9306" s="40"/>
    </row>
    <row r="9307" spans="1:21">
      <c r="A9307" s="13" t="s">
        <v>12556</v>
      </c>
      <c r="B9307" s="47">
        <v>1</v>
      </c>
      <c r="C9307" s="47"/>
      <c r="D9307" s="47"/>
      <c r="E9307" s="47"/>
      <c r="F9307" s="47"/>
      <c r="G9307" s="47"/>
      <c r="H9307" s="47"/>
      <c r="I9307" s="47"/>
      <c r="J9307" s="47"/>
      <c r="K9307" s="39" t="s">
        <v>9672</v>
      </c>
      <c r="L9307" s="39"/>
      <c r="M9307" s="39"/>
      <c r="N9307" s="26" t="s">
        <v>0</v>
      </c>
      <c r="O9307" s="26" t="s">
        <v>9016</v>
      </c>
      <c r="P9307" s="18">
        <v>42.728015800000001</v>
      </c>
      <c r="Q9307" s="18">
        <v>23.3148111</v>
      </c>
      <c r="R9307" s="8" t="s">
        <v>5091</v>
      </c>
      <c r="S9307" s="4" t="s">
        <v>5092</v>
      </c>
      <c r="T9307" s="8" t="s">
        <v>12548</v>
      </c>
      <c r="U9307" s="40"/>
    </row>
    <row r="9308" spans="1:21">
      <c r="A9308" s="13" t="s">
        <v>4495</v>
      </c>
      <c r="B9308" s="47">
        <v>1</v>
      </c>
      <c r="C9308" s="47"/>
      <c r="D9308" s="47"/>
      <c r="E9308" s="47"/>
      <c r="F9308" s="47"/>
      <c r="G9308" s="47"/>
      <c r="H9308" s="47"/>
      <c r="I9308" s="47"/>
      <c r="J9308" s="47"/>
      <c r="K9308" s="39" t="s">
        <v>9685</v>
      </c>
      <c r="L9308" s="39" t="s">
        <v>9685</v>
      </c>
      <c r="M9308" s="39"/>
      <c r="N9308" s="26" t="s">
        <v>0</v>
      </c>
      <c r="O9308" s="26" t="s">
        <v>9017</v>
      </c>
      <c r="P9308" s="18">
        <v>42.721398999999998</v>
      </c>
      <c r="Q9308" s="18">
        <v>23.302416699999998</v>
      </c>
      <c r="R9308" s="8" t="s">
        <v>4496</v>
      </c>
      <c r="S9308" s="4" t="s">
        <v>4497</v>
      </c>
      <c r="T9308" s="8"/>
      <c r="U9308" s="40"/>
    </row>
    <row r="9309" spans="1:21">
      <c r="A9309" s="13" t="s">
        <v>15659</v>
      </c>
      <c r="B9309" s="47"/>
      <c r="C9309" s="47"/>
      <c r="D9309" s="47"/>
      <c r="E9309" s="47"/>
      <c r="F9309" s="47"/>
      <c r="G9309" s="47">
        <v>1</v>
      </c>
      <c r="H9309" s="47"/>
      <c r="I9309" s="47"/>
      <c r="J9309" s="47"/>
      <c r="K9309" s="39"/>
      <c r="L9309" s="39"/>
      <c r="M9309" s="39"/>
      <c r="N9309" s="26" t="s">
        <v>17015</v>
      </c>
      <c r="O9309" s="26" t="s">
        <v>17016</v>
      </c>
      <c r="P9309" s="18"/>
      <c r="Q9309" s="18"/>
      <c r="R9309" s="8"/>
      <c r="S9309" s="4"/>
      <c r="T9309" s="8"/>
      <c r="U9309" s="40"/>
    </row>
    <row r="9310" spans="1:21">
      <c r="A9310" s="13" t="s">
        <v>15660</v>
      </c>
      <c r="B9310" s="47"/>
      <c r="C9310" s="47"/>
      <c r="D9310" s="47"/>
      <c r="E9310" s="47"/>
      <c r="F9310" s="47"/>
      <c r="G9310" s="47">
        <v>1</v>
      </c>
      <c r="H9310" s="47"/>
      <c r="I9310" s="47"/>
      <c r="J9310" s="47"/>
      <c r="K9310" s="39"/>
      <c r="L9310" s="39"/>
      <c r="M9310" s="47"/>
      <c r="N9310" s="26" t="s">
        <v>12948</v>
      </c>
      <c r="O9310" s="26" t="s">
        <v>17017</v>
      </c>
      <c r="P9310" s="18"/>
      <c r="Q9310" s="18"/>
      <c r="R9310" s="8"/>
      <c r="S9310" s="4"/>
      <c r="T9310" s="8"/>
      <c r="U9310" s="40"/>
    </row>
    <row r="9311" spans="1:21">
      <c r="A9311" s="6" t="s">
        <v>7142</v>
      </c>
      <c r="J9311" s="47">
        <v>1</v>
      </c>
      <c r="N9311" s="45" t="s">
        <v>30</v>
      </c>
      <c r="O9311" s="3" t="s">
        <v>19280</v>
      </c>
      <c r="R9311" s="43"/>
      <c r="S9311" s="2" t="s">
        <v>20146</v>
      </c>
      <c r="U9311" s="40" t="s">
        <v>7023</v>
      </c>
    </row>
    <row r="9312" spans="1:21">
      <c r="A9312" s="13" t="s">
        <v>6954</v>
      </c>
      <c r="B9312" s="47"/>
      <c r="C9312" s="47">
        <v>1</v>
      </c>
      <c r="D9312" s="47"/>
      <c r="E9312" s="47"/>
      <c r="F9312" s="47"/>
      <c r="G9312" s="47"/>
      <c r="H9312" s="47"/>
      <c r="I9312" s="47"/>
      <c r="J9312" s="47"/>
      <c r="K9312" s="47"/>
      <c r="L9312" s="47"/>
      <c r="M9312" s="47"/>
      <c r="N9312" s="26" t="s">
        <v>384</v>
      </c>
      <c r="O9312" s="26" t="s">
        <v>12843</v>
      </c>
      <c r="P9312" s="18"/>
      <c r="Q9312" s="18"/>
      <c r="R9312" s="8"/>
      <c r="S9312" s="4"/>
      <c r="T9312" s="8"/>
      <c r="U9312" s="40"/>
    </row>
    <row r="9313" spans="1:24">
      <c r="A9313" s="13" t="s">
        <v>13982</v>
      </c>
      <c r="B9313" s="47"/>
      <c r="C9313" s="47"/>
      <c r="D9313" s="47"/>
      <c r="E9313" s="47">
        <v>1</v>
      </c>
      <c r="F9313" s="47"/>
      <c r="G9313" s="47"/>
      <c r="H9313" s="47"/>
      <c r="I9313" s="47"/>
      <c r="J9313" s="47"/>
      <c r="K9313" s="47"/>
      <c r="L9313" s="47"/>
      <c r="M9313" s="47"/>
      <c r="N9313" s="26" t="s">
        <v>184</v>
      </c>
      <c r="O9313" s="26"/>
      <c r="P9313" s="18"/>
      <c r="Q9313" s="18"/>
      <c r="R9313" s="8"/>
      <c r="S9313" s="4" t="s">
        <v>14780</v>
      </c>
      <c r="T9313" s="8"/>
      <c r="U9313" s="40"/>
    </row>
    <row r="9314" spans="1:24">
      <c r="A9314" s="6" t="s">
        <v>7478</v>
      </c>
      <c r="J9314" s="47">
        <v>1</v>
      </c>
      <c r="N9314" s="45" t="s">
        <v>173</v>
      </c>
      <c r="O9314" s="3" t="s">
        <v>19281</v>
      </c>
      <c r="R9314" s="43"/>
      <c r="S9314" s="2" t="s">
        <v>20147</v>
      </c>
      <c r="U9314" s="40" t="s">
        <v>7100</v>
      </c>
    </row>
    <row r="9315" spans="1:24">
      <c r="A9315" s="13" t="s">
        <v>15811</v>
      </c>
      <c r="B9315" s="47"/>
      <c r="C9315" s="47"/>
      <c r="D9315" s="47"/>
      <c r="E9315" s="47"/>
      <c r="F9315" s="47"/>
      <c r="G9315" s="47">
        <v>1</v>
      </c>
      <c r="H9315" s="47"/>
      <c r="I9315" s="47"/>
      <c r="J9315" s="47"/>
      <c r="K9315" s="39"/>
      <c r="L9315" s="39"/>
      <c r="M9315" s="47"/>
      <c r="N9315" s="26" t="s">
        <v>212</v>
      </c>
      <c r="O9315" s="26" t="s">
        <v>17557</v>
      </c>
      <c r="P9315" s="18"/>
      <c r="Q9315" s="18"/>
      <c r="R9315" s="8"/>
      <c r="S9315" s="4"/>
      <c r="T9315" s="8"/>
      <c r="U9315" s="40"/>
    </row>
    <row r="9316" spans="1:24">
      <c r="A9316" s="13" t="s">
        <v>3380</v>
      </c>
      <c r="B9316" s="47">
        <v>1</v>
      </c>
      <c r="C9316" s="47">
        <v>1</v>
      </c>
      <c r="D9316" s="47">
        <v>1</v>
      </c>
      <c r="E9316" s="47"/>
      <c r="F9316" s="47"/>
      <c r="G9316" s="47"/>
      <c r="H9316" s="47"/>
      <c r="I9316" s="47"/>
      <c r="J9316" s="47"/>
      <c r="K9316" s="39" t="s">
        <v>9645</v>
      </c>
      <c r="L9316" s="39" t="s">
        <v>9650</v>
      </c>
      <c r="M9316" s="39"/>
      <c r="N9316" s="26" t="s">
        <v>259</v>
      </c>
      <c r="O9316" s="26" t="s">
        <v>10813</v>
      </c>
      <c r="P9316" s="18">
        <v>42.885600699999998</v>
      </c>
      <c r="Q9316" s="18">
        <v>25.301368799999999</v>
      </c>
      <c r="R9316" s="8" t="s">
        <v>10814</v>
      </c>
      <c r="S9316" s="4" t="s">
        <v>10815</v>
      </c>
      <c r="T9316" s="8"/>
      <c r="U9316" s="43"/>
    </row>
    <row r="9317" spans="1:24">
      <c r="A9317" s="9" t="s">
        <v>18022</v>
      </c>
      <c r="F9317" s="22">
        <v>1</v>
      </c>
      <c r="N9317" s="28" t="s">
        <v>18</v>
      </c>
      <c r="O9317" s="3" t="s">
        <v>23323</v>
      </c>
      <c r="R9317" s="43" t="s">
        <v>23322</v>
      </c>
      <c r="S9317" s="11" t="s">
        <v>23324</v>
      </c>
      <c r="U9317" s="40"/>
    </row>
    <row r="9318" spans="1:24">
      <c r="A9318" s="13" t="s">
        <v>6960</v>
      </c>
      <c r="B9318" s="47">
        <v>1</v>
      </c>
      <c r="C9318" s="47">
        <v>1</v>
      </c>
      <c r="D9318" s="47"/>
      <c r="E9318" s="47"/>
      <c r="F9318" s="47"/>
      <c r="G9318" s="47"/>
      <c r="H9318" s="47"/>
      <c r="I9318" s="47"/>
      <c r="J9318" s="47"/>
      <c r="K9318" s="39" t="s">
        <v>9644</v>
      </c>
      <c r="L9318" s="39" t="s">
        <v>9649</v>
      </c>
      <c r="M9318" s="47"/>
      <c r="N9318" s="26" t="s">
        <v>384</v>
      </c>
      <c r="O9318" s="26" t="s">
        <v>3932</v>
      </c>
      <c r="P9318" s="18">
        <v>43.262628599999999</v>
      </c>
      <c r="Q9318" s="18">
        <v>26.954509699999999</v>
      </c>
      <c r="R9318" s="8" t="s">
        <v>3933</v>
      </c>
      <c r="S9318" s="4" t="s">
        <v>3934</v>
      </c>
      <c r="T9318" s="8"/>
      <c r="U9318" s="40" t="s">
        <v>10426</v>
      </c>
      <c r="V9318" t="s">
        <v>10669</v>
      </c>
      <c r="W9318" t="s">
        <v>10668</v>
      </c>
      <c r="X9318" t="s">
        <v>10058</v>
      </c>
    </row>
    <row r="9319" spans="1:24">
      <c r="A9319" s="6" t="s">
        <v>7379</v>
      </c>
      <c r="J9319" s="47">
        <v>1</v>
      </c>
      <c r="N9319" s="45" t="s">
        <v>727</v>
      </c>
      <c r="O9319" s="3" t="s">
        <v>19282</v>
      </c>
      <c r="R9319" s="43"/>
      <c r="S9319" s="2" t="s">
        <v>20148</v>
      </c>
      <c r="U9319" s="40" t="s">
        <v>7380</v>
      </c>
    </row>
    <row r="9320" spans="1:24">
      <c r="A9320" s="13" t="s">
        <v>6988</v>
      </c>
      <c r="B9320" s="47"/>
      <c r="C9320" s="47">
        <v>1</v>
      </c>
      <c r="D9320" s="47"/>
      <c r="E9320" s="47">
        <v>1</v>
      </c>
      <c r="F9320" s="47"/>
      <c r="G9320" s="47"/>
      <c r="H9320" s="47"/>
      <c r="I9320" s="47"/>
      <c r="J9320" s="47"/>
      <c r="K9320" s="47"/>
      <c r="L9320" s="47"/>
      <c r="M9320" s="47"/>
      <c r="N9320" s="26" t="s">
        <v>472</v>
      </c>
      <c r="O9320" s="26" t="s">
        <v>12700</v>
      </c>
      <c r="P9320" s="18"/>
      <c r="Q9320" s="18"/>
      <c r="R9320" s="8"/>
      <c r="S9320" s="4"/>
      <c r="T9320" s="8"/>
      <c r="U9320" s="40"/>
    </row>
    <row r="9321" spans="1:24">
      <c r="A9321" s="13" t="s">
        <v>5801</v>
      </c>
      <c r="B9321" s="47">
        <v>1</v>
      </c>
      <c r="C9321" s="47"/>
      <c r="D9321" s="47"/>
      <c r="E9321" s="47"/>
      <c r="F9321" s="47"/>
      <c r="G9321" s="47"/>
      <c r="H9321" s="47"/>
      <c r="I9321" s="47"/>
      <c r="J9321" s="47"/>
      <c r="K9321" s="39"/>
      <c r="L9321" s="39"/>
      <c r="M9321" s="39"/>
      <c r="N9321" s="26" t="s">
        <v>30</v>
      </c>
      <c r="O9321" s="26" t="s">
        <v>5683</v>
      </c>
      <c r="P9321" s="18">
        <v>43.200971000000003</v>
      </c>
      <c r="Q9321" s="18">
        <v>27.906974000000002</v>
      </c>
      <c r="R9321" s="8" t="s">
        <v>5803</v>
      </c>
      <c r="S9321" s="4" t="s">
        <v>6146</v>
      </c>
      <c r="T9321" s="8" t="s">
        <v>5802</v>
      </c>
      <c r="U9321" s="43"/>
    </row>
    <row r="9322" spans="1:24">
      <c r="A9322" s="13" t="s">
        <v>5801</v>
      </c>
      <c r="B9322" s="47">
        <v>1</v>
      </c>
      <c r="C9322" s="47"/>
      <c r="D9322" s="47"/>
      <c r="E9322" s="47"/>
      <c r="F9322" s="47"/>
      <c r="G9322" s="47"/>
      <c r="H9322" s="47"/>
      <c r="I9322" s="47"/>
      <c r="J9322" s="47"/>
      <c r="K9322" s="39"/>
      <c r="L9322" s="39"/>
      <c r="M9322" s="39"/>
      <c r="N9322" s="26" t="s">
        <v>384</v>
      </c>
      <c r="O9322" s="26" t="s">
        <v>5701</v>
      </c>
      <c r="P9322" s="18"/>
      <c r="Q9322" s="18"/>
      <c r="R9322" s="8" t="s">
        <v>5851</v>
      </c>
      <c r="S9322" s="4" t="s">
        <v>6147</v>
      </c>
      <c r="T9322" s="8" t="s">
        <v>5802</v>
      </c>
      <c r="U9322" s="40"/>
    </row>
    <row r="9323" spans="1:24">
      <c r="A9323" s="13" t="s">
        <v>14022</v>
      </c>
      <c r="B9323" s="47"/>
      <c r="C9323" s="47"/>
      <c r="D9323" s="47"/>
      <c r="E9323" s="47">
        <v>1</v>
      </c>
      <c r="F9323" s="47"/>
      <c r="G9323" s="47"/>
      <c r="H9323" s="47"/>
      <c r="I9323" s="47"/>
      <c r="J9323" s="47"/>
      <c r="K9323" s="39"/>
      <c r="L9323" s="39"/>
      <c r="M9323" s="39"/>
      <c r="N9323" s="26" t="s">
        <v>1666</v>
      </c>
      <c r="O9323" s="26"/>
      <c r="P9323" s="18"/>
      <c r="Q9323" s="18"/>
      <c r="R9323" s="8"/>
      <c r="S9323" s="4" t="s">
        <v>14819</v>
      </c>
      <c r="T9323" s="8"/>
      <c r="U9323" s="40"/>
    </row>
    <row r="9324" spans="1:24">
      <c r="A9324" s="13" t="s">
        <v>90</v>
      </c>
      <c r="B9324" s="47">
        <v>1</v>
      </c>
      <c r="C9324" s="47"/>
      <c r="D9324" s="47"/>
      <c r="E9324" s="47"/>
      <c r="F9324" s="47"/>
      <c r="G9324" s="47"/>
      <c r="H9324" s="47"/>
      <c r="I9324" s="47"/>
      <c r="J9324" s="47"/>
      <c r="K9324" s="39" t="s">
        <v>9641</v>
      </c>
      <c r="L9324" s="39"/>
      <c r="M9324" s="47"/>
      <c r="N9324" s="26" t="s">
        <v>3</v>
      </c>
      <c r="O9324" s="26" t="s">
        <v>91</v>
      </c>
      <c r="P9324" s="18">
        <v>42.481320500000002</v>
      </c>
      <c r="Q9324" s="18">
        <v>27.4414491</v>
      </c>
      <c r="R9324" s="8" t="s">
        <v>92</v>
      </c>
      <c r="S9324" s="4" t="s">
        <v>93</v>
      </c>
      <c r="T9324" s="8"/>
      <c r="U9324" s="40"/>
    </row>
    <row r="9325" spans="1:24">
      <c r="A9325" s="13" t="s">
        <v>2054</v>
      </c>
      <c r="B9325" s="47">
        <v>1</v>
      </c>
      <c r="C9325" s="47"/>
      <c r="D9325" s="47">
        <v>1</v>
      </c>
      <c r="E9325" s="47"/>
      <c r="F9325" s="47"/>
      <c r="G9325" s="47"/>
      <c r="H9325" s="47"/>
      <c r="I9325" s="47"/>
      <c r="J9325" s="47"/>
      <c r="K9325" s="39" t="s">
        <v>9641</v>
      </c>
      <c r="L9325" s="39" t="s">
        <v>9650</v>
      </c>
      <c r="M9325" s="39"/>
      <c r="N9325" s="26" t="s">
        <v>0</v>
      </c>
      <c r="O9325" s="26" t="s">
        <v>5651</v>
      </c>
      <c r="P9325" s="18">
        <v>42.706881099999997</v>
      </c>
      <c r="Q9325" s="18">
        <v>23.373384999999999</v>
      </c>
      <c r="R9325" s="8" t="s">
        <v>2055</v>
      </c>
      <c r="S9325" s="4" t="s">
        <v>2056</v>
      </c>
      <c r="T9325" s="8"/>
      <c r="U9325" s="40"/>
    </row>
    <row r="9326" spans="1:24">
      <c r="A9326" s="13" t="s">
        <v>14128</v>
      </c>
      <c r="B9326" s="47"/>
      <c r="C9326" s="47"/>
      <c r="D9326" s="47"/>
      <c r="E9326" s="47">
        <v>1</v>
      </c>
      <c r="F9326" s="47"/>
      <c r="G9326" s="47"/>
      <c r="H9326" s="47"/>
      <c r="I9326" s="47"/>
      <c r="J9326" s="47"/>
      <c r="K9326" s="47"/>
      <c r="L9326" s="47"/>
      <c r="M9326" s="47"/>
      <c r="N9326" s="26" t="s">
        <v>14336</v>
      </c>
      <c r="O9326" s="26"/>
      <c r="P9326" s="18"/>
      <c r="Q9326" s="18"/>
      <c r="R9326" s="8"/>
      <c r="S9326" s="4" t="s">
        <v>14927</v>
      </c>
      <c r="T9326" s="8"/>
      <c r="U9326" s="40"/>
    </row>
    <row r="9327" spans="1:24">
      <c r="A9327" s="13" t="s">
        <v>551</v>
      </c>
      <c r="B9327" s="47">
        <v>1</v>
      </c>
      <c r="C9327" s="47"/>
      <c r="D9327" s="47"/>
      <c r="E9327" s="47"/>
      <c r="F9327" s="47"/>
      <c r="G9327" s="47"/>
      <c r="H9327" s="47"/>
      <c r="I9327" s="47"/>
      <c r="J9327" s="47"/>
      <c r="K9327" s="39" t="s">
        <v>9700</v>
      </c>
      <c r="L9327" s="39"/>
      <c r="M9327" s="39"/>
      <c r="N9327" s="26" t="s">
        <v>30</v>
      </c>
      <c r="O9327" s="26" t="s">
        <v>9018</v>
      </c>
      <c r="P9327" s="18">
        <v>43.281689700000001</v>
      </c>
      <c r="Q9327" s="18">
        <v>26.916292500000001</v>
      </c>
      <c r="R9327" s="8" t="s">
        <v>552</v>
      </c>
      <c r="S9327" s="4" t="s">
        <v>553</v>
      </c>
      <c r="T9327" s="8"/>
      <c r="U9327" s="43"/>
    </row>
    <row r="9328" spans="1:24">
      <c r="A9328" s="13" t="s">
        <v>14222</v>
      </c>
      <c r="B9328" s="47"/>
      <c r="C9328" s="47"/>
      <c r="D9328" s="47"/>
      <c r="E9328" s="47">
        <v>1</v>
      </c>
      <c r="F9328" s="47"/>
      <c r="G9328" s="47"/>
      <c r="H9328" s="47"/>
      <c r="I9328" s="47"/>
      <c r="J9328" s="47"/>
      <c r="K9328" s="47"/>
      <c r="L9328" s="47"/>
      <c r="M9328" s="47"/>
      <c r="N9328" s="26" t="s">
        <v>14348</v>
      </c>
      <c r="O9328" s="26"/>
      <c r="P9328" s="18"/>
      <c r="Q9328" s="18"/>
      <c r="R9328" s="8"/>
      <c r="S9328" s="4" t="s">
        <v>15018</v>
      </c>
      <c r="T9328" s="8"/>
      <c r="U9328" s="40"/>
    </row>
    <row r="9329" spans="1:21">
      <c r="A9329" s="13" t="s">
        <v>6425</v>
      </c>
      <c r="B9329" s="47"/>
      <c r="C9329" s="47">
        <v>1</v>
      </c>
      <c r="D9329" s="47"/>
      <c r="E9329" s="47"/>
      <c r="F9329" s="47"/>
      <c r="G9329" s="47"/>
      <c r="H9329" s="47"/>
      <c r="I9329" s="47"/>
      <c r="J9329" s="47"/>
      <c r="K9329" s="39"/>
      <c r="L9329" s="39"/>
      <c r="M9329" s="39"/>
      <c r="N9329" s="26" t="s">
        <v>493</v>
      </c>
      <c r="O9329" s="26" t="s">
        <v>13168</v>
      </c>
      <c r="P9329" s="18"/>
      <c r="Q9329" s="18"/>
      <c r="R9329" s="8"/>
      <c r="S9329" s="4"/>
      <c r="T9329" s="8"/>
      <c r="U9329" s="40"/>
    </row>
    <row r="9330" spans="1:21">
      <c r="A9330" s="13" t="s">
        <v>4111</v>
      </c>
      <c r="B9330" s="47">
        <v>1</v>
      </c>
      <c r="C9330" s="47"/>
      <c r="D9330" s="47"/>
      <c r="E9330" s="47"/>
      <c r="F9330" s="47"/>
      <c r="G9330" s="47"/>
      <c r="H9330" s="47"/>
      <c r="I9330" s="47"/>
      <c r="J9330" s="47"/>
      <c r="K9330" s="39" t="s">
        <v>9644</v>
      </c>
      <c r="L9330" s="39" t="s">
        <v>9650</v>
      </c>
      <c r="M9330" s="39"/>
      <c r="N9330" s="26" t="s">
        <v>0</v>
      </c>
      <c r="O9330" s="26" t="s">
        <v>9019</v>
      </c>
      <c r="P9330" s="18">
        <v>42.7119955</v>
      </c>
      <c r="Q9330" s="18">
        <v>23.315507100000001</v>
      </c>
      <c r="R9330" s="8" t="s">
        <v>4112</v>
      </c>
      <c r="S9330" s="4" t="s">
        <v>4113</v>
      </c>
      <c r="T9330" s="8"/>
      <c r="U9330" s="40"/>
    </row>
    <row r="9331" spans="1:21">
      <c r="A9331" s="13" t="s">
        <v>15511</v>
      </c>
      <c r="B9331" s="47"/>
      <c r="C9331" s="47"/>
      <c r="D9331" s="47"/>
      <c r="E9331" s="47"/>
      <c r="F9331" s="47"/>
      <c r="G9331" s="47">
        <v>1</v>
      </c>
      <c r="H9331" s="47"/>
      <c r="I9331" s="47"/>
      <c r="J9331" s="47"/>
      <c r="K9331" s="39"/>
      <c r="L9331" s="39"/>
      <c r="M9331" s="39"/>
      <c r="N9331" s="26" t="s">
        <v>14322</v>
      </c>
      <c r="O9331" s="26" t="s">
        <v>16780</v>
      </c>
      <c r="P9331" s="18"/>
      <c r="Q9331" s="18"/>
      <c r="R9331" s="8"/>
      <c r="S9331" s="4"/>
      <c r="T9331" s="8"/>
      <c r="U9331" s="40"/>
    </row>
    <row r="9332" spans="1:21">
      <c r="A9332" s="13" t="s">
        <v>6173</v>
      </c>
      <c r="B9332" s="47">
        <v>1</v>
      </c>
      <c r="C9332" s="47">
        <v>1</v>
      </c>
      <c r="D9332" s="47">
        <v>1</v>
      </c>
      <c r="E9332" s="47"/>
      <c r="F9332" s="47"/>
      <c r="G9332" s="47"/>
      <c r="H9332" s="47"/>
      <c r="I9332" s="47"/>
      <c r="J9332" s="47"/>
      <c r="K9332" s="39"/>
      <c r="L9332" s="39"/>
      <c r="M9332" s="39"/>
      <c r="N9332" s="26" t="s">
        <v>230</v>
      </c>
      <c r="O9332" s="26" t="s">
        <v>10217</v>
      </c>
      <c r="P9332" s="18"/>
      <c r="Q9332" s="18"/>
      <c r="R9332" s="8" t="s">
        <v>11653</v>
      </c>
      <c r="S9332" s="4" t="s">
        <v>10218</v>
      </c>
      <c r="T9332" s="8" t="s">
        <v>19</v>
      </c>
      <c r="U9332" s="43"/>
    </row>
    <row r="9333" spans="1:21">
      <c r="A9333" s="13" t="s">
        <v>6173</v>
      </c>
      <c r="B9333" s="47">
        <v>1</v>
      </c>
      <c r="C9333" s="47"/>
      <c r="D9333" s="47">
        <v>1</v>
      </c>
      <c r="E9333" s="47"/>
      <c r="F9333" s="47"/>
      <c r="G9333" s="47"/>
      <c r="H9333" s="47"/>
      <c r="I9333" s="47"/>
      <c r="J9333" s="47"/>
      <c r="K9333" s="39"/>
      <c r="L9333" s="39"/>
      <c r="M9333" s="39"/>
      <c r="N9333" s="26" t="s">
        <v>11</v>
      </c>
      <c r="O9333" s="26" t="s">
        <v>11657</v>
      </c>
      <c r="P9333" s="18"/>
      <c r="Q9333" s="18"/>
      <c r="R9333" s="8" t="s">
        <v>11655</v>
      </c>
      <c r="S9333" s="4" t="s">
        <v>11654</v>
      </c>
      <c r="T9333" s="8" t="s">
        <v>19</v>
      </c>
      <c r="U9333" s="40"/>
    </row>
    <row r="9334" spans="1:21">
      <c r="A9334" s="13" t="s">
        <v>6173</v>
      </c>
      <c r="B9334" s="47">
        <v>1</v>
      </c>
      <c r="C9334" s="47"/>
      <c r="D9334" s="47">
        <v>1</v>
      </c>
      <c r="E9334" s="47"/>
      <c r="F9334" s="47"/>
      <c r="G9334" s="47"/>
      <c r="H9334" s="47"/>
      <c r="I9334" s="47"/>
      <c r="J9334" s="47"/>
      <c r="K9334" s="39"/>
      <c r="L9334" s="39"/>
      <c r="M9334" s="39"/>
      <c r="N9334" s="26" t="s">
        <v>0</v>
      </c>
      <c r="O9334" s="26" t="s">
        <v>11656</v>
      </c>
      <c r="P9334" s="18"/>
      <c r="Q9334" s="18"/>
      <c r="R9334" s="8" t="s">
        <v>11667</v>
      </c>
      <c r="S9334" s="4" t="s">
        <v>11661</v>
      </c>
      <c r="T9334" s="8" t="s">
        <v>19</v>
      </c>
      <c r="U9334" s="43"/>
    </row>
    <row r="9335" spans="1:21">
      <c r="A9335" s="13" t="s">
        <v>6173</v>
      </c>
      <c r="B9335" s="47">
        <v>1</v>
      </c>
      <c r="C9335" s="47">
        <v>1</v>
      </c>
      <c r="D9335" s="47">
        <v>1</v>
      </c>
      <c r="E9335" s="47"/>
      <c r="F9335" s="47"/>
      <c r="G9335" s="47"/>
      <c r="H9335" s="47"/>
      <c r="I9335" s="47"/>
      <c r="J9335" s="47"/>
      <c r="K9335" s="47"/>
      <c r="L9335" s="47"/>
      <c r="M9335" s="47"/>
      <c r="N9335" s="26" t="s">
        <v>0</v>
      </c>
      <c r="O9335" s="26" t="s">
        <v>11658</v>
      </c>
      <c r="P9335" s="18"/>
      <c r="Q9335" s="18"/>
      <c r="R9335" s="8" t="s">
        <v>11668</v>
      </c>
      <c r="S9335" s="4" t="s">
        <v>11662</v>
      </c>
      <c r="T9335" s="8" t="s">
        <v>19</v>
      </c>
      <c r="U9335" s="40"/>
    </row>
    <row r="9336" spans="1:21">
      <c r="A9336" s="13" t="s">
        <v>6173</v>
      </c>
      <c r="B9336" s="47">
        <v>1</v>
      </c>
      <c r="C9336" s="47">
        <v>1</v>
      </c>
      <c r="D9336" s="47">
        <v>1</v>
      </c>
      <c r="E9336" s="47"/>
      <c r="F9336" s="47"/>
      <c r="G9336" s="47"/>
      <c r="H9336" s="47"/>
      <c r="I9336" s="47"/>
      <c r="J9336" s="47"/>
      <c r="K9336" s="39"/>
      <c r="L9336" s="39"/>
      <c r="M9336" s="39"/>
      <c r="N9336" s="26" t="s">
        <v>0</v>
      </c>
      <c r="O9336" s="26" t="s">
        <v>8765</v>
      </c>
      <c r="P9336" s="18"/>
      <c r="Q9336" s="18"/>
      <c r="R9336" s="8" t="s">
        <v>3848</v>
      </c>
      <c r="S9336" s="4" t="s">
        <v>11663</v>
      </c>
      <c r="T9336" s="8" t="s">
        <v>19</v>
      </c>
      <c r="U9336" s="40"/>
    </row>
    <row r="9337" spans="1:21">
      <c r="A9337" s="13" t="s">
        <v>6173</v>
      </c>
      <c r="B9337" s="47">
        <v>1</v>
      </c>
      <c r="C9337" s="47">
        <v>1</v>
      </c>
      <c r="D9337" s="47">
        <v>1</v>
      </c>
      <c r="E9337" s="47"/>
      <c r="F9337" s="47"/>
      <c r="G9337" s="47"/>
      <c r="H9337" s="47"/>
      <c r="I9337" s="47"/>
      <c r="J9337" s="47"/>
      <c r="K9337" s="47"/>
      <c r="L9337" s="47"/>
      <c r="M9337" s="47"/>
      <c r="N9337" s="26" t="s">
        <v>0</v>
      </c>
      <c r="O9337" s="26" t="s">
        <v>7884</v>
      </c>
      <c r="P9337" s="18"/>
      <c r="Q9337" s="18"/>
      <c r="R9337" s="8" t="s">
        <v>11669</v>
      </c>
      <c r="S9337" s="4" t="s">
        <v>11664</v>
      </c>
      <c r="T9337" s="8" t="s">
        <v>19</v>
      </c>
      <c r="U9337" s="40"/>
    </row>
    <row r="9338" spans="1:21">
      <c r="A9338" s="13" t="s">
        <v>6173</v>
      </c>
      <c r="B9338" s="47">
        <v>1</v>
      </c>
      <c r="C9338" s="47"/>
      <c r="D9338" s="47">
        <v>1</v>
      </c>
      <c r="E9338" s="47"/>
      <c r="F9338" s="47"/>
      <c r="G9338" s="47"/>
      <c r="H9338" s="47"/>
      <c r="I9338" s="47"/>
      <c r="J9338" s="47"/>
      <c r="K9338" s="39"/>
      <c r="L9338" s="39"/>
      <c r="M9338" s="39"/>
      <c r="N9338" s="26" t="s">
        <v>0</v>
      </c>
      <c r="O9338" s="26" t="s">
        <v>11659</v>
      </c>
      <c r="P9338" s="18"/>
      <c r="Q9338" s="18"/>
      <c r="R9338" s="8" t="s">
        <v>11670</v>
      </c>
      <c r="S9338" s="4" t="s">
        <v>11665</v>
      </c>
      <c r="T9338" s="8" t="s">
        <v>19</v>
      </c>
      <c r="U9338" s="40"/>
    </row>
    <row r="9339" spans="1:21">
      <c r="A9339" s="13" t="s">
        <v>6173</v>
      </c>
      <c r="B9339" s="47">
        <v>1</v>
      </c>
      <c r="C9339" s="47">
        <v>1</v>
      </c>
      <c r="D9339" s="47">
        <v>1</v>
      </c>
      <c r="E9339" s="47"/>
      <c r="F9339" s="47"/>
      <c r="G9339" s="47"/>
      <c r="H9339" s="47"/>
      <c r="I9339" s="47"/>
      <c r="J9339" s="47"/>
      <c r="K9339" s="39"/>
      <c r="L9339" s="39"/>
      <c r="M9339" s="47"/>
      <c r="N9339" s="26" t="s">
        <v>0</v>
      </c>
      <c r="O9339" s="26" t="s">
        <v>11660</v>
      </c>
      <c r="P9339" s="18"/>
      <c r="Q9339" s="18"/>
      <c r="R9339" s="8" t="s">
        <v>11671</v>
      </c>
      <c r="S9339" s="4" t="s">
        <v>11666</v>
      </c>
      <c r="T9339" s="8" t="s">
        <v>19</v>
      </c>
      <c r="U9339" s="40"/>
    </row>
    <row r="9340" spans="1:21">
      <c r="A9340" s="13" t="s">
        <v>6173</v>
      </c>
      <c r="B9340" s="47">
        <v>1</v>
      </c>
      <c r="C9340" s="47">
        <v>1</v>
      </c>
      <c r="D9340" s="47">
        <v>1</v>
      </c>
      <c r="E9340" s="47"/>
      <c r="F9340" s="47"/>
      <c r="G9340" s="47"/>
      <c r="H9340" s="47"/>
      <c r="I9340" s="47"/>
      <c r="J9340" s="47"/>
      <c r="K9340" s="39"/>
      <c r="L9340" s="39"/>
      <c r="M9340" s="39"/>
      <c r="N9340" s="26" t="s">
        <v>382</v>
      </c>
      <c r="O9340" s="26" t="s">
        <v>11672</v>
      </c>
      <c r="P9340" s="18"/>
      <c r="Q9340" s="18"/>
      <c r="R9340" s="8" t="s">
        <v>11678</v>
      </c>
      <c r="S9340" s="4" t="s">
        <v>11684</v>
      </c>
      <c r="T9340" s="8" t="s">
        <v>19</v>
      </c>
      <c r="U9340" s="40"/>
    </row>
    <row r="9341" spans="1:21">
      <c r="A9341" s="13" t="s">
        <v>6173</v>
      </c>
      <c r="B9341" s="47">
        <v>1</v>
      </c>
      <c r="C9341" s="47">
        <v>1</v>
      </c>
      <c r="D9341" s="47">
        <v>1</v>
      </c>
      <c r="E9341" s="47"/>
      <c r="F9341" s="47"/>
      <c r="G9341" s="47"/>
      <c r="H9341" s="47"/>
      <c r="I9341" s="47"/>
      <c r="J9341" s="47"/>
      <c r="K9341" s="39"/>
      <c r="L9341" s="39"/>
      <c r="M9341" s="39"/>
      <c r="N9341" s="26" t="s">
        <v>173</v>
      </c>
      <c r="O9341" s="26" t="s">
        <v>11673</v>
      </c>
      <c r="P9341" s="18"/>
      <c r="Q9341" s="18"/>
      <c r="R9341" s="8" t="s">
        <v>11679</v>
      </c>
      <c r="S9341" s="4" t="s">
        <v>11685</v>
      </c>
      <c r="T9341" s="8" t="s">
        <v>19</v>
      </c>
      <c r="U9341" s="43"/>
    </row>
    <row r="9342" spans="1:21">
      <c r="A9342" s="13" t="s">
        <v>6173</v>
      </c>
      <c r="B9342" s="47">
        <v>1</v>
      </c>
      <c r="C9342" s="47"/>
      <c r="D9342" s="47">
        <v>1</v>
      </c>
      <c r="E9342" s="47"/>
      <c r="F9342" s="47"/>
      <c r="G9342" s="47"/>
      <c r="H9342" s="47"/>
      <c r="I9342" s="47"/>
      <c r="J9342" s="47"/>
      <c r="K9342" s="47"/>
      <c r="L9342" s="47"/>
      <c r="M9342" s="47"/>
      <c r="N9342" s="26" t="s">
        <v>504</v>
      </c>
      <c r="O9342" s="26" t="s">
        <v>2744</v>
      </c>
      <c r="P9342" s="18"/>
      <c r="Q9342" s="18"/>
      <c r="R9342" s="8" t="s">
        <v>2745</v>
      </c>
      <c r="S9342" s="4" t="s">
        <v>2746</v>
      </c>
      <c r="T9342" s="8" t="s">
        <v>19</v>
      </c>
      <c r="U9342" s="40"/>
    </row>
    <row r="9343" spans="1:21">
      <c r="A9343" s="13" t="s">
        <v>6173</v>
      </c>
      <c r="B9343" s="47">
        <v>1</v>
      </c>
      <c r="C9343" s="47"/>
      <c r="D9343" s="47">
        <v>1</v>
      </c>
      <c r="E9343" s="47"/>
      <c r="F9343" s="47"/>
      <c r="G9343" s="47"/>
      <c r="H9343" s="47"/>
      <c r="I9343" s="47"/>
      <c r="J9343" s="47"/>
      <c r="K9343" s="39"/>
      <c r="L9343" s="39"/>
      <c r="M9343" s="39"/>
      <c r="N9343" s="26" t="s">
        <v>30</v>
      </c>
      <c r="O9343" s="26" t="s">
        <v>11674</v>
      </c>
      <c r="P9343" s="18"/>
      <c r="Q9343" s="18"/>
      <c r="R9343" s="8" t="s">
        <v>11680</v>
      </c>
      <c r="S9343" s="4" t="s">
        <v>11686</v>
      </c>
      <c r="T9343" s="8" t="s">
        <v>19</v>
      </c>
      <c r="U9343" s="43"/>
    </row>
    <row r="9344" spans="1:21">
      <c r="A9344" s="13" t="s">
        <v>6173</v>
      </c>
      <c r="B9344" s="47">
        <v>1</v>
      </c>
      <c r="C9344" s="47">
        <v>1</v>
      </c>
      <c r="D9344" s="47">
        <v>1</v>
      </c>
      <c r="E9344" s="47"/>
      <c r="F9344" s="47"/>
      <c r="G9344" s="47"/>
      <c r="H9344" s="47"/>
      <c r="I9344" s="47"/>
      <c r="J9344" s="47"/>
      <c r="K9344" s="39"/>
      <c r="L9344" s="39"/>
      <c r="M9344" s="39"/>
      <c r="N9344" s="26" t="s">
        <v>308</v>
      </c>
      <c r="O9344" s="26" t="s">
        <v>11675</v>
      </c>
      <c r="P9344" s="18"/>
      <c r="Q9344" s="18"/>
      <c r="R9344" s="8" t="s">
        <v>11681</v>
      </c>
      <c r="S9344" s="4" t="s">
        <v>11687</v>
      </c>
      <c r="T9344" s="8" t="s">
        <v>19</v>
      </c>
      <c r="U9344" s="40"/>
    </row>
    <row r="9345" spans="1:22">
      <c r="A9345" s="13" t="s">
        <v>6173</v>
      </c>
      <c r="B9345" s="47">
        <v>1</v>
      </c>
      <c r="C9345" s="47"/>
      <c r="D9345" s="47">
        <v>1</v>
      </c>
      <c r="E9345" s="47"/>
      <c r="F9345" s="47"/>
      <c r="G9345" s="47"/>
      <c r="H9345" s="47"/>
      <c r="I9345" s="47"/>
      <c r="J9345" s="47"/>
      <c r="K9345" s="39"/>
      <c r="L9345" s="39"/>
      <c r="M9345" s="39"/>
      <c r="N9345" s="26" t="s">
        <v>472</v>
      </c>
      <c r="O9345" s="26" t="s">
        <v>11676</v>
      </c>
      <c r="P9345" s="18"/>
      <c r="Q9345" s="18"/>
      <c r="R9345" s="8" t="s">
        <v>11682</v>
      </c>
      <c r="S9345" s="4" t="s">
        <v>11688</v>
      </c>
      <c r="T9345" s="8" t="s">
        <v>19</v>
      </c>
      <c r="U9345" s="40"/>
    </row>
    <row r="9346" spans="1:22">
      <c r="A9346" s="13" t="s">
        <v>6173</v>
      </c>
      <c r="B9346" s="47">
        <v>1</v>
      </c>
      <c r="C9346" s="47">
        <v>1</v>
      </c>
      <c r="D9346" s="47">
        <v>1</v>
      </c>
      <c r="E9346" s="47"/>
      <c r="F9346" s="47"/>
      <c r="G9346" s="47"/>
      <c r="H9346" s="47"/>
      <c r="I9346" s="47"/>
      <c r="J9346" s="47"/>
      <c r="K9346" s="39"/>
      <c r="L9346" s="39"/>
      <c r="M9346" s="39"/>
      <c r="N9346" s="26" t="s">
        <v>279</v>
      </c>
      <c r="O9346" s="26" t="s">
        <v>11677</v>
      </c>
      <c r="P9346" s="18"/>
      <c r="Q9346" s="18"/>
      <c r="R9346" s="8" t="s">
        <v>11683</v>
      </c>
      <c r="S9346" s="4" t="s">
        <v>11689</v>
      </c>
      <c r="T9346" s="8" t="s">
        <v>19</v>
      </c>
      <c r="U9346" s="40"/>
    </row>
    <row r="9347" spans="1:22">
      <c r="A9347" s="13" t="s">
        <v>5335</v>
      </c>
      <c r="B9347" s="47">
        <v>1</v>
      </c>
      <c r="C9347" s="47"/>
      <c r="D9347" s="47">
        <v>1</v>
      </c>
      <c r="E9347" s="47">
        <v>1</v>
      </c>
      <c r="F9347" s="47"/>
      <c r="G9347" s="47"/>
      <c r="H9347" s="47"/>
      <c r="I9347" s="47"/>
      <c r="J9347" s="47"/>
      <c r="K9347" s="39" t="s">
        <v>9641</v>
      </c>
      <c r="L9347" s="39" t="s">
        <v>9650</v>
      </c>
      <c r="M9347" s="39"/>
      <c r="N9347" s="26" t="s">
        <v>508</v>
      </c>
      <c r="O9347" s="26" t="s">
        <v>9020</v>
      </c>
      <c r="P9347" s="18">
        <v>42.184578399999999</v>
      </c>
      <c r="Q9347" s="18">
        <v>24.290177499999999</v>
      </c>
      <c r="R9347" s="8" t="s">
        <v>5336</v>
      </c>
      <c r="S9347" s="4" t="s">
        <v>5337</v>
      </c>
      <c r="T9347" s="8"/>
      <c r="U9347" s="40"/>
    </row>
    <row r="9348" spans="1:22">
      <c r="A9348" s="6" t="s">
        <v>7363</v>
      </c>
      <c r="J9348" s="47">
        <v>1</v>
      </c>
      <c r="N9348" s="45" t="s">
        <v>508</v>
      </c>
      <c r="O9348" s="3" t="s">
        <v>19283</v>
      </c>
      <c r="R9348" s="43"/>
      <c r="S9348" s="2" t="s">
        <v>20149</v>
      </c>
      <c r="U9348" s="40" t="s">
        <v>7039</v>
      </c>
    </row>
    <row r="9349" spans="1:22">
      <c r="A9349" s="9" t="s">
        <v>18194</v>
      </c>
      <c r="F9349" s="22">
        <v>1</v>
      </c>
      <c r="N9349" s="28" t="s">
        <v>0</v>
      </c>
      <c r="O9349" s="28" t="s">
        <v>24291</v>
      </c>
      <c r="R9349" s="43"/>
      <c r="S9349" s="11" t="s">
        <v>24292</v>
      </c>
      <c r="U9349" s="40"/>
    </row>
    <row r="9350" spans="1:22">
      <c r="A9350" s="13" t="s">
        <v>15913</v>
      </c>
      <c r="B9350" s="47"/>
      <c r="C9350" s="47"/>
      <c r="D9350" s="47"/>
      <c r="E9350" s="47"/>
      <c r="F9350" s="47"/>
      <c r="G9350" s="47">
        <v>1</v>
      </c>
      <c r="H9350" s="47"/>
      <c r="I9350" s="47"/>
      <c r="J9350" s="47"/>
      <c r="K9350" s="39"/>
      <c r="L9350" s="39"/>
      <c r="M9350" s="39"/>
      <c r="N9350" s="26" t="s">
        <v>12876</v>
      </c>
      <c r="O9350" s="26" t="s">
        <v>17963</v>
      </c>
      <c r="P9350" s="18"/>
      <c r="Q9350" s="18"/>
      <c r="R9350" s="8"/>
      <c r="S9350" s="4"/>
      <c r="T9350" s="8"/>
      <c r="U9350" s="40"/>
    </row>
    <row r="9351" spans="1:22">
      <c r="A9351" s="13" t="s">
        <v>6803</v>
      </c>
      <c r="B9351" s="47"/>
      <c r="C9351" s="47">
        <v>1</v>
      </c>
      <c r="D9351" s="47"/>
      <c r="E9351" s="47"/>
      <c r="F9351" s="47"/>
      <c r="G9351" s="47"/>
      <c r="H9351" s="47"/>
      <c r="I9351" s="47"/>
      <c r="J9351" s="47"/>
      <c r="K9351" s="39"/>
      <c r="L9351" s="39"/>
      <c r="M9351" s="39"/>
      <c r="N9351" s="26" t="s">
        <v>0</v>
      </c>
      <c r="O9351" s="26" t="s">
        <v>12807</v>
      </c>
      <c r="P9351" s="18"/>
      <c r="Q9351" s="18"/>
      <c r="R9351" s="8"/>
      <c r="S9351" s="4"/>
      <c r="T9351" s="8"/>
      <c r="U9351" s="40"/>
    </row>
    <row r="9352" spans="1:22">
      <c r="A9352" s="13" t="s">
        <v>12475</v>
      </c>
      <c r="B9352" s="47">
        <v>1</v>
      </c>
      <c r="C9352" s="47"/>
      <c r="D9352" s="47">
        <v>1</v>
      </c>
      <c r="E9352" s="47">
        <v>1</v>
      </c>
      <c r="F9352" s="47"/>
      <c r="G9352" s="47"/>
      <c r="H9352" s="47"/>
      <c r="I9352" s="47"/>
      <c r="J9352" s="47"/>
      <c r="K9352" s="39" t="s">
        <v>9644</v>
      </c>
      <c r="L9352" s="39" t="s">
        <v>9660</v>
      </c>
      <c r="M9352" s="39"/>
      <c r="N9352" s="26" t="s">
        <v>308</v>
      </c>
      <c r="O9352" s="26" t="s">
        <v>7899</v>
      </c>
      <c r="P9352" s="18">
        <v>42.642433500000003</v>
      </c>
      <c r="Q9352" s="18">
        <v>26.309307499999999</v>
      </c>
      <c r="R9352" s="8" t="s">
        <v>12476</v>
      </c>
      <c r="S9352" s="4" t="s">
        <v>12477</v>
      </c>
      <c r="T9352" s="8" t="s">
        <v>9305</v>
      </c>
      <c r="U9352" s="40"/>
    </row>
    <row r="9353" spans="1:22">
      <c r="A9353" s="13" t="s">
        <v>10291</v>
      </c>
      <c r="B9353" s="47">
        <v>1</v>
      </c>
      <c r="C9353" s="47"/>
      <c r="D9353" s="47"/>
      <c r="E9353" s="47"/>
      <c r="F9353" s="47"/>
      <c r="G9353" s="47"/>
      <c r="H9353" s="47"/>
      <c r="I9353" s="47"/>
      <c r="J9353" s="47"/>
      <c r="K9353" s="39"/>
      <c r="L9353" s="39"/>
      <c r="M9353" s="39"/>
      <c r="N9353" s="26" t="s">
        <v>230</v>
      </c>
      <c r="O9353" s="26" t="s">
        <v>10292</v>
      </c>
      <c r="P9353" s="18"/>
      <c r="Q9353" s="18"/>
      <c r="R9353" s="8" t="s">
        <v>10293</v>
      </c>
      <c r="S9353" s="4" t="s">
        <v>10294</v>
      </c>
      <c r="T9353" s="8" t="s">
        <v>11556</v>
      </c>
      <c r="U9353" s="43" t="s">
        <v>10295</v>
      </c>
      <c r="V9353" t="s">
        <v>10091</v>
      </c>
    </row>
    <row r="9354" spans="1:22">
      <c r="A9354" s="13" t="s">
        <v>9997</v>
      </c>
      <c r="B9354" s="47">
        <v>1</v>
      </c>
      <c r="C9354" s="47"/>
      <c r="D9354" s="47"/>
      <c r="E9354" s="47"/>
      <c r="F9354" s="47"/>
      <c r="G9354" s="47"/>
      <c r="H9354" s="47"/>
      <c r="I9354" s="47"/>
      <c r="J9354" s="47"/>
      <c r="K9354" s="39" t="s">
        <v>9642</v>
      </c>
      <c r="L9354" s="39"/>
      <c r="M9354" s="47"/>
      <c r="N9354" s="26" t="s">
        <v>111</v>
      </c>
      <c r="O9354" s="26" t="s">
        <v>4133</v>
      </c>
      <c r="P9354" s="18">
        <v>42.490900000000003</v>
      </c>
      <c r="Q9354" s="18">
        <v>26.481100000000001</v>
      </c>
      <c r="R9354" s="8" t="s">
        <v>10539</v>
      </c>
      <c r="S9354" s="4" t="s">
        <v>9999</v>
      </c>
      <c r="T9354" s="8"/>
      <c r="U9354" s="40"/>
    </row>
    <row r="9355" spans="1:22">
      <c r="A9355" s="13" t="s">
        <v>9997</v>
      </c>
      <c r="B9355" s="47">
        <v>1</v>
      </c>
      <c r="C9355" s="47"/>
      <c r="D9355" s="47"/>
      <c r="E9355" s="47"/>
      <c r="F9355" s="47"/>
      <c r="G9355" s="47"/>
      <c r="H9355" s="47"/>
      <c r="I9355" s="47"/>
      <c r="J9355" s="47"/>
      <c r="K9355" s="39"/>
      <c r="L9355" s="39"/>
      <c r="M9355" s="39"/>
      <c r="N9355" s="26" t="s">
        <v>0</v>
      </c>
      <c r="O9355" s="26" t="s">
        <v>7858</v>
      </c>
      <c r="P9355" s="18"/>
      <c r="Q9355" s="18"/>
      <c r="R9355" s="8" t="s">
        <v>9627</v>
      </c>
      <c r="S9355" s="4" t="s">
        <v>9998</v>
      </c>
      <c r="T9355" s="8"/>
      <c r="U9355" s="40"/>
    </row>
    <row r="9356" spans="1:22">
      <c r="A9356" s="13" t="s">
        <v>15867</v>
      </c>
      <c r="B9356" s="47"/>
      <c r="C9356" s="47"/>
      <c r="D9356" s="47"/>
      <c r="E9356" s="47"/>
      <c r="F9356" s="47"/>
      <c r="G9356" s="47">
        <v>1</v>
      </c>
      <c r="H9356" s="47"/>
      <c r="I9356" s="47"/>
      <c r="J9356" s="47"/>
      <c r="K9356" s="39"/>
      <c r="L9356" s="39"/>
      <c r="M9356" s="39"/>
      <c r="N9356" s="26" t="s">
        <v>202</v>
      </c>
      <c r="O9356" s="26" t="s">
        <v>17871</v>
      </c>
      <c r="P9356" s="18"/>
      <c r="Q9356" s="18"/>
      <c r="R9356" s="8"/>
      <c r="S9356" s="4"/>
      <c r="T9356" s="8"/>
      <c r="U9356" s="40"/>
    </row>
    <row r="9357" spans="1:22">
      <c r="A9357" s="13" t="s">
        <v>15323</v>
      </c>
      <c r="B9357" s="47"/>
      <c r="C9357" s="47"/>
      <c r="D9357" s="47"/>
      <c r="E9357" s="47"/>
      <c r="F9357" s="47"/>
      <c r="G9357" s="47">
        <v>1</v>
      </c>
      <c r="H9357" s="47"/>
      <c r="I9357" s="47"/>
      <c r="J9357" s="47"/>
      <c r="K9357" s="39"/>
      <c r="L9357" s="39"/>
      <c r="M9357" s="39"/>
      <c r="N9357" s="26" t="s">
        <v>230</v>
      </c>
      <c r="O9357" s="26" t="s">
        <v>16380</v>
      </c>
      <c r="P9357" s="18"/>
      <c r="Q9357" s="18"/>
      <c r="R9357" s="8"/>
      <c r="S9357" s="4"/>
      <c r="T9357" s="8"/>
      <c r="U9357" s="40"/>
    </row>
    <row r="9358" spans="1:22">
      <c r="A9358" s="13" t="s">
        <v>15323</v>
      </c>
      <c r="B9358" s="47"/>
      <c r="C9358" s="47"/>
      <c r="D9358" s="47"/>
      <c r="E9358" s="47"/>
      <c r="F9358" s="47"/>
      <c r="G9358" s="47">
        <v>1</v>
      </c>
      <c r="H9358" s="47"/>
      <c r="I9358" s="47"/>
      <c r="J9358" s="47"/>
      <c r="K9358" s="39"/>
      <c r="L9358" s="39"/>
      <c r="M9358" s="39"/>
      <c r="N9358" s="26" t="s">
        <v>230</v>
      </c>
      <c r="O9358" s="26" t="s">
        <v>16381</v>
      </c>
      <c r="P9358" s="18"/>
      <c r="Q9358" s="18"/>
      <c r="R9358" s="8"/>
      <c r="S9358" s="4"/>
      <c r="T9358" s="8"/>
      <c r="U9358" s="40"/>
    </row>
    <row r="9359" spans="1:22">
      <c r="A9359" s="13" t="s">
        <v>3542</v>
      </c>
      <c r="B9359" s="47">
        <v>1</v>
      </c>
      <c r="C9359" s="47"/>
      <c r="D9359" s="47"/>
      <c r="E9359" s="47"/>
      <c r="F9359" s="47"/>
      <c r="G9359" s="47"/>
      <c r="H9359" s="47"/>
      <c r="I9359" s="47"/>
      <c r="J9359" s="47"/>
      <c r="K9359" s="39" t="s">
        <v>9641</v>
      </c>
      <c r="L9359" s="39" t="s">
        <v>9650</v>
      </c>
      <c r="M9359" s="39"/>
      <c r="N9359" s="26" t="s">
        <v>11</v>
      </c>
      <c r="O9359" s="26" t="s">
        <v>9022</v>
      </c>
      <c r="P9359" s="18">
        <v>42.412796700000001</v>
      </c>
      <c r="Q9359" s="18">
        <v>25.632229899999999</v>
      </c>
      <c r="R9359" s="8" t="s">
        <v>3543</v>
      </c>
      <c r="S9359" s="4" t="s">
        <v>3544</v>
      </c>
      <c r="T9359" s="8"/>
      <c r="U9359" s="40"/>
    </row>
    <row r="9360" spans="1:22">
      <c r="A9360" s="12" t="s">
        <v>918</v>
      </c>
      <c r="B9360" s="47">
        <v>1</v>
      </c>
      <c r="C9360" s="47"/>
      <c r="D9360" s="47"/>
      <c r="E9360" s="47"/>
      <c r="F9360" s="47"/>
      <c r="G9360" s="47"/>
      <c r="H9360" s="47"/>
      <c r="I9360" s="47"/>
      <c r="J9360" s="47"/>
      <c r="K9360" s="39" t="s">
        <v>9640</v>
      </c>
      <c r="L9360" s="39" t="s">
        <v>9640</v>
      </c>
      <c r="M9360" s="39"/>
      <c r="N9360" s="26" t="s">
        <v>919</v>
      </c>
      <c r="O9360" s="26" t="s">
        <v>9023</v>
      </c>
      <c r="P9360" s="18">
        <v>42.8143855</v>
      </c>
      <c r="Q9360" s="18">
        <v>23.351595499999998</v>
      </c>
      <c r="R9360" s="8" t="s">
        <v>920</v>
      </c>
      <c r="S9360" s="4" t="s">
        <v>921</v>
      </c>
      <c r="T9360" s="8"/>
      <c r="U9360" s="40"/>
    </row>
    <row r="9361" spans="1:21">
      <c r="A9361" s="6" t="s">
        <v>24577</v>
      </c>
      <c r="I9361" s="22">
        <v>1</v>
      </c>
      <c r="K9361" s="39" t="s">
        <v>24595</v>
      </c>
      <c r="L9361" s="39" t="s">
        <v>24595</v>
      </c>
      <c r="M9361" s="39" t="s">
        <v>24595</v>
      </c>
      <c r="N9361" s="45" t="s">
        <v>0</v>
      </c>
      <c r="O9361" s="3" t="s">
        <v>25048</v>
      </c>
      <c r="R9361" s="43"/>
      <c r="S9361" s="46" t="s">
        <v>25430</v>
      </c>
      <c r="U9361" s="40"/>
    </row>
    <row r="9362" spans="1:21">
      <c r="A9362" s="13" t="s">
        <v>5956</v>
      </c>
      <c r="B9362" s="47">
        <v>1</v>
      </c>
      <c r="C9362" s="47"/>
      <c r="D9362" s="47"/>
      <c r="E9362" s="47"/>
      <c r="F9362" s="47"/>
      <c r="G9362" s="47"/>
      <c r="H9362" s="47"/>
      <c r="I9362" s="47"/>
      <c r="J9362" s="47"/>
      <c r="K9362" s="47"/>
      <c r="L9362" s="47"/>
      <c r="M9362" s="47"/>
      <c r="N9362" s="26" t="s">
        <v>202</v>
      </c>
      <c r="O9362" s="26" t="s">
        <v>9024</v>
      </c>
      <c r="P9362" s="18">
        <v>41.395000000000003</v>
      </c>
      <c r="Q9362" s="18">
        <v>23.198</v>
      </c>
      <c r="R9362" s="8" t="s">
        <v>9628</v>
      </c>
      <c r="S9362" s="4" t="s">
        <v>6148</v>
      </c>
      <c r="T9362" s="8" t="s">
        <v>9629</v>
      </c>
      <c r="U9362" s="40"/>
    </row>
    <row r="9363" spans="1:21">
      <c r="A9363" s="13" t="s">
        <v>6384</v>
      </c>
      <c r="B9363" s="47"/>
      <c r="C9363" s="47">
        <v>1</v>
      </c>
      <c r="D9363" s="47"/>
      <c r="E9363" s="47"/>
      <c r="F9363" s="47"/>
      <c r="G9363" s="47"/>
      <c r="H9363" s="47"/>
      <c r="I9363" s="47"/>
      <c r="J9363" s="47"/>
      <c r="K9363" s="47"/>
      <c r="L9363" s="47"/>
      <c r="M9363" s="47"/>
      <c r="N9363" s="26" t="s">
        <v>1731</v>
      </c>
      <c r="O9363" s="26" t="s">
        <v>13150</v>
      </c>
      <c r="P9363" s="18"/>
      <c r="Q9363" s="18"/>
      <c r="R9363" s="8"/>
      <c r="S9363" s="4"/>
      <c r="T9363" s="8"/>
      <c r="U9363" s="40"/>
    </row>
    <row r="9364" spans="1:21">
      <c r="A9364" s="13" t="s">
        <v>14179</v>
      </c>
      <c r="B9364" s="47"/>
      <c r="C9364" s="47"/>
      <c r="D9364" s="47"/>
      <c r="E9364" s="47">
        <v>1</v>
      </c>
      <c r="F9364" s="47"/>
      <c r="G9364" s="47"/>
      <c r="H9364" s="47"/>
      <c r="I9364" s="47"/>
      <c r="J9364" s="47"/>
      <c r="K9364" s="39"/>
      <c r="L9364" s="39"/>
      <c r="M9364" s="39"/>
      <c r="N9364" s="26" t="s">
        <v>173</v>
      </c>
      <c r="O9364" s="26"/>
      <c r="P9364" s="18"/>
      <c r="Q9364" s="18"/>
      <c r="R9364" s="8"/>
      <c r="S9364" s="4" t="s">
        <v>14975</v>
      </c>
      <c r="T9364" s="8"/>
      <c r="U9364" s="40"/>
    </row>
    <row r="9365" spans="1:21">
      <c r="A9365" s="13" t="s">
        <v>10691</v>
      </c>
      <c r="B9365" s="47">
        <v>1</v>
      </c>
      <c r="C9365" s="47"/>
      <c r="D9365" s="47"/>
      <c r="E9365" s="47"/>
      <c r="F9365" s="47"/>
      <c r="G9365" s="47"/>
      <c r="H9365" s="47"/>
      <c r="I9365" s="47"/>
      <c r="J9365" s="47"/>
      <c r="K9365" s="39"/>
      <c r="L9365" s="39"/>
      <c r="M9365" s="39"/>
      <c r="N9365" s="26" t="s">
        <v>279</v>
      </c>
      <c r="O9365" s="26" t="s">
        <v>10692</v>
      </c>
      <c r="P9365" s="18"/>
      <c r="Q9365" s="18"/>
      <c r="R9365" s="8" t="s">
        <v>10693</v>
      </c>
      <c r="S9365" s="4" t="s">
        <v>10694</v>
      </c>
      <c r="T9365" s="8"/>
      <c r="U9365" s="40"/>
    </row>
    <row r="9366" spans="1:21">
      <c r="A9366" s="13" t="s">
        <v>426</v>
      </c>
      <c r="B9366" s="47">
        <v>1</v>
      </c>
      <c r="C9366" s="47"/>
      <c r="D9366" s="47">
        <v>1</v>
      </c>
      <c r="E9366" s="47"/>
      <c r="F9366" s="47"/>
      <c r="G9366" s="47"/>
      <c r="H9366" s="47"/>
      <c r="I9366" s="47"/>
      <c r="J9366" s="47"/>
      <c r="K9366" s="39" t="s">
        <v>9646</v>
      </c>
      <c r="L9366" s="39" t="s">
        <v>9649</v>
      </c>
      <c r="M9366" s="39"/>
      <c r="N9366" s="26" t="s">
        <v>27</v>
      </c>
      <c r="O9366" s="26" t="s">
        <v>427</v>
      </c>
      <c r="P9366" s="18">
        <v>43.827046899999999</v>
      </c>
      <c r="Q9366" s="18">
        <v>23.234219700000001</v>
      </c>
      <c r="R9366" s="8" t="s">
        <v>428</v>
      </c>
      <c r="S9366" s="4" t="s">
        <v>429</v>
      </c>
      <c r="T9366" s="8"/>
      <c r="U9366" s="40"/>
    </row>
    <row r="9367" spans="1:21">
      <c r="A9367" s="13" t="s">
        <v>15362</v>
      </c>
      <c r="B9367" s="47"/>
      <c r="C9367" s="47"/>
      <c r="D9367" s="47"/>
      <c r="E9367" s="47"/>
      <c r="F9367" s="47"/>
      <c r="G9367" s="47">
        <v>1</v>
      </c>
      <c r="H9367" s="47"/>
      <c r="I9367" s="47"/>
      <c r="J9367" s="47"/>
      <c r="K9367" s="39"/>
      <c r="L9367" s="39"/>
      <c r="M9367" s="39"/>
      <c r="N9367" s="26" t="s">
        <v>830</v>
      </c>
      <c r="O9367" s="26" t="s">
        <v>16437</v>
      </c>
      <c r="P9367" s="18"/>
      <c r="Q9367" s="18"/>
      <c r="R9367" s="8"/>
      <c r="S9367" s="4"/>
      <c r="T9367" s="8"/>
      <c r="U9367" s="43"/>
    </row>
    <row r="9368" spans="1:21">
      <c r="A9368" s="13" t="s">
        <v>15361</v>
      </c>
      <c r="B9368" s="47"/>
      <c r="C9368" s="47"/>
      <c r="D9368" s="47"/>
      <c r="E9368" s="47"/>
      <c r="F9368" s="47"/>
      <c r="G9368" s="47">
        <v>1</v>
      </c>
      <c r="H9368" s="47"/>
      <c r="I9368" s="47"/>
      <c r="J9368" s="47"/>
      <c r="K9368" s="47"/>
      <c r="L9368" s="47"/>
      <c r="M9368" s="47"/>
      <c r="N9368" s="26" t="s">
        <v>384</v>
      </c>
      <c r="O9368" s="26" t="s">
        <v>16436</v>
      </c>
      <c r="P9368" s="18"/>
      <c r="Q9368" s="18"/>
      <c r="R9368" s="8"/>
      <c r="S9368" s="4"/>
      <c r="T9368" s="8"/>
      <c r="U9368" s="40"/>
    </row>
    <row r="9369" spans="1:21">
      <c r="A9369" s="13" t="s">
        <v>10161</v>
      </c>
      <c r="B9369" s="47">
        <v>1</v>
      </c>
      <c r="C9369" s="47"/>
      <c r="D9369" s="47"/>
      <c r="E9369" s="47"/>
      <c r="F9369" s="47"/>
      <c r="G9369" s="47"/>
      <c r="H9369" s="47"/>
      <c r="I9369" s="47"/>
      <c r="J9369" s="47"/>
      <c r="K9369" s="39"/>
      <c r="L9369" s="39"/>
      <c r="M9369" s="47"/>
      <c r="N9369" s="26" t="s">
        <v>230</v>
      </c>
      <c r="O9369" s="26" t="s">
        <v>8881</v>
      </c>
      <c r="P9369" s="18"/>
      <c r="Q9369" s="18"/>
      <c r="R9369" s="8" t="s">
        <v>10162</v>
      </c>
      <c r="S9369" s="4" t="s">
        <v>10163</v>
      </c>
      <c r="T9369" s="8"/>
      <c r="U9369" s="40"/>
    </row>
    <row r="9370" spans="1:21">
      <c r="A9370" s="13" t="s">
        <v>9201</v>
      </c>
      <c r="B9370" s="47">
        <v>1</v>
      </c>
      <c r="C9370" s="47"/>
      <c r="D9370" s="47"/>
      <c r="E9370" s="47"/>
      <c r="F9370" s="47"/>
      <c r="G9370" s="47"/>
      <c r="H9370" s="47"/>
      <c r="I9370" s="47"/>
      <c r="J9370" s="47"/>
      <c r="K9370" s="39" t="s">
        <v>9645</v>
      </c>
      <c r="L9370" s="39" t="s">
        <v>9650</v>
      </c>
      <c r="M9370" s="39"/>
      <c r="N9370" s="26" t="s">
        <v>0</v>
      </c>
      <c r="O9370" s="26" t="s">
        <v>898</v>
      </c>
      <c r="P9370" s="18">
        <v>42.705624800000002</v>
      </c>
      <c r="Q9370" s="18">
        <v>23.308732899999999</v>
      </c>
      <c r="R9370" s="8" t="s">
        <v>899</v>
      </c>
      <c r="S9370" s="4" t="s">
        <v>9200</v>
      </c>
      <c r="T9370" s="8"/>
      <c r="U9370" s="40"/>
    </row>
    <row r="9371" spans="1:21">
      <c r="A9371" s="13" t="s">
        <v>14018</v>
      </c>
      <c r="B9371" s="47"/>
      <c r="C9371" s="47"/>
      <c r="D9371" s="47"/>
      <c r="E9371" s="47">
        <v>1</v>
      </c>
      <c r="F9371" s="47"/>
      <c r="G9371" s="47"/>
      <c r="H9371" s="47"/>
      <c r="I9371" s="47"/>
      <c r="J9371" s="47"/>
      <c r="K9371" s="39"/>
      <c r="L9371" s="39"/>
      <c r="M9371" s="39"/>
      <c r="N9371" s="26" t="s">
        <v>373</v>
      </c>
      <c r="O9371" s="26"/>
      <c r="P9371" s="18"/>
      <c r="Q9371" s="18"/>
      <c r="R9371" s="8"/>
      <c r="S9371" s="4" t="s">
        <v>14815</v>
      </c>
      <c r="T9371" s="8"/>
      <c r="U9371" s="40"/>
    </row>
    <row r="9372" spans="1:21">
      <c r="A9372" s="13" t="s">
        <v>12229</v>
      </c>
      <c r="B9372" s="47">
        <v>1</v>
      </c>
      <c r="C9372" s="47"/>
      <c r="D9372" s="47"/>
      <c r="E9372" s="47"/>
      <c r="F9372" s="47"/>
      <c r="G9372" s="47"/>
      <c r="H9372" s="47"/>
      <c r="I9372" s="47"/>
      <c r="J9372" s="47"/>
      <c r="K9372" s="39"/>
      <c r="L9372" s="39"/>
      <c r="M9372" s="39"/>
      <c r="N9372" s="26" t="s">
        <v>508</v>
      </c>
      <c r="O9372" s="26" t="s">
        <v>12230</v>
      </c>
      <c r="P9372" s="18"/>
      <c r="Q9372" s="18"/>
      <c r="R9372" s="8"/>
      <c r="S9372" s="4" t="s">
        <v>12231</v>
      </c>
      <c r="T9372" s="8"/>
      <c r="U9372" s="40" t="s">
        <v>9395</v>
      </c>
    </row>
    <row r="9373" spans="1:21">
      <c r="A9373" s="13" t="s">
        <v>14147</v>
      </c>
      <c r="B9373" s="47"/>
      <c r="C9373" s="47"/>
      <c r="D9373" s="47"/>
      <c r="E9373" s="47">
        <v>1</v>
      </c>
      <c r="F9373" s="47"/>
      <c r="G9373" s="47"/>
      <c r="H9373" s="47"/>
      <c r="I9373" s="47"/>
      <c r="J9373" s="47"/>
      <c r="K9373" s="39"/>
      <c r="L9373" s="39"/>
      <c r="M9373" s="39"/>
      <c r="N9373" s="26" t="s">
        <v>14339</v>
      </c>
      <c r="O9373" s="26"/>
      <c r="P9373" s="18"/>
      <c r="Q9373" s="18"/>
      <c r="R9373" s="8"/>
      <c r="S9373" s="4" t="s">
        <v>14945</v>
      </c>
      <c r="T9373" s="8"/>
      <c r="U9373" s="40"/>
    </row>
    <row r="9374" spans="1:21">
      <c r="A9374" s="13" t="s">
        <v>14201</v>
      </c>
      <c r="B9374" s="47"/>
      <c r="C9374" s="47"/>
      <c r="D9374" s="47"/>
      <c r="E9374" s="47">
        <v>1</v>
      </c>
      <c r="F9374" s="47"/>
      <c r="G9374" s="47"/>
      <c r="H9374" s="47"/>
      <c r="I9374" s="47"/>
      <c r="J9374" s="47"/>
      <c r="K9374" s="39"/>
      <c r="L9374" s="39"/>
      <c r="M9374" s="47"/>
      <c r="N9374" s="26" t="s">
        <v>230</v>
      </c>
      <c r="O9374" s="26"/>
      <c r="P9374" s="18"/>
      <c r="Q9374" s="18"/>
      <c r="R9374" s="8"/>
      <c r="S9374" s="4" t="s">
        <v>14997</v>
      </c>
      <c r="T9374" s="8"/>
      <c r="U9374" s="40"/>
    </row>
    <row r="9375" spans="1:21">
      <c r="A9375" s="13" t="s">
        <v>15180</v>
      </c>
      <c r="B9375" s="47"/>
      <c r="C9375" s="47"/>
      <c r="D9375" s="47"/>
      <c r="E9375" s="47"/>
      <c r="F9375" s="47"/>
      <c r="G9375" s="47">
        <v>1</v>
      </c>
      <c r="H9375" s="47"/>
      <c r="I9375" s="47"/>
      <c r="J9375" s="47"/>
      <c r="K9375" s="39"/>
      <c r="L9375" s="39"/>
      <c r="M9375" s="39"/>
      <c r="N9375" s="26" t="s">
        <v>16055</v>
      </c>
      <c r="O9375" s="26" t="s">
        <v>16056</v>
      </c>
      <c r="P9375" s="18"/>
      <c r="Q9375" s="18"/>
      <c r="R9375" s="8"/>
      <c r="S9375" s="4"/>
      <c r="T9375" s="8"/>
      <c r="U9375" s="40"/>
    </row>
    <row r="9376" spans="1:21">
      <c r="A9376" s="12" t="s">
        <v>2214</v>
      </c>
      <c r="B9376" s="47">
        <v>1</v>
      </c>
      <c r="C9376" s="47"/>
      <c r="D9376" s="47"/>
      <c r="E9376" s="47"/>
      <c r="F9376" s="47"/>
      <c r="G9376" s="47"/>
      <c r="H9376" s="47"/>
      <c r="I9376" s="47"/>
      <c r="J9376" s="47"/>
      <c r="K9376" s="39" t="s">
        <v>9641</v>
      </c>
      <c r="L9376" s="39"/>
      <c r="M9376" s="39"/>
      <c r="N9376" s="26" t="s">
        <v>30</v>
      </c>
      <c r="O9376" s="26" t="s">
        <v>2215</v>
      </c>
      <c r="P9376" s="18">
        <v>43.230065799999998</v>
      </c>
      <c r="Q9376" s="18">
        <v>27.924708800000001</v>
      </c>
      <c r="R9376" s="8" t="s">
        <v>2216</v>
      </c>
      <c r="S9376" s="4" t="s">
        <v>2217</v>
      </c>
      <c r="T9376" s="8"/>
      <c r="U9376" s="40"/>
    </row>
    <row r="9377" spans="1:21">
      <c r="A9377" s="13" t="s">
        <v>6643</v>
      </c>
      <c r="B9377" s="47"/>
      <c r="C9377" s="47">
        <v>1</v>
      </c>
      <c r="D9377" s="47"/>
      <c r="E9377" s="47"/>
      <c r="F9377" s="47"/>
      <c r="G9377" s="47"/>
      <c r="H9377" s="47"/>
      <c r="I9377" s="47"/>
      <c r="J9377" s="47"/>
      <c r="K9377" s="39"/>
      <c r="L9377" s="39"/>
      <c r="M9377" s="39"/>
      <c r="N9377" s="26" t="s">
        <v>173</v>
      </c>
      <c r="O9377" s="26" t="s">
        <v>12770</v>
      </c>
      <c r="P9377" s="18"/>
      <c r="Q9377" s="18"/>
      <c r="R9377" s="8"/>
      <c r="S9377" s="4"/>
      <c r="T9377" s="8"/>
      <c r="U9377" s="40"/>
    </row>
    <row r="9378" spans="1:21">
      <c r="A9378" s="13" t="s">
        <v>6533</v>
      </c>
      <c r="B9378" s="47"/>
      <c r="C9378" s="47">
        <v>1</v>
      </c>
      <c r="D9378" s="47"/>
      <c r="E9378" s="47"/>
      <c r="F9378" s="47"/>
      <c r="G9378" s="47"/>
      <c r="H9378" s="47"/>
      <c r="I9378" s="47"/>
      <c r="J9378" s="47"/>
      <c r="K9378" s="39"/>
      <c r="L9378" s="39"/>
      <c r="M9378" s="39"/>
      <c r="N9378" s="26" t="s">
        <v>230</v>
      </c>
      <c r="O9378" s="26" t="s">
        <v>12741</v>
      </c>
      <c r="P9378" s="18"/>
      <c r="Q9378" s="18"/>
      <c r="R9378" s="8"/>
      <c r="S9378" s="4"/>
      <c r="T9378" s="8"/>
      <c r="U9378" s="40"/>
    </row>
    <row r="9379" spans="1:21">
      <c r="A9379" s="13" t="s">
        <v>15652</v>
      </c>
      <c r="B9379" s="47"/>
      <c r="C9379" s="47"/>
      <c r="D9379" s="47"/>
      <c r="E9379" s="47"/>
      <c r="F9379" s="47"/>
      <c r="G9379" s="47">
        <v>1</v>
      </c>
      <c r="H9379" s="47"/>
      <c r="I9379" s="47"/>
      <c r="J9379" s="47"/>
      <c r="K9379" s="47"/>
      <c r="L9379" s="47"/>
      <c r="M9379" s="47"/>
      <c r="N9379" s="26" t="s">
        <v>508</v>
      </c>
      <c r="O9379" s="26" t="s">
        <v>17005</v>
      </c>
      <c r="P9379" s="18"/>
      <c r="Q9379" s="18"/>
      <c r="R9379" s="8"/>
      <c r="S9379" s="4"/>
      <c r="T9379" s="8"/>
      <c r="U9379" s="40"/>
    </row>
    <row r="9380" spans="1:21">
      <c r="A9380" s="13" t="s">
        <v>6443</v>
      </c>
      <c r="B9380" s="47"/>
      <c r="C9380" s="47">
        <v>1</v>
      </c>
      <c r="D9380" s="47"/>
      <c r="E9380" s="47"/>
      <c r="F9380" s="47"/>
      <c r="G9380" s="47"/>
      <c r="H9380" s="47"/>
      <c r="I9380" s="47"/>
      <c r="J9380" s="47"/>
      <c r="K9380" s="39"/>
      <c r="L9380" s="39"/>
      <c r="M9380" s="39"/>
      <c r="N9380" s="26" t="s">
        <v>508</v>
      </c>
      <c r="O9380" s="26" t="s">
        <v>12715</v>
      </c>
      <c r="P9380" s="18"/>
      <c r="Q9380" s="18"/>
      <c r="R9380" s="8"/>
      <c r="S9380" s="4"/>
      <c r="T9380" s="8"/>
      <c r="U9380" s="43"/>
    </row>
    <row r="9381" spans="1:21">
      <c r="A9381" s="13" t="s">
        <v>4017</v>
      </c>
      <c r="B9381" s="47">
        <v>1</v>
      </c>
      <c r="C9381" s="47"/>
      <c r="D9381" s="47"/>
      <c r="E9381" s="47">
        <v>1</v>
      </c>
      <c r="F9381" s="47"/>
      <c r="G9381" s="47"/>
      <c r="H9381" s="47"/>
      <c r="I9381" s="47"/>
      <c r="J9381" s="47"/>
      <c r="K9381" s="39" t="s">
        <v>9641</v>
      </c>
      <c r="L9381" s="39" t="s">
        <v>9641</v>
      </c>
      <c r="M9381" s="39"/>
      <c r="N9381" s="26" t="s">
        <v>0</v>
      </c>
      <c r="O9381" s="26" t="s">
        <v>9025</v>
      </c>
      <c r="P9381" s="18">
        <v>42.700823200000002</v>
      </c>
      <c r="Q9381" s="18">
        <v>23.2949065</v>
      </c>
      <c r="R9381" s="8" t="s">
        <v>4018</v>
      </c>
      <c r="S9381" s="4" t="s">
        <v>4019</v>
      </c>
      <c r="T9381" s="8" t="s">
        <v>4020</v>
      </c>
      <c r="U9381" s="43"/>
    </row>
    <row r="9382" spans="1:21">
      <c r="A9382" s="12" t="s">
        <v>20412</v>
      </c>
      <c r="B9382" s="47">
        <v>1</v>
      </c>
      <c r="C9382" s="47"/>
      <c r="D9382" s="47">
        <v>1</v>
      </c>
      <c r="E9382" s="47"/>
      <c r="F9382" s="47"/>
      <c r="G9382" s="47"/>
      <c r="H9382" s="47"/>
      <c r="I9382" s="47"/>
      <c r="J9382" s="47"/>
      <c r="K9382" s="21" t="s">
        <v>9679</v>
      </c>
      <c r="L9382" s="21" t="s">
        <v>9679</v>
      </c>
      <c r="M9382" s="21" t="s">
        <v>9679</v>
      </c>
      <c r="N9382" s="26" t="s">
        <v>212</v>
      </c>
      <c r="O9382" s="26" t="s">
        <v>9026</v>
      </c>
      <c r="P9382" s="18">
        <v>43.424236499999999</v>
      </c>
      <c r="Q9382" s="18">
        <v>23.224321400000001</v>
      </c>
      <c r="R9382" s="8" t="s">
        <v>644</v>
      </c>
      <c r="S9382" s="10" t="s">
        <v>20413</v>
      </c>
      <c r="T9382" s="8"/>
      <c r="U9382" s="43"/>
    </row>
    <row r="9383" spans="1:21">
      <c r="A9383" s="13" t="s">
        <v>12287</v>
      </c>
      <c r="B9383" s="47">
        <v>1</v>
      </c>
      <c r="C9383" s="47"/>
      <c r="D9383" s="47"/>
      <c r="E9383" s="47"/>
      <c r="F9383" s="47"/>
      <c r="G9383" s="47"/>
      <c r="H9383" s="47"/>
      <c r="I9383" s="47"/>
      <c r="J9383" s="47"/>
      <c r="K9383" s="39"/>
      <c r="L9383" s="39"/>
      <c r="M9383" s="39"/>
      <c r="N9383" s="26" t="s">
        <v>230</v>
      </c>
      <c r="O9383" s="26" t="s">
        <v>12288</v>
      </c>
      <c r="P9383" s="18"/>
      <c r="Q9383" s="18"/>
      <c r="R9383" s="8"/>
      <c r="S9383" s="4" t="s">
        <v>12289</v>
      </c>
      <c r="T9383" s="8"/>
      <c r="U9383" s="43"/>
    </row>
    <row r="9384" spans="1:21">
      <c r="A9384" s="13" t="s">
        <v>15795</v>
      </c>
      <c r="B9384" s="47"/>
      <c r="C9384" s="47"/>
      <c r="D9384" s="47"/>
      <c r="E9384" s="47"/>
      <c r="F9384" s="47"/>
      <c r="G9384" s="47">
        <v>1</v>
      </c>
      <c r="H9384" s="47"/>
      <c r="I9384" s="47"/>
      <c r="J9384" s="47"/>
      <c r="K9384" s="39"/>
      <c r="L9384" s="39"/>
      <c r="M9384" s="39"/>
      <c r="N9384" s="26" t="s">
        <v>4079</v>
      </c>
      <c r="O9384" s="26" t="s">
        <v>17441</v>
      </c>
      <c r="P9384" s="18"/>
      <c r="Q9384" s="18"/>
      <c r="R9384" s="8"/>
      <c r="S9384" s="4"/>
      <c r="T9384" s="8"/>
      <c r="U9384" s="40"/>
    </row>
    <row r="9385" spans="1:21">
      <c r="A9385" s="13" t="s">
        <v>6987</v>
      </c>
      <c r="B9385" s="47"/>
      <c r="C9385" s="47">
        <v>1</v>
      </c>
      <c r="D9385" s="47"/>
      <c r="E9385" s="47"/>
      <c r="F9385" s="47"/>
      <c r="G9385" s="47"/>
      <c r="H9385" s="47"/>
      <c r="I9385" s="47"/>
      <c r="J9385" s="47"/>
      <c r="K9385" s="47"/>
      <c r="L9385" s="47"/>
      <c r="M9385" s="47"/>
      <c r="N9385" s="26" t="s">
        <v>531</v>
      </c>
      <c r="O9385" s="26" t="s">
        <v>13136</v>
      </c>
      <c r="P9385" s="18"/>
      <c r="Q9385" s="18"/>
      <c r="R9385" s="8"/>
      <c r="S9385" s="4"/>
      <c r="T9385" s="8"/>
      <c r="U9385" s="40"/>
    </row>
    <row r="9386" spans="1:21">
      <c r="A9386" s="13" t="s">
        <v>3786</v>
      </c>
      <c r="B9386" s="47">
        <v>1</v>
      </c>
      <c r="C9386" s="47"/>
      <c r="D9386" s="47">
        <v>1</v>
      </c>
      <c r="E9386" s="47">
        <v>1</v>
      </c>
      <c r="F9386" s="47"/>
      <c r="G9386" s="47"/>
      <c r="H9386" s="47"/>
      <c r="I9386" s="47"/>
      <c r="J9386" s="47"/>
      <c r="K9386" s="39" t="s">
        <v>9641</v>
      </c>
      <c r="L9386" s="39" t="s">
        <v>9641</v>
      </c>
      <c r="M9386" s="39"/>
      <c r="N9386" s="26" t="s">
        <v>3787</v>
      </c>
      <c r="O9386" s="26" t="s">
        <v>9027</v>
      </c>
      <c r="P9386" s="18">
        <v>42.776678699999998</v>
      </c>
      <c r="Q9386" s="18">
        <v>23.496626200000001</v>
      </c>
      <c r="R9386" s="8" t="s">
        <v>3788</v>
      </c>
      <c r="S9386" s="4" t="s">
        <v>3789</v>
      </c>
      <c r="T9386" s="8"/>
      <c r="U9386" s="43"/>
    </row>
    <row r="9387" spans="1:21">
      <c r="A9387" s="13" t="s">
        <v>6390</v>
      </c>
      <c r="B9387" s="47"/>
      <c r="C9387" s="47">
        <v>1</v>
      </c>
      <c r="D9387" s="47"/>
      <c r="E9387" s="47"/>
      <c r="F9387" s="47"/>
      <c r="G9387" s="47"/>
      <c r="H9387" s="47"/>
      <c r="I9387" s="47"/>
      <c r="J9387" s="47"/>
      <c r="K9387" s="47"/>
      <c r="L9387" s="47"/>
      <c r="M9387" s="47"/>
      <c r="N9387" s="26" t="s">
        <v>12383</v>
      </c>
      <c r="O9387" s="26" t="s">
        <v>13153</v>
      </c>
      <c r="P9387" s="18"/>
      <c r="Q9387" s="18"/>
      <c r="R9387" s="8"/>
      <c r="S9387" s="4"/>
      <c r="T9387" s="8"/>
      <c r="U9387" s="40"/>
    </row>
    <row r="9388" spans="1:21">
      <c r="A9388" s="13" t="s">
        <v>6251</v>
      </c>
      <c r="B9388" s="47"/>
      <c r="C9388" s="47">
        <v>1</v>
      </c>
      <c r="D9388" s="47"/>
      <c r="E9388" s="47"/>
      <c r="F9388" s="47"/>
      <c r="G9388" s="47"/>
      <c r="H9388" s="47"/>
      <c r="I9388" s="47"/>
      <c r="J9388" s="47"/>
      <c r="K9388" s="39"/>
      <c r="L9388" s="39"/>
      <c r="M9388" s="47"/>
      <c r="N9388" s="26" t="s">
        <v>30</v>
      </c>
      <c r="O9388" s="26" t="s">
        <v>10308</v>
      </c>
      <c r="P9388" s="18"/>
      <c r="Q9388" s="18"/>
      <c r="R9388" s="8"/>
      <c r="S9388" s="4"/>
      <c r="T9388" s="8"/>
      <c r="U9388" s="40"/>
    </row>
    <row r="9389" spans="1:21">
      <c r="A9389" s="13" t="s">
        <v>14268</v>
      </c>
      <c r="B9389" s="47"/>
      <c r="C9389" s="47"/>
      <c r="D9389" s="47"/>
      <c r="E9389" s="47">
        <v>1</v>
      </c>
      <c r="F9389" s="47"/>
      <c r="G9389" s="47"/>
      <c r="H9389" s="47"/>
      <c r="I9389" s="47"/>
      <c r="J9389" s="47"/>
      <c r="K9389" s="39"/>
      <c r="L9389" s="39"/>
      <c r="M9389" s="39"/>
      <c r="N9389" s="26" t="s">
        <v>30</v>
      </c>
      <c r="O9389" s="26"/>
      <c r="P9389" s="18"/>
      <c r="Q9389" s="18"/>
      <c r="R9389" s="8"/>
      <c r="S9389" s="4" t="s">
        <v>15063</v>
      </c>
      <c r="T9389" s="8"/>
      <c r="U9389" s="43"/>
    </row>
    <row r="9390" spans="1:21">
      <c r="A9390" s="9" t="s">
        <v>18113</v>
      </c>
      <c r="F9390" s="22">
        <v>1</v>
      </c>
      <c r="K9390" s="21" t="s">
        <v>9677</v>
      </c>
      <c r="N9390" s="28" t="s">
        <v>0</v>
      </c>
      <c r="O9390" s="28" t="s">
        <v>23874</v>
      </c>
      <c r="R9390" s="43" t="s">
        <v>23875</v>
      </c>
      <c r="S9390" s="11" t="s">
        <v>23876</v>
      </c>
      <c r="T9390" t="s">
        <v>23877</v>
      </c>
      <c r="U9390" s="40"/>
    </row>
    <row r="9391" spans="1:21">
      <c r="A9391" s="13" t="s">
        <v>12122</v>
      </c>
      <c r="B9391" s="47">
        <v>1</v>
      </c>
      <c r="C9391" s="47"/>
      <c r="D9391" s="47"/>
      <c r="E9391" s="47"/>
      <c r="F9391" s="47"/>
      <c r="G9391" s="47"/>
      <c r="H9391" s="47"/>
      <c r="I9391" s="47"/>
      <c r="J9391" s="47"/>
      <c r="K9391" s="39"/>
      <c r="L9391" s="39"/>
      <c r="M9391" s="39"/>
      <c r="N9391" s="26" t="s">
        <v>0</v>
      </c>
      <c r="O9391" s="26" t="s">
        <v>12123</v>
      </c>
      <c r="P9391" s="18"/>
      <c r="Q9391" s="18"/>
      <c r="R9391" s="8"/>
      <c r="S9391" s="4" t="s">
        <v>12124</v>
      </c>
      <c r="T9391" s="8"/>
      <c r="U9391" s="40"/>
    </row>
    <row r="9392" spans="1:21">
      <c r="A9392" s="13" t="s">
        <v>15181</v>
      </c>
      <c r="B9392" s="47"/>
      <c r="C9392" s="47"/>
      <c r="D9392" s="47"/>
      <c r="E9392" s="47"/>
      <c r="F9392" s="47"/>
      <c r="G9392" s="47">
        <v>1</v>
      </c>
      <c r="H9392" s="47"/>
      <c r="I9392" s="47"/>
      <c r="J9392" s="47"/>
      <c r="K9392" s="47"/>
      <c r="L9392" s="47"/>
      <c r="M9392" s="47"/>
      <c r="N9392" s="26" t="s">
        <v>16057</v>
      </c>
      <c r="O9392" s="26" t="s">
        <v>16058</v>
      </c>
      <c r="P9392" s="18"/>
      <c r="Q9392" s="18"/>
      <c r="R9392" s="8"/>
      <c r="S9392" s="4"/>
      <c r="T9392" s="8"/>
      <c r="U9392" s="40"/>
    </row>
    <row r="9393" spans="1:21">
      <c r="A9393" s="13" t="s">
        <v>13753</v>
      </c>
      <c r="B9393" s="47"/>
      <c r="C9393" s="47"/>
      <c r="D9393" s="47"/>
      <c r="E9393" s="47">
        <v>1</v>
      </c>
      <c r="F9393" s="47"/>
      <c r="G9393" s="47"/>
      <c r="H9393" s="47"/>
      <c r="I9393" s="47"/>
      <c r="J9393" s="47"/>
      <c r="K9393" s="39"/>
      <c r="L9393" s="39"/>
      <c r="M9393" s="39"/>
      <c r="N9393" s="26" t="s">
        <v>259</v>
      </c>
      <c r="O9393" s="26"/>
      <c r="P9393" s="18"/>
      <c r="Q9393" s="18"/>
      <c r="R9393" s="8"/>
      <c r="S9393" s="4" t="s">
        <v>14557</v>
      </c>
      <c r="T9393" s="8"/>
      <c r="U9393" s="40"/>
    </row>
    <row r="9394" spans="1:21">
      <c r="A9394" s="13" t="s">
        <v>12598</v>
      </c>
      <c r="B9394" s="47">
        <v>1</v>
      </c>
      <c r="C9394" s="47"/>
      <c r="D9394" s="47"/>
      <c r="E9394" s="47"/>
      <c r="F9394" s="47"/>
      <c r="G9394" s="47"/>
      <c r="H9394" s="47"/>
      <c r="I9394" s="47"/>
      <c r="J9394" s="47"/>
      <c r="K9394" s="39" t="s">
        <v>9646</v>
      </c>
      <c r="L9394" s="39"/>
      <c r="M9394" s="39"/>
      <c r="N9394" s="26" t="s">
        <v>492</v>
      </c>
      <c r="O9394" s="26" t="s">
        <v>10975</v>
      </c>
      <c r="P9394" s="18">
        <v>43.5871353</v>
      </c>
      <c r="Q9394" s="18">
        <v>27.820551600000002</v>
      </c>
      <c r="R9394" s="8" t="s">
        <v>3886</v>
      </c>
      <c r="S9394" s="4" t="s">
        <v>12599</v>
      </c>
      <c r="T9394" s="8" t="s">
        <v>12548</v>
      </c>
      <c r="U9394" s="40"/>
    </row>
    <row r="9395" spans="1:21">
      <c r="A9395" s="6" t="s">
        <v>18439</v>
      </c>
      <c r="J9395" s="47">
        <v>1</v>
      </c>
      <c r="N9395" s="45" t="s">
        <v>0</v>
      </c>
      <c r="O9395" s="3" t="s">
        <v>19284</v>
      </c>
      <c r="R9395" s="43"/>
      <c r="S9395" s="2" t="s">
        <v>20150</v>
      </c>
      <c r="U9395" s="40" t="s">
        <v>7013</v>
      </c>
    </row>
    <row r="9396" spans="1:21">
      <c r="A9396" s="13" t="s">
        <v>6285</v>
      </c>
      <c r="B9396" s="47"/>
      <c r="C9396" s="47">
        <v>1</v>
      </c>
      <c r="D9396" s="47"/>
      <c r="E9396" s="47"/>
      <c r="F9396" s="47"/>
      <c r="G9396" s="47"/>
      <c r="H9396" s="47"/>
      <c r="I9396" s="47"/>
      <c r="J9396" s="47"/>
      <c r="K9396" s="47"/>
      <c r="L9396" s="47"/>
      <c r="M9396" s="47"/>
      <c r="N9396" s="26" t="s">
        <v>30</v>
      </c>
      <c r="O9396" s="26" t="s">
        <v>12677</v>
      </c>
      <c r="P9396" s="18"/>
      <c r="Q9396" s="18"/>
      <c r="R9396" s="8"/>
      <c r="S9396" s="4"/>
      <c r="T9396" s="8"/>
      <c r="U9396" s="40"/>
    </row>
    <row r="9397" spans="1:21">
      <c r="A9397" s="9" t="s">
        <v>18152</v>
      </c>
      <c r="F9397" s="22">
        <v>1</v>
      </c>
      <c r="N9397" s="28" t="s">
        <v>0</v>
      </c>
      <c r="O9397" s="28" t="s">
        <v>24146</v>
      </c>
      <c r="R9397" s="43" t="s">
        <v>24147</v>
      </c>
      <c r="S9397" s="11" t="s">
        <v>24148</v>
      </c>
      <c r="T9397" t="s">
        <v>24145</v>
      </c>
      <c r="U9397" s="40"/>
    </row>
    <row r="9398" spans="1:21">
      <c r="A9398" s="13" t="s">
        <v>15316</v>
      </c>
      <c r="B9398" s="47"/>
      <c r="C9398" s="47"/>
      <c r="D9398" s="47"/>
      <c r="E9398" s="47"/>
      <c r="F9398" s="47"/>
      <c r="G9398" s="47">
        <v>1</v>
      </c>
      <c r="H9398" s="47"/>
      <c r="I9398" s="47"/>
      <c r="J9398" s="47"/>
      <c r="K9398" s="39"/>
      <c r="L9398" s="39"/>
      <c r="M9398" s="39"/>
      <c r="N9398" s="26" t="s">
        <v>16372</v>
      </c>
      <c r="O9398" s="26" t="s">
        <v>16028</v>
      </c>
      <c r="P9398" s="18"/>
      <c r="Q9398" s="18"/>
      <c r="R9398" s="8"/>
      <c r="S9398" s="4"/>
      <c r="T9398" s="8"/>
      <c r="U9398" s="40"/>
    </row>
    <row r="9399" spans="1:21">
      <c r="A9399" s="13" t="s">
        <v>6981</v>
      </c>
      <c r="B9399" s="47"/>
      <c r="C9399" s="47">
        <v>1</v>
      </c>
      <c r="D9399" s="47"/>
      <c r="E9399" s="47"/>
      <c r="F9399" s="47"/>
      <c r="G9399" s="47"/>
      <c r="H9399" s="47"/>
      <c r="I9399" s="47"/>
      <c r="J9399" s="47"/>
      <c r="K9399" s="47"/>
      <c r="L9399" s="47"/>
      <c r="M9399" s="47"/>
      <c r="N9399" s="26" t="s">
        <v>111</v>
      </c>
      <c r="O9399" s="26" t="s">
        <v>12652</v>
      </c>
      <c r="P9399" s="18"/>
      <c r="Q9399" s="18"/>
      <c r="R9399" s="8"/>
      <c r="S9399" s="4"/>
      <c r="T9399" s="8"/>
      <c r="U9399" s="40"/>
    </row>
    <row r="9400" spans="1:21">
      <c r="A9400" s="13" t="s">
        <v>13586</v>
      </c>
      <c r="B9400" s="47"/>
      <c r="C9400" s="47"/>
      <c r="D9400" s="47"/>
      <c r="E9400" s="47">
        <v>1</v>
      </c>
      <c r="F9400" s="47"/>
      <c r="G9400" s="47"/>
      <c r="H9400" s="47"/>
      <c r="I9400" s="47"/>
      <c r="J9400" s="47"/>
      <c r="K9400" s="39"/>
      <c r="L9400" s="39"/>
      <c r="M9400" s="39"/>
      <c r="N9400" s="26" t="s">
        <v>382</v>
      </c>
      <c r="O9400" s="26"/>
      <c r="P9400" s="18"/>
      <c r="Q9400" s="18"/>
      <c r="R9400" s="8"/>
      <c r="S9400" s="4" t="s">
        <v>14389</v>
      </c>
      <c r="T9400" s="8"/>
      <c r="U9400" s="40"/>
    </row>
    <row r="9401" spans="1:21">
      <c r="A9401" s="13" t="s">
        <v>117</v>
      </c>
      <c r="B9401" s="47">
        <v>1</v>
      </c>
      <c r="C9401" s="47"/>
      <c r="D9401" s="47"/>
      <c r="E9401" s="47"/>
      <c r="F9401" s="47"/>
      <c r="G9401" s="47"/>
      <c r="H9401" s="47"/>
      <c r="I9401" s="47"/>
      <c r="J9401" s="47"/>
      <c r="K9401" s="39" t="s">
        <v>9641</v>
      </c>
      <c r="L9401" s="39"/>
      <c r="M9401" s="39"/>
      <c r="N9401" s="26" t="s">
        <v>30</v>
      </c>
      <c r="O9401" s="26" t="s">
        <v>9543</v>
      </c>
      <c r="P9401" s="18">
        <v>43.214756899999998</v>
      </c>
      <c r="Q9401" s="18">
        <v>27.857123600000001</v>
      </c>
      <c r="R9401" s="8" t="s">
        <v>118</v>
      </c>
      <c r="S9401" s="4" t="s">
        <v>119</v>
      </c>
      <c r="T9401" s="8"/>
      <c r="U9401" s="40"/>
    </row>
    <row r="9402" spans="1:21">
      <c r="A9402" s="13" t="s">
        <v>10000</v>
      </c>
      <c r="B9402" s="47">
        <v>1</v>
      </c>
      <c r="C9402" s="47"/>
      <c r="D9402" s="47"/>
      <c r="E9402" s="47"/>
      <c r="F9402" s="47"/>
      <c r="G9402" s="47"/>
      <c r="H9402" s="47"/>
      <c r="I9402" s="47"/>
      <c r="J9402" s="47"/>
      <c r="K9402" s="47"/>
      <c r="L9402" s="47"/>
      <c r="M9402" s="47"/>
      <c r="N9402" s="26" t="s">
        <v>0</v>
      </c>
      <c r="O9402" s="26" t="s">
        <v>10001</v>
      </c>
      <c r="P9402" s="18"/>
      <c r="Q9402" s="18"/>
      <c r="R9402" s="8" t="s">
        <v>10002</v>
      </c>
      <c r="S9402" s="4" t="s">
        <v>10003</v>
      </c>
      <c r="T9402" s="8"/>
      <c r="U9402" s="40"/>
    </row>
    <row r="9403" spans="1:21">
      <c r="A9403" s="13" t="s">
        <v>15186</v>
      </c>
      <c r="B9403" s="47"/>
      <c r="C9403" s="47"/>
      <c r="D9403" s="47"/>
      <c r="E9403" s="47"/>
      <c r="F9403" s="47"/>
      <c r="G9403" s="47">
        <v>1</v>
      </c>
      <c r="H9403" s="47"/>
      <c r="I9403" s="47"/>
      <c r="J9403" s="47"/>
      <c r="K9403" s="47"/>
      <c r="L9403" s="47"/>
      <c r="M9403" s="47"/>
      <c r="N9403" s="26" t="s">
        <v>14306</v>
      </c>
      <c r="O9403" s="26" t="s">
        <v>16065</v>
      </c>
      <c r="P9403" s="18"/>
      <c r="Q9403" s="18"/>
      <c r="R9403" s="8"/>
      <c r="S9403" s="4"/>
      <c r="T9403" s="8"/>
      <c r="U9403" s="40"/>
    </row>
    <row r="9404" spans="1:21">
      <c r="A9404" s="13" t="s">
        <v>13762</v>
      </c>
      <c r="B9404" s="47"/>
      <c r="C9404" s="47"/>
      <c r="D9404" s="47"/>
      <c r="E9404" s="47">
        <v>1</v>
      </c>
      <c r="F9404" s="47"/>
      <c r="G9404" s="47"/>
      <c r="H9404" s="47"/>
      <c r="I9404" s="47"/>
      <c r="J9404" s="47"/>
      <c r="K9404" s="39"/>
      <c r="L9404" s="39"/>
      <c r="M9404" s="47"/>
      <c r="N9404" s="26" t="s">
        <v>0</v>
      </c>
      <c r="O9404" s="26"/>
      <c r="P9404" s="18"/>
      <c r="Q9404" s="18"/>
      <c r="R9404" s="8"/>
      <c r="S9404" s="4" t="s">
        <v>14566</v>
      </c>
      <c r="T9404" s="8"/>
      <c r="U9404" s="40"/>
    </row>
    <row r="9405" spans="1:21">
      <c r="A9405" s="13" t="s">
        <v>15544</v>
      </c>
      <c r="B9405" s="47"/>
      <c r="C9405" s="47"/>
      <c r="D9405" s="47"/>
      <c r="E9405" s="47"/>
      <c r="F9405" s="47"/>
      <c r="G9405" s="47">
        <v>1</v>
      </c>
      <c r="H9405" s="47"/>
      <c r="I9405" s="47"/>
      <c r="J9405" s="47"/>
      <c r="K9405" s="39"/>
      <c r="L9405" s="39"/>
      <c r="M9405" s="39"/>
      <c r="N9405" s="26" t="s">
        <v>16518</v>
      </c>
      <c r="O9405" s="26" t="s">
        <v>16834</v>
      </c>
      <c r="P9405" s="18"/>
      <c r="Q9405" s="18"/>
      <c r="R9405" s="8"/>
      <c r="S9405" s="4"/>
      <c r="T9405" s="8"/>
      <c r="U9405" s="40"/>
    </row>
    <row r="9406" spans="1:21">
      <c r="A9406" s="6" t="s">
        <v>7497</v>
      </c>
      <c r="J9406" s="47">
        <v>1</v>
      </c>
      <c r="N9406" s="45" t="s">
        <v>504</v>
      </c>
      <c r="O9406" s="3" t="s">
        <v>19285</v>
      </c>
      <c r="R9406" s="43"/>
      <c r="S9406" s="2" t="s">
        <v>20151</v>
      </c>
      <c r="U9406" s="40" t="s">
        <v>7498</v>
      </c>
    </row>
    <row r="9407" spans="1:21">
      <c r="A9407" s="6" t="s">
        <v>7505</v>
      </c>
      <c r="J9407" s="47">
        <v>1</v>
      </c>
      <c r="N9407" s="45" t="s">
        <v>504</v>
      </c>
      <c r="O9407" s="3" t="s">
        <v>19286</v>
      </c>
      <c r="R9407" s="43"/>
      <c r="S9407" s="2" t="s">
        <v>20152</v>
      </c>
      <c r="U9407" s="40" t="s">
        <v>7012</v>
      </c>
    </row>
    <row r="9408" spans="1:21">
      <c r="A9408" s="13" t="s">
        <v>13699</v>
      </c>
      <c r="B9408" s="47"/>
      <c r="C9408" s="47"/>
      <c r="D9408" s="47"/>
      <c r="E9408" s="47">
        <v>1</v>
      </c>
      <c r="F9408" s="47"/>
      <c r="G9408" s="47"/>
      <c r="H9408" s="47"/>
      <c r="I9408" s="47"/>
      <c r="J9408" s="47"/>
      <c r="K9408" s="39"/>
      <c r="L9408" s="39"/>
      <c r="M9408" s="39"/>
      <c r="N9408" s="26" t="s">
        <v>33</v>
      </c>
      <c r="O9408" s="26"/>
      <c r="P9408" s="18"/>
      <c r="Q9408" s="18"/>
      <c r="R9408" s="8"/>
      <c r="S9408" s="4" t="s">
        <v>14504</v>
      </c>
      <c r="T9408" s="8"/>
      <c r="U9408" s="40"/>
    </row>
    <row r="9409" spans="1:22">
      <c r="A9409" s="13" t="s">
        <v>15654</v>
      </c>
      <c r="B9409" s="47"/>
      <c r="C9409" s="47"/>
      <c r="D9409" s="47"/>
      <c r="E9409" s="47"/>
      <c r="F9409" s="47"/>
      <c r="G9409" s="47">
        <v>1</v>
      </c>
      <c r="H9409" s="47"/>
      <c r="I9409" s="47"/>
      <c r="J9409" s="47"/>
      <c r="K9409" s="39"/>
      <c r="L9409" s="39"/>
      <c r="M9409" s="39"/>
      <c r="N9409" s="26" t="s">
        <v>0</v>
      </c>
      <c r="O9409" s="26" t="s">
        <v>13379</v>
      </c>
      <c r="P9409" s="18"/>
      <c r="Q9409" s="18"/>
      <c r="R9409" s="8"/>
      <c r="S9409" s="4"/>
      <c r="T9409" s="8"/>
      <c r="U9409" s="40"/>
    </row>
    <row r="9410" spans="1:22">
      <c r="A9410" s="13" t="s">
        <v>15654</v>
      </c>
      <c r="B9410" s="47"/>
      <c r="C9410" s="47"/>
      <c r="D9410" s="47"/>
      <c r="E9410" s="47"/>
      <c r="F9410" s="47"/>
      <c r="G9410" s="47">
        <v>1</v>
      </c>
      <c r="H9410" s="47"/>
      <c r="I9410" s="47"/>
      <c r="J9410" s="47"/>
      <c r="K9410" s="39"/>
      <c r="L9410" s="39"/>
      <c r="M9410" s="39"/>
      <c r="N9410" s="26" t="s">
        <v>1162</v>
      </c>
      <c r="O9410" s="26" t="s">
        <v>17007</v>
      </c>
      <c r="P9410" s="18"/>
      <c r="Q9410" s="18"/>
      <c r="R9410" s="8"/>
      <c r="S9410" s="4"/>
      <c r="T9410" s="8"/>
      <c r="U9410" s="40"/>
    </row>
    <row r="9411" spans="1:22">
      <c r="A9411" s="13" t="s">
        <v>15654</v>
      </c>
      <c r="B9411" s="47"/>
      <c r="C9411" s="47"/>
      <c r="D9411" s="47"/>
      <c r="E9411" s="47"/>
      <c r="F9411" s="47"/>
      <c r="G9411" s="47">
        <v>1</v>
      </c>
      <c r="H9411" s="47"/>
      <c r="I9411" s="47"/>
      <c r="J9411" s="47"/>
      <c r="K9411" s="39"/>
      <c r="L9411" s="39"/>
      <c r="M9411" s="39"/>
      <c r="N9411" s="26" t="s">
        <v>492</v>
      </c>
      <c r="O9411" s="26" t="s">
        <v>17008</v>
      </c>
      <c r="P9411" s="18"/>
      <c r="Q9411" s="18"/>
      <c r="R9411" s="8"/>
      <c r="S9411" s="4"/>
      <c r="T9411" s="8"/>
      <c r="U9411" s="40"/>
    </row>
    <row r="9412" spans="1:22">
      <c r="A9412" s="13" t="s">
        <v>15654</v>
      </c>
      <c r="B9412" s="47"/>
      <c r="C9412" s="47"/>
      <c r="D9412" s="47"/>
      <c r="E9412" s="47"/>
      <c r="F9412" s="47"/>
      <c r="G9412" s="47">
        <v>1</v>
      </c>
      <c r="H9412" s="47"/>
      <c r="I9412" s="47"/>
      <c r="J9412" s="47"/>
      <c r="K9412" s="47"/>
      <c r="L9412" s="47"/>
      <c r="M9412" s="47"/>
      <c r="N9412" s="26" t="s">
        <v>492</v>
      </c>
      <c r="O9412" s="26" t="s">
        <v>17009</v>
      </c>
      <c r="P9412" s="18"/>
      <c r="Q9412" s="18"/>
      <c r="R9412" s="8"/>
      <c r="S9412" s="4"/>
      <c r="T9412" s="8"/>
      <c r="U9412" s="40"/>
    </row>
    <row r="9413" spans="1:22">
      <c r="A9413" s="13" t="s">
        <v>15654</v>
      </c>
      <c r="B9413" s="47"/>
      <c r="C9413" s="47"/>
      <c r="D9413" s="47"/>
      <c r="E9413" s="47"/>
      <c r="F9413" s="47"/>
      <c r="G9413" s="47">
        <v>1</v>
      </c>
      <c r="H9413" s="47"/>
      <c r="I9413" s="47"/>
      <c r="J9413" s="47"/>
      <c r="K9413" s="39"/>
      <c r="L9413" s="39"/>
      <c r="M9413" s="39"/>
      <c r="N9413" s="26" t="s">
        <v>16761</v>
      </c>
      <c r="O9413" s="26" t="s">
        <v>9019</v>
      </c>
      <c r="P9413" s="18"/>
      <c r="Q9413" s="18"/>
      <c r="R9413" s="8"/>
      <c r="S9413" s="4"/>
      <c r="T9413" s="8"/>
      <c r="U9413" s="43"/>
    </row>
    <row r="9414" spans="1:22">
      <c r="A9414" s="13" t="s">
        <v>15891</v>
      </c>
      <c r="B9414" s="47"/>
      <c r="C9414" s="47"/>
      <c r="D9414" s="47"/>
      <c r="E9414" s="47"/>
      <c r="F9414" s="47"/>
      <c r="G9414" s="47">
        <v>1</v>
      </c>
      <c r="H9414" s="47"/>
      <c r="I9414" s="47"/>
      <c r="J9414" s="47"/>
      <c r="K9414" s="47"/>
      <c r="L9414" s="47"/>
      <c r="M9414" s="47"/>
      <c r="N9414" s="26" t="s">
        <v>17905</v>
      </c>
      <c r="O9414" s="26" t="s">
        <v>17906</v>
      </c>
      <c r="P9414" s="18"/>
      <c r="Q9414" s="18"/>
      <c r="R9414" s="8"/>
      <c r="S9414" s="4"/>
      <c r="T9414" s="8"/>
      <c r="U9414" s="40"/>
    </row>
    <row r="9415" spans="1:22">
      <c r="A9415" s="13" t="s">
        <v>5001</v>
      </c>
      <c r="B9415" s="47">
        <v>1</v>
      </c>
      <c r="C9415" s="47"/>
      <c r="D9415" s="47"/>
      <c r="E9415" s="47"/>
      <c r="F9415" s="47"/>
      <c r="G9415" s="47"/>
      <c r="H9415" s="47"/>
      <c r="I9415" s="47"/>
      <c r="J9415" s="47"/>
      <c r="K9415" s="47" t="s">
        <v>9641</v>
      </c>
      <c r="L9415" s="47"/>
      <c r="M9415" s="47"/>
      <c r="N9415" s="26" t="s">
        <v>230</v>
      </c>
      <c r="O9415" s="26" t="s">
        <v>9028</v>
      </c>
      <c r="P9415" s="18">
        <v>42.107681999999997</v>
      </c>
      <c r="Q9415" s="18">
        <v>24.6872908</v>
      </c>
      <c r="R9415" s="8" t="s">
        <v>5002</v>
      </c>
      <c r="S9415" s="4" t="s">
        <v>5003</v>
      </c>
      <c r="T9415" s="8" t="s">
        <v>5004</v>
      </c>
      <c r="U9415" s="40"/>
    </row>
    <row r="9416" spans="1:22">
      <c r="A9416" s="13" t="s">
        <v>6510</v>
      </c>
      <c r="B9416" s="47"/>
      <c r="C9416" s="47">
        <v>1</v>
      </c>
      <c r="D9416" s="47"/>
      <c r="E9416" s="47"/>
      <c r="F9416" s="47"/>
      <c r="G9416" s="47"/>
      <c r="H9416" s="47"/>
      <c r="I9416" s="47"/>
      <c r="J9416" s="47"/>
      <c r="K9416" s="39"/>
      <c r="L9416" s="47"/>
      <c r="M9416" s="47"/>
      <c r="N9416" s="26" t="s">
        <v>11046</v>
      </c>
      <c r="O9416" s="26" t="s">
        <v>13239</v>
      </c>
      <c r="P9416" s="18"/>
      <c r="Q9416" s="18"/>
      <c r="R9416" s="8"/>
      <c r="S9416" s="4"/>
      <c r="T9416" s="8"/>
      <c r="U9416" s="40"/>
    </row>
    <row r="9417" spans="1:22">
      <c r="A9417" s="13" t="s">
        <v>10307</v>
      </c>
      <c r="B9417" s="47">
        <v>1</v>
      </c>
      <c r="C9417" s="47"/>
      <c r="D9417" s="47"/>
      <c r="E9417" s="47"/>
      <c r="F9417" s="47"/>
      <c r="G9417" s="47"/>
      <c r="H9417" s="47"/>
      <c r="I9417" s="47"/>
      <c r="J9417" s="47"/>
      <c r="K9417" s="39"/>
      <c r="L9417" s="39"/>
      <c r="M9417" s="39"/>
      <c r="N9417" s="26" t="s">
        <v>30</v>
      </c>
      <c r="O9417" s="26" t="s">
        <v>10308</v>
      </c>
      <c r="P9417" s="18"/>
      <c r="Q9417" s="18"/>
      <c r="R9417" s="8" t="s">
        <v>10309</v>
      </c>
      <c r="S9417" s="4" t="s">
        <v>10310</v>
      </c>
      <c r="T9417" s="8"/>
      <c r="U9417" s="43" t="s">
        <v>10945</v>
      </c>
      <c r="V9417" t="s">
        <v>10946</v>
      </c>
    </row>
    <row r="9418" spans="1:22">
      <c r="A9418" s="6" t="s">
        <v>7463</v>
      </c>
      <c r="J9418" s="47">
        <v>1</v>
      </c>
      <c r="N9418" s="45" t="s">
        <v>184</v>
      </c>
      <c r="O9418" s="3" t="s">
        <v>19287</v>
      </c>
      <c r="R9418" s="43"/>
      <c r="S9418" s="2" t="s">
        <v>20153</v>
      </c>
      <c r="U9418" s="40" t="s">
        <v>7093</v>
      </c>
    </row>
    <row r="9419" spans="1:22">
      <c r="A9419" s="13" t="s">
        <v>15326</v>
      </c>
      <c r="B9419" s="47"/>
      <c r="C9419" s="47"/>
      <c r="D9419" s="47"/>
      <c r="E9419" s="47"/>
      <c r="F9419" s="47"/>
      <c r="G9419" s="47">
        <v>1</v>
      </c>
      <c r="H9419" s="47"/>
      <c r="I9419" s="47"/>
      <c r="J9419" s="47"/>
      <c r="K9419" s="39"/>
      <c r="L9419" s="39"/>
      <c r="M9419" s="39"/>
      <c r="N9419" s="26" t="s">
        <v>508</v>
      </c>
      <c r="O9419" s="26" t="s">
        <v>16384</v>
      </c>
      <c r="P9419" s="18"/>
      <c r="Q9419" s="18"/>
      <c r="R9419" s="8"/>
      <c r="S9419" s="4"/>
      <c r="T9419" s="8"/>
      <c r="U9419" s="43"/>
    </row>
    <row r="9420" spans="1:22">
      <c r="A9420" s="13" t="s">
        <v>15327</v>
      </c>
      <c r="B9420" s="47"/>
      <c r="C9420" s="47"/>
      <c r="D9420" s="47"/>
      <c r="E9420" s="47"/>
      <c r="F9420" s="47"/>
      <c r="G9420" s="47">
        <v>1</v>
      </c>
      <c r="H9420" s="47"/>
      <c r="I9420" s="47"/>
      <c r="J9420" s="47"/>
      <c r="K9420" s="39"/>
      <c r="L9420" s="39"/>
      <c r="M9420" s="39"/>
      <c r="N9420" s="26" t="s">
        <v>315</v>
      </c>
      <c r="O9420" s="26" t="s">
        <v>16385</v>
      </c>
      <c r="P9420" s="18"/>
      <c r="Q9420" s="18"/>
      <c r="R9420" s="8"/>
      <c r="S9420" s="4"/>
      <c r="T9420" s="8"/>
      <c r="U9420" s="43"/>
    </row>
    <row r="9421" spans="1:22">
      <c r="A9421" s="13" t="s">
        <v>1784</v>
      </c>
      <c r="B9421" s="47">
        <v>1</v>
      </c>
      <c r="C9421" s="47"/>
      <c r="D9421" s="47"/>
      <c r="E9421" s="47">
        <v>1</v>
      </c>
      <c r="F9421" s="47"/>
      <c r="G9421" s="47"/>
      <c r="H9421" s="47"/>
      <c r="I9421" s="47"/>
      <c r="J9421" s="47"/>
      <c r="K9421" s="39" t="s">
        <v>9641</v>
      </c>
      <c r="L9421" s="39"/>
      <c r="M9421" s="39"/>
      <c r="N9421" s="26" t="s">
        <v>0</v>
      </c>
      <c r="O9421" s="26" t="s">
        <v>2525</v>
      </c>
      <c r="P9421" s="18">
        <v>42.626011699999999</v>
      </c>
      <c r="Q9421" s="18">
        <v>23.396656100000001</v>
      </c>
      <c r="R9421" s="8" t="s">
        <v>1785</v>
      </c>
      <c r="S9421" s="4" t="s">
        <v>1786</v>
      </c>
      <c r="T9421" s="8"/>
      <c r="U9421" s="40"/>
    </row>
    <row r="9422" spans="1:22">
      <c r="A9422" s="13" t="s">
        <v>1113</v>
      </c>
      <c r="B9422" s="47">
        <v>1</v>
      </c>
      <c r="C9422" s="47"/>
      <c r="D9422" s="47"/>
      <c r="E9422" s="47"/>
      <c r="F9422" s="47"/>
      <c r="G9422" s="47"/>
      <c r="H9422" s="47"/>
      <c r="I9422" s="47"/>
      <c r="J9422" s="47"/>
      <c r="K9422" s="47" t="s">
        <v>9641</v>
      </c>
      <c r="L9422" s="47" t="s">
        <v>9650</v>
      </c>
      <c r="M9422" s="47"/>
      <c r="N9422" s="26" t="s">
        <v>1114</v>
      </c>
      <c r="O9422" s="26" t="s">
        <v>9029</v>
      </c>
      <c r="P9422" s="18">
        <v>42.977483900000003</v>
      </c>
      <c r="Q9422" s="18">
        <v>25.4781665</v>
      </c>
      <c r="R9422" s="8" t="s">
        <v>1115</v>
      </c>
      <c r="S9422" s="4" t="s">
        <v>1116</v>
      </c>
      <c r="T9422" s="8"/>
      <c r="U9422" s="40"/>
    </row>
    <row r="9423" spans="1:22">
      <c r="A9423" s="13" t="s">
        <v>10900</v>
      </c>
      <c r="B9423" s="47">
        <v>1</v>
      </c>
      <c r="C9423" s="47"/>
      <c r="D9423" s="47"/>
      <c r="E9423" s="47"/>
      <c r="F9423" s="47"/>
      <c r="G9423" s="47"/>
      <c r="H9423" s="47"/>
      <c r="I9423" s="47"/>
      <c r="J9423" s="47"/>
      <c r="K9423" s="39"/>
      <c r="L9423" s="39"/>
      <c r="M9423" s="47"/>
      <c r="N9423" s="26" t="s">
        <v>173</v>
      </c>
      <c r="O9423" s="26" t="s">
        <v>10884</v>
      </c>
      <c r="P9423" s="18"/>
      <c r="Q9423" s="18"/>
      <c r="R9423" s="8" t="s">
        <v>11294</v>
      </c>
      <c r="S9423" s="4" t="s">
        <v>10901</v>
      </c>
      <c r="T9423" s="8" t="s">
        <v>11295</v>
      </c>
      <c r="U9423" s="40" t="s">
        <v>10091</v>
      </c>
      <c r="V9423" t="s">
        <v>10090</v>
      </c>
    </row>
    <row r="9424" spans="1:22">
      <c r="A9424" s="13" t="s">
        <v>2384</v>
      </c>
      <c r="B9424" s="47">
        <v>1</v>
      </c>
      <c r="C9424" s="47"/>
      <c r="D9424" s="47"/>
      <c r="E9424" s="47"/>
      <c r="F9424" s="47"/>
      <c r="G9424" s="47"/>
      <c r="H9424" s="47"/>
      <c r="I9424" s="47"/>
      <c r="J9424" s="47"/>
      <c r="K9424" s="47" t="s">
        <v>9683</v>
      </c>
      <c r="L9424" s="47"/>
      <c r="M9424" s="47"/>
      <c r="N9424" s="26" t="s">
        <v>540</v>
      </c>
      <c r="O9424" s="26" t="s">
        <v>2385</v>
      </c>
      <c r="P9424" s="18">
        <v>42.701233299999998</v>
      </c>
      <c r="Q9424" s="18">
        <v>27.246926599999998</v>
      </c>
      <c r="R9424" s="8" t="s">
        <v>2386</v>
      </c>
      <c r="S9424" s="4" t="s">
        <v>2387</v>
      </c>
      <c r="T9424" s="8"/>
      <c r="U9424" s="40"/>
    </row>
    <row r="9425" spans="1:21">
      <c r="A9425" s="9" t="s">
        <v>18215</v>
      </c>
      <c r="F9425" s="22">
        <v>1</v>
      </c>
      <c r="N9425" s="28" t="s">
        <v>0</v>
      </c>
      <c r="O9425" s="28" t="s">
        <v>24370</v>
      </c>
      <c r="R9425" s="43"/>
      <c r="S9425" s="11" t="s">
        <v>24371</v>
      </c>
      <c r="T9425" s="44" t="s">
        <v>24369</v>
      </c>
      <c r="U9425" s="40"/>
    </row>
    <row r="9426" spans="1:21">
      <c r="A9426" s="13" t="s">
        <v>15428</v>
      </c>
      <c r="B9426" s="47"/>
      <c r="C9426" s="47"/>
      <c r="D9426" s="47"/>
      <c r="E9426" s="47"/>
      <c r="F9426" s="47"/>
      <c r="G9426" s="47">
        <v>1</v>
      </c>
      <c r="H9426" s="47"/>
      <c r="I9426" s="47"/>
      <c r="J9426" s="47"/>
      <c r="K9426" s="39"/>
      <c r="L9426" s="39"/>
      <c r="M9426" s="39"/>
      <c r="N9426" s="26" t="s">
        <v>12898</v>
      </c>
      <c r="O9426" s="26" t="s">
        <v>2726</v>
      </c>
      <c r="P9426" s="18"/>
      <c r="Q9426" s="18"/>
      <c r="R9426" s="8"/>
      <c r="S9426" s="4"/>
      <c r="T9426" s="8"/>
      <c r="U9426" s="40"/>
    </row>
    <row r="9427" spans="1:21">
      <c r="A9427" s="13" t="s">
        <v>3177</v>
      </c>
      <c r="B9427" s="47">
        <v>1</v>
      </c>
      <c r="C9427" s="47"/>
      <c r="D9427" s="47">
        <v>1</v>
      </c>
      <c r="E9427" s="47"/>
      <c r="F9427" s="47"/>
      <c r="G9427" s="47"/>
      <c r="H9427" s="47"/>
      <c r="I9427" s="47"/>
      <c r="J9427" s="47"/>
      <c r="K9427" s="47" t="s">
        <v>9641</v>
      </c>
      <c r="L9427" s="47" t="s">
        <v>9639</v>
      </c>
      <c r="M9427" s="47"/>
      <c r="N9427" s="26" t="s">
        <v>0</v>
      </c>
      <c r="O9427" s="26" t="s">
        <v>9030</v>
      </c>
      <c r="P9427" s="18">
        <v>42.648012399999999</v>
      </c>
      <c r="Q9427" s="18">
        <v>23.335703899999999</v>
      </c>
      <c r="R9427" s="8" t="s">
        <v>3178</v>
      </c>
      <c r="S9427" s="4" t="s">
        <v>3179</v>
      </c>
      <c r="T9427" s="8"/>
      <c r="U9427" s="40"/>
    </row>
    <row r="9428" spans="1:21">
      <c r="A9428" s="6" t="s">
        <v>7584</v>
      </c>
      <c r="J9428" s="47">
        <v>1</v>
      </c>
      <c r="N9428" s="45" t="s">
        <v>0</v>
      </c>
      <c r="O9428" s="3" t="s">
        <v>19288</v>
      </c>
      <c r="R9428" s="43"/>
      <c r="S9428" s="2" t="s">
        <v>20154</v>
      </c>
      <c r="U9428" s="40" t="s">
        <v>7012</v>
      </c>
    </row>
    <row r="9429" spans="1:21">
      <c r="A9429" s="13" t="s">
        <v>6801</v>
      </c>
      <c r="B9429" s="47"/>
      <c r="C9429" s="47">
        <v>1</v>
      </c>
      <c r="D9429" s="47"/>
      <c r="E9429" s="47"/>
      <c r="F9429" s="47"/>
      <c r="G9429" s="47"/>
      <c r="H9429" s="47"/>
      <c r="I9429" s="47"/>
      <c r="J9429" s="47"/>
      <c r="K9429" s="39"/>
      <c r="L9429" s="39"/>
      <c r="M9429" s="39"/>
      <c r="N9429" s="26" t="s">
        <v>0</v>
      </c>
      <c r="O9429" s="26" t="s">
        <v>13391</v>
      </c>
      <c r="P9429" s="18"/>
      <c r="Q9429" s="18"/>
      <c r="R9429" s="8"/>
      <c r="S9429" s="4"/>
      <c r="T9429" s="8"/>
      <c r="U9429" s="40"/>
    </row>
    <row r="9430" spans="1:21">
      <c r="A9430" s="13" t="s">
        <v>6539</v>
      </c>
      <c r="B9430" s="47"/>
      <c r="C9430" s="47">
        <v>1</v>
      </c>
      <c r="D9430" s="47"/>
      <c r="E9430" s="47"/>
      <c r="F9430" s="47"/>
      <c r="G9430" s="47"/>
      <c r="H9430" s="47"/>
      <c r="I9430" s="47"/>
      <c r="J9430" s="47"/>
      <c r="K9430" s="39"/>
      <c r="L9430" s="39"/>
      <c r="M9430" s="39"/>
      <c r="N9430" s="26" t="s">
        <v>230</v>
      </c>
      <c r="O9430" s="26" t="s">
        <v>10137</v>
      </c>
      <c r="P9430" s="18"/>
      <c r="Q9430" s="18"/>
      <c r="R9430" s="8"/>
      <c r="S9430" s="4"/>
      <c r="T9430" s="8"/>
      <c r="U9430" s="43"/>
    </row>
    <row r="9431" spans="1:21">
      <c r="A9431" s="13" t="s">
        <v>6289</v>
      </c>
      <c r="B9431" s="47"/>
      <c r="C9431" s="47">
        <v>1</v>
      </c>
      <c r="D9431" s="47"/>
      <c r="E9431" s="47"/>
      <c r="F9431" s="47"/>
      <c r="G9431" s="47"/>
      <c r="H9431" s="47"/>
      <c r="I9431" s="47"/>
      <c r="J9431" s="47"/>
      <c r="K9431" s="39"/>
      <c r="L9431" s="39"/>
      <c r="M9431" s="39"/>
      <c r="N9431" s="26" t="s">
        <v>30</v>
      </c>
      <c r="O9431" s="26" t="s">
        <v>13096</v>
      </c>
      <c r="P9431" s="18"/>
      <c r="Q9431" s="18"/>
      <c r="R9431" s="8"/>
      <c r="S9431" s="4"/>
      <c r="T9431" s="8"/>
      <c r="U9431" s="40"/>
    </row>
    <row r="9432" spans="1:21">
      <c r="A9432" s="13" t="s">
        <v>14084</v>
      </c>
      <c r="B9432" s="47"/>
      <c r="C9432" s="47"/>
      <c r="D9432" s="47"/>
      <c r="E9432" s="47">
        <v>1</v>
      </c>
      <c r="F9432" s="47"/>
      <c r="G9432" s="47"/>
      <c r="H9432" s="47"/>
      <c r="I9432" s="47"/>
      <c r="J9432" s="47"/>
      <c r="K9432" s="39"/>
      <c r="L9432" s="39"/>
      <c r="M9432" s="39"/>
      <c r="N9432" s="26" t="s">
        <v>472</v>
      </c>
      <c r="O9432" s="26"/>
      <c r="P9432" s="18"/>
      <c r="Q9432" s="18"/>
      <c r="R9432" s="8"/>
      <c r="S9432" s="4" t="s">
        <v>14882</v>
      </c>
      <c r="T9432" s="8"/>
      <c r="U9432" s="40"/>
    </row>
    <row r="9433" spans="1:21">
      <c r="A9433" s="13" t="s">
        <v>96</v>
      </c>
      <c r="B9433" s="47">
        <v>1</v>
      </c>
      <c r="C9433" s="47"/>
      <c r="D9433" s="47"/>
      <c r="E9433" s="47"/>
      <c r="F9433" s="47"/>
      <c r="G9433" s="47"/>
      <c r="H9433" s="47"/>
      <c r="I9433" s="47"/>
      <c r="J9433" s="47"/>
      <c r="K9433" s="39"/>
      <c r="L9433" s="39"/>
      <c r="M9433" s="39"/>
      <c r="N9433" s="26" t="s">
        <v>11</v>
      </c>
      <c r="O9433" s="26" t="s">
        <v>9031</v>
      </c>
      <c r="P9433" s="18">
        <v>42.424534899999998</v>
      </c>
      <c r="Q9433" s="18">
        <v>25.645478399999998</v>
      </c>
      <c r="R9433" s="8" t="s">
        <v>97</v>
      </c>
      <c r="S9433" s="4" t="s">
        <v>98</v>
      </c>
      <c r="T9433" s="8"/>
      <c r="U9433" s="43"/>
    </row>
    <row r="9434" spans="1:21">
      <c r="A9434" s="13" t="s">
        <v>13776</v>
      </c>
      <c r="B9434" s="47"/>
      <c r="C9434" s="47"/>
      <c r="D9434" s="47"/>
      <c r="E9434" s="47">
        <v>1</v>
      </c>
      <c r="F9434" s="47"/>
      <c r="G9434" s="47"/>
      <c r="H9434" s="47"/>
      <c r="I9434" s="47"/>
      <c r="J9434" s="47"/>
      <c r="K9434" s="39"/>
      <c r="L9434" s="39"/>
      <c r="M9434" s="39"/>
      <c r="N9434" s="26" t="s">
        <v>835</v>
      </c>
      <c r="O9434" s="26"/>
      <c r="P9434" s="18"/>
      <c r="Q9434" s="18"/>
      <c r="R9434" s="8"/>
      <c r="S9434" s="4" t="s">
        <v>14580</v>
      </c>
      <c r="T9434" s="8"/>
      <c r="U9434" s="40"/>
    </row>
    <row r="9435" spans="1:21">
      <c r="A9435" s="13" t="s">
        <v>14152</v>
      </c>
      <c r="B9435" s="47">
        <v>1</v>
      </c>
      <c r="C9435" s="47"/>
      <c r="D9435" s="47">
        <v>1</v>
      </c>
      <c r="E9435" s="47">
        <v>1</v>
      </c>
      <c r="F9435" s="47"/>
      <c r="G9435" s="47"/>
      <c r="H9435" s="47"/>
      <c r="I9435" s="47"/>
      <c r="J9435" s="47"/>
      <c r="K9435" s="39" t="s">
        <v>9641</v>
      </c>
      <c r="L9435" s="47" t="s">
        <v>9650</v>
      </c>
      <c r="M9435" s="47"/>
      <c r="N9435" s="26" t="s">
        <v>230</v>
      </c>
      <c r="O9435" s="26" t="s">
        <v>7839</v>
      </c>
      <c r="P9435" s="18">
        <v>42.175603099999996</v>
      </c>
      <c r="Q9435" s="18">
        <v>24.740905300000001</v>
      </c>
      <c r="R9435" s="8" t="s">
        <v>3124</v>
      </c>
      <c r="S9435" s="4" t="s">
        <v>3125</v>
      </c>
      <c r="T9435" s="8" t="s">
        <v>3126</v>
      </c>
      <c r="U9435" s="40"/>
    </row>
    <row r="9436" spans="1:21">
      <c r="A9436" s="6" t="s">
        <v>7473</v>
      </c>
      <c r="J9436" s="47">
        <v>1</v>
      </c>
      <c r="N9436" s="45" t="s">
        <v>173</v>
      </c>
      <c r="O9436" s="3" t="s">
        <v>19289</v>
      </c>
      <c r="R9436" s="43"/>
      <c r="S9436" s="2" t="s">
        <v>20155</v>
      </c>
      <c r="U9436" s="40" t="s">
        <v>7090</v>
      </c>
    </row>
    <row r="9437" spans="1:21">
      <c r="A9437" s="13" t="s">
        <v>5795</v>
      </c>
      <c r="B9437" s="47">
        <v>1</v>
      </c>
      <c r="C9437" s="47"/>
      <c r="D9437" s="47"/>
      <c r="E9437" s="47"/>
      <c r="F9437" s="47"/>
      <c r="G9437" s="47"/>
      <c r="H9437" s="47"/>
      <c r="I9437" s="47"/>
      <c r="J9437" s="47"/>
      <c r="K9437" s="39"/>
      <c r="L9437" s="39"/>
      <c r="M9437" s="39"/>
      <c r="N9437" s="26" t="s">
        <v>30</v>
      </c>
      <c r="O9437" s="26" t="s">
        <v>5681</v>
      </c>
      <c r="P9437" s="18">
        <v>43.229177999999997</v>
      </c>
      <c r="Q9437" s="18">
        <v>27.931312999999999</v>
      </c>
      <c r="R9437" s="8" t="s">
        <v>9630</v>
      </c>
      <c r="S9437" s="4" t="s">
        <v>6149</v>
      </c>
      <c r="T9437" s="8"/>
      <c r="U9437" s="43"/>
    </row>
    <row r="9438" spans="1:21">
      <c r="A9438" s="13" t="s">
        <v>3041</v>
      </c>
      <c r="B9438" s="47">
        <v>1</v>
      </c>
      <c r="C9438" s="47"/>
      <c r="D9438" s="47"/>
      <c r="E9438" s="47"/>
      <c r="F9438" s="47"/>
      <c r="G9438" s="47"/>
      <c r="H9438" s="47"/>
      <c r="I9438" s="47"/>
      <c r="J9438" s="47"/>
      <c r="K9438" s="39" t="s">
        <v>9641</v>
      </c>
      <c r="L9438" s="39" t="s">
        <v>9650</v>
      </c>
      <c r="M9438" s="39"/>
      <c r="N9438" s="26" t="s">
        <v>1110</v>
      </c>
      <c r="O9438" s="26" t="s">
        <v>3042</v>
      </c>
      <c r="P9438" s="18">
        <v>43.139507100000003</v>
      </c>
      <c r="Q9438" s="18">
        <v>25.610235899999999</v>
      </c>
      <c r="R9438" s="8" t="s">
        <v>3043</v>
      </c>
      <c r="S9438" s="4" t="s">
        <v>3044</v>
      </c>
      <c r="T9438" s="8"/>
      <c r="U9438" s="40"/>
    </row>
    <row r="9439" spans="1:21">
      <c r="A9439" s="6" t="s">
        <v>7230</v>
      </c>
      <c r="J9439" s="47">
        <v>1</v>
      </c>
      <c r="N9439" s="45" t="s">
        <v>209</v>
      </c>
      <c r="O9439" s="3" t="s">
        <v>19290</v>
      </c>
      <c r="R9439" s="43"/>
      <c r="S9439" s="2" t="s">
        <v>20156</v>
      </c>
      <c r="U9439" s="40" t="s">
        <v>7184</v>
      </c>
    </row>
    <row r="9440" spans="1:21">
      <c r="A9440" s="13" t="s">
        <v>11651</v>
      </c>
      <c r="B9440" s="47">
        <v>1</v>
      </c>
      <c r="C9440" s="47"/>
      <c r="D9440" s="47">
        <v>1</v>
      </c>
      <c r="E9440" s="47">
        <v>1</v>
      </c>
      <c r="F9440" s="47"/>
      <c r="G9440" s="47"/>
      <c r="H9440" s="47"/>
      <c r="I9440" s="47"/>
      <c r="J9440" s="47"/>
      <c r="K9440" s="39" t="s">
        <v>9653</v>
      </c>
      <c r="L9440" s="39"/>
      <c r="M9440" s="39"/>
      <c r="N9440" s="26" t="s">
        <v>0</v>
      </c>
      <c r="O9440" s="26" t="s">
        <v>8360</v>
      </c>
      <c r="P9440" s="18">
        <v>42.678226600000002</v>
      </c>
      <c r="Q9440" s="18">
        <v>23.405230799999998</v>
      </c>
      <c r="R9440" s="8" t="s">
        <v>3294</v>
      </c>
      <c r="S9440" s="4" t="s">
        <v>3295</v>
      </c>
      <c r="T9440" s="8"/>
      <c r="U9440" s="40"/>
    </row>
    <row r="9441" spans="1:21">
      <c r="A9441" s="6" t="s">
        <v>7593</v>
      </c>
      <c r="J9441" s="47">
        <v>1</v>
      </c>
      <c r="N9441" s="45" t="s">
        <v>0</v>
      </c>
      <c r="O9441" s="3" t="s">
        <v>19291</v>
      </c>
      <c r="R9441" s="43"/>
      <c r="S9441" s="2" t="s">
        <v>20157</v>
      </c>
      <c r="U9441" s="43" t="s">
        <v>7012</v>
      </c>
    </row>
    <row r="9442" spans="1:21">
      <c r="A9442" s="13" t="s">
        <v>9151</v>
      </c>
      <c r="B9442" s="47">
        <v>1</v>
      </c>
      <c r="C9442" s="47"/>
      <c r="D9442" s="47"/>
      <c r="E9442" s="47">
        <v>1</v>
      </c>
      <c r="F9442" s="47"/>
      <c r="G9442" s="47"/>
      <c r="H9442" s="47"/>
      <c r="I9442" s="47"/>
      <c r="J9442" s="47"/>
      <c r="K9442" s="39" t="s">
        <v>9641</v>
      </c>
      <c r="L9442" s="39" t="s">
        <v>9649</v>
      </c>
      <c r="M9442" s="39"/>
      <c r="N9442" s="26" t="s">
        <v>0</v>
      </c>
      <c r="O9442" s="26" t="s">
        <v>7821</v>
      </c>
      <c r="P9442" s="18">
        <v>42.708161699999998</v>
      </c>
      <c r="Q9442" s="18">
        <v>23.3725609</v>
      </c>
      <c r="R9442" s="8" t="s">
        <v>3288</v>
      </c>
      <c r="S9442" s="4" t="s">
        <v>3289</v>
      </c>
      <c r="T9442" s="8"/>
      <c r="U9442" s="40"/>
    </row>
    <row r="9443" spans="1:21">
      <c r="A9443" s="13" t="s">
        <v>15563</v>
      </c>
      <c r="B9443" s="47"/>
      <c r="C9443" s="47"/>
      <c r="D9443" s="47"/>
      <c r="E9443" s="47"/>
      <c r="F9443" s="47"/>
      <c r="G9443" s="47">
        <v>1</v>
      </c>
      <c r="H9443" s="47"/>
      <c r="I9443" s="47"/>
      <c r="J9443" s="47"/>
      <c r="K9443" s="47"/>
      <c r="L9443" s="47"/>
      <c r="M9443" s="47"/>
      <c r="N9443" s="26" t="s">
        <v>27</v>
      </c>
      <c r="O9443" s="26" t="s">
        <v>3521</v>
      </c>
      <c r="P9443" s="18"/>
      <c r="Q9443" s="18"/>
      <c r="R9443" s="8"/>
      <c r="S9443" s="4"/>
      <c r="T9443" s="8"/>
      <c r="U9443" s="40"/>
    </row>
    <row r="9444" spans="1:21">
      <c r="A9444" s="13" t="s">
        <v>15563</v>
      </c>
      <c r="B9444" s="47"/>
      <c r="C9444" s="47"/>
      <c r="D9444" s="47"/>
      <c r="E9444" s="47"/>
      <c r="F9444" s="47"/>
      <c r="G9444" s="47">
        <v>1</v>
      </c>
      <c r="H9444" s="47"/>
      <c r="I9444" s="47"/>
      <c r="J9444" s="47"/>
      <c r="K9444" s="39"/>
      <c r="L9444" s="39"/>
      <c r="M9444" s="39"/>
      <c r="N9444" s="26" t="s">
        <v>230</v>
      </c>
      <c r="O9444" s="26" t="s">
        <v>16861</v>
      </c>
      <c r="P9444" s="18"/>
      <c r="Q9444" s="18"/>
      <c r="R9444" s="8"/>
      <c r="S9444" s="4"/>
      <c r="T9444" s="8"/>
      <c r="U9444" s="40"/>
    </row>
    <row r="9445" spans="1:21">
      <c r="A9445" s="13" t="s">
        <v>14266</v>
      </c>
      <c r="B9445" s="47"/>
      <c r="C9445" s="47"/>
      <c r="D9445" s="47"/>
      <c r="E9445" s="47">
        <v>1</v>
      </c>
      <c r="F9445" s="47"/>
      <c r="G9445" s="47"/>
      <c r="H9445" s="47"/>
      <c r="I9445" s="47"/>
      <c r="J9445" s="47"/>
      <c r="K9445" s="39"/>
      <c r="L9445" s="39"/>
      <c r="M9445" s="39"/>
      <c r="N9445" s="26" t="s">
        <v>14354</v>
      </c>
      <c r="O9445" s="26"/>
      <c r="P9445" s="18"/>
      <c r="Q9445" s="18"/>
      <c r="R9445" s="8"/>
      <c r="S9445" s="4" t="s">
        <v>15061</v>
      </c>
      <c r="T9445" s="8"/>
      <c r="U9445" s="40"/>
    </row>
    <row r="9446" spans="1:21">
      <c r="A9446" s="6" t="s">
        <v>7611</v>
      </c>
      <c r="J9446" s="47">
        <v>1</v>
      </c>
      <c r="N9446" s="45" t="s">
        <v>0</v>
      </c>
      <c r="O9446" s="3" t="s">
        <v>19292</v>
      </c>
      <c r="R9446" s="43"/>
      <c r="S9446" s="2" t="s">
        <v>20158</v>
      </c>
      <c r="U9446" s="40" t="s">
        <v>7557</v>
      </c>
    </row>
    <row r="9447" spans="1:21">
      <c r="A9447" s="6" t="s">
        <v>7168</v>
      </c>
      <c r="J9447" s="47">
        <v>1</v>
      </c>
      <c r="N9447" s="45" t="s">
        <v>30</v>
      </c>
      <c r="O9447" s="3" t="s">
        <v>19293</v>
      </c>
      <c r="R9447" s="43"/>
      <c r="S9447" s="2" t="s">
        <v>20159</v>
      </c>
      <c r="U9447" s="40" t="s">
        <v>7012</v>
      </c>
    </row>
    <row r="9448" spans="1:21">
      <c r="A9448" s="13" t="s">
        <v>13778</v>
      </c>
      <c r="B9448" s="47"/>
      <c r="C9448" s="47"/>
      <c r="D9448" s="47"/>
      <c r="E9448" s="47">
        <v>1</v>
      </c>
      <c r="F9448" s="47"/>
      <c r="G9448" s="47"/>
      <c r="H9448" s="47"/>
      <c r="I9448" s="47"/>
      <c r="J9448" s="47"/>
      <c r="K9448" s="39"/>
      <c r="L9448" s="39"/>
      <c r="M9448" s="39"/>
      <c r="N9448" s="26" t="s">
        <v>0</v>
      </c>
      <c r="O9448" s="26"/>
      <c r="P9448" s="18"/>
      <c r="Q9448" s="18"/>
      <c r="R9448" s="8"/>
      <c r="S9448" s="4" t="s">
        <v>14582</v>
      </c>
      <c r="T9448" s="8"/>
      <c r="U9448" s="40"/>
    </row>
    <row r="9449" spans="1:21">
      <c r="A9449" s="13" t="s">
        <v>595</v>
      </c>
      <c r="B9449" s="47">
        <v>1</v>
      </c>
      <c r="C9449" s="47"/>
      <c r="D9449" s="47"/>
      <c r="E9449" s="47"/>
      <c r="F9449" s="47"/>
      <c r="G9449" s="47"/>
      <c r="H9449" s="47"/>
      <c r="I9449" s="47"/>
      <c r="J9449" s="47"/>
      <c r="K9449" s="47" t="s">
        <v>9683</v>
      </c>
      <c r="L9449" s="47"/>
      <c r="M9449" s="47"/>
      <c r="N9449" s="26" t="s">
        <v>0</v>
      </c>
      <c r="O9449" s="26" t="s">
        <v>9032</v>
      </c>
      <c r="P9449" s="18">
        <v>42.690180900000001</v>
      </c>
      <c r="Q9449" s="18">
        <v>23.371973199999999</v>
      </c>
      <c r="R9449" s="8" t="s">
        <v>596</v>
      </c>
      <c r="S9449" s="4" t="s">
        <v>597</v>
      </c>
      <c r="T9449" s="8"/>
      <c r="U9449" s="40"/>
    </row>
    <row r="9450" spans="1:21">
      <c r="A9450" s="13" t="s">
        <v>6426</v>
      </c>
      <c r="B9450" s="47"/>
      <c r="C9450" s="47">
        <v>1</v>
      </c>
      <c r="D9450" s="47"/>
      <c r="E9450" s="47"/>
      <c r="F9450" s="47"/>
      <c r="G9450" s="47"/>
      <c r="H9450" s="47"/>
      <c r="I9450" s="47"/>
      <c r="J9450" s="47"/>
      <c r="K9450" s="39"/>
      <c r="L9450" s="39"/>
      <c r="M9450" s="39"/>
      <c r="N9450" s="26" t="s">
        <v>24</v>
      </c>
      <c r="O9450" s="26" t="s">
        <v>13169</v>
      </c>
      <c r="P9450" s="18"/>
      <c r="Q9450" s="18"/>
      <c r="R9450" s="8"/>
      <c r="S9450" s="4"/>
      <c r="T9450" s="8"/>
      <c r="U9450" s="40"/>
    </row>
    <row r="9451" spans="1:21">
      <c r="A9451" s="6" t="s">
        <v>7608</v>
      </c>
      <c r="J9451" s="47">
        <v>1</v>
      </c>
      <c r="N9451" s="45" t="s">
        <v>0</v>
      </c>
      <c r="O9451" s="3" t="s">
        <v>19294</v>
      </c>
      <c r="R9451" s="43"/>
      <c r="S9451" s="2" t="s">
        <v>20160</v>
      </c>
      <c r="U9451" s="40" t="s">
        <v>7560</v>
      </c>
    </row>
    <row r="9452" spans="1:21">
      <c r="A9452" s="6" t="s">
        <v>7608</v>
      </c>
      <c r="J9452" s="47">
        <v>1</v>
      </c>
      <c r="N9452" s="45" t="s">
        <v>0</v>
      </c>
      <c r="O9452" s="3" t="s">
        <v>13363</v>
      </c>
      <c r="R9452" s="43"/>
      <c r="S9452" s="2" t="s">
        <v>20160</v>
      </c>
      <c r="U9452" s="40" t="s">
        <v>7560</v>
      </c>
    </row>
    <row r="9453" spans="1:21">
      <c r="A9453" s="13" t="s">
        <v>14006</v>
      </c>
      <c r="B9453" s="47"/>
      <c r="C9453" s="47"/>
      <c r="D9453" s="47"/>
      <c r="E9453" s="47">
        <v>1</v>
      </c>
      <c r="F9453" s="47"/>
      <c r="G9453" s="47"/>
      <c r="H9453" s="47"/>
      <c r="I9453" s="47"/>
      <c r="J9453" s="47"/>
      <c r="K9453" s="47"/>
      <c r="L9453" s="47"/>
      <c r="M9453" s="47"/>
      <c r="N9453" s="26" t="s">
        <v>6007</v>
      </c>
      <c r="O9453" s="26"/>
      <c r="P9453" s="18"/>
      <c r="Q9453" s="18"/>
      <c r="R9453" s="8"/>
      <c r="S9453" s="4" t="s">
        <v>14804</v>
      </c>
      <c r="T9453" s="8"/>
      <c r="U9453" s="40"/>
    </row>
    <row r="9454" spans="1:21">
      <c r="A9454" s="12" t="s">
        <v>5957</v>
      </c>
      <c r="B9454" s="47">
        <v>1</v>
      </c>
      <c r="C9454" s="47"/>
      <c r="D9454" s="47"/>
      <c r="E9454" s="47"/>
      <c r="F9454" s="47"/>
      <c r="G9454" s="47"/>
      <c r="H9454" s="47"/>
      <c r="I9454" s="47"/>
      <c r="J9454" s="47"/>
      <c r="K9454" s="39"/>
      <c r="L9454" s="39"/>
      <c r="M9454" s="39"/>
      <c r="N9454" s="26" t="s">
        <v>384</v>
      </c>
      <c r="O9454" s="26" t="s">
        <v>8373</v>
      </c>
      <c r="P9454" s="18">
        <v>43.266300000000001</v>
      </c>
      <c r="Q9454" s="18">
        <v>26.959099999999999</v>
      </c>
      <c r="R9454" s="8" t="s">
        <v>9631</v>
      </c>
      <c r="S9454" s="4" t="s">
        <v>9632</v>
      </c>
      <c r="T9454" s="8" t="s">
        <v>20414</v>
      </c>
      <c r="U9454" s="40"/>
    </row>
    <row r="9455" spans="1:21">
      <c r="A9455" s="13" t="s">
        <v>3852</v>
      </c>
      <c r="B9455" s="47">
        <v>1</v>
      </c>
      <c r="C9455" s="47"/>
      <c r="D9455" s="47"/>
      <c r="E9455" s="47">
        <v>1</v>
      </c>
      <c r="F9455" s="47"/>
      <c r="G9455" s="47"/>
      <c r="H9455" s="47"/>
      <c r="I9455" s="47"/>
      <c r="J9455" s="47"/>
      <c r="K9455" s="47" t="s">
        <v>9648</v>
      </c>
      <c r="L9455" s="47"/>
      <c r="M9455" s="47"/>
      <c r="N9455" s="26" t="s">
        <v>2559</v>
      </c>
      <c r="O9455" s="26" t="s">
        <v>9033</v>
      </c>
      <c r="P9455" s="18">
        <v>42.070510900000002</v>
      </c>
      <c r="Q9455" s="18">
        <v>25.5180814</v>
      </c>
      <c r="R9455" s="8" t="s">
        <v>3853</v>
      </c>
      <c r="S9455" s="4" t="s">
        <v>3854</v>
      </c>
      <c r="T9455" s="8"/>
      <c r="U9455" s="40"/>
    </row>
    <row r="9456" spans="1:21">
      <c r="A9456" s="6" t="s">
        <v>18440</v>
      </c>
      <c r="J9456" s="47">
        <v>1</v>
      </c>
      <c r="N9456" s="45" t="s">
        <v>17027</v>
      </c>
      <c r="O9456" s="3" t="s">
        <v>19295</v>
      </c>
      <c r="R9456" s="43"/>
      <c r="S9456" s="2" t="s">
        <v>20161</v>
      </c>
      <c r="U9456" s="40" t="s">
        <v>7011</v>
      </c>
    </row>
    <row r="9457" spans="1:21">
      <c r="A9457" s="13" t="s">
        <v>15747</v>
      </c>
      <c r="B9457" s="47"/>
      <c r="C9457" s="47"/>
      <c r="D9457" s="47"/>
      <c r="E9457" s="47"/>
      <c r="F9457" s="47"/>
      <c r="G9457" s="47">
        <v>1</v>
      </c>
      <c r="H9457" s="47"/>
      <c r="I9457" s="47"/>
      <c r="J9457" s="47"/>
      <c r="K9457" s="39"/>
      <c r="L9457" s="39"/>
      <c r="M9457" s="39"/>
      <c r="N9457" s="26" t="s">
        <v>315</v>
      </c>
      <c r="O9457" s="26" t="s">
        <v>17371</v>
      </c>
      <c r="P9457" s="18"/>
      <c r="Q9457" s="18"/>
      <c r="R9457" s="8"/>
      <c r="S9457" s="4"/>
      <c r="T9457" s="8"/>
      <c r="U9457" s="40"/>
    </row>
    <row r="9458" spans="1:21">
      <c r="A9458" s="13" t="s">
        <v>15747</v>
      </c>
      <c r="B9458" s="47"/>
      <c r="C9458" s="47"/>
      <c r="D9458" s="47"/>
      <c r="E9458" s="47"/>
      <c r="F9458" s="47"/>
      <c r="G9458" s="47">
        <v>1</v>
      </c>
      <c r="H9458" s="47"/>
      <c r="I9458" s="47"/>
      <c r="J9458" s="47"/>
      <c r="K9458" s="39"/>
      <c r="L9458" s="39"/>
      <c r="M9458" s="39"/>
      <c r="N9458" s="26" t="s">
        <v>315</v>
      </c>
      <c r="O9458" s="26" t="s">
        <v>17372</v>
      </c>
      <c r="P9458" s="18"/>
      <c r="Q9458" s="18"/>
      <c r="R9458" s="8"/>
      <c r="S9458" s="4"/>
      <c r="T9458" s="8"/>
      <c r="U9458" s="40"/>
    </row>
    <row r="9459" spans="1:21">
      <c r="A9459" s="13" t="s">
        <v>15747</v>
      </c>
      <c r="B9459" s="47"/>
      <c r="C9459" s="47"/>
      <c r="D9459" s="47"/>
      <c r="E9459" s="47"/>
      <c r="F9459" s="47"/>
      <c r="G9459" s="47">
        <v>1</v>
      </c>
      <c r="H9459" s="47"/>
      <c r="I9459" s="47"/>
      <c r="J9459" s="47"/>
      <c r="K9459" s="39"/>
      <c r="L9459" s="39"/>
      <c r="M9459" s="39"/>
      <c r="N9459" s="26" t="s">
        <v>12894</v>
      </c>
      <c r="O9459" s="26" t="s">
        <v>17373</v>
      </c>
      <c r="P9459" s="18"/>
      <c r="Q9459" s="18"/>
      <c r="R9459" s="8"/>
      <c r="S9459" s="4"/>
      <c r="T9459" s="8"/>
      <c r="U9459" s="40"/>
    </row>
    <row r="9460" spans="1:21">
      <c r="A9460" s="13" t="s">
        <v>15747</v>
      </c>
      <c r="B9460" s="47"/>
      <c r="C9460" s="47"/>
      <c r="D9460" s="47"/>
      <c r="E9460" s="47"/>
      <c r="F9460" s="47"/>
      <c r="G9460" s="47">
        <v>1</v>
      </c>
      <c r="H9460" s="47"/>
      <c r="I9460" s="47"/>
      <c r="J9460" s="47"/>
      <c r="K9460" s="39"/>
      <c r="L9460" s="39"/>
      <c r="M9460" s="39"/>
      <c r="N9460" s="26" t="s">
        <v>12895</v>
      </c>
      <c r="O9460" s="26" t="s">
        <v>16534</v>
      </c>
      <c r="P9460" s="18"/>
      <c r="Q9460" s="18"/>
      <c r="R9460" s="8"/>
      <c r="S9460" s="4"/>
      <c r="T9460" s="8"/>
      <c r="U9460" s="40"/>
    </row>
    <row r="9461" spans="1:21">
      <c r="A9461" s="9" t="s">
        <v>18092</v>
      </c>
      <c r="F9461" s="22">
        <v>1</v>
      </c>
      <c r="N9461" s="28" t="s">
        <v>0</v>
      </c>
      <c r="O9461" s="28" t="s">
        <v>23765</v>
      </c>
      <c r="R9461" s="43"/>
      <c r="S9461" s="11" t="s">
        <v>23766</v>
      </c>
      <c r="U9461" s="40"/>
    </row>
    <row r="9462" spans="1:21">
      <c r="A9462" s="13" t="s">
        <v>2417</v>
      </c>
      <c r="B9462" s="47"/>
      <c r="C9462" s="47"/>
      <c r="D9462" s="47">
        <v>1</v>
      </c>
      <c r="E9462" s="47"/>
      <c r="F9462" s="47"/>
      <c r="G9462" s="47"/>
      <c r="H9462" s="47"/>
      <c r="I9462" s="47"/>
      <c r="J9462" s="47"/>
      <c r="K9462" s="39" t="s">
        <v>9644</v>
      </c>
      <c r="L9462" s="39" t="s">
        <v>9650</v>
      </c>
      <c r="M9462" s="39"/>
      <c r="N9462" s="26" t="s">
        <v>492</v>
      </c>
      <c r="O9462" s="26" t="s">
        <v>2418</v>
      </c>
      <c r="P9462" s="18">
        <v>43.579712600000001</v>
      </c>
      <c r="Q9462" s="18">
        <v>27.822613400000002</v>
      </c>
      <c r="R9462" s="8" t="s">
        <v>2419</v>
      </c>
      <c r="S9462" s="4" t="s">
        <v>2420</v>
      </c>
      <c r="T9462" s="8"/>
      <c r="U9462" s="40"/>
    </row>
    <row r="9463" spans="1:21">
      <c r="A9463" s="13" t="s">
        <v>5834</v>
      </c>
      <c r="B9463" s="47">
        <v>1</v>
      </c>
      <c r="C9463" s="47"/>
      <c r="D9463" s="47"/>
      <c r="E9463" s="47"/>
      <c r="F9463" s="47"/>
      <c r="G9463" s="47"/>
      <c r="H9463" s="47"/>
      <c r="I9463" s="47"/>
      <c r="J9463" s="47"/>
      <c r="K9463" s="39"/>
      <c r="L9463" s="39"/>
      <c r="M9463" s="47"/>
      <c r="N9463" s="26" t="s">
        <v>382</v>
      </c>
      <c r="O9463" s="26" t="s">
        <v>5692</v>
      </c>
      <c r="P9463" s="18">
        <v>43.428258</v>
      </c>
      <c r="Q9463" s="18">
        <v>24.591583</v>
      </c>
      <c r="R9463" s="8"/>
      <c r="S9463" s="4" t="s">
        <v>6150</v>
      </c>
      <c r="T9463" s="8"/>
      <c r="U9463" s="40"/>
    </row>
    <row r="9464" spans="1:21">
      <c r="A9464" s="13" t="s">
        <v>5958</v>
      </c>
      <c r="B9464" s="47">
        <v>1</v>
      </c>
      <c r="C9464" s="47"/>
      <c r="D9464" s="47">
        <v>1</v>
      </c>
      <c r="E9464" s="47"/>
      <c r="F9464" s="47"/>
      <c r="G9464" s="47"/>
      <c r="H9464" s="47"/>
      <c r="I9464" s="47"/>
      <c r="J9464" s="47"/>
      <c r="K9464" s="47" t="s">
        <v>9646</v>
      </c>
      <c r="L9464" s="47" t="s">
        <v>9643</v>
      </c>
      <c r="M9464" s="47"/>
      <c r="N9464" s="26" t="s">
        <v>3</v>
      </c>
      <c r="O9464" s="26" t="s">
        <v>3001</v>
      </c>
      <c r="P9464" s="18">
        <v>42.508422299999999</v>
      </c>
      <c r="Q9464" s="18">
        <v>27.463828500000002</v>
      </c>
      <c r="R9464" s="8" t="s">
        <v>5476</v>
      </c>
      <c r="S9464" s="4" t="s">
        <v>5477</v>
      </c>
      <c r="T9464" s="8" t="s">
        <v>5478</v>
      </c>
      <c r="U9464" s="40"/>
    </row>
    <row r="9465" spans="1:21">
      <c r="A9465" s="13" t="s">
        <v>3340</v>
      </c>
      <c r="B9465" s="47">
        <v>1</v>
      </c>
      <c r="C9465" s="47"/>
      <c r="D9465" s="47">
        <v>1</v>
      </c>
      <c r="E9465" s="47"/>
      <c r="F9465" s="47"/>
      <c r="G9465" s="47"/>
      <c r="H9465" s="47"/>
      <c r="I9465" s="47"/>
      <c r="J9465" s="47"/>
      <c r="K9465" s="39" t="s">
        <v>9678</v>
      </c>
      <c r="L9465" s="47" t="s">
        <v>9669</v>
      </c>
      <c r="M9465" s="47"/>
      <c r="N9465" s="26" t="s">
        <v>3</v>
      </c>
      <c r="O9465" s="26" t="s">
        <v>9034</v>
      </c>
      <c r="P9465" s="18">
        <v>42.452949799999999</v>
      </c>
      <c r="Q9465" s="18">
        <v>27.420073899999998</v>
      </c>
      <c r="R9465" s="8" t="s">
        <v>3341</v>
      </c>
      <c r="S9465" s="4" t="s">
        <v>3342</v>
      </c>
      <c r="T9465" s="8"/>
      <c r="U9465" s="40"/>
    </row>
    <row r="9466" spans="1:21">
      <c r="A9466" s="13" t="s">
        <v>20350</v>
      </c>
      <c r="B9466" s="47">
        <v>1</v>
      </c>
      <c r="C9466" s="47"/>
      <c r="D9466" s="47"/>
      <c r="E9466" s="47"/>
      <c r="F9466" s="47"/>
      <c r="G9466" s="47"/>
      <c r="H9466" s="47"/>
      <c r="I9466" s="47">
        <v>1</v>
      </c>
      <c r="J9466" s="47"/>
      <c r="K9466" s="39" t="s">
        <v>9640</v>
      </c>
      <c r="L9466" s="39" t="s">
        <v>9643</v>
      </c>
      <c r="M9466" s="39"/>
      <c r="N9466" s="26" t="s">
        <v>0</v>
      </c>
      <c r="O9466" s="26" t="s">
        <v>733</v>
      </c>
      <c r="P9466" s="18">
        <v>42.733492400000003</v>
      </c>
      <c r="Q9466" s="18">
        <v>23.255576399999999</v>
      </c>
      <c r="R9466" s="8" t="s">
        <v>3897</v>
      </c>
      <c r="S9466" s="4" t="s">
        <v>3898</v>
      </c>
      <c r="T9466" s="8" t="s">
        <v>3899</v>
      </c>
      <c r="U9466" s="43"/>
    </row>
    <row r="9467" spans="1:21">
      <c r="A9467" s="13" t="s">
        <v>15657</v>
      </c>
      <c r="B9467" s="47"/>
      <c r="C9467" s="47"/>
      <c r="D9467" s="47"/>
      <c r="E9467" s="47"/>
      <c r="F9467" s="47"/>
      <c r="G9467" s="47">
        <v>1</v>
      </c>
      <c r="H9467" s="47"/>
      <c r="I9467" s="47"/>
      <c r="J9467" s="47"/>
      <c r="K9467" s="39"/>
      <c r="L9467" s="39"/>
      <c r="M9467" s="39"/>
      <c r="N9467" s="26" t="s">
        <v>5992</v>
      </c>
      <c r="O9467" s="26" t="s">
        <v>9042</v>
      </c>
      <c r="P9467" s="18"/>
      <c r="Q9467" s="18"/>
      <c r="R9467" s="8"/>
      <c r="S9467" s="4"/>
      <c r="T9467" s="8"/>
      <c r="U9467" s="40"/>
    </row>
    <row r="9468" spans="1:21">
      <c r="A9468" s="13" t="s">
        <v>14097</v>
      </c>
      <c r="B9468" s="47"/>
      <c r="C9468" s="47"/>
      <c r="D9468" s="47"/>
      <c r="E9468" s="47">
        <v>1</v>
      </c>
      <c r="F9468" s="47"/>
      <c r="G9468" s="47"/>
      <c r="H9468" s="47"/>
      <c r="I9468" s="47"/>
      <c r="J9468" s="47"/>
      <c r="K9468" s="47"/>
      <c r="L9468" s="47"/>
      <c r="M9468" s="47"/>
      <c r="N9468" s="26" t="s">
        <v>12870</v>
      </c>
      <c r="O9468" s="26"/>
      <c r="P9468" s="18"/>
      <c r="Q9468" s="18"/>
      <c r="R9468" s="8"/>
      <c r="S9468" s="4" t="s">
        <v>14896</v>
      </c>
      <c r="T9468" s="8"/>
      <c r="U9468" s="40"/>
    </row>
    <row r="9469" spans="1:21">
      <c r="A9469" s="13" t="s">
        <v>13803</v>
      </c>
      <c r="B9469" s="47"/>
      <c r="C9469" s="47"/>
      <c r="D9469" s="47"/>
      <c r="E9469" s="47">
        <v>1</v>
      </c>
      <c r="F9469" s="47"/>
      <c r="G9469" s="47"/>
      <c r="H9469" s="47"/>
      <c r="I9469" s="47"/>
      <c r="J9469" s="47"/>
      <c r="K9469" s="47"/>
      <c r="L9469" s="47"/>
      <c r="M9469" s="47"/>
      <c r="N9469" s="26" t="s">
        <v>0</v>
      </c>
      <c r="O9469" s="26"/>
      <c r="P9469" s="18"/>
      <c r="Q9469" s="18"/>
      <c r="R9469" s="8"/>
      <c r="S9469" s="4" t="s">
        <v>14607</v>
      </c>
      <c r="T9469" s="8"/>
      <c r="U9469" s="40"/>
    </row>
    <row r="9470" spans="1:21">
      <c r="A9470" s="12" t="s">
        <v>841</v>
      </c>
      <c r="B9470" s="47">
        <v>1</v>
      </c>
      <c r="C9470" s="47"/>
      <c r="D9470" s="47"/>
      <c r="E9470" s="47"/>
      <c r="F9470" s="47"/>
      <c r="G9470" s="47"/>
      <c r="H9470" s="47"/>
      <c r="I9470" s="47"/>
      <c r="J9470" s="47"/>
      <c r="K9470" s="47"/>
      <c r="L9470" s="47"/>
      <c r="M9470" s="47"/>
      <c r="N9470" s="26" t="s">
        <v>842</v>
      </c>
      <c r="O9470" s="26" t="s">
        <v>9037</v>
      </c>
      <c r="P9470" s="18">
        <v>43.277797200000002</v>
      </c>
      <c r="Q9470" s="18">
        <v>24.0820951</v>
      </c>
      <c r="R9470" s="8" t="s">
        <v>843</v>
      </c>
      <c r="S9470" s="4" t="s">
        <v>844</v>
      </c>
      <c r="T9470" s="8"/>
      <c r="U9470" s="40"/>
    </row>
    <row r="9471" spans="1:21">
      <c r="A9471" s="13" t="s">
        <v>15874</v>
      </c>
      <c r="B9471" s="47"/>
      <c r="C9471" s="47"/>
      <c r="D9471" s="47"/>
      <c r="E9471" s="47"/>
      <c r="F9471" s="47"/>
      <c r="G9471" s="47">
        <v>1</v>
      </c>
      <c r="H9471" s="47"/>
      <c r="I9471" s="47"/>
      <c r="J9471" s="47"/>
      <c r="K9471" s="39"/>
      <c r="L9471" s="39"/>
      <c r="M9471" s="39"/>
      <c r="N9471" s="26" t="s">
        <v>1081</v>
      </c>
      <c r="O9471" s="26" t="s">
        <v>17878</v>
      </c>
      <c r="P9471" s="18"/>
      <c r="Q9471" s="18"/>
      <c r="R9471" s="8"/>
      <c r="S9471" s="4"/>
      <c r="T9471" s="8"/>
      <c r="U9471" s="40"/>
    </row>
    <row r="9472" spans="1:21">
      <c r="A9472" s="13" t="s">
        <v>15874</v>
      </c>
      <c r="B9472" s="47"/>
      <c r="C9472" s="47"/>
      <c r="D9472" s="47"/>
      <c r="E9472" s="47"/>
      <c r="F9472" s="47"/>
      <c r="G9472" s="47">
        <v>1</v>
      </c>
      <c r="H9472" s="47"/>
      <c r="I9472" s="47"/>
      <c r="J9472" s="47"/>
      <c r="K9472" s="39"/>
      <c r="L9472" s="39"/>
      <c r="M9472" s="47"/>
      <c r="N9472" s="26" t="s">
        <v>12907</v>
      </c>
      <c r="O9472" s="26" t="s">
        <v>10275</v>
      </c>
      <c r="P9472" s="18"/>
      <c r="Q9472" s="18"/>
      <c r="R9472" s="8"/>
      <c r="S9472" s="4"/>
      <c r="T9472" s="8"/>
      <c r="U9472" s="40"/>
    </row>
    <row r="9473" spans="1:21">
      <c r="A9473" s="13" t="s">
        <v>13664</v>
      </c>
      <c r="B9473" s="47"/>
      <c r="C9473" s="47"/>
      <c r="D9473" s="47"/>
      <c r="E9473" s="47">
        <v>1</v>
      </c>
      <c r="F9473" s="47"/>
      <c r="G9473" s="47"/>
      <c r="H9473" s="47"/>
      <c r="I9473" s="47"/>
      <c r="J9473" s="47"/>
      <c r="K9473" s="39"/>
      <c r="L9473" s="39"/>
      <c r="M9473" s="39"/>
      <c r="N9473" s="26" t="s">
        <v>12856</v>
      </c>
      <c r="O9473" s="26"/>
      <c r="P9473" s="18"/>
      <c r="Q9473" s="18"/>
      <c r="R9473" s="8"/>
      <c r="S9473" s="4" t="s">
        <v>14470</v>
      </c>
      <c r="T9473" s="8"/>
      <c r="U9473" s="43"/>
    </row>
    <row r="9474" spans="1:21">
      <c r="A9474" s="13" t="s">
        <v>2541</v>
      </c>
      <c r="B9474" s="47">
        <v>1</v>
      </c>
      <c r="C9474" s="47"/>
      <c r="D9474" s="47"/>
      <c r="E9474" s="47"/>
      <c r="F9474" s="47"/>
      <c r="G9474" s="47"/>
      <c r="H9474" s="47"/>
      <c r="I9474" s="47"/>
      <c r="J9474" s="47"/>
      <c r="K9474" s="39"/>
      <c r="L9474" s="39"/>
      <c r="M9474" s="39"/>
      <c r="N9474" s="26" t="s">
        <v>9</v>
      </c>
      <c r="O9474" s="26" t="s">
        <v>9038</v>
      </c>
      <c r="P9474" s="18">
        <v>43.079541399999997</v>
      </c>
      <c r="Q9474" s="18">
        <v>25.599733700000002</v>
      </c>
      <c r="R9474" s="8" t="s">
        <v>2542</v>
      </c>
      <c r="S9474" s="4" t="s">
        <v>2543</v>
      </c>
      <c r="T9474" s="8"/>
      <c r="U9474" s="40"/>
    </row>
    <row r="9475" spans="1:21">
      <c r="A9475" s="13" t="s">
        <v>6721</v>
      </c>
      <c r="B9475" s="47"/>
      <c r="C9475" s="47">
        <v>1</v>
      </c>
      <c r="D9475" s="47"/>
      <c r="E9475" s="47"/>
      <c r="F9475" s="47"/>
      <c r="G9475" s="47"/>
      <c r="H9475" s="47"/>
      <c r="I9475" s="47"/>
      <c r="J9475" s="47"/>
      <c r="K9475" s="39"/>
      <c r="L9475" s="47"/>
      <c r="M9475" s="47"/>
      <c r="N9475" s="26" t="s">
        <v>41</v>
      </c>
      <c r="O9475" s="26" t="s">
        <v>13019</v>
      </c>
      <c r="P9475" s="18"/>
      <c r="Q9475" s="18"/>
      <c r="R9475" s="8"/>
      <c r="S9475" s="4"/>
      <c r="T9475" s="8"/>
      <c r="U9475" s="40"/>
    </row>
    <row r="9476" spans="1:21">
      <c r="A9476" s="13" t="s">
        <v>3528</v>
      </c>
      <c r="B9476" s="47">
        <v>1</v>
      </c>
      <c r="C9476" s="47"/>
      <c r="D9476" s="47"/>
      <c r="E9476" s="47">
        <v>1</v>
      </c>
      <c r="F9476" s="47"/>
      <c r="G9476" s="47"/>
      <c r="H9476" s="47"/>
      <c r="I9476" s="47"/>
      <c r="J9476" s="47"/>
      <c r="K9476" s="47" t="s">
        <v>9671</v>
      </c>
      <c r="L9476" s="47"/>
      <c r="M9476" s="47"/>
      <c r="N9476" s="26" t="s">
        <v>30</v>
      </c>
      <c r="O9476" s="26" t="s">
        <v>9039</v>
      </c>
      <c r="P9476" s="18">
        <v>43.226719000000003</v>
      </c>
      <c r="Q9476" s="18">
        <v>27.8939813</v>
      </c>
      <c r="R9476" s="8" t="s">
        <v>3529</v>
      </c>
      <c r="S9476" s="4" t="s">
        <v>3530</v>
      </c>
      <c r="T9476" s="8"/>
      <c r="U9476" s="40"/>
    </row>
    <row r="9477" spans="1:21">
      <c r="A9477" s="13" t="s">
        <v>1883</v>
      </c>
      <c r="B9477" s="47">
        <v>1</v>
      </c>
      <c r="C9477" s="47"/>
      <c r="D9477" s="47"/>
      <c r="E9477" s="47"/>
      <c r="F9477" s="47"/>
      <c r="G9477" s="47"/>
      <c r="H9477" s="47"/>
      <c r="I9477" s="47"/>
      <c r="J9477" s="47"/>
      <c r="K9477" s="47" t="s">
        <v>9643</v>
      </c>
      <c r="L9477" s="47"/>
      <c r="M9477" s="47"/>
      <c r="N9477" s="26" t="s">
        <v>808</v>
      </c>
      <c r="O9477" s="26" t="s">
        <v>8923</v>
      </c>
      <c r="P9477" s="18">
        <v>42.903911100000002</v>
      </c>
      <c r="Q9477" s="18">
        <v>24.722436800000001</v>
      </c>
      <c r="R9477" s="8" t="s">
        <v>1884</v>
      </c>
      <c r="S9477" s="4" t="s">
        <v>1885</v>
      </c>
      <c r="T9477" s="8"/>
      <c r="U9477" s="40"/>
    </row>
    <row r="9478" spans="1:21">
      <c r="A9478" s="6" t="s">
        <v>7476</v>
      </c>
      <c r="J9478" s="47">
        <v>1</v>
      </c>
      <c r="N9478" s="45" t="s">
        <v>12927</v>
      </c>
      <c r="O9478" s="3" t="s">
        <v>19296</v>
      </c>
      <c r="R9478" s="43"/>
      <c r="S9478" s="2" t="s">
        <v>20118</v>
      </c>
      <c r="U9478" s="40" t="s">
        <v>7196</v>
      </c>
    </row>
    <row r="9479" spans="1:21">
      <c r="A9479" s="13" t="s">
        <v>908</v>
      </c>
      <c r="B9479" s="47">
        <v>1</v>
      </c>
      <c r="C9479" s="47"/>
      <c r="D9479" s="47"/>
      <c r="E9479" s="47">
        <v>1</v>
      </c>
      <c r="F9479" s="47"/>
      <c r="G9479" s="47"/>
      <c r="H9479" s="47"/>
      <c r="I9479" s="47"/>
      <c r="J9479" s="47"/>
      <c r="K9479" s="39" t="s">
        <v>9694</v>
      </c>
      <c r="L9479" s="39"/>
      <c r="M9479" s="39"/>
      <c r="N9479" s="26" t="s">
        <v>0</v>
      </c>
      <c r="O9479" s="26" t="s">
        <v>905</v>
      </c>
      <c r="P9479" s="18">
        <v>42.685048000000002</v>
      </c>
      <c r="Q9479" s="18">
        <v>23.277253999999999</v>
      </c>
      <c r="R9479" s="8" t="s">
        <v>909</v>
      </c>
      <c r="S9479" s="4" t="s">
        <v>910</v>
      </c>
      <c r="T9479" s="8"/>
      <c r="U9479" s="40"/>
    </row>
    <row r="9480" spans="1:21">
      <c r="A9480" s="13" t="s">
        <v>15907</v>
      </c>
      <c r="B9480" s="47"/>
      <c r="C9480" s="47"/>
      <c r="D9480" s="47"/>
      <c r="E9480" s="47"/>
      <c r="F9480" s="47"/>
      <c r="G9480" s="47">
        <v>1</v>
      </c>
      <c r="H9480" s="47"/>
      <c r="I9480" s="47"/>
      <c r="J9480" s="47"/>
      <c r="K9480" s="47"/>
      <c r="L9480" s="47"/>
      <c r="M9480" s="47"/>
      <c r="N9480" s="26" t="s">
        <v>17953</v>
      </c>
      <c r="O9480" s="26" t="s">
        <v>16028</v>
      </c>
      <c r="P9480" s="18"/>
      <c r="Q9480" s="18"/>
      <c r="R9480" s="8"/>
      <c r="S9480" s="4"/>
      <c r="T9480" s="8"/>
      <c r="U9480" s="40"/>
    </row>
    <row r="9481" spans="1:21">
      <c r="A9481" s="13" t="s">
        <v>15907</v>
      </c>
      <c r="B9481" s="47"/>
      <c r="C9481" s="47"/>
      <c r="D9481" s="47"/>
      <c r="E9481" s="47"/>
      <c r="F9481" s="47"/>
      <c r="G9481" s="47">
        <v>1</v>
      </c>
      <c r="H9481" s="47"/>
      <c r="I9481" s="47"/>
      <c r="J9481" s="47"/>
      <c r="K9481" s="47"/>
      <c r="L9481" s="47"/>
      <c r="M9481" s="47"/>
      <c r="N9481" s="26" t="s">
        <v>17954</v>
      </c>
      <c r="O9481" s="26" t="s">
        <v>16028</v>
      </c>
      <c r="P9481" s="18"/>
      <c r="Q9481" s="18"/>
      <c r="R9481" s="8"/>
      <c r="S9481" s="4"/>
      <c r="T9481" s="8"/>
      <c r="U9481" s="43"/>
    </row>
    <row r="9482" spans="1:21">
      <c r="A9482" s="13" t="s">
        <v>6635</v>
      </c>
      <c r="B9482" s="47">
        <v>1</v>
      </c>
      <c r="C9482" s="47">
        <v>1</v>
      </c>
      <c r="D9482" s="47">
        <v>1</v>
      </c>
      <c r="E9482" s="47">
        <v>1</v>
      </c>
      <c r="F9482" s="47"/>
      <c r="G9482" s="47"/>
      <c r="H9482" s="47"/>
      <c r="I9482" s="47"/>
      <c r="J9482" s="47"/>
      <c r="K9482" s="39" t="s">
        <v>9644</v>
      </c>
      <c r="L9482" s="47" t="s">
        <v>9643</v>
      </c>
      <c r="M9482" s="47"/>
      <c r="N9482" s="26" t="s">
        <v>2767</v>
      </c>
      <c r="O9482" s="26" t="s">
        <v>8119</v>
      </c>
      <c r="P9482" s="18">
        <v>43.7274806</v>
      </c>
      <c r="Q9482" s="18">
        <v>26.381697899999999</v>
      </c>
      <c r="R9482" s="8" t="s">
        <v>2768</v>
      </c>
      <c r="S9482" s="4" t="s">
        <v>2769</v>
      </c>
      <c r="T9482" s="8"/>
      <c r="U9482" s="40"/>
    </row>
    <row r="9483" spans="1:21">
      <c r="A9483" s="13" t="s">
        <v>12316</v>
      </c>
      <c r="B9483" s="47">
        <v>1</v>
      </c>
      <c r="C9483" s="47"/>
      <c r="D9483" s="47"/>
      <c r="E9483" s="47"/>
      <c r="F9483" s="47"/>
      <c r="G9483" s="47"/>
      <c r="H9483" s="47"/>
      <c r="I9483" s="47"/>
      <c r="J9483" s="47"/>
      <c r="K9483" s="39"/>
      <c r="L9483" s="39"/>
      <c r="M9483" s="39"/>
      <c r="N9483" s="26" t="s">
        <v>472</v>
      </c>
      <c r="O9483" s="26" t="s">
        <v>10143</v>
      </c>
      <c r="P9483" s="18"/>
      <c r="Q9483" s="18"/>
      <c r="R9483" s="8" t="s">
        <v>10144</v>
      </c>
      <c r="S9483" s="4" t="s">
        <v>10145</v>
      </c>
      <c r="T9483" s="8"/>
      <c r="U9483" s="40"/>
    </row>
    <row r="9484" spans="1:21">
      <c r="A9484" s="13" t="s">
        <v>10712</v>
      </c>
      <c r="B9484" s="47">
        <v>1</v>
      </c>
      <c r="C9484" s="47"/>
      <c r="D9484" s="47"/>
      <c r="E9484" s="47">
        <v>1</v>
      </c>
      <c r="F9484" s="47"/>
      <c r="G9484" s="47"/>
      <c r="H9484" s="47"/>
      <c r="I9484" s="47"/>
      <c r="J9484" s="47"/>
      <c r="K9484" s="39"/>
      <c r="L9484" s="39"/>
      <c r="M9484" s="39"/>
      <c r="N9484" s="26" t="s">
        <v>259</v>
      </c>
      <c r="O9484" s="26" t="s">
        <v>10713</v>
      </c>
      <c r="P9484" s="18"/>
      <c r="Q9484" s="18"/>
      <c r="R9484" s="8" t="s">
        <v>10714</v>
      </c>
      <c r="S9484" s="4" t="s">
        <v>10715</v>
      </c>
      <c r="T9484" s="8"/>
      <c r="U9484" s="40"/>
    </row>
    <row r="9485" spans="1:21">
      <c r="A9485" s="13" t="s">
        <v>6677</v>
      </c>
      <c r="B9485" s="47"/>
      <c r="C9485" s="47">
        <v>1</v>
      </c>
      <c r="D9485" s="47"/>
      <c r="E9485" s="47"/>
      <c r="F9485" s="47"/>
      <c r="G9485" s="47"/>
      <c r="H9485" s="47"/>
      <c r="I9485" s="47"/>
      <c r="J9485" s="47"/>
      <c r="K9485" s="39"/>
      <c r="L9485" s="39"/>
      <c r="M9485" s="39"/>
      <c r="N9485" s="26" t="s">
        <v>2325</v>
      </c>
      <c r="O9485" s="26" t="s">
        <v>13325</v>
      </c>
      <c r="P9485" s="18"/>
      <c r="Q9485" s="18"/>
      <c r="R9485" s="8"/>
      <c r="S9485" s="4"/>
      <c r="T9485" s="8"/>
      <c r="U9485" s="40"/>
    </row>
    <row r="9486" spans="1:21">
      <c r="A9486" s="12" t="s">
        <v>20415</v>
      </c>
      <c r="B9486" s="47">
        <v>1</v>
      </c>
      <c r="C9486" s="47"/>
      <c r="D9486" s="47"/>
      <c r="E9486" s="47"/>
      <c r="F9486" s="47"/>
      <c r="G9486" s="47"/>
      <c r="H9486" s="47"/>
      <c r="I9486" s="47"/>
      <c r="J9486" s="47"/>
      <c r="K9486" s="39"/>
      <c r="L9486" s="39"/>
      <c r="M9486" s="47"/>
      <c r="N9486" s="26" t="s">
        <v>30</v>
      </c>
      <c r="O9486" s="26" t="s">
        <v>9040</v>
      </c>
      <c r="P9486" s="18">
        <v>43.180613899999997</v>
      </c>
      <c r="Q9486" s="18">
        <v>27.894773799999999</v>
      </c>
      <c r="R9486" s="8" t="s">
        <v>165</v>
      </c>
      <c r="S9486" s="4" t="s">
        <v>166</v>
      </c>
      <c r="T9486" s="8"/>
      <c r="U9486" s="40"/>
    </row>
    <row r="9487" spans="1:21">
      <c r="A9487" s="13" t="s">
        <v>9146</v>
      </c>
      <c r="B9487" s="47">
        <v>1</v>
      </c>
      <c r="C9487" s="47"/>
      <c r="D9487" s="47"/>
      <c r="E9487" s="47"/>
      <c r="F9487" s="47"/>
      <c r="G9487" s="47"/>
      <c r="H9487" s="47"/>
      <c r="I9487" s="47"/>
      <c r="J9487" s="47"/>
      <c r="K9487" s="39" t="s">
        <v>9641</v>
      </c>
      <c r="L9487" s="39"/>
      <c r="M9487" s="39"/>
      <c r="N9487" s="26" t="s">
        <v>0</v>
      </c>
      <c r="O9487" s="26" t="s">
        <v>7819</v>
      </c>
      <c r="P9487" s="18">
        <v>42.656221700000003</v>
      </c>
      <c r="Q9487" s="18">
        <v>23.387827099999999</v>
      </c>
      <c r="R9487" s="8" t="s">
        <v>2944</v>
      </c>
      <c r="S9487" s="4" t="s">
        <v>2945</v>
      </c>
      <c r="T9487" s="8"/>
      <c r="U9487" s="40"/>
    </row>
    <row r="9488" spans="1:21">
      <c r="A9488" s="13" t="s">
        <v>6446</v>
      </c>
      <c r="B9488" s="47"/>
      <c r="C9488" s="47">
        <v>1</v>
      </c>
      <c r="D9488" s="47"/>
      <c r="E9488" s="47"/>
      <c r="F9488" s="47"/>
      <c r="G9488" s="47"/>
      <c r="H9488" s="47"/>
      <c r="I9488" s="47"/>
      <c r="J9488" s="47"/>
      <c r="K9488" s="39"/>
      <c r="L9488" s="47"/>
      <c r="M9488" s="47"/>
      <c r="N9488" s="26" t="s">
        <v>315</v>
      </c>
      <c r="O9488" s="26" t="s">
        <v>9036</v>
      </c>
      <c r="P9488" s="18"/>
      <c r="Q9488" s="18"/>
      <c r="R9488" s="8"/>
      <c r="S9488" s="4"/>
      <c r="T9488" s="8"/>
      <c r="U9488" s="40"/>
    </row>
    <row r="9489" spans="1:21">
      <c r="A9489" s="13" t="s">
        <v>11063</v>
      </c>
      <c r="B9489" s="47">
        <v>1</v>
      </c>
      <c r="C9489" s="47"/>
      <c r="D9489" s="47"/>
      <c r="E9489" s="47"/>
      <c r="F9489" s="47"/>
      <c r="G9489" s="47"/>
      <c r="H9489" s="47"/>
      <c r="I9489" s="47"/>
      <c r="J9489" s="47"/>
      <c r="K9489" s="39"/>
      <c r="L9489" s="39"/>
      <c r="M9489" s="39"/>
      <c r="N9489" s="26" t="s">
        <v>504</v>
      </c>
      <c r="O9489" s="26" t="s">
        <v>11064</v>
      </c>
      <c r="P9489" s="18"/>
      <c r="Q9489" s="18"/>
      <c r="R9489" s="8" t="s">
        <v>11065</v>
      </c>
      <c r="S9489" s="4" t="s">
        <v>11066</v>
      </c>
      <c r="T9489" s="8"/>
      <c r="U9489" s="40"/>
    </row>
    <row r="9490" spans="1:21">
      <c r="A9490" s="9" t="s">
        <v>18156</v>
      </c>
      <c r="F9490" s="22">
        <v>1</v>
      </c>
      <c r="N9490" s="28" t="s">
        <v>230</v>
      </c>
      <c r="O9490" s="28" t="s">
        <v>24160</v>
      </c>
      <c r="R9490" s="43" t="s">
        <v>24162</v>
      </c>
      <c r="S9490" s="11" t="s">
        <v>24161</v>
      </c>
      <c r="U9490" s="40"/>
    </row>
    <row r="9491" spans="1:21">
      <c r="A9491" s="13" t="s">
        <v>11169</v>
      </c>
      <c r="B9491" s="47">
        <v>1</v>
      </c>
      <c r="C9491" s="47"/>
      <c r="D9491" s="47"/>
      <c r="E9491" s="47"/>
      <c r="F9491" s="47"/>
      <c r="G9491" s="47"/>
      <c r="H9491" s="47"/>
      <c r="I9491" s="47"/>
      <c r="J9491" s="47"/>
      <c r="K9491" s="47"/>
      <c r="L9491" s="47"/>
      <c r="M9491" s="47"/>
      <c r="N9491" s="26" t="s">
        <v>0</v>
      </c>
      <c r="O9491" s="26" t="s">
        <v>11170</v>
      </c>
      <c r="P9491" s="18"/>
      <c r="Q9491" s="18"/>
      <c r="R9491" s="8" t="s">
        <v>11171</v>
      </c>
      <c r="S9491" s="4" t="s">
        <v>11172</v>
      </c>
      <c r="T9491" s="8"/>
      <c r="U9491" s="40" t="s">
        <v>10656</v>
      </c>
    </row>
    <row r="9492" spans="1:21">
      <c r="A9492" s="13" t="s">
        <v>15789</v>
      </c>
      <c r="B9492" s="47"/>
      <c r="C9492" s="47"/>
      <c r="D9492" s="47"/>
      <c r="E9492" s="47"/>
      <c r="F9492" s="47"/>
      <c r="G9492" s="47">
        <v>1</v>
      </c>
      <c r="H9492" s="47"/>
      <c r="I9492" s="47"/>
      <c r="J9492" s="47"/>
      <c r="K9492" s="39"/>
      <c r="L9492" s="39"/>
      <c r="M9492" s="39"/>
      <c r="N9492" s="26" t="s">
        <v>2559</v>
      </c>
      <c r="O9492" s="26" t="s">
        <v>17432</v>
      </c>
      <c r="P9492" s="18"/>
      <c r="Q9492" s="18"/>
      <c r="R9492" s="8"/>
      <c r="S9492" s="4"/>
      <c r="T9492" s="8"/>
      <c r="U9492" s="40"/>
    </row>
    <row r="9493" spans="1:21">
      <c r="A9493" s="13" t="s">
        <v>5808</v>
      </c>
      <c r="B9493" s="47">
        <v>1</v>
      </c>
      <c r="C9493" s="47"/>
      <c r="D9493" s="47"/>
      <c r="E9493" s="47"/>
      <c r="F9493" s="47"/>
      <c r="G9493" s="47"/>
      <c r="H9493" s="47"/>
      <c r="I9493" s="47"/>
      <c r="J9493" s="47"/>
      <c r="K9493" s="39"/>
      <c r="L9493" s="39"/>
      <c r="M9493" s="39"/>
      <c r="N9493" s="26" t="s">
        <v>173</v>
      </c>
      <c r="O9493" s="26" t="s">
        <v>13196</v>
      </c>
      <c r="P9493" s="18"/>
      <c r="Q9493" s="18"/>
      <c r="R9493" s="8" t="s">
        <v>5810</v>
      </c>
      <c r="S9493" s="4" t="s">
        <v>6151</v>
      </c>
      <c r="T9493" s="8" t="s">
        <v>5809</v>
      </c>
      <c r="U9493" s="40"/>
    </row>
    <row r="9494" spans="1:21">
      <c r="A9494" s="13" t="s">
        <v>5435</v>
      </c>
      <c r="B9494" s="47">
        <v>1</v>
      </c>
      <c r="C9494" s="47"/>
      <c r="D9494" s="47"/>
      <c r="E9494" s="47"/>
      <c r="F9494" s="47"/>
      <c r="G9494" s="47"/>
      <c r="H9494" s="47"/>
      <c r="I9494" s="47"/>
      <c r="J9494" s="47"/>
      <c r="K9494" s="39" t="s">
        <v>9640</v>
      </c>
      <c r="L9494" s="39" t="s">
        <v>9650</v>
      </c>
      <c r="M9494" s="39"/>
      <c r="N9494" s="26" t="s">
        <v>0</v>
      </c>
      <c r="O9494" s="26" t="s">
        <v>5650</v>
      </c>
      <c r="P9494" s="18">
        <v>42.719025799999997</v>
      </c>
      <c r="Q9494" s="18">
        <v>23.268262199999999</v>
      </c>
      <c r="R9494" s="8" t="s">
        <v>5436</v>
      </c>
      <c r="S9494" s="4" t="s">
        <v>5437</v>
      </c>
      <c r="T9494" s="8"/>
      <c r="U9494" s="40"/>
    </row>
    <row r="9495" spans="1:21">
      <c r="A9495" s="13" t="s">
        <v>6238</v>
      </c>
      <c r="B9495" s="47"/>
      <c r="C9495" s="47">
        <v>1</v>
      </c>
      <c r="D9495" s="47"/>
      <c r="E9495" s="47"/>
      <c r="F9495" s="47"/>
      <c r="G9495" s="47"/>
      <c r="H9495" s="47"/>
      <c r="I9495" s="47"/>
      <c r="J9495" s="47"/>
      <c r="K9495" s="39"/>
      <c r="L9495" s="39"/>
      <c r="M9495" s="39"/>
      <c r="N9495" s="26" t="s">
        <v>3</v>
      </c>
      <c r="O9495" s="26" t="s">
        <v>11781</v>
      </c>
      <c r="P9495" s="18"/>
      <c r="Q9495" s="18"/>
      <c r="R9495" s="8"/>
      <c r="S9495" s="4"/>
      <c r="T9495" s="8"/>
      <c r="U9495" s="40"/>
    </row>
    <row r="9496" spans="1:21">
      <c r="A9496" s="13" t="s">
        <v>14132</v>
      </c>
      <c r="B9496" s="47"/>
      <c r="C9496" s="47"/>
      <c r="D9496" s="47"/>
      <c r="E9496" s="47">
        <v>1</v>
      </c>
      <c r="F9496" s="47"/>
      <c r="G9496" s="47"/>
      <c r="H9496" s="47"/>
      <c r="I9496" s="47"/>
      <c r="J9496" s="47"/>
      <c r="K9496" s="39"/>
      <c r="L9496" s="39"/>
      <c r="M9496" s="47"/>
      <c r="N9496" s="26" t="s">
        <v>14337</v>
      </c>
      <c r="O9496" s="26"/>
      <c r="P9496" s="18"/>
      <c r="Q9496" s="18"/>
      <c r="R9496" s="8"/>
      <c r="S9496" s="4" t="s">
        <v>14931</v>
      </c>
      <c r="T9496" s="8"/>
      <c r="U9496" s="40"/>
    </row>
    <row r="9497" spans="1:21">
      <c r="A9497" s="13" t="s">
        <v>15726</v>
      </c>
      <c r="B9497" s="47"/>
      <c r="C9497" s="47"/>
      <c r="D9497" s="47"/>
      <c r="E9497" s="47"/>
      <c r="F9497" s="47"/>
      <c r="G9497" s="47">
        <v>1</v>
      </c>
      <c r="H9497" s="47"/>
      <c r="I9497" s="47"/>
      <c r="J9497" s="47"/>
      <c r="K9497" s="39"/>
      <c r="L9497" s="39"/>
      <c r="M9497" s="39"/>
      <c r="N9497" s="26" t="s">
        <v>12929</v>
      </c>
      <c r="O9497" s="26" t="s">
        <v>17348</v>
      </c>
      <c r="P9497" s="18"/>
      <c r="Q9497" s="18"/>
      <c r="R9497" s="8"/>
      <c r="S9497" s="4"/>
      <c r="T9497" s="8"/>
      <c r="U9497" s="43"/>
    </row>
    <row r="9498" spans="1:21">
      <c r="A9498" s="6" t="s">
        <v>7021</v>
      </c>
      <c r="J9498" s="47">
        <v>1</v>
      </c>
      <c r="N9498" s="45" t="s">
        <v>11863</v>
      </c>
      <c r="O9498" s="3" t="s">
        <v>19297</v>
      </c>
      <c r="R9498" s="43"/>
      <c r="S9498" s="2" t="s">
        <v>20162</v>
      </c>
      <c r="U9498" s="40" t="s">
        <v>7011</v>
      </c>
    </row>
    <row r="9499" spans="1:21">
      <c r="A9499" s="13" t="s">
        <v>12636</v>
      </c>
      <c r="B9499" s="47">
        <v>1</v>
      </c>
      <c r="C9499" s="47"/>
      <c r="D9499" s="47"/>
      <c r="E9499" s="47"/>
      <c r="F9499" s="47"/>
      <c r="G9499" s="47"/>
      <c r="H9499" s="47"/>
      <c r="I9499" s="47"/>
      <c r="J9499" s="47"/>
      <c r="K9499" s="47" t="s">
        <v>9722</v>
      </c>
      <c r="L9499" s="47"/>
      <c r="M9499" s="47"/>
      <c r="N9499" s="26" t="s">
        <v>230</v>
      </c>
      <c r="O9499" s="26" t="s">
        <v>12637</v>
      </c>
      <c r="P9499" s="18">
        <v>42.162467599999999</v>
      </c>
      <c r="Q9499" s="18">
        <v>24.770233099999999</v>
      </c>
      <c r="R9499" s="8" t="s">
        <v>2266</v>
      </c>
      <c r="S9499" s="4" t="s">
        <v>2267</v>
      </c>
      <c r="T9499" s="8" t="s">
        <v>12548</v>
      </c>
      <c r="U9499" s="40"/>
    </row>
    <row r="9500" spans="1:21">
      <c r="A9500" s="13" t="s">
        <v>5959</v>
      </c>
      <c r="B9500" s="47">
        <v>1</v>
      </c>
      <c r="C9500" s="47"/>
      <c r="D9500" s="47"/>
      <c r="E9500" s="47"/>
      <c r="F9500" s="47"/>
      <c r="G9500" s="47"/>
      <c r="H9500" s="47"/>
      <c r="I9500" s="47"/>
      <c r="J9500" s="47"/>
      <c r="K9500" s="47" t="s">
        <v>9653</v>
      </c>
      <c r="L9500" s="47" t="s">
        <v>9732</v>
      </c>
      <c r="M9500" s="47"/>
      <c r="N9500" s="26" t="s">
        <v>3</v>
      </c>
      <c r="O9500" s="26" t="s">
        <v>5985</v>
      </c>
      <c r="P9500" s="18">
        <v>42.465825500000001</v>
      </c>
      <c r="Q9500" s="18">
        <v>27.4345675</v>
      </c>
      <c r="R9500" s="8" t="s">
        <v>4483</v>
      </c>
      <c r="S9500" s="4" t="s">
        <v>4484</v>
      </c>
      <c r="T9500" s="8"/>
      <c r="U9500" s="40"/>
    </row>
    <row r="9501" spans="1:21">
      <c r="A9501" s="13" t="s">
        <v>6872</v>
      </c>
      <c r="B9501" s="47"/>
      <c r="C9501" s="47">
        <v>1</v>
      </c>
      <c r="D9501" s="47"/>
      <c r="E9501" s="47"/>
      <c r="F9501" s="47"/>
      <c r="G9501" s="47"/>
      <c r="H9501" s="47"/>
      <c r="I9501" s="47"/>
      <c r="J9501" s="47"/>
      <c r="K9501" s="39"/>
      <c r="L9501" s="39"/>
      <c r="M9501" s="39"/>
      <c r="N9501" s="26" t="s">
        <v>0</v>
      </c>
      <c r="O9501" s="26" t="s">
        <v>13427</v>
      </c>
      <c r="P9501" s="18"/>
      <c r="Q9501" s="18"/>
      <c r="R9501" s="8"/>
      <c r="S9501" s="4"/>
      <c r="T9501" s="8"/>
      <c r="U9501" s="40"/>
    </row>
    <row r="9502" spans="1:21">
      <c r="A9502" s="6" t="s">
        <v>25435</v>
      </c>
      <c r="I9502" s="22">
        <v>1</v>
      </c>
      <c r="K9502" s="39" t="s">
        <v>9679</v>
      </c>
      <c r="L9502" s="39" t="s">
        <v>9679</v>
      </c>
      <c r="M9502" s="39" t="s">
        <v>9679</v>
      </c>
      <c r="N9502" s="49" t="s">
        <v>1755</v>
      </c>
      <c r="O9502" s="3" t="s">
        <v>12991</v>
      </c>
      <c r="R9502" s="43"/>
      <c r="S9502" s="2" t="s">
        <v>25436</v>
      </c>
      <c r="T9502" s="43"/>
      <c r="U9502" s="40"/>
    </row>
    <row r="9503" spans="1:21">
      <c r="A9503" s="13" t="s">
        <v>10311</v>
      </c>
      <c r="B9503" s="47">
        <v>1</v>
      </c>
      <c r="C9503" s="47"/>
      <c r="D9503" s="47"/>
      <c r="E9503" s="47"/>
      <c r="F9503" s="47"/>
      <c r="G9503" s="47"/>
      <c r="H9503" s="47"/>
      <c r="I9503" s="47"/>
      <c r="J9503" s="47"/>
      <c r="K9503" s="47"/>
      <c r="L9503" s="47"/>
      <c r="M9503" s="47"/>
      <c r="N9503" s="26" t="s">
        <v>30</v>
      </c>
      <c r="O9503" s="26" t="s">
        <v>10312</v>
      </c>
      <c r="P9503" s="18">
        <v>43.225720799999998</v>
      </c>
      <c r="Q9503" s="18">
        <v>27.9491464</v>
      </c>
      <c r="R9503" s="8" t="s">
        <v>10313</v>
      </c>
      <c r="S9503" s="4" t="s">
        <v>10314</v>
      </c>
      <c r="T9503" s="8"/>
      <c r="U9503" s="40"/>
    </row>
    <row r="9504" spans="1:21">
      <c r="A9504" s="13" t="s">
        <v>3967</v>
      </c>
      <c r="B9504" s="47">
        <v>1</v>
      </c>
      <c r="C9504" s="47"/>
      <c r="D9504" s="47"/>
      <c r="E9504" s="47"/>
      <c r="F9504" s="47"/>
      <c r="G9504" s="47"/>
      <c r="H9504" s="47"/>
      <c r="I9504" s="47"/>
      <c r="J9504" s="47"/>
      <c r="K9504" s="39" t="s">
        <v>9700</v>
      </c>
      <c r="L9504" s="39" t="s">
        <v>9639</v>
      </c>
      <c r="M9504" s="47"/>
      <c r="N9504" s="26" t="s">
        <v>0</v>
      </c>
      <c r="O9504" s="26" t="s">
        <v>9041</v>
      </c>
      <c r="P9504" s="18">
        <v>42.7034789</v>
      </c>
      <c r="Q9504" s="18">
        <v>23.298924400000001</v>
      </c>
      <c r="R9504" s="8" t="s">
        <v>3968</v>
      </c>
      <c r="S9504" s="4" t="s">
        <v>3969</v>
      </c>
      <c r="T9504" s="8" t="s">
        <v>3970</v>
      </c>
      <c r="U9504" s="40"/>
    </row>
    <row r="9505" spans="1:21">
      <c r="A9505" s="13" t="s">
        <v>468</v>
      </c>
      <c r="B9505" s="47">
        <v>1</v>
      </c>
      <c r="C9505" s="47"/>
      <c r="D9505" s="47">
        <v>1</v>
      </c>
      <c r="E9505" s="47"/>
      <c r="F9505" s="47"/>
      <c r="G9505" s="47"/>
      <c r="H9505" s="47"/>
      <c r="I9505" s="47"/>
      <c r="J9505" s="47"/>
      <c r="K9505" s="47" t="s">
        <v>9646</v>
      </c>
      <c r="L9505" s="47" t="s">
        <v>9658</v>
      </c>
      <c r="M9505" s="47"/>
      <c r="N9505" s="26" t="s">
        <v>308</v>
      </c>
      <c r="O9505" s="26" t="s">
        <v>9042</v>
      </c>
      <c r="P9505" s="18">
        <v>42.680278800000004</v>
      </c>
      <c r="Q9505" s="18">
        <v>26.309498600000001</v>
      </c>
      <c r="R9505" s="8" t="s">
        <v>469</v>
      </c>
      <c r="S9505" s="4" t="s">
        <v>470</v>
      </c>
      <c r="T9505" s="8"/>
      <c r="U9505" s="40"/>
    </row>
    <row r="9506" spans="1:21">
      <c r="A9506" s="13" t="s">
        <v>4786</v>
      </c>
      <c r="B9506" s="47"/>
      <c r="C9506" s="47"/>
      <c r="D9506" s="47">
        <v>1</v>
      </c>
      <c r="E9506" s="47"/>
      <c r="F9506" s="47"/>
      <c r="G9506" s="47"/>
      <c r="H9506" s="47"/>
      <c r="I9506" s="47"/>
      <c r="J9506" s="47"/>
      <c r="K9506" s="47" t="s">
        <v>9642</v>
      </c>
      <c r="L9506" s="47" t="s">
        <v>9642</v>
      </c>
      <c r="M9506" s="47" t="s">
        <v>9642</v>
      </c>
      <c r="N9506" s="26" t="s">
        <v>18</v>
      </c>
      <c r="O9506" s="26" t="s">
        <v>9043</v>
      </c>
      <c r="P9506" s="18">
        <v>41.932729199999997</v>
      </c>
      <c r="Q9506" s="18">
        <v>25.540401200000002</v>
      </c>
      <c r="R9506" s="8" t="s">
        <v>4787</v>
      </c>
      <c r="S9506" s="4" t="s">
        <v>4788</v>
      </c>
      <c r="T9506" s="8"/>
      <c r="U9506" s="40"/>
    </row>
    <row r="9507" spans="1:21">
      <c r="A9507" s="6" t="s">
        <v>7742</v>
      </c>
      <c r="J9507" s="47">
        <v>1</v>
      </c>
      <c r="N9507" s="45" t="s">
        <v>384</v>
      </c>
      <c r="O9507" s="3" t="s">
        <v>19298</v>
      </c>
      <c r="R9507" s="43"/>
      <c r="S9507" s="2" t="s">
        <v>20163</v>
      </c>
      <c r="T9507" s="43"/>
      <c r="U9507" s="40" t="s">
        <v>7012</v>
      </c>
    </row>
    <row r="9508" spans="1:21">
      <c r="A9508" s="6" t="s">
        <v>7625</v>
      </c>
      <c r="J9508" s="47">
        <v>1</v>
      </c>
      <c r="N9508" s="45" t="s">
        <v>0</v>
      </c>
      <c r="O9508" s="3" t="s">
        <v>19299</v>
      </c>
      <c r="R9508" s="43"/>
      <c r="S9508" s="2" t="s">
        <v>20164</v>
      </c>
      <c r="T9508" s="43"/>
      <c r="U9508" s="40" t="s">
        <v>7066</v>
      </c>
    </row>
    <row r="9509" spans="1:21">
      <c r="A9509" s="13" t="s">
        <v>15253</v>
      </c>
      <c r="B9509" s="47"/>
      <c r="C9509" s="47"/>
      <c r="D9509" s="47"/>
      <c r="E9509" s="47"/>
      <c r="F9509" s="47"/>
      <c r="G9509" s="47">
        <v>1</v>
      </c>
      <c r="H9509" s="47"/>
      <c r="I9509" s="47"/>
      <c r="J9509" s="47"/>
      <c r="K9509" s="39"/>
      <c r="L9509" s="39"/>
      <c r="M9509" s="47"/>
      <c r="N9509" s="26" t="s">
        <v>10801</v>
      </c>
      <c r="O9509" s="26" t="s">
        <v>16188</v>
      </c>
      <c r="P9509" s="18"/>
      <c r="Q9509" s="18"/>
      <c r="R9509" s="8"/>
      <c r="S9509" s="4"/>
      <c r="T9509" s="8"/>
      <c r="U9509" s="40"/>
    </row>
    <row r="9510" spans="1:21">
      <c r="A9510" s="13" t="s">
        <v>15253</v>
      </c>
      <c r="B9510" s="47"/>
      <c r="C9510" s="47"/>
      <c r="D9510" s="47"/>
      <c r="E9510" s="47"/>
      <c r="F9510" s="47"/>
      <c r="G9510" s="47">
        <v>1</v>
      </c>
      <c r="H9510" s="47"/>
      <c r="I9510" s="47"/>
      <c r="J9510" s="47"/>
      <c r="K9510" s="39"/>
      <c r="L9510" s="39"/>
      <c r="M9510" s="39"/>
      <c r="N9510" s="26" t="s">
        <v>212</v>
      </c>
      <c r="O9510" s="26" t="s">
        <v>16189</v>
      </c>
      <c r="P9510" s="18"/>
      <c r="Q9510" s="18"/>
      <c r="R9510" s="8"/>
      <c r="S9510" s="4"/>
      <c r="T9510" s="8"/>
      <c r="U9510" s="40"/>
    </row>
    <row r="9511" spans="1:21">
      <c r="A9511" s="13" t="s">
        <v>15253</v>
      </c>
      <c r="B9511" s="47"/>
      <c r="C9511" s="47"/>
      <c r="D9511" s="47"/>
      <c r="E9511" s="47"/>
      <c r="F9511" s="47"/>
      <c r="G9511" s="47">
        <v>1</v>
      </c>
      <c r="H9511" s="47"/>
      <c r="I9511" s="47"/>
      <c r="J9511" s="47"/>
      <c r="K9511" s="39"/>
      <c r="L9511" s="39"/>
      <c r="M9511" s="39"/>
      <c r="N9511" s="26" t="s">
        <v>431</v>
      </c>
      <c r="O9511" s="26" t="s">
        <v>16190</v>
      </c>
      <c r="P9511" s="18"/>
      <c r="Q9511" s="18"/>
      <c r="R9511" s="8"/>
      <c r="S9511" s="4"/>
      <c r="T9511" s="8"/>
      <c r="U9511" s="40"/>
    </row>
    <row r="9512" spans="1:21">
      <c r="A9512" s="13" t="s">
        <v>15253</v>
      </c>
      <c r="B9512" s="47"/>
      <c r="C9512" s="47"/>
      <c r="D9512" s="47"/>
      <c r="E9512" s="47"/>
      <c r="F9512" s="47"/>
      <c r="G9512" s="47">
        <v>1</v>
      </c>
      <c r="H9512" s="47"/>
      <c r="I9512" s="47"/>
      <c r="J9512" s="47"/>
      <c r="K9512" s="39"/>
      <c r="L9512" s="39"/>
      <c r="M9512" s="39"/>
      <c r="N9512" s="26" t="s">
        <v>540</v>
      </c>
      <c r="O9512" s="26" t="s">
        <v>16191</v>
      </c>
      <c r="P9512" s="18"/>
      <c r="Q9512" s="18"/>
      <c r="R9512" s="8"/>
      <c r="S9512" s="4"/>
      <c r="T9512" s="8"/>
      <c r="U9512" s="40"/>
    </row>
    <row r="9513" spans="1:21">
      <c r="A9513" s="13" t="s">
        <v>15253</v>
      </c>
      <c r="B9513" s="47"/>
      <c r="C9513" s="47"/>
      <c r="D9513" s="47"/>
      <c r="E9513" s="47"/>
      <c r="F9513" s="47"/>
      <c r="G9513" s="47">
        <v>1</v>
      </c>
      <c r="H9513" s="47"/>
      <c r="I9513" s="47"/>
      <c r="J9513" s="47"/>
      <c r="K9513" s="39"/>
      <c r="L9513" s="39"/>
      <c r="M9513" s="47"/>
      <c r="N9513" s="26" t="s">
        <v>279</v>
      </c>
      <c r="O9513" s="26" t="s">
        <v>16192</v>
      </c>
      <c r="P9513" s="18"/>
      <c r="Q9513" s="18"/>
      <c r="R9513" s="8"/>
      <c r="S9513" s="4"/>
      <c r="T9513" s="8"/>
      <c r="U9513" s="40"/>
    </row>
    <row r="9514" spans="1:21">
      <c r="A9514" s="13" t="s">
        <v>15253</v>
      </c>
      <c r="B9514" s="47"/>
      <c r="C9514" s="47"/>
      <c r="D9514" s="47"/>
      <c r="E9514" s="47"/>
      <c r="F9514" s="47"/>
      <c r="G9514" s="47">
        <v>1</v>
      </c>
      <c r="H9514" s="47"/>
      <c r="I9514" s="47"/>
      <c r="J9514" s="47"/>
      <c r="K9514" s="39"/>
      <c r="L9514" s="39"/>
      <c r="M9514" s="39"/>
      <c r="N9514" s="26" t="s">
        <v>18</v>
      </c>
      <c r="O9514" s="26" t="s">
        <v>16193</v>
      </c>
      <c r="P9514" s="18"/>
      <c r="Q9514" s="18"/>
      <c r="R9514" s="8"/>
      <c r="S9514" s="4"/>
      <c r="T9514" s="8"/>
      <c r="U9514" s="40"/>
    </row>
    <row r="9515" spans="1:21">
      <c r="A9515" s="13" t="s">
        <v>15253</v>
      </c>
      <c r="B9515" s="47"/>
      <c r="C9515" s="47"/>
      <c r="D9515" s="47"/>
      <c r="E9515" s="47"/>
      <c r="F9515" s="47"/>
      <c r="G9515" s="47">
        <v>1</v>
      </c>
      <c r="H9515" s="47"/>
      <c r="I9515" s="47"/>
      <c r="J9515" s="47"/>
      <c r="K9515" s="39"/>
      <c r="L9515" s="39"/>
      <c r="M9515" s="47"/>
      <c r="N9515" s="26" t="s">
        <v>173</v>
      </c>
      <c r="O9515" s="26" t="s">
        <v>16194</v>
      </c>
      <c r="P9515" s="18"/>
      <c r="Q9515" s="18"/>
      <c r="R9515" s="8"/>
      <c r="S9515" s="4"/>
      <c r="T9515" s="8"/>
      <c r="U9515" s="40"/>
    </row>
    <row r="9516" spans="1:21">
      <c r="A9516" s="13" t="s">
        <v>15253</v>
      </c>
      <c r="B9516" s="47"/>
      <c r="C9516" s="47"/>
      <c r="D9516" s="47"/>
      <c r="E9516" s="47"/>
      <c r="F9516" s="47"/>
      <c r="G9516" s="47">
        <v>1</v>
      </c>
      <c r="H9516" s="47"/>
      <c r="I9516" s="47"/>
      <c r="J9516" s="47"/>
      <c r="K9516" s="39"/>
      <c r="L9516" s="39"/>
      <c r="M9516" s="39"/>
      <c r="N9516" s="26" t="s">
        <v>0</v>
      </c>
      <c r="O9516" s="26" t="s">
        <v>16195</v>
      </c>
      <c r="P9516" s="18"/>
      <c r="Q9516" s="18"/>
      <c r="R9516" s="8"/>
      <c r="S9516" s="4"/>
      <c r="T9516" s="8"/>
      <c r="U9516" s="40"/>
    </row>
    <row r="9517" spans="1:21">
      <c r="A9517" s="13" t="s">
        <v>15253</v>
      </c>
      <c r="B9517" s="47"/>
      <c r="C9517" s="47"/>
      <c r="D9517" s="47"/>
      <c r="E9517" s="47"/>
      <c r="F9517" s="47"/>
      <c r="G9517" s="47">
        <v>1</v>
      </c>
      <c r="H9517" s="47"/>
      <c r="I9517" s="47"/>
      <c r="J9517" s="47"/>
      <c r="K9517" s="39"/>
      <c r="L9517" s="39"/>
      <c r="M9517" s="39"/>
      <c r="N9517" s="26" t="s">
        <v>0</v>
      </c>
      <c r="O9517" s="26" t="s">
        <v>733</v>
      </c>
      <c r="P9517" s="18"/>
      <c r="Q9517" s="18"/>
      <c r="R9517" s="8"/>
      <c r="S9517" s="4"/>
      <c r="T9517" s="8"/>
      <c r="U9517" s="40"/>
    </row>
    <row r="9518" spans="1:21">
      <c r="A9518" s="13" t="s">
        <v>15253</v>
      </c>
      <c r="B9518" s="47"/>
      <c r="C9518" s="47"/>
      <c r="D9518" s="47"/>
      <c r="E9518" s="47"/>
      <c r="F9518" s="47"/>
      <c r="G9518" s="47">
        <v>1</v>
      </c>
      <c r="H9518" s="47"/>
      <c r="I9518" s="47"/>
      <c r="J9518" s="47"/>
      <c r="K9518" s="39"/>
      <c r="L9518" s="39"/>
      <c r="M9518" s="39"/>
      <c r="N9518" s="26" t="s">
        <v>16196</v>
      </c>
      <c r="O9518" s="26" t="s">
        <v>16197</v>
      </c>
      <c r="P9518" s="18"/>
      <c r="Q9518" s="18"/>
      <c r="R9518" s="8"/>
      <c r="S9518" s="4"/>
      <c r="T9518" s="8"/>
      <c r="U9518" s="40"/>
    </row>
    <row r="9519" spans="1:21">
      <c r="A9519" s="13" t="s">
        <v>15253</v>
      </c>
      <c r="B9519" s="47"/>
      <c r="C9519" s="47"/>
      <c r="D9519" s="47"/>
      <c r="E9519" s="47"/>
      <c r="F9519" s="47"/>
      <c r="G9519" s="47">
        <v>1</v>
      </c>
      <c r="H9519" s="47"/>
      <c r="I9519" s="47"/>
      <c r="J9519" s="47"/>
      <c r="K9519" s="39"/>
      <c r="L9519" s="39"/>
      <c r="M9519" s="39"/>
      <c r="N9519" s="26" t="s">
        <v>274</v>
      </c>
      <c r="O9519" s="26" t="s">
        <v>16198</v>
      </c>
      <c r="P9519" s="18"/>
      <c r="Q9519" s="18"/>
      <c r="R9519" s="8"/>
      <c r="S9519" s="4"/>
      <c r="T9519" s="8"/>
      <c r="U9519" s="40"/>
    </row>
    <row r="9520" spans="1:21">
      <c r="A9520" s="13" t="s">
        <v>15253</v>
      </c>
      <c r="B9520" s="47"/>
      <c r="C9520" s="47"/>
      <c r="D9520" s="47"/>
      <c r="E9520" s="47"/>
      <c r="F9520" s="47"/>
      <c r="G9520" s="47">
        <v>1</v>
      </c>
      <c r="H9520" s="47"/>
      <c r="I9520" s="47"/>
      <c r="J9520" s="47"/>
      <c r="K9520" s="39"/>
      <c r="L9520" s="39"/>
      <c r="M9520" s="47"/>
      <c r="N9520" s="26" t="s">
        <v>16199</v>
      </c>
      <c r="O9520" s="26" t="s">
        <v>16200</v>
      </c>
      <c r="P9520" s="18"/>
      <c r="Q9520" s="18"/>
      <c r="R9520" s="8"/>
      <c r="S9520" s="4"/>
      <c r="T9520" s="8"/>
      <c r="U9520" s="40"/>
    </row>
    <row r="9521" spans="1:21">
      <c r="A9521" s="13" t="s">
        <v>15253</v>
      </c>
      <c r="B9521" s="47"/>
      <c r="C9521" s="47"/>
      <c r="D9521" s="47"/>
      <c r="E9521" s="47"/>
      <c r="F9521" s="47"/>
      <c r="G9521" s="47">
        <v>1</v>
      </c>
      <c r="H9521" s="47"/>
      <c r="I9521" s="47">
        <v>1</v>
      </c>
      <c r="J9521" s="47"/>
      <c r="K9521" s="39"/>
      <c r="L9521" s="39"/>
      <c r="M9521" s="39"/>
      <c r="N9521" s="26" t="s">
        <v>1755</v>
      </c>
      <c r="O9521" s="26" t="s">
        <v>25444</v>
      </c>
      <c r="P9521" s="18"/>
      <c r="Q9521" s="18"/>
      <c r="R9521" s="8"/>
      <c r="S9521" s="4"/>
      <c r="T9521" s="8"/>
      <c r="U9521" s="40"/>
    </row>
    <row r="9522" spans="1:21">
      <c r="A9522" s="13" t="s">
        <v>15253</v>
      </c>
      <c r="B9522" s="47"/>
      <c r="C9522" s="47"/>
      <c r="D9522" s="47"/>
      <c r="E9522" s="47"/>
      <c r="F9522" s="47"/>
      <c r="G9522" s="47">
        <v>1</v>
      </c>
      <c r="H9522" s="47"/>
      <c r="I9522" s="47"/>
      <c r="J9522" s="47"/>
      <c r="K9522" s="39"/>
      <c r="L9522" s="39"/>
      <c r="M9522" s="39"/>
      <c r="N9522" s="26" t="s">
        <v>308</v>
      </c>
      <c r="O9522" s="26" t="s">
        <v>16201</v>
      </c>
      <c r="P9522" s="18"/>
      <c r="Q9522" s="18"/>
      <c r="R9522" s="8"/>
      <c r="S9522" s="4"/>
      <c r="T9522" s="8"/>
      <c r="U9522" s="40"/>
    </row>
    <row r="9523" spans="1:21">
      <c r="A9523" s="13" t="s">
        <v>15253</v>
      </c>
      <c r="B9523" s="47"/>
      <c r="C9523" s="47"/>
      <c r="D9523" s="47"/>
      <c r="E9523" s="47"/>
      <c r="F9523" s="47"/>
      <c r="G9523" s="47">
        <v>1</v>
      </c>
      <c r="H9523" s="47"/>
      <c r="I9523" s="47"/>
      <c r="J9523" s="47"/>
      <c r="K9523" s="47"/>
      <c r="L9523" s="47"/>
      <c r="M9523" s="47"/>
      <c r="N9523" s="26" t="s">
        <v>1610</v>
      </c>
      <c r="O9523" s="26" t="s">
        <v>16202</v>
      </c>
      <c r="P9523" s="18"/>
      <c r="Q9523" s="18"/>
      <c r="R9523" s="8"/>
      <c r="S9523" s="4"/>
      <c r="T9523" s="8"/>
      <c r="U9523" s="40"/>
    </row>
    <row r="9524" spans="1:21">
      <c r="A9524" s="13" t="s">
        <v>15253</v>
      </c>
      <c r="B9524" s="47"/>
      <c r="C9524" s="47"/>
      <c r="D9524" s="47"/>
      <c r="E9524" s="47"/>
      <c r="F9524" s="47"/>
      <c r="G9524" s="47">
        <v>1</v>
      </c>
      <c r="H9524" s="47"/>
      <c r="I9524" s="47"/>
      <c r="J9524" s="47"/>
      <c r="K9524" s="39"/>
      <c r="L9524" s="39"/>
      <c r="M9524" s="39"/>
      <c r="N9524" s="26" t="s">
        <v>184</v>
      </c>
      <c r="O9524" s="26" t="s">
        <v>16203</v>
      </c>
      <c r="P9524" s="18"/>
      <c r="Q9524" s="18"/>
      <c r="R9524" s="8"/>
      <c r="S9524" s="4"/>
      <c r="T9524" s="8"/>
      <c r="U9524" s="40"/>
    </row>
    <row r="9525" spans="1:21">
      <c r="A9525" s="13" t="s">
        <v>15253</v>
      </c>
      <c r="B9525" s="47"/>
      <c r="C9525" s="47"/>
      <c r="D9525" s="47"/>
      <c r="E9525" s="47"/>
      <c r="F9525" s="47"/>
      <c r="G9525" s="47">
        <v>1</v>
      </c>
      <c r="H9525" s="47"/>
      <c r="I9525" s="47"/>
      <c r="J9525" s="47"/>
      <c r="K9525" s="39"/>
      <c r="L9525" s="39"/>
      <c r="M9525" s="39"/>
      <c r="N9525" s="26" t="s">
        <v>108</v>
      </c>
      <c r="O9525" s="26" t="s">
        <v>16204</v>
      </c>
      <c r="P9525" s="18"/>
      <c r="Q9525" s="18"/>
      <c r="R9525" s="8"/>
      <c r="S9525" s="4"/>
      <c r="T9525" s="8"/>
      <c r="U9525" s="40"/>
    </row>
    <row r="9526" spans="1:21">
      <c r="A9526" s="13" t="s">
        <v>15253</v>
      </c>
      <c r="B9526" s="47"/>
      <c r="C9526" s="47"/>
      <c r="D9526" s="47"/>
      <c r="E9526" s="47"/>
      <c r="F9526" s="47"/>
      <c r="G9526" s="47">
        <v>1</v>
      </c>
      <c r="H9526" s="47"/>
      <c r="I9526" s="47"/>
      <c r="J9526" s="47"/>
      <c r="K9526" s="39"/>
      <c r="L9526" s="39"/>
      <c r="M9526" s="39"/>
      <c r="N9526" s="26" t="s">
        <v>0</v>
      </c>
      <c r="O9526" s="26" t="s">
        <v>16205</v>
      </c>
      <c r="P9526" s="18"/>
      <c r="Q9526" s="18"/>
      <c r="R9526" s="8"/>
      <c r="S9526" s="4"/>
      <c r="T9526" s="8"/>
      <c r="U9526" s="40"/>
    </row>
    <row r="9527" spans="1:21">
      <c r="A9527" s="13" t="s">
        <v>15253</v>
      </c>
      <c r="B9527" s="47"/>
      <c r="C9527" s="47"/>
      <c r="D9527" s="47"/>
      <c r="E9527" s="47"/>
      <c r="F9527" s="47"/>
      <c r="G9527" s="47">
        <v>1</v>
      </c>
      <c r="H9527" s="47"/>
      <c r="I9527" s="47"/>
      <c r="J9527" s="47"/>
      <c r="K9527" s="39"/>
      <c r="L9527" s="39"/>
      <c r="M9527" s="39"/>
      <c r="N9527" s="26" t="s">
        <v>0</v>
      </c>
      <c r="O9527" s="26" t="s">
        <v>16206</v>
      </c>
      <c r="P9527" s="18"/>
      <c r="Q9527" s="18"/>
      <c r="R9527" s="8"/>
      <c r="S9527" s="4"/>
      <c r="T9527" s="8"/>
      <c r="U9527" s="43"/>
    </row>
    <row r="9528" spans="1:21">
      <c r="A9528" s="13" t="s">
        <v>15253</v>
      </c>
      <c r="B9528" s="47"/>
      <c r="C9528" s="47"/>
      <c r="D9528" s="47"/>
      <c r="E9528" s="47"/>
      <c r="F9528" s="47"/>
      <c r="G9528" s="47">
        <v>1</v>
      </c>
      <c r="H9528" s="47"/>
      <c r="I9528" s="47"/>
      <c r="J9528" s="47"/>
      <c r="K9528" s="39"/>
      <c r="L9528" s="39"/>
      <c r="M9528" s="39"/>
      <c r="N9528" s="26" t="s">
        <v>259</v>
      </c>
      <c r="O9528" s="26" t="s">
        <v>16207</v>
      </c>
      <c r="P9528" s="18"/>
      <c r="Q9528" s="18"/>
      <c r="R9528" s="8"/>
      <c r="S9528" s="4"/>
      <c r="T9528" s="8"/>
      <c r="U9528" s="40"/>
    </row>
    <row r="9529" spans="1:21">
      <c r="A9529" s="13" t="s">
        <v>15253</v>
      </c>
      <c r="B9529" s="47"/>
      <c r="C9529" s="47"/>
      <c r="D9529" s="47"/>
      <c r="E9529" s="47"/>
      <c r="F9529" s="47"/>
      <c r="G9529" s="47">
        <v>1</v>
      </c>
      <c r="H9529" s="47"/>
      <c r="I9529" s="47"/>
      <c r="J9529" s="47"/>
      <c r="K9529" s="39"/>
      <c r="L9529" s="47"/>
      <c r="M9529" s="47"/>
      <c r="N9529" s="26" t="s">
        <v>11</v>
      </c>
      <c r="O9529" s="26" t="s">
        <v>16208</v>
      </c>
      <c r="P9529" s="18"/>
      <c r="Q9529" s="18"/>
      <c r="R9529" s="8"/>
      <c r="S9529" s="4"/>
      <c r="T9529" s="8"/>
      <c r="U9529" s="40"/>
    </row>
    <row r="9530" spans="1:21">
      <c r="A9530" s="13" t="s">
        <v>15253</v>
      </c>
      <c r="B9530" s="47"/>
      <c r="C9530" s="47"/>
      <c r="D9530" s="47"/>
      <c r="E9530" s="47"/>
      <c r="F9530" s="47"/>
      <c r="G9530" s="47">
        <v>1</v>
      </c>
      <c r="H9530" s="47"/>
      <c r="I9530" s="47"/>
      <c r="J9530" s="47"/>
      <c r="K9530" s="39"/>
      <c r="L9530" s="39"/>
      <c r="M9530" s="39"/>
      <c r="N9530" s="26" t="s">
        <v>30</v>
      </c>
      <c r="O9530" s="26" t="s">
        <v>16209</v>
      </c>
      <c r="P9530" s="18"/>
      <c r="Q9530" s="18"/>
      <c r="R9530" s="8"/>
      <c r="S9530" s="4"/>
      <c r="T9530" s="8"/>
      <c r="U9530" s="43"/>
    </row>
    <row r="9531" spans="1:21">
      <c r="A9531" s="13" t="s">
        <v>15253</v>
      </c>
      <c r="B9531" s="47"/>
      <c r="C9531" s="47"/>
      <c r="D9531" s="47"/>
      <c r="E9531" s="47"/>
      <c r="F9531" s="47"/>
      <c r="G9531" s="47">
        <v>1</v>
      </c>
      <c r="H9531" s="47"/>
      <c r="I9531" s="47"/>
      <c r="J9531" s="47"/>
      <c r="K9531" s="39"/>
      <c r="L9531" s="39"/>
      <c r="M9531" s="39"/>
      <c r="N9531" s="26" t="s">
        <v>492</v>
      </c>
      <c r="O9531" s="26" t="s">
        <v>16210</v>
      </c>
      <c r="P9531" s="18"/>
      <c r="Q9531" s="18"/>
      <c r="R9531" s="8"/>
      <c r="S9531" s="4"/>
      <c r="T9531" s="8"/>
      <c r="U9531" s="40"/>
    </row>
    <row r="9532" spans="1:21">
      <c r="A9532" s="13" t="s">
        <v>15253</v>
      </c>
      <c r="B9532" s="47"/>
      <c r="C9532" s="47"/>
      <c r="D9532" s="47"/>
      <c r="E9532" s="47"/>
      <c r="F9532" s="47"/>
      <c r="G9532" s="47">
        <v>1</v>
      </c>
      <c r="H9532" s="47"/>
      <c r="I9532" s="47"/>
      <c r="J9532" s="47"/>
      <c r="K9532" s="47"/>
      <c r="L9532" s="47"/>
      <c r="M9532" s="47"/>
      <c r="N9532" s="26" t="s">
        <v>111</v>
      </c>
      <c r="O9532" s="26" t="s">
        <v>16211</v>
      </c>
      <c r="P9532" s="18"/>
      <c r="Q9532" s="18"/>
      <c r="R9532" s="8"/>
      <c r="S9532" s="4"/>
      <c r="T9532" s="8"/>
      <c r="U9532" s="40"/>
    </row>
    <row r="9533" spans="1:21">
      <c r="A9533" s="13" t="s">
        <v>15253</v>
      </c>
      <c r="B9533" s="47"/>
      <c r="C9533" s="47"/>
      <c r="D9533" s="47"/>
      <c r="E9533" s="47"/>
      <c r="F9533" s="47"/>
      <c r="G9533" s="47">
        <v>1</v>
      </c>
      <c r="H9533" s="47"/>
      <c r="I9533" s="47"/>
      <c r="J9533" s="47"/>
      <c r="K9533" s="39"/>
      <c r="L9533" s="39"/>
      <c r="M9533" s="39"/>
      <c r="N9533" s="26" t="s">
        <v>230</v>
      </c>
      <c r="O9533" s="26" t="s">
        <v>16212</v>
      </c>
      <c r="P9533" s="18"/>
      <c r="Q9533" s="18"/>
      <c r="R9533" s="8"/>
      <c r="S9533" s="4"/>
      <c r="T9533" s="8"/>
      <c r="U9533" s="40"/>
    </row>
    <row r="9534" spans="1:21">
      <c r="A9534" s="13" t="s">
        <v>15253</v>
      </c>
      <c r="B9534" s="47"/>
      <c r="C9534" s="47"/>
      <c r="D9534" s="47"/>
      <c r="E9534" s="47"/>
      <c r="F9534" s="47"/>
      <c r="G9534" s="47">
        <v>1</v>
      </c>
      <c r="H9534" s="47"/>
      <c r="I9534" s="47"/>
      <c r="J9534" s="47"/>
      <c r="K9534" s="39"/>
      <c r="L9534" s="39"/>
      <c r="M9534" s="39"/>
      <c r="N9534" s="26" t="s">
        <v>3</v>
      </c>
      <c r="O9534" s="26" t="s">
        <v>7789</v>
      </c>
      <c r="P9534" s="18"/>
      <c r="Q9534" s="18"/>
      <c r="R9534" s="8"/>
      <c r="S9534" s="4"/>
      <c r="T9534" s="8"/>
      <c r="U9534" s="40"/>
    </row>
    <row r="9535" spans="1:21">
      <c r="A9535" s="13" t="s">
        <v>15253</v>
      </c>
      <c r="B9535" s="47"/>
      <c r="C9535" s="47"/>
      <c r="D9535" s="47"/>
      <c r="E9535" s="47"/>
      <c r="F9535" s="47"/>
      <c r="G9535" s="47">
        <v>1</v>
      </c>
      <c r="H9535" s="47"/>
      <c r="I9535" s="47"/>
      <c r="J9535" s="47"/>
      <c r="K9535" s="39"/>
      <c r="L9535" s="39"/>
      <c r="M9535" s="39"/>
      <c r="N9535" s="26" t="s">
        <v>16213</v>
      </c>
      <c r="O9535" s="26" t="s">
        <v>16214</v>
      </c>
      <c r="P9535" s="18"/>
      <c r="Q9535" s="18"/>
      <c r="R9535" s="8"/>
      <c r="S9535" s="4"/>
      <c r="T9535" s="8"/>
      <c r="U9535" s="40"/>
    </row>
    <row r="9536" spans="1:21">
      <c r="A9536" s="13" t="s">
        <v>15253</v>
      </c>
      <c r="B9536" s="47"/>
      <c r="C9536" s="47"/>
      <c r="D9536" s="47"/>
      <c r="E9536" s="47"/>
      <c r="F9536" s="47"/>
      <c r="G9536" s="47">
        <v>1</v>
      </c>
      <c r="H9536" s="47"/>
      <c r="I9536" s="47"/>
      <c r="J9536" s="47"/>
      <c r="K9536" s="39"/>
      <c r="L9536" s="39"/>
      <c r="M9536" s="39"/>
      <c r="N9536" s="26" t="s">
        <v>30</v>
      </c>
      <c r="O9536" s="26" t="s">
        <v>12667</v>
      </c>
      <c r="P9536" s="18"/>
      <c r="Q9536" s="18"/>
      <c r="R9536" s="8"/>
      <c r="S9536" s="4"/>
      <c r="T9536" s="8"/>
      <c r="U9536" s="40"/>
    </row>
    <row r="9537" spans="1:21">
      <c r="A9537" s="13" t="s">
        <v>15253</v>
      </c>
      <c r="B9537" s="47"/>
      <c r="C9537" s="47"/>
      <c r="D9537" s="47"/>
      <c r="E9537" s="47"/>
      <c r="F9537" s="47"/>
      <c r="G9537" s="47">
        <v>1</v>
      </c>
      <c r="H9537" s="47"/>
      <c r="I9537" s="47"/>
      <c r="J9537" s="47"/>
      <c r="K9537" s="39"/>
      <c r="L9537" s="39"/>
      <c r="M9537" s="39"/>
      <c r="N9537" s="26" t="s">
        <v>0</v>
      </c>
      <c r="O9537" s="26" t="s">
        <v>16215</v>
      </c>
      <c r="P9537" s="18"/>
      <c r="Q9537" s="18"/>
      <c r="R9537" s="8"/>
      <c r="S9537" s="4"/>
      <c r="T9537" s="8"/>
      <c r="U9537" s="40"/>
    </row>
    <row r="9538" spans="1:21">
      <c r="A9538" s="13" t="s">
        <v>15253</v>
      </c>
      <c r="B9538" s="47"/>
      <c r="C9538" s="47"/>
      <c r="D9538" s="47"/>
      <c r="E9538" s="47"/>
      <c r="F9538" s="47"/>
      <c r="G9538" s="47">
        <v>1</v>
      </c>
      <c r="H9538" s="47"/>
      <c r="I9538" s="47"/>
      <c r="J9538" s="47"/>
      <c r="K9538" s="47"/>
      <c r="L9538" s="47"/>
      <c r="M9538" s="47"/>
      <c r="N9538" s="26" t="s">
        <v>0</v>
      </c>
      <c r="O9538" s="26" t="s">
        <v>16216</v>
      </c>
      <c r="P9538" s="18"/>
      <c r="Q9538" s="18"/>
      <c r="R9538" s="8"/>
      <c r="S9538" s="4"/>
      <c r="T9538" s="8"/>
      <c r="U9538" s="40"/>
    </row>
    <row r="9539" spans="1:21">
      <c r="A9539" s="13" t="s">
        <v>15253</v>
      </c>
      <c r="B9539" s="47"/>
      <c r="C9539" s="47"/>
      <c r="D9539" s="47"/>
      <c r="E9539" s="47"/>
      <c r="F9539" s="47"/>
      <c r="G9539" s="47">
        <v>1</v>
      </c>
      <c r="H9539" s="47"/>
      <c r="I9539" s="47"/>
      <c r="J9539" s="47"/>
      <c r="K9539" s="39"/>
      <c r="L9539" s="39"/>
      <c r="M9539" s="39"/>
      <c r="N9539" s="26" t="s">
        <v>0</v>
      </c>
      <c r="O9539" s="26" t="s">
        <v>16217</v>
      </c>
      <c r="P9539" s="18"/>
      <c r="Q9539" s="18"/>
      <c r="R9539" s="8"/>
      <c r="S9539" s="4"/>
      <c r="T9539" s="8"/>
      <c r="U9539" s="40"/>
    </row>
    <row r="9540" spans="1:21">
      <c r="A9540" s="13" t="s">
        <v>15253</v>
      </c>
      <c r="B9540" s="47"/>
      <c r="C9540" s="47"/>
      <c r="D9540" s="47"/>
      <c r="E9540" s="47"/>
      <c r="F9540" s="47"/>
      <c r="G9540" s="47">
        <v>1</v>
      </c>
      <c r="H9540" s="47"/>
      <c r="I9540" s="47"/>
      <c r="J9540" s="47"/>
      <c r="K9540" s="39"/>
      <c r="L9540" s="39"/>
      <c r="M9540" s="39"/>
      <c r="N9540" s="26" t="s">
        <v>0</v>
      </c>
      <c r="O9540" s="26" t="s">
        <v>16218</v>
      </c>
      <c r="P9540" s="18"/>
      <c r="Q9540" s="18"/>
      <c r="R9540" s="8"/>
      <c r="S9540" s="4"/>
      <c r="T9540" s="8"/>
      <c r="U9540" s="40"/>
    </row>
    <row r="9541" spans="1:21">
      <c r="A9541" s="13" t="s">
        <v>15253</v>
      </c>
      <c r="B9541" s="47"/>
      <c r="C9541" s="47"/>
      <c r="D9541" s="47"/>
      <c r="E9541" s="47"/>
      <c r="F9541" s="47"/>
      <c r="G9541" s="47">
        <v>1</v>
      </c>
      <c r="H9541" s="47"/>
      <c r="I9541" s="47"/>
      <c r="J9541" s="47"/>
      <c r="K9541" s="39"/>
      <c r="L9541" s="39"/>
      <c r="M9541" s="39"/>
      <c r="N9541" s="26" t="s">
        <v>121</v>
      </c>
      <c r="O9541" s="26" t="s">
        <v>16219</v>
      </c>
      <c r="P9541" s="18"/>
      <c r="Q9541" s="18"/>
      <c r="R9541" s="8"/>
      <c r="S9541" s="4"/>
      <c r="T9541" s="8"/>
      <c r="U9541" s="40"/>
    </row>
    <row r="9542" spans="1:21">
      <c r="A9542" s="13" t="s">
        <v>15253</v>
      </c>
      <c r="B9542" s="47"/>
      <c r="C9542" s="47"/>
      <c r="D9542" s="47"/>
      <c r="E9542" s="47"/>
      <c r="F9542" s="47"/>
      <c r="G9542" s="47">
        <v>1</v>
      </c>
      <c r="H9542" s="47"/>
      <c r="I9542" s="47"/>
      <c r="J9542" s="47"/>
      <c r="K9542" s="39"/>
      <c r="L9542" s="39"/>
      <c r="M9542" s="39"/>
      <c r="N9542" s="26" t="s">
        <v>0</v>
      </c>
      <c r="O9542" s="26" t="s">
        <v>16220</v>
      </c>
      <c r="P9542" s="18"/>
      <c r="Q9542" s="18"/>
      <c r="R9542" s="8"/>
      <c r="S9542" s="4"/>
      <c r="T9542" s="8"/>
      <c r="U9542" s="40"/>
    </row>
    <row r="9543" spans="1:21">
      <c r="A9543" s="13" t="s">
        <v>15253</v>
      </c>
      <c r="B9543" s="47"/>
      <c r="C9543" s="47"/>
      <c r="D9543" s="47"/>
      <c r="E9543" s="47"/>
      <c r="F9543" s="47"/>
      <c r="G9543" s="47">
        <v>1</v>
      </c>
      <c r="H9543" s="47"/>
      <c r="I9543" s="47"/>
      <c r="J9543" s="47"/>
      <c r="K9543" s="39"/>
      <c r="L9543" s="39"/>
      <c r="M9543" s="39"/>
      <c r="N9543" s="26" t="s">
        <v>0</v>
      </c>
      <c r="O9543" s="26" t="s">
        <v>16221</v>
      </c>
      <c r="P9543" s="18"/>
      <c r="Q9543" s="18"/>
      <c r="R9543" s="8"/>
      <c r="S9543" s="4"/>
      <c r="T9543" s="8"/>
      <c r="U9543" s="40"/>
    </row>
    <row r="9544" spans="1:21">
      <c r="A9544" s="13" t="s">
        <v>15253</v>
      </c>
      <c r="B9544" s="47"/>
      <c r="C9544" s="47"/>
      <c r="D9544" s="47"/>
      <c r="E9544" s="47"/>
      <c r="F9544" s="47"/>
      <c r="G9544" s="47">
        <v>1</v>
      </c>
      <c r="H9544" s="47"/>
      <c r="I9544" s="47"/>
      <c r="J9544" s="47"/>
      <c r="K9544" s="47"/>
      <c r="L9544" s="47"/>
      <c r="M9544" s="47"/>
      <c r="N9544" s="26" t="s">
        <v>384</v>
      </c>
      <c r="O9544" s="26" t="s">
        <v>16222</v>
      </c>
      <c r="P9544" s="18"/>
      <c r="Q9544" s="18"/>
      <c r="R9544" s="8"/>
      <c r="S9544" s="4"/>
      <c r="T9544" s="8"/>
      <c r="U9544" s="40"/>
    </row>
    <row r="9545" spans="1:21">
      <c r="A9545" s="13" t="s">
        <v>15253</v>
      </c>
      <c r="B9545" s="47"/>
      <c r="C9545" s="47"/>
      <c r="D9545" s="47"/>
      <c r="E9545" s="47"/>
      <c r="F9545" s="47"/>
      <c r="G9545" s="47">
        <v>1</v>
      </c>
      <c r="H9545" s="47"/>
      <c r="I9545" s="47"/>
      <c r="J9545" s="47"/>
      <c r="K9545" s="39"/>
      <c r="L9545" s="39"/>
      <c r="M9545" s="39"/>
      <c r="N9545" s="26" t="s">
        <v>382</v>
      </c>
      <c r="O9545" s="26" t="s">
        <v>16223</v>
      </c>
      <c r="P9545" s="18"/>
      <c r="Q9545" s="18"/>
      <c r="R9545" s="8"/>
      <c r="S9545" s="4"/>
      <c r="T9545" s="8"/>
      <c r="U9545" s="40"/>
    </row>
    <row r="9546" spans="1:21">
      <c r="A9546" s="13" t="s">
        <v>15253</v>
      </c>
      <c r="B9546" s="47"/>
      <c r="C9546" s="47"/>
      <c r="D9546" s="47"/>
      <c r="E9546" s="47"/>
      <c r="F9546" s="47"/>
      <c r="G9546" s="47">
        <v>1</v>
      </c>
      <c r="H9546" s="47"/>
      <c r="I9546" s="47"/>
      <c r="J9546" s="47"/>
      <c r="K9546" s="39"/>
      <c r="L9546" s="39"/>
      <c r="M9546" s="39"/>
      <c r="N9546" s="26" t="s">
        <v>0</v>
      </c>
      <c r="O9546" s="26" t="s">
        <v>16224</v>
      </c>
      <c r="P9546" s="18"/>
      <c r="Q9546" s="18"/>
      <c r="R9546" s="8"/>
      <c r="S9546" s="4"/>
      <c r="T9546" s="8"/>
      <c r="U9546" s="40"/>
    </row>
    <row r="9547" spans="1:21">
      <c r="A9547" s="13" t="s">
        <v>15253</v>
      </c>
      <c r="B9547" s="47"/>
      <c r="C9547" s="47"/>
      <c r="D9547" s="47"/>
      <c r="E9547" s="47"/>
      <c r="F9547" s="47"/>
      <c r="G9547" s="47">
        <v>1</v>
      </c>
      <c r="H9547" s="47"/>
      <c r="I9547" s="47"/>
      <c r="J9547" s="47"/>
      <c r="K9547" s="39"/>
      <c r="L9547" s="39"/>
      <c r="M9547" s="39"/>
      <c r="N9547" s="26" t="s">
        <v>0</v>
      </c>
      <c r="O9547" s="26" t="s">
        <v>16225</v>
      </c>
      <c r="P9547" s="18"/>
      <c r="Q9547" s="18"/>
      <c r="R9547" s="8"/>
      <c r="S9547" s="4"/>
      <c r="T9547" s="8"/>
      <c r="U9547" s="40"/>
    </row>
    <row r="9548" spans="1:21">
      <c r="A9548" s="13" t="s">
        <v>15253</v>
      </c>
      <c r="B9548" s="47"/>
      <c r="C9548" s="47"/>
      <c r="D9548" s="47"/>
      <c r="E9548" s="47"/>
      <c r="F9548" s="47"/>
      <c r="G9548" s="47">
        <v>1</v>
      </c>
      <c r="H9548" s="47"/>
      <c r="I9548" s="47"/>
      <c r="J9548" s="47"/>
      <c r="K9548" s="39"/>
      <c r="L9548" s="39"/>
      <c r="M9548" s="39"/>
      <c r="N9548" s="26" t="s">
        <v>508</v>
      </c>
      <c r="O9548" s="26" t="s">
        <v>16226</v>
      </c>
      <c r="P9548" s="18"/>
      <c r="Q9548" s="18"/>
      <c r="R9548" s="8"/>
      <c r="S9548" s="4"/>
      <c r="T9548" s="8"/>
      <c r="U9548" s="40"/>
    </row>
    <row r="9549" spans="1:21">
      <c r="A9549" s="13" t="s">
        <v>15253</v>
      </c>
      <c r="B9549" s="47"/>
      <c r="C9549" s="47"/>
      <c r="D9549" s="47"/>
      <c r="E9549" s="47"/>
      <c r="F9549" s="47"/>
      <c r="G9549" s="47">
        <v>1</v>
      </c>
      <c r="H9549" s="47"/>
      <c r="I9549" s="47"/>
      <c r="J9549" s="47"/>
      <c r="K9549" s="39"/>
      <c r="L9549" s="39"/>
      <c r="M9549" s="39"/>
      <c r="N9549" s="26" t="s">
        <v>230</v>
      </c>
      <c r="O9549" s="26" t="s">
        <v>16227</v>
      </c>
      <c r="P9549" s="18"/>
      <c r="Q9549" s="18"/>
      <c r="R9549" s="8"/>
      <c r="S9549" s="4"/>
      <c r="T9549" s="8"/>
      <c r="U9549" s="40"/>
    </row>
    <row r="9550" spans="1:21">
      <c r="A9550" s="13" t="s">
        <v>15253</v>
      </c>
      <c r="B9550" s="47"/>
      <c r="C9550" s="47"/>
      <c r="D9550" s="47"/>
      <c r="E9550" s="47"/>
      <c r="F9550" s="47"/>
      <c r="G9550" s="47">
        <v>1</v>
      </c>
      <c r="H9550" s="47"/>
      <c r="I9550" s="47"/>
      <c r="J9550" s="47"/>
      <c r="K9550" s="39"/>
      <c r="L9550" s="39"/>
      <c r="M9550" s="39"/>
      <c r="N9550" s="26" t="s">
        <v>9</v>
      </c>
      <c r="O9550" s="26" t="s">
        <v>16228</v>
      </c>
      <c r="P9550" s="18"/>
      <c r="Q9550" s="18"/>
      <c r="R9550" s="8"/>
      <c r="S9550" s="4"/>
      <c r="T9550" s="8"/>
      <c r="U9550" s="40"/>
    </row>
    <row r="9551" spans="1:21">
      <c r="A9551" s="13" t="s">
        <v>15253</v>
      </c>
      <c r="B9551" s="47"/>
      <c r="C9551" s="47"/>
      <c r="D9551" s="47"/>
      <c r="E9551" s="47"/>
      <c r="F9551" s="47"/>
      <c r="G9551" s="47">
        <v>1</v>
      </c>
      <c r="H9551" s="47"/>
      <c r="I9551" s="47"/>
      <c r="J9551" s="47"/>
      <c r="K9551" s="39"/>
      <c r="L9551" s="39"/>
      <c r="M9551" s="39"/>
      <c r="N9551" s="26" t="s">
        <v>30</v>
      </c>
      <c r="O9551" s="26" t="s">
        <v>16229</v>
      </c>
      <c r="P9551" s="18"/>
      <c r="Q9551" s="18"/>
      <c r="R9551" s="8"/>
      <c r="S9551" s="4"/>
      <c r="T9551" s="8"/>
      <c r="U9551" s="40"/>
    </row>
    <row r="9552" spans="1:21">
      <c r="A9552" s="13" t="s">
        <v>15253</v>
      </c>
      <c r="B9552" s="47"/>
      <c r="C9552" s="47"/>
      <c r="D9552" s="47"/>
      <c r="E9552" s="47"/>
      <c r="F9552" s="47"/>
      <c r="G9552" s="47">
        <v>1</v>
      </c>
      <c r="H9552" s="47"/>
      <c r="I9552" s="47"/>
      <c r="J9552" s="47"/>
      <c r="K9552" s="39"/>
      <c r="L9552" s="39"/>
      <c r="M9552" s="39"/>
      <c r="N9552" s="26" t="s">
        <v>0</v>
      </c>
      <c r="O9552" s="26" t="s">
        <v>16230</v>
      </c>
      <c r="P9552" s="18"/>
      <c r="Q9552" s="18"/>
      <c r="R9552" s="8"/>
      <c r="S9552" s="4"/>
      <c r="T9552" s="8"/>
      <c r="U9552" s="43"/>
    </row>
    <row r="9553" spans="1:21">
      <c r="A9553" s="13" t="s">
        <v>15253</v>
      </c>
      <c r="B9553" s="47"/>
      <c r="C9553" s="47"/>
      <c r="D9553" s="47"/>
      <c r="E9553" s="47"/>
      <c r="F9553" s="47"/>
      <c r="G9553" s="47">
        <v>1</v>
      </c>
      <c r="H9553" s="47"/>
      <c r="I9553" s="47"/>
      <c r="J9553" s="47"/>
      <c r="K9553" s="39"/>
      <c r="L9553" s="39"/>
      <c r="M9553" s="47"/>
      <c r="N9553" s="26" t="s">
        <v>3</v>
      </c>
      <c r="O9553" s="26" t="s">
        <v>16231</v>
      </c>
      <c r="P9553" s="18"/>
      <c r="Q9553" s="18"/>
      <c r="R9553" s="8"/>
      <c r="S9553" s="4"/>
      <c r="T9553" s="8"/>
      <c r="U9553" s="40"/>
    </row>
    <row r="9554" spans="1:21">
      <c r="A9554" s="13" t="s">
        <v>15253</v>
      </c>
      <c r="B9554" s="47"/>
      <c r="C9554" s="47"/>
      <c r="D9554" s="47"/>
      <c r="E9554" s="47"/>
      <c r="F9554" s="47"/>
      <c r="G9554" s="47">
        <v>1</v>
      </c>
      <c r="H9554" s="47"/>
      <c r="I9554" s="47"/>
      <c r="J9554" s="47"/>
      <c r="K9554" s="39"/>
      <c r="L9554" s="39"/>
      <c r="M9554" s="39"/>
      <c r="N9554" s="26" t="s">
        <v>0</v>
      </c>
      <c r="O9554" s="26" t="s">
        <v>16232</v>
      </c>
      <c r="P9554" s="18"/>
      <c r="Q9554" s="18"/>
      <c r="R9554" s="8"/>
      <c r="S9554" s="4"/>
      <c r="T9554" s="8"/>
      <c r="U9554" s="40"/>
    </row>
    <row r="9555" spans="1:21">
      <c r="A9555" s="13" t="s">
        <v>15253</v>
      </c>
      <c r="B9555" s="47"/>
      <c r="C9555" s="47"/>
      <c r="D9555" s="47"/>
      <c r="E9555" s="47"/>
      <c r="F9555" s="47"/>
      <c r="G9555" s="47">
        <v>1</v>
      </c>
      <c r="H9555" s="47"/>
      <c r="I9555" s="47"/>
      <c r="J9555" s="47"/>
      <c r="K9555" s="39"/>
      <c r="L9555" s="39"/>
      <c r="M9555" s="39"/>
      <c r="N9555" s="26" t="s">
        <v>0</v>
      </c>
      <c r="O9555" s="26" t="s">
        <v>16233</v>
      </c>
      <c r="P9555" s="18"/>
      <c r="Q9555" s="18"/>
      <c r="R9555" s="8"/>
      <c r="S9555" s="4"/>
      <c r="T9555" s="8"/>
      <c r="U9555" s="40"/>
    </row>
    <row r="9556" spans="1:21">
      <c r="A9556" s="13" t="s">
        <v>15253</v>
      </c>
      <c r="B9556" s="47"/>
      <c r="C9556" s="47"/>
      <c r="D9556" s="47"/>
      <c r="E9556" s="47"/>
      <c r="F9556" s="47"/>
      <c r="G9556" s="47">
        <v>1</v>
      </c>
      <c r="H9556" s="47"/>
      <c r="I9556" s="47"/>
      <c r="J9556" s="47"/>
      <c r="K9556" s="39"/>
      <c r="L9556" s="39"/>
      <c r="M9556" s="47"/>
      <c r="N9556" s="26" t="s">
        <v>0</v>
      </c>
      <c r="O9556" s="26" t="s">
        <v>16234</v>
      </c>
      <c r="P9556" s="18"/>
      <c r="Q9556" s="18"/>
      <c r="R9556" s="8"/>
      <c r="S9556" s="4"/>
      <c r="T9556" s="8"/>
      <c r="U9556" s="40"/>
    </row>
    <row r="9557" spans="1:21">
      <c r="A9557" s="13" t="s">
        <v>15253</v>
      </c>
      <c r="B9557" s="47"/>
      <c r="C9557" s="47"/>
      <c r="D9557" s="47"/>
      <c r="E9557" s="47"/>
      <c r="F9557" s="47"/>
      <c r="G9557" s="47">
        <v>1</v>
      </c>
      <c r="H9557" s="47"/>
      <c r="I9557" s="47"/>
      <c r="J9557" s="47"/>
      <c r="K9557" s="39"/>
      <c r="L9557" s="39"/>
      <c r="M9557" s="39"/>
      <c r="N9557" s="26" t="s">
        <v>30</v>
      </c>
      <c r="O9557" s="26" t="s">
        <v>16235</v>
      </c>
      <c r="P9557" s="18"/>
      <c r="Q9557" s="18"/>
      <c r="R9557" s="8"/>
      <c r="S9557" s="4"/>
      <c r="T9557" s="8"/>
      <c r="U9557" s="40"/>
    </row>
    <row r="9558" spans="1:21">
      <c r="A9558" s="13" t="s">
        <v>15253</v>
      </c>
      <c r="B9558" s="47"/>
      <c r="C9558" s="47"/>
      <c r="D9558" s="47"/>
      <c r="E9558" s="47"/>
      <c r="F9558" s="47"/>
      <c r="G9558" s="47">
        <v>1</v>
      </c>
      <c r="H9558" s="47"/>
      <c r="I9558" s="47"/>
      <c r="J9558" s="47"/>
      <c r="K9558" s="39"/>
      <c r="L9558" s="39"/>
      <c r="M9558" s="39"/>
      <c r="N9558" s="26" t="s">
        <v>508</v>
      </c>
      <c r="O9558" s="26" t="s">
        <v>16236</v>
      </c>
      <c r="P9558" s="18"/>
      <c r="Q9558" s="18"/>
      <c r="R9558" s="8"/>
      <c r="S9558" s="4"/>
      <c r="T9558" s="8"/>
      <c r="U9558" s="40"/>
    </row>
    <row r="9559" spans="1:21">
      <c r="A9559" s="13" t="s">
        <v>15253</v>
      </c>
      <c r="B9559" s="47"/>
      <c r="C9559" s="47"/>
      <c r="D9559" s="47"/>
      <c r="E9559" s="47"/>
      <c r="F9559" s="47"/>
      <c r="G9559" s="47">
        <v>1</v>
      </c>
      <c r="H9559" s="47"/>
      <c r="I9559" s="47"/>
      <c r="J9559" s="47"/>
      <c r="K9559" s="39"/>
      <c r="L9559" s="39"/>
      <c r="M9559" s="39"/>
      <c r="N9559" s="26" t="s">
        <v>508</v>
      </c>
      <c r="O9559" s="26" t="s">
        <v>16237</v>
      </c>
      <c r="P9559" s="18"/>
      <c r="Q9559" s="18"/>
      <c r="R9559" s="8"/>
      <c r="S9559" s="4"/>
      <c r="T9559" s="8"/>
      <c r="U9559" s="40"/>
    </row>
    <row r="9560" spans="1:21">
      <c r="A9560" s="13" t="s">
        <v>15253</v>
      </c>
      <c r="B9560" s="47"/>
      <c r="C9560" s="47"/>
      <c r="D9560" s="47"/>
      <c r="E9560" s="47"/>
      <c r="F9560" s="47"/>
      <c r="G9560" s="47">
        <v>1</v>
      </c>
      <c r="H9560" s="47"/>
      <c r="I9560" s="47"/>
      <c r="J9560" s="47"/>
      <c r="K9560" s="47"/>
      <c r="L9560" s="47"/>
      <c r="M9560" s="47"/>
      <c r="N9560" s="26" t="s">
        <v>2064</v>
      </c>
      <c r="O9560" s="26" t="s">
        <v>16238</v>
      </c>
      <c r="P9560" s="18"/>
      <c r="Q9560" s="18"/>
      <c r="R9560" s="8"/>
      <c r="S9560" s="4"/>
      <c r="T9560" s="8"/>
      <c r="U9560" s="40"/>
    </row>
    <row r="9561" spans="1:21">
      <c r="A9561" s="13" t="s">
        <v>15253</v>
      </c>
      <c r="B9561" s="47"/>
      <c r="C9561" s="47"/>
      <c r="D9561" s="47"/>
      <c r="E9561" s="47"/>
      <c r="F9561" s="47"/>
      <c r="G9561" s="47">
        <v>1</v>
      </c>
      <c r="H9561" s="47"/>
      <c r="I9561" s="47"/>
      <c r="J9561" s="47"/>
      <c r="K9561" s="47"/>
      <c r="L9561" s="47"/>
      <c r="M9561" s="47"/>
      <c r="N9561" s="26" t="s">
        <v>16239</v>
      </c>
      <c r="O9561" s="26" t="s">
        <v>16240</v>
      </c>
      <c r="P9561" s="18"/>
      <c r="Q9561" s="18"/>
      <c r="R9561" s="8"/>
      <c r="S9561" s="4"/>
      <c r="T9561" s="8"/>
      <c r="U9561" s="40"/>
    </row>
    <row r="9562" spans="1:21">
      <c r="A9562" s="13" t="s">
        <v>15253</v>
      </c>
      <c r="B9562" s="47"/>
      <c r="C9562" s="47"/>
      <c r="D9562" s="47"/>
      <c r="E9562" s="47"/>
      <c r="F9562" s="47"/>
      <c r="G9562" s="47">
        <v>1</v>
      </c>
      <c r="H9562" s="47"/>
      <c r="I9562" s="47"/>
      <c r="J9562" s="47"/>
      <c r="K9562" s="39"/>
      <c r="L9562" s="39"/>
      <c r="M9562" s="39"/>
      <c r="N9562" s="26" t="s">
        <v>4079</v>
      </c>
      <c r="O9562" s="26" t="s">
        <v>16241</v>
      </c>
      <c r="P9562" s="18"/>
      <c r="Q9562" s="18"/>
      <c r="R9562" s="8"/>
      <c r="S9562" s="4"/>
      <c r="T9562" s="8"/>
      <c r="U9562" s="40"/>
    </row>
    <row r="9563" spans="1:21">
      <c r="A9563" s="13" t="s">
        <v>15253</v>
      </c>
      <c r="B9563" s="47"/>
      <c r="C9563" s="47"/>
      <c r="D9563" s="47"/>
      <c r="E9563" s="47"/>
      <c r="F9563" s="47"/>
      <c r="G9563" s="47">
        <v>1</v>
      </c>
      <c r="H9563" s="47"/>
      <c r="I9563" s="47"/>
      <c r="J9563" s="47"/>
      <c r="K9563" s="39"/>
      <c r="L9563" s="39"/>
      <c r="M9563" s="39"/>
      <c r="N9563" s="26" t="s">
        <v>4079</v>
      </c>
      <c r="O9563" s="26" t="s">
        <v>16242</v>
      </c>
      <c r="P9563" s="18"/>
      <c r="Q9563" s="18"/>
      <c r="R9563" s="8"/>
      <c r="S9563" s="4"/>
      <c r="T9563" s="8"/>
      <c r="U9563" s="40"/>
    </row>
    <row r="9564" spans="1:21">
      <c r="A9564" s="13" t="s">
        <v>15253</v>
      </c>
      <c r="B9564" s="47"/>
      <c r="C9564" s="47"/>
      <c r="D9564" s="47"/>
      <c r="E9564" s="47"/>
      <c r="F9564" s="47"/>
      <c r="G9564" s="47">
        <v>1</v>
      </c>
      <c r="H9564" s="47"/>
      <c r="I9564" s="47"/>
      <c r="J9564" s="47"/>
      <c r="K9564" s="39"/>
      <c r="L9564" s="39"/>
      <c r="M9564" s="39"/>
      <c r="N9564" s="26" t="s">
        <v>16243</v>
      </c>
      <c r="O9564" s="26" t="s">
        <v>16244</v>
      </c>
      <c r="P9564" s="18"/>
      <c r="Q9564" s="18"/>
      <c r="R9564" s="8"/>
      <c r="S9564" s="4"/>
      <c r="T9564" s="8"/>
      <c r="U9564" s="43"/>
    </row>
    <row r="9565" spans="1:21">
      <c r="A9565" s="13" t="s">
        <v>15253</v>
      </c>
      <c r="B9565" s="47"/>
      <c r="C9565" s="47"/>
      <c r="D9565" s="47"/>
      <c r="E9565" s="47"/>
      <c r="F9565" s="47"/>
      <c r="G9565" s="47">
        <v>1</v>
      </c>
      <c r="H9565" s="47"/>
      <c r="I9565" s="47"/>
      <c r="J9565" s="47"/>
      <c r="K9565" s="39"/>
      <c r="L9565" s="39"/>
      <c r="M9565" s="39"/>
      <c r="N9565" s="26" t="s">
        <v>0</v>
      </c>
      <c r="O9565" s="26" t="s">
        <v>16245</v>
      </c>
      <c r="P9565" s="18"/>
      <c r="Q9565" s="18"/>
      <c r="R9565" s="8"/>
      <c r="S9565" s="4"/>
      <c r="T9565" s="8"/>
      <c r="U9565" s="40"/>
    </row>
    <row r="9566" spans="1:21">
      <c r="A9566" s="13" t="s">
        <v>15253</v>
      </c>
      <c r="B9566" s="47"/>
      <c r="C9566" s="47"/>
      <c r="D9566" s="47"/>
      <c r="E9566" s="47"/>
      <c r="F9566" s="47"/>
      <c r="G9566" s="47">
        <v>1</v>
      </c>
      <c r="H9566" s="47"/>
      <c r="I9566" s="47"/>
      <c r="J9566" s="47"/>
      <c r="K9566" s="39"/>
      <c r="L9566" s="39"/>
      <c r="M9566" s="47"/>
      <c r="N9566" s="26" t="s">
        <v>0</v>
      </c>
      <c r="O9566" s="26" t="s">
        <v>16246</v>
      </c>
      <c r="P9566" s="18"/>
      <c r="Q9566" s="18"/>
      <c r="R9566" s="8"/>
      <c r="S9566" s="4"/>
      <c r="T9566" s="8"/>
      <c r="U9566" s="40"/>
    </row>
    <row r="9567" spans="1:21">
      <c r="A9567" s="13" t="s">
        <v>15253</v>
      </c>
      <c r="B9567" s="47"/>
      <c r="C9567" s="47"/>
      <c r="D9567" s="47"/>
      <c r="E9567" s="47"/>
      <c r="F9567" s="47"/>
      <c r="G9567" s="47">
        <v>1</v>
      </c>
      <c r="H9567" s="47"/>
      <c r="I9567" s="47"/>
      <c r="J9567" s="47"/>
      <c r="K9567" s="47"/>
      <c r="L9567" s="47"/>
      <c r="M9567" s="47"/>
      <c r="N9567" s="26" t="s">
        <v>0</v>
      </c>
      <c r="O9567" s="26" t="s">
        <v>16247</v>
      </c>
      <c r="P9567" s="18"/>
      <c r="Q9567" s="18"/>
      <c r="R9567" s="8"/>
      <c r="S9567" s="4"/>
      <c r="T9567" s="8"/>
      <c r="U9567" s="40"/>
    </row>
    <row r="9568" spans="1:21">
      <c r="A9568" s="13" t="s">
        <v>15253</v>
      </c>
      <c r="B9568" s="47"/>
      <c r="C9568" s="47"/>
      <c r="D9568" s="47"/>
      <c r="E9568" s="47"/>
      <c r="F9568" s="47"/>
      <c r="G9568" s="47">
        <v>1</v>
      </c>
      <c r="H9568" s="47"/>
      <c r="I9568" s="47"/>
      <c r="J9568" s="47"/>
      <c r="K9568" s="39"/>
      <c r="L9568" s="39"/>
      <c r="M9568" s="39"/>
      <c r="N9568" s="26" t="s">
        <v>0</v>
      </c>
      <c r="O9568" s="26" t="s">
        <v>8699</v>
      </c>
      <c r="P9568" s="18"/>
      <c r="Q9568" s="18"/>
      <c r="R9568" s="8"/>
      <c r="S9568" s="4"/>
      <c r="T9568" s="8"/>
      <c r="U9568" s="40"/>
    </row>
    <row r="9569" spans="1:21">
      <c r="A9569" s="13" t="s">
        <v>15253</v>
      </c>
      <c r="B9569" s="47"/>
      <c r="C9569" s="47"/>
      <c r="D9569" s="47"/>
      <c r="E9569" s="47"/>
      <c r="F9569" s="47"/>
      <c r="G9569" s="47">
        <v>1</v>
      </c>
      <c r="H9569" s="47"/>
      <c r="I9569" s="47"/>
      <c r="J9569" s="47"/>
      <c r="K9569" s="39"/>
      <c r="L9569" s="39"/>
      <c r="M9569" s="39"/>
      <c r="N9569" s="26" t="s">
        <v>0</v>
      </c>
      <c r="O9569" s="26" t="s">
        <v>7898</v>
      </c>
      <c r="P9569" s="18"/>
      <c r="Q9569" s="18"/>
      <c r="R9569" s="8"/>
      <c r="S9569" s="4"/>
      <c r="T9569" s="8"/>
      <c r="U9569" s="40"/>
    </row>
    <row r="9570" spans="1:21">
      <c r="A9570" s="13" t="s">
        <v>15253</v>
      </c>
      <c r="B9570" s="47"/>
      <c r="C9570" s="47"/>
      <c r="D9570" s="47"/>
      <c r="E9570" s="47"/>
      <c r="F9570" s="47"/>
      <c r="G9570" s="47">
        <v>1</v>
      </c>
      <c r="H9570" s="47"/>
      <c r="I9570" s="47"/>
      <c r="J9570" s="47"/>
      <c r="K9570" s="39"/>
      <c r="L9570" s="39"/>
      <c r="M9570" s="47"/>
      <c r="N9570" s="26" t="s">
        <v>0</v>
      </c>
      <c r="O9570" s="26" t="s">
        <v>16248</v>
      </c>
      <c r="P9570" s="18"/>
      <c r="Q9570" s="18"/>
      <c r="R9570" s="8"/>
      <c r="S9570" s="4"/>
      <c r="T9570" s="8"/>
      <c r="U9570" s="40"/>
    </row>
    <row r="9571" spans="1:21">
      <c r="A9571" s="13" t="s">
        <v>15253</v>
      </c>
      <c r="B9571" s="47"/>
      <c r="C9571" s="47"/>
      <c r="D9571" s="47"/>
      <c r="E9571" s="47"/>
      <c r="F9571" s="47"/>
      <c r="G9571" s="47">
        <v>1</v>
      </c>
      <c r="H9571" s="47"/>
      <c r="I9571" s="47"/>
      <c r="J9571" s="47"/>
      <c r="K9571" s="47"/>
      <c r="L9571" s="47"/>
      <c r="M9571" s="47"/>
      <c r="N9571" s="26" t="s">
        <v>16249</v>
      </c>
      <c r="O9571" s="26" t="s">
        <v>16250</v>
      </c>
      <c r="P9571" s="18"/>
      <c r="Q9571" s="18"/>
      <c r="R9571" s="8"/>
      <c r="S9571" s="4"/>
      <c r="T9571" s="8"/>
      <c r="U9571" s="40"/>
    </row>
    <row r="9572" spans="1:21">
      <c r="A9572" s="13" t="s">
        <v>15253</v>
      </c>
      <c r="B9572" s="47"/>
      <c r="C9572" s="47"/>
      <c r="D9572" s="47"/>
      <c r="E9572" s="47"/>
      <c r="F9572" s="47"/>
      <c r="G9572" s="47">
        <v>1</v>
      </c>
      <c r="H9572" s="47"/>
      <c r="I9572" s="47"/>
      <c r="J9572" s="47"/>
      <c r="K9572" s="39"/>
      <c r="L9572" s="39"/>
      <c r="M9572" s="39"/>
      <c r="N9572" s="26" t="s">
        <v>16251</v>
      </c>
      <c r="O9572" s="26" t="s">
        <v>16252</v>
      </c>
      <c r="P9572" s="18"/>
      <c r="Q9572" s="18"/>
      <c r="R9572" s="8"/>
      <c r="S9572" s="4"/>
      <c r="T9572" s="8"/>
      <c r="U9572" s="40"/>
    </row>
    <row r="9573" spans="1:21">
      <c r="A9573" s="13" t="s">
        <v>15253</v>
      </c>
      <c r="B9573" s="47"/>
      <c r="C9573" s="47"/>
      <c r="D9573" s="47"/>
      <c r="E9573" s="47"/>
      <c r="F9573" s="47"/>
      <c r="G9573" s="47">
        <v>1</v>
      </c>
      <c r="H9573" s="47"/>
      <c r="I9573" s="47"/>
      <c r="J9573" s="47"/>
      <c r="K9573" s="39"/>
      <c r="L9573" s="39"/>
      <c r="M9573" s="39"/>
      <c r="N9573" s="26" t="s">
        <v>18</v>
      </c>
      <c r="O9573" s="26" t="s">
        <v>16253</v>
      </c>
      <c r="P9573" s="18"/>
      <c r="Q9573" s="18"/>
      <c r="R9573" s="8"/>
      <c r="S9573" s="4"/>
      <c r="T9573" s="8"/>
      <c r="U9573" s="40"/>
    </row>
    <row r="9574" spans="1:21">
      <c r="A9574" s="13" t="s">
        <v>15253</v>
      </c>
      <c r="B9574" s="47"/>
      <c r="C9574" s="47"/>
      <c r="D9574" s="47"/>
      <c r="E9574" s="47"/>
      <c r="F9574" s="47"/>
      <c r="G9574" s="47">
        <v>1</v>
      </c>
      <c r="H9574" s="47"/>
      <c r="I9574" s="47"/>
      <c r="J9574" s="47"/>
      <c r="K9574" s="39"/>
      <c r="L9574" s="39"/>
      <c r="M9574" s="39"/>
      <c r="N9574" s="26" t="s">
        <v>230</v>
      </c>
      <c r="O9574" s="26" t="s">
        <v>16254</v>
      </c>
      <c r="P9574" s="18"/>
      <c r="Q9574" s="18"/>
      <c r="R9574" s="8"/>
      <c r="S9574" s="4"/>
      <c r="T9574" s="8"/>
      <c r="U9574" s="40"/>
    </row>
    <row r="9575" spans="1:21">
      <c r="A9575" s="13" t="s">
        <v>15253</v>
      </c>
      <c r="B9575" s="47"/>
      <c r="C9575" s="47"/>
      <c r="D9575" s="47"/>
      <c r="E9575" s="47"/>
      <c r="F9575" s="47"/>
      <c r="G9575" s="47">
        <v>1</v>
      </c>
      <c r="H9575" s="47"/>
      <c r="I9575" s="47"/>
      <c r="J9575" s="47"/>
      <c r="K9575" s="39"/>
      <c r="L9575" s="39"/>
      <c r="M9575" s="47"/>
      <c r="N9575" s="26" t="s">
        <v>230</v>
      </c>
      <c r="O9575" s="26" t="s">
        <v>16255</v>
      </c>
      <c r="P9575" s="18"/>
      <c r="Q9575" s="18"/>
      <c r="R9575" s="8"/>
      <c r="S9575" s="4"/>
      <c r="T9575" s="8"/>
      <c r="U9575" s="40"/>
    </row>
    <row r="9576" spans="1:21">
      <c r="A9576" s="13" t="s">
        <v>15253</v>
      </c>
      <c r="B9576" s="47"/>
      <c r="C9576" s="47"/>
      <c r="D9576" s="47"/>
      <c r="E9576" s="47"/>
      <c r="F9576" s="47"/>
      <c r="G9576" s="47">
        <v>1</v>
      </c>
      <c r="H9576" s="47"/>
      <c r="I9576" s="47"/>
      <c r="J9576" s="47"/>
      <c r="K9576" s="39"/>
      <c r="L9576" s="39"/>
      <c r="M9576" s="39"/>
      <c r="N9576" s="26" t="s">
        <v>11</v>
      </c>
      <c r="O9576" s="26" t="s">
        <v>11887</v>
      </c>
      <c r="P9576" s="18"/>
      <c r="Q9576" s="18"/>
      <c r="R9576" s="8"/>
      <c r="S9576" s="4"/>
      <c r="T9576" s="8"/>
      <c r="U9576" s="40"/>
    </row>
    <row r="9577" spans="1:21">
      <c r="A9577" s="13" t="s">
        <v>15253</v>
      </c>
      <c r="B9577" s="47"/>
      <c r="C9577" s="47"/>
      <c r="D9577" s="47"/>
      <c r="E9577" s="47"/>
      <c r="F9577" s="47"/>
      <c r="G9577" s="47">
        <v>1</v>
      </c>
      <c r="H9577" s="47"/>
      <c r="I9577" s="47"/>
      <c r="J9577" s="47"/>
      <c r="K9577" s="39"/>
      <c r="L9577" s="39"/>
      <c r="M9577" s="39"/>
      <c r="N9577" s="26" t="s">
        <v>384</v>
      </c>
      <c r="O9577" s="26" t="s">
        <v>16252</v>
      </c>
      <c r="P9577" s="18"/>
      <c r="Q9577" s="18"/>
      <c r="R9577" s="8"/>
      <c r="S9577" s="4"/>
      <c r="T9577" s="8"/>
      <c r="U9577" s="43"/>
    </row>
    <row r="9578" spans="1:21">
      <c r="A9578" s="13" t="s">
        <v>15253</v>
      </c>
      <c r="B9578" s="47"/>
      <c r="C9578" s="47"/>
      <c r="D9578" s="47"/>
      <c r="E9578" s="47"/>
      <c r="F9578" s="47"/>
      <c r="G9578" s="47">
        <v>1</v>
      </c>
      <c r="H9578" s="47"/>
      <c r="I9578" s="47"/>
      <c r="J9578" s="47"/>
      <c r="K9578" s="39"/>
      <c r="L9578" s="39"/>
      <c r="M9578" s="39"/>
      <c r="N9578" s="26" t="s">
        <v>384</v>
      </c>
      <c r="O9578" s="26" t="s">
        <v>16256</v>
      </c>
      <c r="P9578" s="18"/>
      <c r="Q9578" s="18"/>
      <c r="R9578" s="8"/>
      <c r="S9578" s="4"/>
      <c r="T9578" s="8"/>
      <c r="U9578" s="40"/>
    </row>
    <row r="9579" spans="1:21">
      <c r="A9579" s="13" t="s">
        <v>15253</v>
      </c>
      <c r="B9579" s="47"/>
      <c r="C9579" s="47"/>
      <c r="D9579" s="47"/>
      <c r="E9579" s="47"/>
      <c r="F9579" s="47"/>
      <c r="G9579" s="47">
        <v>1</v>
      </c>
      <c r="H9579" s="47"/>
      <c r="I9579" s="47"/>
      <c r="J9579" s="47"/>
      <c r="K9579" s="47"/>
      <c r="L9579" s="47"/>
      <c r="M9579" s="47"/>
      <c r="N9579" s="26" t="s">
        <v>0</v>
      </c>
      <c r="O9579" s="26" t="s">
        <v>16257</v>
      </c>
      <c r="P9579" s="18"/>
      <c r="Q9579" s="18"/>
      <c r="R9579" s="8"/>
      <c r="S9579" s="4"/>
      <c r="T9579" s="8"/>
      <c r="U9579" s="40"/>
    </row>
    <row r="9580" spans="1:21">
      <c r="A9580" s="13" t="s">
        <v>15253</v>
      </c>
      <c r="B9580" s="47"/>
      <c r="C9580" s="47"/>
      <c r="D9580" s="47"/>
      <c r="E9580" s="47"/>
      <c r="F9580" s="47"/>
      <c r="G9580" s="47">
        <v>1</v>
      </c>
      <c r="H9580" s="47"/>
      <c r="I9580" s="47"/>
      <c r="J9580" s="47"/>
      <c r="K9580" s="47"/>
      <c r="L9580" s="47"/>
      <c r="M9580" s="47"/>
      <c r="N9580" s="26" t="s">
        <v>382</v>
      </c>
      <c r="O9580" s="26" t="s">
        <v>16258</v>
      </c>
      <c r="P9580" s="18"/>
      <c r="Q9580" s="18"/>
      <c r="R9580" s="8"/>
      <c r="S9580" s="4"/>
      <c r="T9580" s="8"/>
      <c r="U9580" s="40"/>
    </row>
    <row r="9581" spans="1:21">
      <c r="A9581" s="13" t="s">
        <v>15253</v>
      </c>
      <c r="B9581" s="47"/>
      <c r="C9581" s="47"/>
      <c r="D9581" s="47"/>
      <c r="E9581" s="47"/>
      <c r="F9581" s="47"/>
      <c r="G9581" s="47">
        <v>1</v>
      </c>
      <c r="H9581" s="47"/>
      <c r="I9581" s="47"/>
      <c r="J9581" s="47"/>
      <c r="K9581" s="39"/>
      <c r="L9581" s="39"/>
      <c r="M9581" s="39"/>
      <c r="N9581" s="26" t="s">
        <v>12889</v>
      </c>
      <c r="O9581" s="26" t="s">
        <v>16259</v>
      </c>
      <c r="P9581" s="18"/>
      <c r="Q9581" s="18"/>
      <c r="R9581" s="8"/>
      <c r="S9581" s="4"/>
      <c r="T9581" s="8"/>
      <c r="U9581" s="40"/>
    </row>
    <row r="9582" spans="1:21">
      <c r="A9582" s="13" t="s">
        <v>15253</v>
      </c>
      <c r="B9582" s="47"/>
      <c r="C9582" s="47"/>
      <c r="D9582" s="47"/>
      <c r="E9582" s="47"/>
      <c r="F9582" s="47"/>
      <c r="G9582" s="47">
        <v>1</v>
      </c>
      <c r="H9582" s="47"/>
      <c r="I9582" s="47"/>
      <c r="J9582" s="47"/>
      <c r="K9582" s="39"/>
      <c r="L9582" s="39"/>
      <c r="M9582" s="39"/>
      <c r="N9582" s="26" t="s">
        <v>16260</v>
      </c>
      <c r="O9582" s="26" t="s">
        <v>16261</v>
      </c>
      <c r="P9582" s="18"/>
      <c r="Q9582" s="18"/>
      <c r="R9582" s="8"/>
      <c r="S9582" s="4"/>
      <c r="T9582" s="8"/>
      <c r="U9582" s="40"/>
    </row>
    <row r="9583" spans="1:21">
      <c r="A9583" s="13" t="s">
        <v>15253</v>
      </c>
      <c r="B9583" s="47"/>
      <c r="C9583" s="47"/>
      <c r="D9583" s="47"/>
      <c r="E9583" s="47"/>
      <c r="F9583" s="47"/>
      <c r="G9583" s="47">
        <v>1</v>
      </c>
      <c r="H9583" s="47"/>
      <c r="I9583" s="47"/>
      <c r="J9583" s="47"/>
      <c r="K9583" s="39"/>
      <c r="L9583" s="39"/>
      <c r="M9583" s="39"/>
      <c r="N9583" s="26" t="s">
        <v>1610</v>
      </c>
      <c r="O9583" s="26" t="s">
        <v>16262</v>
      </c>
      <c r="P9583" s="18"/>
      <c r="Q9583" s="18"/>
      <c r="R9583" s="8"/>
      <c r="S9583" s="4"/>
      <c r="T9583" s="8"/>
      <c r="U9583" s="40"/>
    </row>
    <row r="9584" spans="1:21">
      <c r="A9584" s="13" t="s">
        <v>15253</v>
      </c>
      <c r="B9584" s="47"/>
      <c r="C9584" s="47"/>
      <c r="D9584" s="47"/>
      <c r="E9584" s="47"/>
      <c r="F9584" s="47"/>
      <c r="G9584" s="47">
        <v>1</v>
      </c>
      <c r="H9584" s="47"/>
      <c r="I9584" s="47"/>
      <c r="J9584" s="47"/>
      <c r="K9584" s="39"/>
      <c r="L9584" s="39"/>
      <c r="M9584" s="39"/>
      <c r="N9584" s="26" t="s">
        <v>12863</v>
      </c>
      <c r="O9584" s="26" t="s">
        <v>16263</v>
      </c>
      <c r="P9584" s="18"/>
      <c r="Q9584" s="18"/>
      <c r="R9584" s="8"/>
      <c r="S9584" s="4"/>
      <c r="T9584" s="8"/>
      <c r="U9584" s="43"/>
    </row>
    <row r="9585" spans="1:21">
      <c r="A9585" s="13" t="s">
        <v>15253</v>
      </c>
      <c r="B9585" s="47"/>
      <c r="C9585" s="47"/>
      <c r="D9585" s="47"/>
      <c r="E9585" s="47"/>
      <c r="F9585" s="47"/>
      <c r="G9585" s="47">
        <v>1</v>
      </c>
      <c r="H9585" s="47"/>
      <c r="I9585" s="47"/>
      <c r="J9585" s="47"/>
      <c r="K9585" s="39"/>
      <c r="L9585" s="39"/>
      <c r="M9585" s="39"/>
      <c r="N9585" s="26" t="s">
        <v>493</v>
      </c>
      <c r="O9585" s="26" t="s">
        <v>16264</v>
      </c>
      <c r="P9585" s="18"/>
      <c r="Q9585" s="18"/>
      <c r="R9585" s="8"/>
      <c r="S9585" s="4"/>
      <c r="T9585" s="8"/>
      <c r="U9585" s="40"/>
    </row>
    <row r="9586" spans="1:21">
      <c r="A9586" s="13" t="s">
        <v>15253</v>
      </c>
      <c r="B9586" s="47"/>
      <c r="C9586" s="47"/>
      <c r="D9586" s="47"/>
      <c r="E9586" s="47"/>
      <c r="F9586" s="47"/>
      <c r="G9586" s="47">
        <v>1</v>
      </c>
      <c r="H9586" s="47"/>
      <c r="I9586" s="47"/>
      <c r="J9586" s="47"/>
      <c r="K9586" s="39"/>
      <c r="L9586" s="39"/>
      <c r="M9586" s="39"/>
      <c r="N9586" s="26" t="s">
        <v>41</v>
      </c>
      <c r="O9586" s="26" t="s">
        <v>16265</v>
      </c>
      <c r="P9586" s="18"/>
      <c r="Q9586" s="18"/>
      <c r="R9586" s="8"/>
      <c r="S9586" s="4"/>
      <c r="T9586" s="8"/>
      <c r="U9586" s="40"/>
    </row>
    <row r="9587" spans="1:21">
      <c r="A9587" s="13" t="s">
        <v>15253</v>
      </c>
      <c r="B9587" s="47"/>
      <c r="C9587" s="47"/>
      <c r="D9587" s="47"/>
      <c r="E9587" s="47"/>
      <c r="F9587" s="47"/>
      <c r="G9587" s="47">
        <v>1</v>
      </c>
      <c r="H9587" s="47"/>
      <c r="I9587" s="47"/>
      <c r="J9587" s="47"/>
      <c r="K9587" s="39"/>
      <c r="L9587" s="39"/>
      <c r="M9587" s="39"/>
      <c r="N9587" s="26" t="s">
        <v>16266</v>
      </c>
      <c r="O9587" s="26" t="s">
        <v>16267</v>
      </c>
      <c r="P9587" s="18"/>
      <c r="Q9587" s="18"/>
      <c r="R9587" s="8"/>
      <c r="S9587" s="4"/>
      <c r="T9587" s="8"/>
      <c r="U9587" s="40"/>
    </row>
    <row r="9588" spans="1:21">
      <c r="A9588" s="13" t="s">
        <v>15253</v>
      </c>
      <c r="B9588" s="47"/>
      <c r="C9588" s="47"/>
      <c r="D9588" s="47"/>
      <c r="E9588" s="47"/>
      <c r="F9588" s="47"/>
      <c r="G9588" s="47">
        <v>1</v>
      </c>
      <c r="H9588" s="47"/>
      <c r="I9588" s="47"/>
      <c r="J9588" s="47"/>
      <c r="K9588" s="39"/>
      <c r="L9588" s="39"/>
      <c r="M9588" s="39"/>
      <c r="N9588" s="26" t="s">
        <v>16268</v>
      </c>
      <c r="O9588" s="26" t="s">
        <v>16269</v>
      </c>
      <c r="P9588" s="18"/>
      <c r="Q9588" s="18"/>
      <c r="R9588" s="8"/>
      <c r="S9588" s="4"/>
      <c r="T9588" s="8"/>
      <c r="U9588" s="40"/>
    </row>
    <row r="9589" spans="1:21">
      <c r="A9589" s="13" t="s">
        <v>15253</v>
      </c>
      <c r="B9589" s="47"/>
      <c r="C9589" s="47"/>
      <c r="D9589" s="47"/>
      <c r="E9589" s="47"/>
      <c r="F9589" s="47"/>
      <c r="G9589" s="47">
        <v>1</v>
      </c>
      <c r="H9589" s="47"/>
      <c r="I9589" s="47"/>
      <c r="J9589" s="47"/>
      <c r="K9589" s="47"/>
      <c r="L9589" s="47"/>
      <c r="M9589" s="47"/>
      <c r="N9589" s="26" t="s">
        <v>16268</v>
      </c>
      <c r="O9589" s="26" t="s">
        <v>16270</v>
      </c>
      <c r="P9589" s="18"/>
      <c r="Q9589" s="18"/>
      <c r="R9589" s="8"/>
      <c r="S9589" s="4"/>
      <c r="T9589" s="8"/>
      <c r="U9589" s="40"/>
    </row>
    <row r="9590" spans="1:21">
      <c r="A9590" s="13" t="s">
        <v>15253</v>
      </c>
      <c r="B9590" s="47"/>
      <c r="C9590" s="47"/>
      <c r="D9590" s="47"/>
      <c r="E9590" s="47"/>
      <c r="F9590" s="47"/>
      <c r="G9590" s="47">
        <v>1</v>
      </c>
      <c r="H9590" s="47"/>
      <c r="I9590" s="47"/>
      <c r="J9590" s="47"/>
      <c r="K9590" s="47"/>
      <c r="L9590" s="47"/>
      <c r="M9590" s="47"/>
      <c r="N9590" s="26" t="s">
        <v>230</v>
      </c>
      <c r="O9590" s="26" t="s">
        <v>16271</v>
      </c>
      <c r="P9590" s="18"/>
      <c r="Q9590" s="18"/>
      <c r="R9590" s="8"/>
      <c r="S9590" s="4"/>
      <c r="T9590" s="8"/>
      <c r="U9590" s="40"/>
    </row>
    <row r="9591" spans="1:21">
      <c r="A9591" s="13" t="s">
        <v>4927</v>
      </c>
      <c r="B9591" s="47">
        <v>1</v>
      </c>
      <c r="C9591" s="47"/>
      <c r="D9591" s="47"/>
      <c r="E9591" s="47"/>
      <c r="F9591" s="47"/>
      <c r="G9591" s="47"/>
      <c r="H9591" s="47"/>
      <c r="I9591" s="47"/>
      <c r="J9591" s="47"/>
      <c r="K9591" s="47" t="s">
        <v>9641</v>
      </c>
      <c r="L9591" s="47"/>
      <c r="M9591" s="47"/>
      <c r="N9591" s="26" t="s">
        <v>0</v>
      </c>
      <c r="O9591" s="26" t="s">
        <v>4928</v>
      </c>
      <c r="P9591" s="18">
        <v>42.724004100000002</v>
      </c>
      <c r="Q9591" s="18">
        <v>23.332655299999999</v>
      </c>
      <c r="R9591" s="8" t="s">
        <v>4929</v>
      </c>
      <c r="S9591" s="4" t="s">
        <v>4930</v>
      </c>
      <c r="T9591" s="8" t="s">
        <v>4931</v>
      </c>
      <c r="U9591" s="40"/>
    </row>
    <row r="9592" spans="1:21">
      <c r="A9592" s="13" t="s">
        <v>4609</v>
      </c>
      <c r="B9592" s="47">
        <v>1</v>
      </c>
      <c r="C9592" s="47"/>
      <c r="D9592" s="47"/>
      <c r="E9592" s="47"/>
      <c r="F9592" s="47"/>
      <c r="G9592" s="47"/>
      <c r="H9592" s="47"/>
      <c r="I9592" s="47"/>
      <c r="J9592" s="47"/>
      <c r="K9592" s="39" t="s">
        <v>9641</v>
      </c>
      <c r="L9592" s="39" t="s">
        <v>9649</v>
      </c>
      <c r="M9592" s="39"/>
      <c r="N9592" s="26" t="s">
        <v>472</v>
      </c>
      <c r="O9592" s="26" t="s">
        <v>8113</v>
      </c>
      <c r="P9592" s="18">
        <v>41.625388100000002</v>
      </c>
      <c r="Q9592" s="18">
        <v>25.369984299999999</v>
      </c>
      <c r="R9592" s="8" t="s">
        <v>4610</v>
      </c>
      <c r="S9592" s="4" t="s">
        <v>4611</v>
      </c>
      <c r="T9592" s="8"/>
      <c r="U9592" s="40"/>
    </row>
    <row r="9593" spans="1:21">
      <c r="A9593" s="6" t="s">
        <v>7346</v>
      </c>
      <c r="J9593" s="47">
        <v>1</v>
      </c>
      <c r="N9593" s="45" t="s">
        <v>18471</v>
      </c>
      <c r="O9593" s="3" t="s">
        <v>19300</v>
      </c>
      <c r="R9593" s="43"/>
      <c r="S9593" s="2" t="s">
        <v>20165</v>
      </c>
      <c r="T9593" s="43"/>
      <c r="U9593" s="40" t="s">
        <v>7011</v>
      </c>
    </row>
    <row r="9594" spans="1:21">
      <c r="A9594" s="13" t="s">
        <v>15751</v>
      </c>
      <c r="B9594" s="47"/>
      <c r="C9594" s="47"/>
      <c r="D9594" s="47"/>
      <c r="E9594" s="47"/>
      <c r="F9594" s="47"/>
      <c r="G9594" s="47">
        <v>1</v>
      </c>
      <c r="H9594" s="47"/>
      <c r="I9594" s="47"/>
      <c r="J9594" s="47"/>
      <c r="K9594" s="39"/>
      <c r="L9594" s="39"/>
      <c r="M9594" s="39"/>
      <c r="N9594" s="26" t="s">
        <v>6025</v>
      </c>
      <c r="O9594" s="26" t="s">
        <v>16793</v>
      </c>
      <c r="P9594" s="18"/>
      <c r="Q9594" s="18"/>
      <c r="R9594" s="8"/>
      <c r="S9594" s="4"/>
      <c r="T9594" s="8"/>
      <c r="U9594" s="40"/>
    </row>
    <row r="9595" spans="1:21">
      <c r="A9595" s="13" t="s">
        <v>6229</v>
      </c>
      <c r="B9595" s="47"/>
      <c r="C9595" s="47">
        <v>1</v>
      </c>
      <c r="D9595" s="47"/>
      <c r="E9595" s="47"/>
      <c r="F9595" s="47"/>
      <c r="G9595" s="47"/>
      <c r="H9595" s="47"/>
      <c r="I9595" s="47"/>
      <c r="J9595" s="47"/>
      <c r="K9595" s="47"/>
      <c r="L9595" s="47"/>
      <c r="M9595" s="47"/>
      <c r="N9595" s="26" t="s">
        <v>1360</v>
      </c>
      <c r="O9595" s="26" t="s">
        <v>2726</v>
      </c>
      <c r="P9595" s="18"/>
      <c r="Q9595" s="18"/>
      <c r="R9595" s="8"/>
      <c r="S9595" s="4"/>
      <c r="T9595" s="8"/>
      <c r="U9595" s="43"/>
    </row>
    <row r="9596" spans="1:21">
      <c r="A9596" s="13" t="s">
        <v>14063</v>
      </c>
      <c r="B9596" s="47"/>
      <c r="C9596" s="47"/>
      <c r="D9596" s="47"/>
      <c r="E9596" s="47">
        <v>1</v>
      </c>
      <c r="F9596" s="47"/>
      <c r="G9596" s="47"/>
      <c r="H9596" s="47"/>
      <c r="I9596" s="47"/>
      <c r="J9596" s="47"/>
      <c r="K9596" s="39"/>
      <c r="L9596" s="39"/>
      <c r="M9596" s="39"/>
      <c r="N9596" s="26" t="s">
        <v>230</v>
      </c>
      <c r="O9596" s="26"/>
      <c r="P9596" s="18"/>
      <c r="Q9596" s="18"/>
      <c r="R9596" s="8"/>
      <c r="S9596" s="4" t="s">
        <v>14826</v>
      </c>
      <c r="T9596" s="8"/>
      <c r="U9596" s="40"/>
    </row>
    <row r="9597" spans="1:21">
      <c r="A9597" s="13" t="s">
        <v>15300</v>
      </c>
      <c r="B9597" s="47"/>
      <c r="C9597" s="47"/>
      <c r="D9597" s="47"/>
      <c r="E9597" s="47"/>
      <c r="F9597" s="47"/>
      <c r="G9597" s="47">
        <v>1</v>
      </c>
      <c r="H9597" s="47"/>
      <c r="I9597" s="47"/>
      <c r="J9597" s="47"/>
      <c r="K9597" s="39"/>
      <c r="L9597" s="39"/>
      <c r="M9597" s="39"/>
      <c r="N9597" s="26" t="s">
        <v>121</v>
      </c>
      <c r="O9597" s="26" t="s">
        <v>16336</v>
      </c>
      <c r="P9597" s="18"/>
      <c r="Q9597" s="18"/>
      <c r="R9597" s="8"/>
      <c r="S9597" s="4"/>
      <c r="T9597" s="8"/>
      <c r="U9597" s="40"/>
    </row>
    <row r="9598" spans="1:21">
      <c r="A9598" s="13" t="s">
        <v>15828</v>
      </c>
      <c r="B9598" s="47"/>
      <c r="C9598" s="47"/>
      <c r="D9598" s="47"/>
      <c r="E9598" s="47"/>
      <c r="F9598" s="47"/>
      <c r="G9598" s="47">
        <v>1</v>
      </c>
      <c r="H9598" s="47"/>
      <c r="I9598" s="47"/>
      <c r="J9598" s="47"/>
      <c r="K9598" s="39"/>
      <c r="L9598" s="39"/>
      <c r="M9598" s="47"/>
      <c r="N9598" s="26" t="s">
        <v>1761</v>
      </c>
      <c r="O9598" s="26" t="s">
        <v>745</v>
      </c>
      <c r="P9598" s="18"/>
      <c r="Q9598" s="18"/>
      <c r="R9598" s="8"/>
      <c r="S9598" s="4"/>
      <c r="T9598" s="8"/>
      <c r="U9598" s="40"/>
    </row>
    <row r="9599" spans="1:21">
      <c r="A9599" s="12" t="s">
        <v>20416</v>
      </c>
      <c r="B9599" s="47">
        <v>1</v>
      </c>
      <c r="C9599" s="47"/>
      <c r="D9599" s="47"/>
      <c r="E9599" s="47"/>
      <c r="F9599" s="47"/>
      <c r="G9599" s="47"/>
      <c r="H9599" s="47"/>
      <c r="I9599" s="47"/>
      <c r="J9599" s="47"/>
      <c r="K9599" s="39" t="s">
        <v>9641</v>
      </c>
      <c r="L9599" s="39"/>
      <c r="M9599" s="39"/>
      <c r="N9599" s="26" t="s">
        <v>18</v>
      </c>
      <c r="O9599" s="26" t="s">
        <v>9044</v>
      </c>
      <c r="P9599" s="18">
        <v>41.932011799999998</v>
      </c>
      <c r="Q9599" s="18">
        <v>25.5202469</v>
      </c>
      <c r="R9599" s="8" t="s">
        <v>4127</v>
      </c>
      <c r="S9599" s="4" t="s">
        <v>4128</v>
      </c>
      <c r="T9599" s="8"/>
      <c r="U9599" s="40"/>
    </row>
    <row r="9600" spans="1:21">
      <c r="A9600" s="13" t="s">
        <v>1626</v>
      </c>
      <c r="B9600" s="47">
        <v>1</v>
      </c>
      <c r="C9600" s="47"/>
      <c r="D9600" s="47"/>
      <c r="E9600" s="47"/>
      <c r="F9600" s="47"/>
      <c r="G9600" s="47"/>
      <c r="H9600" s="47"/>
      <c r="I9600" s="47"/>
      <c r="J9600" s="47"/>
      <c r="K9600" s="39" t="s">
        <v>9645</v>
      </c>
      <c r="L9600" s="39"/>
      <c r="M9600" s="39"/>
      <c r="N9600" s="26" t="s">
        <v>230</v>
      </c>
      <c r="O9600" s="26" t="s">
        <v>8819</v>
      </c>
      <c r="P9600" s="18">
        <v>42.155572999999997</v>
      </c>
      <c r="Q9600" s="18">
        <v>24.780191899999998</v>
      </c>
      <c r="R9600" s="8" t="s">
        <v>1627</v>
      </c>
      <c r="S9600" s="4" t="s">
        <v>1628</v>
      </c>
      <c r="T9600" s="8"/>
      <c r="U9600" s="40"/>
    </row>
    <row r="9601" spans="1:21">
      <c r="A9601" s="6" t="s">
        <v>7551</v>
      </c>
      <c r="J9601" s="47">
        <v>1</v>
      </c>
      <c r="N9601" s="45" t="s">
        <v>0</v>
      </c>
      <c r="O9601" s="3" t="s">
        <v>19301</v>
      </c>
      <c r="R9601" s="43"/>
      <c r="S9601" s="2" t="s">
        <v>20166</v>
      </c>
      <c r="T9601" s="43"/>
      <c r="U9601" s="40" t="s">
        <v>7009</v>
      </c>
    </row>
    <row r="9602" spans="1:21">
      <c r="A9602" s="13" t="s">
        <v>6360</v>
      </c>
      <c r="B9602" s="47"/>
      <c r="C9602" s="47">
        <v>1</v>
      </c>
      <c r="D9602" s="47"/>
      <c r="E9602" s="47"/>
      <c r="F9602" s="47"/>
      <c r="G9602" s="47"/>
      <c r="H9602" s="47"/>
      <c r="I9602" s="47"/>
      <c r="J9602" s="47"/>
      <c r="K9602" s="39"/>
      <c r="L9602" s="39"/>
      <c r="M9602" s="39"/>
      <c r="N9602" s="26" t="s">
        <v>531</v>
      </c>
      <c r="O9602" s="26" t="s">
        <v>13134</v>
      </c>
      <c r="P9602" s="18"/>
      <c r="Q9602" s="18"/>
      <c r="R9602" s="8"/>
      <c r="S9602" s="4"/>
      <c r="T9602" s="8"/>
      <c r="U9602" s="40"/>
    </row>
    <row r="9603" spans="1:21">
      <c r="A9603" s="13" t="s">
        <v>605</v>
      </c>
      <c r="B9603" s="47">
        <v>1</v>
      </c>
      <c r="C9603" s="47"/>
      <c r="D9603" s="47"/>
      <c r="E9603" s="47"/>
      <c r="F9603" s="47"/>
      <c r="G9603" s="47"/>
      <c r="H9603" s="47"/>
      <c r="I9603" s="47"/>
      <c r="J9603" s="47"/>
      <c r="K9603" s="39" t="s">
        <v>9641</v>
      </c>
      <c r="L9603" s="39" t="s">
        <v>9650</v>
      </c>
      <c r="M9603" s="39"/>
      <c r="N9603" s="26" t="s">
        <v>0</v>
      </c>
      <c r="O9603" s="26" t="s">
        <v>7919</v>
      </c>
      <c r="P9603" s="18">
        <v>42.654145999999997</v>
      </c>
      <c r="Q9603" s="18">
        <v>23.3153294</v>
      </c>
      <c r="R9603" s="8" t="s">
        <v>606</v>
      </c>
      <c r="S9603" s="4" t="s">
        <v>607</v>
      </c>
      <c r="T9603" s="8"/>
      <c r="U9603" s="40"/>
    </row>
    <row r="9604" spans="1:21">
      <c r="A9604" s="13" t="s">
        <v>13808</v>
      </c>
      <c r="B9604" s="47"/>
      <c r="C9604" s="47"/>
      <c r="D9604" s="47"/>
      <c r="E9604" s="47">
        <v>1</v>
      </c>
      <c r="F9604" s="47"/>
      <c r="G9604" s="47"/>
      <c r="H9604" s="47"/>
      <c r="I9604" s="47"/>
      <c r="J9604" s="47"/>
      <c r="K9604" s="47"/>
      <c r="L9604" s="47"/>
      <c r="M9604" s="47"/>
      <c r="N9604" s="26" t="s">
        <v>0</v>
      </c>
      <c r="O9604" s="26"/>
      <c r="P9604" s="18"/>
      <c r="Q9604" s="18"/>
      <c r="R9604" s="8"/>
      <c r="S9604" s="4" t="s">
        <v>14612</v>
      </c>
      <c r="T9604" s="8"/>
      <c r="U9604" s="40"/>
    </row>
    <row r="9605" spans="1:21">
      <c r="A9605" s="13" t="s">
        <v>6950</v>
      </c>
      <c r="B9605" s="47"/>
      <c r="C9605" s="47">
        <v>1</v>
      </c>
      <c r="D9605" s="47"/>
      <c r="E9605" s="47"/>
      <c r="F9605" s="47"/>
      <c r="G9605" s="47"/>
      <c r="H9605" s="47"/>
      <c r="I9605" s="47"/>
      <c r="J9605" s="47"/>
      <c r="K9605" s="47"/>
      <c r="L9605" s="47"/>
      <c r="M9605" s="47"/>
      <c r="N9605" s="26" t="s">
        <v>384</v>
      </c>
      <c r="O9605" s="26" t="s">
        <v>13469</v>
      </c>
      <c r="P9605" s="18"/>
      <c r="Q9605" s="18"/>
      <c r="R9605" s="8"/>
      <c r="S9605" s="4"/>
      <c r="T9605" s="8"/>
      <c r="U9605" s="40"/>
    </row>
    <row r="9606" spans="1:21">
      <c r="A9606" s="13" t="s">
        <v>15329</v>
      </c>
      <c r="B9606" s="47"/>
      <c r="C9606" s="47"/>
      <c r="D9606" s="47"/>
      <c r="E9606" s="47"/>
      <c r="F9606" s="47"/>
      <c r="G9606" s="47">
        <v>1</v>
      </c>
      <c r="H9606" s="47"/>
      <c r="I9606" s="47"/>
      <c r="J9606" s="47"/>
      <c r="K9606" s="39"/>
      <c r="L9606" s="39"/>
      <c r="M9606" s="39"/>
      <c r="N9606" s="26" t="s">
        <v>384</v>
      </c>
      <c r="O9606" s="26" t="s">
        <v>13469</v>
      </c>
      <c r="P9606" s="18"/>
      <c r="Q9606" s="18"/>
      <c r="R9606" s="8"/>
      <c r="S9606" s="4"/>
      <c r="T9606" s="8"/>
      <c r="U9606" s="40"/>
    </row>
    <row r="9607" spans="1:21">
      <c r="A9607" s="13" t="s">
        <v>15669</v>
      </c>
      <c r="B9607" s="47"/>
      <c r="C9607" s="47"/>
      <c r="D9607" s="47"/>
      <c r="E9607" s="47"/>
      <c r="F9607" s="47"/>
      <c r="G9607" s="47">
        <v>1</v>
      </c>
      <c r="H9607" s="47"/>
      <c r="I9607" s="47"/>
      <c r="J9607" s="47"/>
      <c r="K9607" s="39"/>
      <c r="L9607" s="39"/>
      <c r="M9607" s="47"/>
      <c r="N9607" s="26" t="s">
        <v>17027</v>
      </c>
      <c r="O9607" s="26" t="s">
        <v>17030</v>
      </c>
      <c r="P9607" s="18"/>
      <c r="Q9607" s="18"/>
      <c r="R9607" s="8"/>
      <c r="S9607" s="4"/>
      <c r="T9607" s="8"/>
      <c r="U9607" s="40"/>
    </row>
    <row r="9608" spans="1:21">
      <c r="A9608" s="13" t="s">
        <v>15669</v>
      </c>
      <c r="B9608" s="47"/>
      <c r="C9608" s="47"/>
      <c r="D9608" s="47"/>
      <c r="E9608" s="47"/>
      <c r="F9608" s="47"/>
      <c r="G9608" s="47">
        <v>1</v>
      </c>
      <c r="H9608" s="47"/>
      <c r="I9608" s="47"/>
      <c r="J9608" s="47"/>
      <c r="K9608" s="47"/>
      <c r="L9608" s="47"/>
      <c r="M9608" s="47"/>
      <c r="N9608" s="26" t="s">
        <v>17031</v>
      </c>
      <c r="O9608" s="26" t="s">
        <v>17032</v>
      </c>
      <c r="P9608" s="18"/>
      <c r="Q9608" s="18"/>
      <c r="R9608" s="8"/>
      <c r="S9608" s="4"/>
      <c r="T9608" s="8"/>
      <c r="U9608" s="40"/>
    </row>
    <row r="9609" spans="1:21">
      <c r="A9609" s="13" t="s">
        <v>15669</v>
      </c>
      <c r="B9609" s="47"/>
      <c r="C9609" s="47"/>
      <c r="D9609" s="47"/>
      <c r="E9609" s="47"/>
      <c r="F9609" s="47"/>
      <c r="G9609" s="47">
        <v>1</v>
      </c>
      <c r="H9609" s="47"/>
      <c r="I9609" s="47"/>
      <c r="J9609" s="47"/>
      <c r="K9609" s="39"/>
      <c r="L9609" s="39"/>
      <c r="M9609" s="47"/>
      <c r="N9609" s="26" t="s">
        <v>16349</v>
      </c>
      <c r="O9609" s="26" t="s">
        <v>17033</v>
      </c>
      <c r="P9609" s="18"/>
      <c r="Q9609" s="18"/>
      <c r="R9609" s="8"/>
      <c r="S9609" s="4"/>
      <c r="T9609" s="8"/>
      <c r="U9609" s="40"/>
    </row>
    <row r="9610" spans="1:21">
      <c r="A9610" s="13" t="s">
        <v>15669</v>
      </c>
      <c r="B9610" s="47"/>
      <c r="C9610" s="47"/>
      <c r="D9610" s="47"/>
      <c r="E9610" s="47"/>
      <c r="F9610" s="47"/>
      <c r="G9610" s="47">
        <v>1</v>
      </c>
      <c r="H9610" s="47"/>
      <c r="I9610" s="47"/>
      <c r="J9610" s="47"/>
      <c r="K9610" s="39"/>
      <c r="L9610" s="39"/>
      <c r="M9610" s="39"/>
      <c r="N9610" s="26" t="s">
        <v>17034</v>
      </c>
      <c r="O9610" s="26" t="s">
        <v>16028</v>
      </c>
      <c r="P9610" s="18"/>
      <c r="Q9610" s="18"/>
      <c r="R9610" s="8"/>
      <c r="S9610" s="4"/>
      <c r="T9610" s="8"/>
      <c r="U9610" s="43"/>
    </row>
    <row r="9611" spans="1:21">
      <c r="A9611" s="13" t="s">
        <v>3103</v>
      </c>
      <c r="B9611" s="47">
        <v>1</v>
      </c>
      <c r="C9611" s="47"/>
      <c r="D9611" s="47"/>
      <c r="E9611" s="47"/>
      <c r="F9611" s="47"/>
      <c r="G9611" s="47"/>
      <c r="H9611" s="47"/>
      <c r="I9611" s="47"/>
      <c r="J9611" s="47"/>
      <c r="K9611" s="39" t="s">
        <v>9641</v>
      </c>
      <c r="L9611" s="39"/>
      <c r="M9611" s="47"/>
      <c r="N9611" s="26" t="s">
        <v>3</v>
      </c>
      <c r="O9611" s="26" t="s">
        <v>74</v>
      </c>
      <c r="P9611" s="18">
        <v>42.523675500000003</v>
      </c>
      <c r="Q9611" s="18">
        <v>27.435435200000001</v>
      </c>
      <c r="R9611" s="8" t="s">
        <v>3104</v>
      </c>
      <c r="S9611" s="4" t="s">
        <v>3105</v>
      </c>
      <c r="T9611" s="8"/>
      <c r="U9611" s="40"/>
    </row>
    <row r="9612" spans="1:21">
      <c r="A9612" s="13" t="s">
        <v>6765</v>
      </c>
      <c r="B9612" s="47"/>
      <c r="C9612" s="47">
        <v>1</v>
      </c>
      <c r="D9612" s="47"/>
      <c r="E9612" s="47"/>
      <c r="F9612" s="47"/>
      <c r="G9612" s="47"/>
      <c r="H9612" s="47"/>
      <c r="I9612" s="47"/>
      <c r="J9612" s="47"/>
      <c r="K9612" s="39"/>
      <c r="L9612" s="39"/>
      <c r="M9612" s="39"/>
      <c r="N9612" s="26" t="s">
        <v>0</v>
      </c>
      <c r="O9612" s="26" t="s">
        <v>3826</v>
      </c>
      <c r="P9612" s="18"/>
      <c r="Q9612" s="18"/>
      <c r="R9612" s="8"/>
      <c r="S9612" s="4"/>
      <c r="T9612" s="8"/>
      <c r="U9612" s="40"/>
    </row>
    <row r="9613" spans="1:21">
      <c r="A9613" s="13" t="s">
        <v>2059</v>
      </c>
      <c r="B9613" s="47">
        <v>1</v>
      </c>
      <c r="C9613" s="47"/>
      <c r="D9613" s="47"/>
      <c r="E9613" s="47">
        <v>1</v>
      </c>
      <c r="F9613" s="47"/>
      <c r="G9613" s="47"/>
      <c r="H9613" s="47"/>
      <c r="I9613" s="47"/>
      <c r="J9613" s="47"/>
      <c r="K9613" s="39" t="s">
        <v>9641</v>
      </c>
      <c r="L9613" s="39" t="s">
        <v>9659</v>
      </c>
      <c r="M9613" s="39"/>
      <c r="N9613" s="26" t="s">
        <v>0</v>
      </c>
      <c r="O9613" s="26" t="s">
        <v>2060</v>
      </c>
      <c r="P9613" s="18">
        <v>42.700487299999999</v>
      </c>
      <c r="Q9613" s="18">
        <v>23.377989500000002</v>
      </c>
      <c r="R9613" s="8" t="s">
        <v>2061</v>
      </c>
      <c r="S9613" s="4" t="s">
        <v>2062</v>
      </c>
      <c r="T9613" s="8"/>
      <c r="U9613" s="43"/>
    </row>
    <row r="9614" spans="1:21">
      <c r="A9614" s="13" t="s">
        <v>6848</v>
      </c>
      <c r="B9614" s="47">
        <v>1</v>
      </c>
      <c r="C9614" s="47">
        <v>1</v>
      </c>
      <c r="D9614" s="47">
        <v>1</v>
      </c>
      <c r="E9614" s="47"/>
      <c r="F9614" s="47"/>
      <c r="G9614" s="47"/>
      <c r="H9614" s="47"/>
      <c r="I9614" s="47"/>
      <c r="J9614" s="47"/>
      <c r="K9614" s="39" t="s">
        <v>9647</v>
      </c>
      <c r="L9614" s="39" t="s">
        <v>9647</v>
      </c>
      <c r="M9614" s="39" t="s">
        <v>9647</v>
      </c>
      <c r="N9614" s="26" t="s">
        <v>0</v>
      </c>
      <c r="O9614" s="26" t="s">
        <v>9045</v>
      </c>
      <c r="P9614" s="18">
        <v>42.696237699999998</v>
      </c>
      <c r="Q9614" s="18">
        <v>23.313526400000001</v>
      </c>
      <c r="R9614" s="8" t="s">
        <v>4793</v>
      </c>
      <c r="S9614" s="4" t="s">
        <v>4794</v>
      </c>
      <c r="T9614" s="8"/>
      <c r="U9614" s="40"/>
    </row>
    <row r="9615" spans="1:21">
      <c r="A9615" s="13" t="s">
        <v>651</v>
      </c>
      <c r="B9615" s="47">
        <v>1</v>
      </c>
      <c r="C9615" s="47"/>
      <c r="D9615" s="47"/>
      <c r="E9615" s="47"/>
      <c r="F9615" s="47"/>
      <c r="G9615" s="47"/>
      <c r="H9615" s="47"/>
      <c r="I9615" s="47"/>
      <c r="J9615" s="47"/>
      <c r="K9615" s="39"/>
      <c r="L9615" s="39"/>
      <c r="M9615" s="39"/>
      <c r="N9615" s="26" t="s">
        <v>0</v>
      </c>
      <c r="O9615" s="26" t="s">
        <v>9046</v>
      </c>
      <c r="P9615" s="18">
        <v>42.649768600000002</v>
      </c>
      <c r="Q9615" s="18">
        <v>23.335579299999999</v>
      </c>
      <c r="R9615" s="8" t="s">
        <v>652</v>
      </c>
      <c r="S9615" s="4" t="s">
        <v>653</v>
      </c>
      <c r="T9615" s="8" t="s">
        <v>654</v>
      </c>
      <c r="U9615" s="40"/>
    </row>
    <row r="9616" spans="1:21">
      <c r="A9616" s="13" t="s">
        <v>11104</v>
      </c>
      <c r="B9616" s="47">
        <v>1</v>
      </c>
      <c r="C9616" s="47"/>
      <c r="D9616" s="47"/>
      <c r="E9616" s="47"/>
      <c r="F9616" s="47"/>
      <c r="G9616" s="47"/>
      <c r="H9616" s="47"/>
      <c r="I9616" s="47"/>
      <c r="J9616" s="47"/>
      <c r="K9616" s="47"/>
      <c r="L9616" s="47"/>
      <c r="M9616" s="47"/>
      <c r="N9616" s="26" t="s">
        <v>0</v>
      </c>
      <c r="O9616" s="26" t="s">
        <v>11105</v>
      </c>
      <c r="P9616" s="18"/>
      <c r="Q9616" s="18"/>
      <c r="R9616" s="8"/>
      <c r="S9616" s="4" t="s">
        <v>11106</v>
      </c>
      <c r="T9616" s="8"/>
      <c r="U9616" s="43"/>
    </row>
    <row r="9617" spans="1:21">
      <c r="A9617" s="13" t="s">
        <v>6315</v>
      </c>
      <c r="B9617" s="47"/>
      <c r="C9617" s="47">
        <v>1</v>
      </c>
      <c r="D9617" s="47"/>
      <c r="E9617" s="47"/>
      <c r="F9617" s="47"/>
      <c r="G9617" s="47"/>
      <c r="H9617" s="47"/>
      <c r="I9617" s="47"/>
      <c r="J9617" s="47"/>
      <c r="K9617" s="47"/>
      <c r="L9617" s="47"/>
      <c r="M9617" s="47"/>
      <c r="N9617" s="26" t="s">
        <v>286</v>
      </c>
      <c r="O9617" s="26" t="s">
        <v>12682</v>
      </c>
      <c r="P9617" s="18"/>
      <c r="Q9617" s="18"/>
      <c r="R9617" s="8"/>
      <c r="S9617" s="4"/>
      <c r="T9617" s="8"/>
      <c r="U9617" s="40"/>
    </row>
    <row r="9618" spans="1:21">
      <c r="A9618" s="13" t="s">
        <v>3246</v>
      </c>
      <c r="B9618" s="47">
        <v>1</v>
      </c>
      <c r="C9618" s="47"/>
      <c r="D9618" s="47">
        <v>1</v>
      </c>
      <c r="E9618" s="47"/>
      <c r="F9618" s="47"/>
      <c r="G9618" s="47"/>
      <c r="H9618" s="47"/>
      <c r="I9618" s="47"/>
      <c r="J9618" s="47"/>
      <c r="K9618" s="39" t="s">
        <v>9641</v>
      </c>
      <c r="L9618" s="39"/>
      <c r="M9618" s="39"/>
      <c r="N9618" s="26" t="s">
        <v>0</v>
      </c>
      <c r="O9618" s="26" t="s">
        <v>9047</v>
      </c>
      <c r="P9618" s="18">
        <v>42.691153300000003</v>
      </c>
      <c r="Q9618" s="18">
        <v>23.3705088</v>
      </c>
      <c r="R9618" s="8" t="s">
        <v>3247</v>
      </c>
      <c r="S9618" s="4" t="s">
        <v>3248</v>
      </c>
      <c r="T9618" s="8"/>
      <c r="U9618" s="40"/>
    </row>
    <row r="9619" spans="1:21">
      <c r="A9619" s="13" t="s">
        <v>14016</v>
      </c>
      <c r="B9619" s="47"/>
      <c r="C9619" s="47"/>
      <c r="D9619" s="47"/>
      <c r="E9619" s="47">
        <v>1</v>
      </c>
      <c r="F9619" s="47"/>
      <c r="G9619" s="47"/>
      <c r="H9619" s="47"/>
      <c r="I9619" s="47"/>
      <c r="J9619" s="47"/>
      <c r="K9619" s="47"/>
      <c r="L9619" s="47"/>
      <c r="M9619" s="47"/>
      <c r="N9619" s="26" t="s">
        <v>30</v>
      </c>
      <c r="O9619" s="26"/>
      <c r="P9619" s="18"/>
      <c r="Q9619" s="18"/>
      <c r="R9619" s="8"/>
      <c r="S9619" s="4" t="s">
        <v>14813</v>
      </c>
      <c r="T9619" s="8"/>
      <c r="U9619" s="40"/>
    </row>
    <row r="9620" spans="1:21">
      <c r="A9620" s="13" t="s">
        <v>6190</v>
      </c>
      <c r="B9620" s="47"/>
      <c r="C9620" s="47">
        <v>1</v>
      </c>
      <c r="D9620" s="47"/>
      <c r="E9620" s="47"/>
      <c r="F9620" s="47"/>
      <c r="G9620" s="47"/>
      <c r="H9620" s="47"/>
      <c r="I9620" s="47"/>
      <c r="J9620" s="47"/>
      <c r="K9620" s="39"/>
      <c r="L9620" s="39"/>
      <c r="M9620" s="39"/>
      <c r="N9620" s="26" t="s">
        <v>2043</v>
      </c>
      <c r="O9620" s="26" t="s">
        <v>13056</v>
      </c>
      <c r="P9620" s="18"/>
      <c r="Q9620" s="18"/>
      <c r="R9620" s="8"/>
      <c r="S9620" s="4"/>
      <c r="T9620" s="8"/>
      <c r="U9620" s="40"/>
    </row>
    <row r="9621" spans="1:21">
      <c r="A9621" s="9" t="s">
        <v>17982</v>
      </c>
      <c r="F9621" s="22">
        <v>1</v>
      </c>
      <c r="K9621" s="21" t="s">
        <v>9641</v>
      </c>
      <c r="N9621" s="28" t="s">
        <v>30</v>
      </c>
      <c r="O9621" s="3" t="s">
        <v>22338</v>
      </c>
      <c r="R9621" s="43" t="s">
        <v>22339</v>
      </c>
      <c r="S9621" s="11" t="s">
        <v>22340</v>
      </c>
      <c r="T9621" s="43" t="s">
        <v>22341</v>
      </c>
      <c r="U9621" s="40"/>
    </row>
    <row r="9622" spans="1:21">
      <c r="A9622" s="9" t="s">
        <v>17982</v>
      </c>
      <c r="F9622" s="22">
        <v>1</v>
      </c>
      <c r="K9622" s="21" t="s">
        <v>9641</v>
      </c>
      <c r="N9622" s="28" t="s">
        <v>0</v>
      </c>
      <c r="O9622" s="3" t="s">
        <v>22342</v>
      </c>
      <c r="R9622" s="44" t="s">
        <v>22343</v>
      </c>
      <c r="S9622" s="11" t="s">
        <v>22344</v>
      </c>
      <c r="T9622" s="43" t="s">
        <v>22341</v>
      </c>
      <c r="U9622" s="43"/>
    </row>
    <row r="9623" spans="1:21">
      <c r="A9623" s="13" t="s">
        <v>12565</v>
      </c>
      <c r="B9623" s="47">
        <v>1</v>
      </c>
      <c r="C9623" s="47">
        <v>1</v>
      </c>
      <c r="D9623" s="47">
        <v>1</v>
      </c>
      <c r="E9623" s="47">
        <v>1</v>
      </c>
      <c r="F9623" s="47"/>
      <c r="G9623" s="47"/>
      <c r="H9623" s="47"/>
      <c r="I9623" s="47"/>
      <c r="J9623" s="47"/>
      <c r="K9623" s="39" t="s">
        <v>9641</v>
      </c>
      <c r="L9623" s="39" t="s">
        <v>9650</v>
      </c>
      <c r="M9623" s="39"/>
      <c r="N9623" s="26" t="s">
        <v>30</v>
      </c>
      <c r="O9623" s="26" t="s">
        <v>5689</v>
      </c>
      <c r="P9623" s="18">
        <v>43.234398900000002</v>
      </c>
      <c r="Q9623" s="18">
        <v>27.859172300000001</v>
      </c>
      <c r="R9623" s="8" t="s">
        <v>2762</v>
      </c>
      <c r="S9623" s="4" t="s">
        <v>2763</v>
      </c>
      <c r="T9623" s="8" t="s">
        <v>12548</v>
      </c>
      <c r="U9623" s="43"/>
    </row>
    <row r="9624" spans="1:21">
      <c r="A9624" s="13" t="s">
        <v>102</v>
      </c>
      <c r="B9624" s="47">
        <v>1</v>
      </c>
      <c r="C9624" s="47"/>
      <c r="D9624" s="47"/>
      <c r="E9624" s="47"/>
      <c r="F9624" s="47"/>
      <c r="G9624" s="47"/>
      <c r="H9624" s="47"/>
      <c r="I9624" s="47"/>
      <c r="J9624" s="47"/>
      <c r="K9624" s="39" t="s">
        <v>9643</v>
      </c>
      <c r="L9624" s="39"/>
      <c r="M9624" s="39"/>
      <c r="N9624" s="26" t="s">
        <v>0</v>
      </c>
      <c r="O9624" s="26" t="s">
        <v>5064</v>
      </c>
      <c r="P9624" s="18">
        <v>42.6738961</v>
      </c>
      <c r="Q9624" s="18">
        <v>23.389513300000001</v>
      </c>
      <c r="R9624" s="8" t="s">
        <v>103</v>
      </c>
      <c r="S9624" s="4" t="s">
        <v>104</v>
      </c>
      <c r="T9624" s="8"/>
      <c r="U9624" s="40"/>
    </row>
    <row r="9625" spans="1:21">
      <c r="A9625" s="13" t="s">
        <v>9321</v>
      </c>
      <c r="B9625" s="47">
        <v>1</v>
      </c>
      <c r="C9625" s="47"/>
      <c r="D9625" s="47">
        <v>1</v>
      </c>
      <c r="E9625" s="47">
        <v>1</v>
      </c>
      <c r="F9625" s="47"/>
      <c r="G9625" s="47"/>
      <c r="H9625" s="47"/>
      <c r="I9625" s="47"/>
      <c r="J9625" s="47"/>
      <c r="K9625" s="39" t="s">
        <v>9646</v>
      </c>
      <c r="L9625" s="39" t="s">
        <v>9722</v>
      </c>
      <c r="M9625" s="39"/>
      <c r="N9625" s="26" t="s">
        <v>3</v>
      </c>
      <c r="O9625" s="26" t="s">
        <v>9048</v>
      </c>
      <c r="P9625" s="18">
        <v>42.525724599999997</v>
      </c>
      <c r="Q9625" s="18">
        <v>27.4435197</v>
      </c>
      <c r="R9625" s="8" t="s">
        <v>12480</v>
      </c>
      <c r="S9625" s="4" t="s">
        <v>5176</v>
      </c>
      <c r="T9625" s="8" t="s">
        <v>9305</v>
      </c>
      <c r="U9625" s="40"/>
    </row>
    <row r="9626" spans="1:21">
      <c r="A9626" s="13" t="s">
        <v>9321</v>
      </c>
      <c r="B9626" s="47">
        <v>1</v>
      </c>
      <c r="C9626" s="47"/>
      <c r="D9626" s="47">
        <v>1</v>
      </c>
      <c r="E9626" s="47">
        <v>1</v>
      </c>
      <c r="F9626" s="47"/>
      <c r="G9626" s="47"/>
      <c r="H9626" s="47"/>
      <c r="I9626" s="47"/>
      <c r="J9626" s="47"/>
      <c r="K9626" s="39" t="s">
        <v>9685</v>
      </c>
      <c r="L9626" s="39" t="s">
        <v>9697</v>
      </c>
      <c r="M9626" s="39"/>
      <c r="N9626" s="26" t="s">
        <v>540</v>
      </c>
      <c r="O9626" s="26" t="s">
        <v>7913</v>
      </c>
      <c r="P9626" s="18">
        <v>42.705774499999997</v>
      </c>
      <c r="Q9626" s="18">
        <v>27.234143100000001</v>
      </c>
      <c r="R9626" s="8" t="s">
        <v>541</v>
      </c>
      <c r="S9626" s="4" t="s">
        <v>542</v>
      </c>
      <c r="T9626" s="8" t="s">
        <v>9305</v>
      </c>
      <c r="U9626" s="40"/>
    </row>
    <row r="9627" spans="1:21">
      <c r="A9627" s="13" t="s">
        <v>9321</v>
      </c>
      <c r="B9627" s="47">
        <v>1</v>
      </c>
      <c r="C9627" s="47">
        <v>1</v>
      </c>
      <c r="D9627" s="47">
        <v>1</v>
      </c>
      <c r="E9627" s="47">
        <v>1</v>
      </c>
      <c r="F9627" s="47"/>
      <c r="G9627" s="47"/>
      <c r="H9627" s="47"/>
      <c r="I9627" s="47"/>
      <c r="J9627" s="47"/>
      <c r="K9627" s="39" t="s">
        <v>9664</v>
      </c>
      <c r="L9627" s="39" t="s">
        <v>9664</v>
      </c>
      <c r="M9627" s="39"/>
      <c r="N9627" s="26" t="s">
        <v>12452</v>
      </c>
      <c r="O9627" s="26" t="s">
        <v>12453</v>
      </c>
      <c r="P9627" s="18">
        <v>42.789397700000002</v>
      </c>
      <c r="Q9627" s="18">
        <v>27.2517888</v>
      </c>
      <c r="R9627" s="8" t="s">
        <v>3715</v>
      </c>
      <c r="S9627" s="4" t="s">
        <v>3716</v>
      </c>
      <c r="T9627" s="8" t="s">
        <v>9305</v>
      </c>
      <c r="U9627" s="40"/>
    </row>
    <row r="9628" spans="1:21">
      <c r="A9628" s="13" t="s">
        <v>9492</v>
      </c>
      <c r="B9628" s="47">
        <v>1</v>
      </c>
      <c r="C9628" s="47"/>
      <c r="D9628" s="47"/>
      <c r="E9628" s="47"/>
      <c r="F9628" s="47"/>
      <c r="G9628" s="47"/>
      <c r="H9628" s="47"/>
      <c r="I9628" s="47"/>
      <c r="J9628" s="47"/>
      <c r="K9628" s="39"/>
      <c r="L9628" s="39"/>
      <c r="M9628" s="39"/>
      <c r="N9628" s="26" t="s">
        <v>0</v>
      </c>
      <c r="O9628" s="26" t="s">
        <v>8107</v>
      </c>
      <c r="P9628" s="18">
        <v>42.647599999999997</v>
      </c>
      <c r="Q9628" s="18">
        <v>23.4175</v>
      </c>
      <c r="R9628" s="8"/>
      <c r="S9628" s="4" t="s">
        <v>6063</v>
      </c>
      <c r="T9628" s="8"/>
      <c r="U9628" s="43"/>
    </row>
    <row r="9629" spans="1:21">
      <c r="A9629" s="13" t="s">
        <v>15256</v>
      </c>
      <c r="B9629" s="47"/>
      <c r="C9629" s="47"/>
      <c r="D9629" s="47"/>
      <c r="E9629" s="47"/>
      <c r="F9629" s="47"/>
      <c r="G9629" s="47">
        <v>1</v>
      </c>
      <c r="H9629" s="47"/>
      <c r="I9629" s="47"/>
      <c r="J9629" s="47"/>
      <c r="K9629" s="47"/>
      <c r="L9629" s="47"/>
      <c r="M9629" s="47"/>
      <c r="N9629" s="26" t="s">
        <v>150</v>
      </c>
      <c r="O9629" s="26" t="s">
        <v>16274</v>
      </c>
      <c r="P9629" s="18"/>
      <c r="Q9629" s="18"/>
      <c r="R9629" s="8"/>
      <c r="S9629" s="4"/>
      <c r="T9629" s="8"/>
      <c r="U9629" s="40"/>
    </row>
    <row r="9630" spans="1:21">
      <c r="A9630" s="13" t="s">
        <v>15256</v>
      </c>
      <c r="B9630" s="47"/>
      <c r="C9630" s="47"/>
      <c r="D9630" s="47"/>
      <c r="E9630" s="47"/>
      <c r="F9630" s="47"/>
      <c r="G9630" s="47">
        <v>1</v>
      </c>
      <c r="H9630" s="47"/>
      <c r="I9630" s="47"/>
      <c r="J9630" s="47"/>
      <c r="K9630" s="39"/>
      <c r="L9630" s="39"/>
      <c r="M9630" s="39"/>
      <c r="N9630" s="26" t="s">
        <v>2165</v>
      </c>
      <c r="O9630" s="26" t="s">
        <v>16275</v>
      </c>
      <c r="P9630" s="18"/>
      <c r="Q9630" s="18"/>
      <c r="R9630" s="8"/>
      <c r="S9630" s="4"/>
      <c r="T9630" s="8"/>
      <c r="U9630" s="40"/>
    </row>
    <row r="9631" spans="1:21">
      <c r="A9631" s="13" t="s">
        <v>15256</v>
      </c>
      <c r="B9631" s="47"/>
      <c r="C9631" s="47"/>
      <c r="D9631" s="47"/>
      <c r="E9631" s="47"/>
      <c r="F9631" s="47"/>
      <c r="G9631" s="47">
        <v>1</v>
      </c>
      <c r="H9631" s="47"/>
      <c r="I9631" s="47"/>
      <c r="J9631" s="47"/>
      <c r="K9631" s="47"/>
      <c r="L9631" s="47"/>
      <c r="M9631" s="47"/>
      <c r="N9631" s="26" t="s">
        <v>3431</v>
      </c>
      <c r="O9631" s="26" t="s">
        <v>16276</v>
      </c>
      <c r="P9631" s="18"/>
      <c r="Q9631" s="18"/>
      <c r="R9631" s="8"/>
      <c r="S9631" s="4"/>
      <c r="T9631" s="8"/>
      <c r="U9631" s="40"/>
    </row>
    <row r="9632" spans="1:21">
      <c r="A9632" s="13" t="s">
        <v>15256</v>
      </c>
      <c r="B9632" s="47"/>
      <c r="C9632" s="47"/>
      <c r="D9632" s="47"/>
      <c r="E9632" s="47"/>
      <c r="F9632" s="47"/>
      <c r="G9632" s="47">
        <v>1</v>
      </c>
      <c r="H9632" s="47"/>
      <c r="I9632" s="47"/>
      <c r="J9632" s="47"/>
      <c r="K9632" s="39"/>
      <c r="L9632" s="39"/>
      <c r="M9632" s="39"/>
      <c r="N9632" s="26" t="s">
        <v>16277</v>
      </c>
      <c r="O9632" s="26" t="s">
        <v>16197</v>
      </c>
      <c r="P9632" s="18"/>
      <c r="Q9632" s="18"/>
      <c r="R9632" s="8"/>
      <c r="S9632" s="4"/>
      <c r="T9632" s="8"/>
      <c r="U9632" s="40"/>
    </row>
    <row r="9633" spans="1:24">
      <c r="A9633" s="13" t="s">
        <v>15256</v>
      </c>
      <c r="B9633" s="47"/>
      <c r="C9633" s="47"/>
      <c r="D9633" s="47"/>
      <c r="E9633" s="47"/>
      <c r="F9633" s="47"/>
      <c r="G9633" s="47">
        <v>1</v>
      </c>
      <c r="H9633" s="47"/>
      <c r="I9633" s="47"/>
      <c r="J9633" s="47"/>
      <c r="K9633" s="39"/>
      <c r="L9633" s="39"/>
      <c r="M9633" s="39"/>
      <c r="N9633" s="26" t="s">
        <v>0</v>
      </c>
      <c r="O9633" s="26" t="s">
        <v>16278</v>
      </c>
      <c r="P9633" s="18"/>
      <c r="Q9633" s="18"/>
      <c r="R9633" s="8"/>
      <c r="S9633" s="4"/>
      <c r="T9633" s="8"/>
      <c r="U9633" s="40"/>
    </row>
    <row r="9634" spans="1:24">
      <c r="A9634" s="9" t="s">
        <v>18060</v>
      </c>
      <c r="F9634" s="22">
        <v>1</v>
      </c>
      <c r="N9634" s="28" t="s">
        <v>0</v>
      </c>
      <c r="O9634" s="28" t="s">
        <v>10076</v>
      </c>
      <c r="R9634" s="43" t="s">
        <v>23299</v>
      </c>
      <c r="S9634" s="11" t="s">
        <v>23300</v>
      </c>
      <c r="T9634" s="43" t="s">
        <v>23297</v>
      </c>
      <c r="U9634" s="40"/>
    </row>
    <row r="9635" spans="1:24">
      <c r="A9635" s="13" t="s">
        <v>11173</v>
      </c>
      <c r="B9635" s="47">
        <v>1</v>
      </c>
      <c r="C9635" s="47"/>
      <c r="D9635" s="47"/>
      <c r="E9635" s="47"/>
      <c r="F9635" s="47"/>
      <c r="G9635" s="47"/>
      <c r="H9635" s="47"/>
      <c r="I9635" s="47"/>
      <c r="J9635" s="47"/>
      <c r="K9635" s="39"/>
      <c r="L9635" s="39"/>
      <c r="M9635" s="39"/>
      <c r="N9635" s="26" t="s">
        <v>0</v>
      </c>
      <c r="O9635" s="26" t="s">
        <v>8915</v>
      </c>
      <c r="P9635" s="18"/>
      <c r="Q9635" s="18"/>
      <c r="R9635" s="8" t="s">
        <v>11174</v>
      </c>
      <c r="S9635" s="4" t="s">
        <v>11175</v>
      </c>
      <c r="T9635" s="8"/>
      <c r="U9635" s="40" t="s">
        <v>10090</v>
      </c>
      <c r="V9635" t="s">
        <v>11176</v>
      </c>
      <c r="W9635" t="s">
        <v>10295</v>
      </c>
      <c r="X9635" t="s">
        <v>10070</v>
      </c>
    </row>
    <row r="9636" spans="1:24">
      <c r="A9636" s="13" t="s">
        <v>15561</v>
      </c>
      <c r="B9636" s="47"/>
      <c r="C9636" s="47"/>
      <c r="D9636" s="47"/>
      <c r="E9636" s="47"/>
      <c r="F9636" s="47"/>
      <c r="G9636" s="47">
        <v>1</v>
      </c>
      <c r="H9636" s="47"/>
      <c r="I9636" s="47"/>
      <c r="J9636" s="47"/>
      <c r="K9636" s="39"/>
      <c r="L9636" s="39"/>
      <c r="M9636" s="39"/>
      <c r="N9636" s="26" t="s">
        <v>842</v>
      </c>
      <c r="O9636" s="26" t="s">
        <v>16858</v>
      </c>
      <c r="P9636" s="18"/>
      <c r="Q9636" s="18"/>
      <c r="R9636" s="8"/>
      <c r="S9636" s="4"/>
      <c r="T9636" s="8"/>
      <c r="U9636" s="40"/>
    </row>
    <row r="9637" spans="1:24">
      <c r="A9637" s="13" t="s">
        <v>15561</v>
      </c>
      <c r="B9637" s="47"/>
      <c r="C9637" s="47"/>
      <c r="D9637" s="47"/>
      <c r="E9637" s="47"/>
      <c r="F9637" s="47"/>
      <c r="G9637" s="47">
        <v>1</v>
      </c>
      <c r="H9637" s="47"/>
      <c r="I9637" s="47"/>
      <c r="J9637" s="47"/>
      <c r="K9637" s="39"/>
      <c r="L9637" s="39"/>
      <c r="M9637" s="39"/>
      <c r="N9637" s="26" t="s">
        <v>12905</v>
      </c>
      <c r="O9637" s="26" t="s">
        <v>16859</v>
      </c>
      <c r="P9637" s="18"/>
      <c r="Q9637" s="18"/>
      <c r="R9637" s="8"/>
      <c r="S9637" s="4"/>
      <c r="T9637" s="8"/>
      <c r="U9637" s="40"/>
    </row>
    <row r="9638" spans="1:24">
      <c r="A9638" s="9" t="s">
        <v>18013</v>
      </c>
      <c r="F9638" s="22">
        <v>1</v>
      </c>
      <c r="N9638" s="28" t="s">
        <v>0</v>
      </c>
      <c r="O9638" s="28" t="s">
        <v>23137</v>
      </c>
      <c r="R9638" s="43" t="s">
        <v>23138</v>
      </c>
      <c r="S9638" s="11" t="s">
        <v>23139</v>
      </c>
      <c r="T9638" s="43" t="s">
        <v>23136</v>
      </c>
      <c r="U9638" s="43"/>
    </row>
    <row r="9639" spans="1:24">
      <c r="A9639" s="13" t="s">
        <v>6716</v>
      </c>
      <c r="B9639" s="47"/>
      <c r="C9639" s="47">
        <v>1</v>
      </c>
      <c r="D9639" s="47"/>
      <c r="E9639" s="47"/>
      <c r="F9639" s="47"/>
      <c r="G9639" s="47"/>
      <c r="H9639" s="47"/>
      <c r="I9639" s="47"/>
      <c r="J9639" s="47"/>
      <c r="K9639" s="39"/>
      <c r="L9639" s="39"/>
      <c r="M9639" s="39"/>
      <c r="N9639" s="26" t="s">
        <v>12945</v>
      </c>
      <c r="O9639" s="26" t="s">
        <v>13349</v>
      </c>
      <c r="P9639" s="18"/>
      <c r="Q9639" s="18"/>
      <c r="R9639" s="8"/>
      <c r="S9639" s="4"/>
      <c r="T9639" s="8"/>
      <c r="U9639" s="40"/>
    </row>
    <row r="9640" spans="1:24">
      <c r="A9640" s="13" t="s">
        <v>14121</v>
      </c>
      <c r="B9640" s="47"/>
      <c r="C9640" s="47"/>
      <c r="D9640" s="47"/>
      <c r="E9640" s="47">
        <v>1</v>
      </c>
      <c r="F9640" s="47"/>
      <c r="G9640" s="47"/>
      <c r="H9640" s="47"/>
      <c r="I9640" s="47"/>
      <c r="J9640" s="47"/>
      <c r="K9640" s="39"/>
      <c r="L9640" s="39"/>
      <c r="M9640" s="39"/>
      <c r="N9640" s="26" t="s">
        <v>0</v>
      </c>
      <c r="O9640" s="26"/>
      <c r="P9640" s="18"/>
      <c r="Q9640" s="18"/>
      <c r="R9640" s="8"/>
      <c r="S9640" s="4" t="s">
        <v>14920</v>
      </c>
      <c r="T9640" s="8"/>
      <c r="U9640" s="40"/>
    </row>
    <row r="9641" spans="1:24">
      <c r="A9641" s="13" t="s">
        <v>15592</v>
      </c>
      <c r="B9641" s="47"/>
      <c r="C9641" s="47"/>
      <c r="D9641" s="47"/>
      <c r="E9641" s="47"/>
      <c r="F9641" s="47"/>
      <c r="G9641" s="47">
        <v>1</v>
      </c>
      <c r="H9641" s="47"/>
      <c r="I9641" s="47"/>
      <c r="J9641" s="47"/>
      <c r="K9641" s="39"/>
      <c r="L9641" s="39"/>
      <c r="M9641" s="39"/>
      <c r="N9641" s="26" t="s">
        <v>12901</v>
      </c>
      <c r="O9641" s="26" t="s">
        <v>16555</v>
      </c>
      <c r="P9641" s="18"/>
      <c r="Q9641" s="18"/>
      <c r="R9641" s="8"/>
      <c r="S9641" s="4"/>
      <c r="T9641" s="8"/>
      <c r="U9641" s="40"/>
    </row>
    <row r="9642" spans="1:24">
      <c r="A9642" s="13" t="s">
        <v>14240</v>
      </c>
      <c r="B9642" s="47"/>
      <c r="C9642" s="47"/>
      <c r="D9642" s="47"/>
      <c r="E9642" s="47">
        <v>1</v>
      </c>
      <c r="F9642" s="47"/>
      <c r="G9642" s="47"/>
      <c r="H9642" s="47"/>
      <c r="I9642" s="47"/>
      <c r="J9642" s="47"/>
      <c r="K9642" s="39"/>
      <c r="L9642" s="39"/>
      <c r="M9642" s="39"/>
      <c r="N9642" s="26" t="s">
        <v>508</v>
      </c>
      <c r="O9642" s="26"/>
      <c r="P9642" s="18"/>
      <c r="Q9642" s="18"/>
      <c r="R9642" s="8"/>
      <c r="S9642" s="4" t="s">
        <v>15035</v>
      </c>
      <c r="T9642" s="8"/>
      <c r="U9642" s="40"/>
    </row>
    <row r="9643" spans="1:24">
      <c r="A9643" s="13" t="s">
        <v>2984</v>
      </c>
      <c r="B9643" s="47">
        <v>1</v>
      </c>
      <c r="C9643" s="47"/>
      <c r="D9643" s="47"/>
      <c r="E9643" s="47"/>
      <c r="F9643" s="47"/>
      <c r="G9643" s="47"/>
      <c r="H9643" s="47"/>
      <c r="I9643" s="47"/>
      <c r="J9643" s="47"/>
      <c r="K9643" s="39" t="s">
        <v>9641</v>
      </c>
      <c r="L9643" s="39"/>
      <c r="M9643" s="39"/>
      <c r="N9643" s="26" t="s">
        <v>230</v>
      </c>
      <c r="O9643" s="26" t="s">
        <v>7773</v>
      </c>
      <c r="P9643" s="18">
        <v>42.148408000000003</v>
      </c>
      <c r="Q9643" s="18">
        <v>24.78331</v>
      </c>
      <c r="R9643" s="8" t="s">
        <v>2985</v>
      </c>
      <c r="S9643" s="4" t="s">
        <v>2986</v>
      </c>
      <c r="T9643" s="8"/>
      <c r="U9643" s="40"/>
    </row>
    <row r="9644" spans="1:24">
      <c r="A9644" s="13" t="s">
        <v>6685</v>
      </c>
      <c r="B9644" s="47"/>
      <c r="C9644" s="47">
        <v>1</v>
      </c>
      <c r="D9644" s="47"/>
      <c r="E9644" s="47"/>
      <c r="F9644" s="47"/>
      <c r="G9644" s="47"/>
      <c r="H9644" s="47"/>
      <c r="I9644" s="47"/>
      <c r="J9644" s="47"/>
      <c r="K9644" s="39"/>
      <c r="L9644" s="39"/>
      <c r="M9644" s="47"/>
      <c r="N9644" s="26" t="s">
        <v>12938</v>
      </c>
      <c r="O9644" s="26" t="s">
        <v>13015</v>
      </c>
      <c r="P9644" s="18"/>
      <c r="Q9644" s="18"/>
      <c r="R9644" s="8"/>
      <c r="S9644" s="4"/>
      <c r="T9644" s="8"/>
      <c r="U9644" s="40"/>
    </row>
    <row r="9645" spans="1:24">
      <c r="A9645" s="13" t="s">
        <v>2610</v>
      </c>
      <c r="B9645" s="47">
        <v>1</v>
      </c>
      <c r="C9645" s="47"/>
      <c r="D9645" s="47">
        <v>1</v>
      </c>
      <c r="E9645" s="47"/>
      <c r="F9645" s="47"/>
      <c r="G9645" s="47"/>
      <c r="H9645" s="47"/>
      <c r="I9645" s="47"/>
      <c r="J9645" s="47"/>
      <c r="K9645" s="39"/>
      <c r="L9645" s="39"/>
      <c r="M9645" s="39"/>
      <c r="N9645" s="26" t="s">
        <v>3326</v>
      </c>
      <c r="O9645" s="26" t="s">
        <v>9049</v>
      </c>
      <c r="P9645" s="18">
        <v>43.340077800000003</v>
      </c>
      <c r="Q9645" s="18">
        <v>27.199046299999999</v>
      </c>
      <c r="R9645" s="8" t="s">
        <v>2611</v>
      </c>
      <c r="S9645" s="4" t="s">
        <v>2612</v>
      </c>
      <c r="T9645" s="8"/>
      <c r="U9645" s="40"/>
    </row>
    <row r="9646" spans="1:24">
      <c r="A9646" s="13" t="s">
        <v>3641</v>
      </c>
      <c r="B9646" s="47">
        <v>1</v>
      </c>
      <c r="C9646" s="47"/>
      <c r="D9646" s="47"/>
      <c r="E9646" s="47"/>
      <c r="F9646" s="47"/>
      <c r="G9646" s="47"/>
      <c r="H9646" s="47"/>
      <c r="I9646" s="47"/>
      <c r="J9646" s="47"/>
      <c r="K9646" s="39" t="s">
        <v>9641</v>
      </c>
      <c r="L9646" s="39"/>
      <c r="M9646" s="39"/>
      <c r="N9646" s="26" t="s">
        <v>3</v>
      </c>
      <c r="O9646" s="26" t="s">
        <v>9050</v>
      </c>
      <c r="P9646" s="18">
        <v>42.481793000000003</v>
      </c>
      <c r="Q9646" s="18">
        <v>27.4413084</v>
      </c>
      <c r="R9646" s="8" t="s">
        <v>3642</v>
      </c>
      <c r="S9646" s="4" t="s">
        <v>3643</v>
      </c>
      <c r="T9646" s="8"/>
      <c r="U9646" s="40"/>
    </row>
    <row r="9647" spans="1:24">
      <c r="A9647" s="13" t="s">
        <v>14168</v>
      </c>
      <c r="B9647" s="47">
        <v>1</v>
      </c>
      <c r="C9647" s="47"/>
      <c r="D9647" s="47"/>
      <c r="E9647" s="47">
        <v>1</v>
      </c>
      <c r="F9647" s="47"/>
      <c r="G9647" s="47"/>
      <c r="H9647" s="47"/>
      <c r="I9647" s="47"/>
      <c r="J9647" s="47"/>
      <c r="K9647" s="39" t="s">
        <v>9641</v>
      </c>
      <c r="L9647" s="39"/>
      <c r="M9647" s="39"/>
      <c r="N9647" s="26" t="s">
        <v>3</v>
      </c>
      <c r="O9647" s="26" t="s">
        <v>9051</v>
      </c>
      <c r="P9647" s="18">
        <v>42.478264899999999</v>
      </c>
      <c r="Q9647" s="18">
        <v>27.440207999999998</v>
      </c>
      <c r="R9647" s="8" t="s">
        <v>3524</v>
      </c>
      <c r="S9647" s="4" t="s">
        <v>3525</v>
      </c>
      <c r="T9647" s="8"/>
      <c r="U9647" s="40"/>
    </row>
    <row r="9648" spans="1:24">
      <c r="A9648" s="13" t="s">
        <v>9383</v>
      </c>
      <c r="B9648" s="47">
        <v>1</v>
      </c>
      <c r="C9648" s="47"/>
      <c r="D9648" s="47">
        <v>1</v>
      </c>
      <c r="E9648" s="47">
        <v>1</v>
      </c>
      <c r="F9648" s="47"/>
      <c r="G9648" s="47"/>
      <c r="H9648" s="47"/>
      <c r="I9648" s="47"/>
      <c r="J9648" s="47"/>
      <c r="K9648" s="47" t="s">
        <v>9644</v>
      </c>
      <c r="L9648" s="47" t="s">
        <v>9658</v>
      </c>
      <c r="M9648" s="47"/>
      <c r="N9648" s="26" t="s">
        <v>18</v>
      </c>
      <c r="O9648" s="26" t="s">
        <v>9384</v>
      </c>
      <c r="P9648" s="18">
        <v>41.994967000000003</v>
      </c>
      <c r="Q9648" s="18">
        <v>25.568275</v>
      </c>
      <c r="R9648" s="8" t="s">
        <v>2000</v>
      </c>
      <c r="S9648" s="4" t="s">
        <v>2001</v>
      </c>
      <c r="T9648" s="8" t="s">
        <v>2002</v>
      </c>
      <c r="U9648" s="40"/>
    </row>
    <row r="9649" spans="1:21">
      <c r="A9649" s="13" t="s">
        <v>15247</v>
      </c>
      <c r="B9649" s="47"/>
      <c r="C9649" s="47"/>
      <c r="D9649" s="47"/>
      <c r="E9649" s="47"/>
      <c r="F9649" s="47"/>
      <c r="G9649" s="47">
        <v>1</v>
      </c>
      <c r="H9649" s="47"/>
      <c r="I9649" s="47"/>
      <c r="J9649" s="47"/>
      <c r="K9649" s="39"/>
      <c r="L9649" s="39"/>
      <c r="M9649" s="39"/>
      <c r="N9649" s="26" t="s">
        <v>12909</v>
      </c>
      <c r="O9649" s="26" t="s">
        <v>16176</v>
      </c>
      <c r="P9649" s="18"/>
      <c r="Q9649" s="18"/>
      <c r="R9649" s="8"/>
      <c r="S9649" s="4"/>
      <c r="T9649" s="8"/>
      <c r="U9649" s="40"/>
    </row>
    <row r="9650" spans="1:21">
      <c r="A9650" s="12" t="s">
        <v>20251</v>
      </c>
      <c r="B9650" s="47"/>
      <c r="C9650" s="47"/>
      <c r="D9650" s="47">
        <v>1</v>
      </c>
      <c r="E9650" s="47"/>
      <c r="F9650" s="47"/>
      <c r="G9650" s="47"/>
      <c r="H9650" s="47"/>
      <c r="I9650" s="47"/>
      <c r="J9650" s="47"/>
      <c r="K9650" s="39" t="s">
        <v>9648</v>
      </c>
      <c r="L9650" s="39" t="s">
        <v>9660</v>
      </c>
      <c r="M9650" s="39"/>
      <c r="N9650" s="26" t="s">
        <v>184</v>
      </c>
      <c r="O9650" s="27" t="s">
        <v>20252</v>
      </c>
      <c r="P9650" s="18">
        <v>43.530265700000001</v>
      </c>
      <c r="Q9650" s="18">
        <v>26.514674200000002</v>
      </c>
      <c r="R9650" s="8" t="s">
        <v>1787</v>
      </c>
      <c r="S9650" s="4" t="s">
        <v>1788</v>
      </c>
      <c r="T9650" s="8" t="s">
        <v>11822</v>
      </c>
      <c r="U9650" s="40"/>
    </row>
    <row r="9651" spans="1:21">
      <c r="A9651" s="13" t="s">
        <v>5736</v>
      </c>
      <c r="B9651" s="47">
        <v>1</v>
      </c>
      <c r="C9651" s="47"/>
      <c r="D9651" s="47"/>
      <c r="E9651" s="47"/>
      <c r="F9651" s="47"/>
      <c r="G9651" s="47"/>
      <c r="H9651" s="47"/>
      <c r="I9651" s="47"/>
      <c r="J9651" s="47"/>
      <c r="K9651" s="39"/>
      <c r="L9651" s="39"/>
      <c r="M9651" s="39"/>
      <c r="N9651" s="26" t="s">
        <v>30</v>
      </c>
      <c r="O9651" s="26" t="s">
        <v>5695</v>
      </c>
      <c r="P9651" s="18">
        <v>43.227218000000001</v>
      </c>
      <c r="Q9651" s="18">
        <v>27.913394</v>
      </c>
      <c r="R9651" s="8"/>
      <c r="S9651" s="4" t="s">
        <v>6152</v>
      </c>
      <c r="T9651" s="8"/>
      <c r="U9651" s="40"/>
    </row>
    <row r="9652" spans="1:21">
      <c r="A9652" s="13" t="s">
        <v>6377</v>
      </c>
      <c r="B9652" s="47"/>
      <c r="C9652" s="47">
        <v>1</v>
      </c>
      <c r="D9652" s="47"/>
      <c r="E9652" s="47"/>
      <c r="F9652" s="47"/>
      <c r="G9652" s="47"/>
      <c r="H9652" s="47"/>
      <c r="I9652" s="47"/>
      <c r="J9652" s="47"/>
      <c r="K9652" s="39"/>
      <c r="L9652" s="39"/>
      <c r="M9652" s="39"/>
      <c r="N9652" s="26" t="s">
        <v>5479</v>
      </c>
      <c r="O9652" s="26" t="s">
        <v>13146</v>
      </c>
      <c r="P9652" s="18"/>
      <c r="Q9652" s="18"/>
      <c r="R9652" s="8"/>
      <c r="S9652" s="4"/>
      <c r="T9652" s="8"/>
      <c r="U9652" s="40"/>
    </row>
    <row r="9653" spans="1:21">
      <c r="A9653" s="13" t="s">
        <v>6952</v>
      </c>
      <c r="B9653" s="47"/>
      <c r="C9653" s="47">
        <v>1</v>
      </c>
      <c r="D9653" s="47"/>
      <c r="E9653" s="47"/>
      <c r="F9653" s="47"/>
      <c r="G9653" s="47"/>
      <c r="H9653" s="47"/>
      <c r="I9653" s="47"/>
      <c r="J9653" s="47"/>
      <c r="K9653" s="39"/>
      <c r="L9653" s="39"/>
      <c r="M9653" s="39"/>
      <c r="N9653" s="26" t="s">
        <v>12958</v>
      </c>
      <c r="O9653" s="26" t="s">
        <v>12732</v>
      </c>
      <c r="P9653" s="18"/>
      <c r="Q9653" s="18"/>
      <c r="R9653" s="8"/>
      <c r="S9653" s="4"/>
      <c r="T9653" s="8"/>
      <c r="U9653" s="40"/>
    </row>
    <row r="9654" spans="1:21">
      <c r="A9654" s="13" t="s">
        <v>10234</v>
      </c>
      <c r="B9654" s="47">
        <v>1</v>
      </c>
      <c r="C9654" s="47"/>
      <c r="D9654" s="47"/>
      <c r="E9654" s="47"/>
      <c r="F9654" s="47"/>
      <c r="G9654" s="47"/>
      <c r="H9654" s="47"/>
      <c r="I9654" s="47"/>
      <c r="J9654" s="47"/>
      <c r="K9654" s="39"/>
      <c r="L9654" s="39"/>
      <c r="M9654" s="39"/>
      <c r="N9654" s="26" t="s">
        <v>2325</v>
      </c>
      <c r="O9654" s="26" t="s">
        <v>10235</v>
      </c>
      <c r="P9654" s="18"/>
      <c r="Q9654" s="18"/>
      <c r="R9654" s="8"/>
      <c r="S9654" s="4" t="s">
        <v>10236</v>
      </c>
      <c r="T9654" s="8"/>
      <c r="U9654" s="40"/>
    </row>
    <row r="9655" spans="1:21">
      <c r="A9655" s="13" t="s">
        <v>5076</v>
      </c>
      <c r="B9655" s="47">
        <v>1</v>
      </c>
      <c r="C9655" s="47"/>
      <c r="D9655" s="47"/>
      <c r="E9655" s="47"/>
      <c r="F9655" s="47"/>
      <c r="G9655" s="47"/>
      <c r="H9655" s="47"/>
      <c r="I9655" s="47"/>
      <c r="J9655" s="47"/>
      <c r="K9655" s="47" t="s">
        <v>9641</v>
      </c>
      <c r="L9655" s="47"/>
      <c r="M9655" s="47"/>
      <c r="N9655" s="26" t="s">
        <v>0</v>
      </c>
      <c r="O9655" s="26" t="s">
        <v>8984</v>
      </c>
      <c r="P9655" s="18">
        <v>42.671540800000002</v>
      </c>
      <c r="Q9655" s="18">
        <v>23.3693788</v>
      </c>
      <c r="R9655" s="8" t="s">
        <v>5077</v>
      </c>
      <c r="S9655" s="4" t="s">
        <v>5078</v>
      </c>
      <c r="T9655" s="8"/>
    </row>
    <row r="9656" spans="1:21">
      <c r="A9656" s="13" t="s">
        <v>15860</v>
      </c>
      <c r="B9656" s="47"/>
      <c r="C9656" s="47"/>
      <c r="D9656" s="47"/>
      <c r="E9656" s="47"/>
      <c r="F9656" s="47"/>
      <c r="G9656" s="47">
        <v>1</v>
      </c>
      <c r="H9656" s="47"/>
      <c r="I9656" s="47"/>
      <c r="J9656" s="47"/>
      <c r="K9656" s="47"/>
      <c r="L9656" s="47"/>
      <c r="M9656" s="47"/>
      <c r="N9656" s="26" t="s">
        <v>1796</v>
      </c>
      <c r="O9656" s="26" t="s">
        <v>17863</v>
      </c>
      <c r="P9656" s="18"/>
      <c r="Q9656" s="18"/>
      <c r="R9656" s="8"/>
      <c r="S9656" s="4"/>
      <c r="T9656" s="8"/>
    </row>
    <row r="9657" spans="1:21">
      <c r="A9657" s="13" t="s">
        <v>5960</v>
      </c>
      <c r="B9657" s="47">
        <v>1</v>
      </c>
      <c r="C9657" s="47"/>
      <c r="D9657" s="47">
        <v>1</v>
      </c>
      <c r="E9657" s="47"/>
      <c r="F9657" s="47"/>
      <c r="G9657" s="47"/>
      <c r="H9657" s="47"/>
      <c r="I9657" s="47"/>
      <c r="J9657" s="47"/>
      <c r="K9657" s="47" t="s">
        <v>9652</v>
      </c>
      <c r="L9657" s="47"/>
      <c r="M9657" s="47"/>
      <c r="N9657" s="26" t="s">
        <v>0</v>
      </c>
      <c r="O9657" s="26" t="s">
        <v>9052</v>
      </c>
      <c r="P9657" s="18">
        <v>42.666164600000002</v>
      </c>
      <c r="Q9657" s="18">
        <v>23.262392500000001</v>
      </c>
      <c r="R9657" s="8" t="s">
        <v>4656</v>
      </c>
      <c r="S9657" s="4" t="s">
        <v>4657</v>
      </c>
      <c r="T9657" s="8"/>
    </row>
    <row r="9658" spans="1:21">
      <c r="A9658" s="13" t="s">
        <v>14224</v>
      </c>
      <c r="B9658" s="47"/>
      <c r="C9658" s="47"/>
      <c r="D9658" s="47"/>
      <c r="E9658" s="47">
        <v>1</v>
      </c>
      <c r="F9658" s="47"/>
      <c r="G9658" s="47"/>
      <c r="H9658" s="47"/>
      <c r="I9658" s="47"/>
      <c r="J9658" s="47"/>
      <c r="K9658" s="47"/>
      <c r="L9658" s="47"/>
      <c r="M9658" s="47"/>
      <c r="N9658" s="26" t="s">
        <v>12934</v>
      </c>
      <c r="O9658" s="26"/>
      <c r="P9658" s="18"/>
      <c r="Q9658" s="18"/>
      <c r="R9658" s="8"/>
      <c r="S9658" s="4" t="s">
        <v>15020</v>
      </c>
      <c r="T9658" s="8"/>
    </row>
    <row r="9659" spans="1:21">
      <c r="A9659" s="13" t="s">
        <v>10451</v>
      </c>
      <c r="B9659" s="47">
        <v>1</v>
      </c>
      <c r="C9659" s="47"/>
      <c r="D9659" s="47"/>
      <c r="E9659" s="47"/>
      <c r="F9659" s="47"/>
      <c r="G9659" s="47"/>
      <c r="H9659" s="47"/>
      <c r="I9659" s="47"/>
      <c r="J9659" s="47"/>
      <c r="K9659" s="47"/>
      <c r="L9659" s="47"/>
      <c r="M9659" s="47"/>
      <c r="N9659" s="26" t="s">
        <v>18</v>
      </c>
      <c r="O9659" s="26" t="s">
        <v>10452</v>
      </c>
      <c r="P9659" s="18"/>
      <c r="Q9659" s="18"/>
      <c r="R9659" s="8" t="s">
        <v>12296</v>
      </c>
      <c r="S9659" s="4" t="s">
        <v>10453</v>
      </c>
      <c r="T9659" s="8"/>
    </row>
    <row r="9660" spans="1:21">
      <c r="A9660" s="13" t="s">
        <v>790</v>
      </c>
      <c r="B9660" s="47">
        <v>1</v>
      </c>
      <c r="C9660" s="47"/>
      <c r="D9660" s="47"/>
      <c r="E9660" s="47"/>
      <c r="F9660" s="47"/>
      <c r="G9660" s="47"/>
      <c r="H9660" s="47"/>
      <c r="I9660" s="47"/>
      <c r="J9660" s="47"/>
      <c r="K9660" s="47"/>
      <c r="L9660" s="47"/>
      <c r="M9660" s="47"/>
      <c r="N9660" s="26" t="s">
        <v>0</v>
      </c>
      <c r="O9660" s="26" t="s">
        <v>9053</v>
      </c>
      <c r="P9660" s="18">
        <v>42.676532600000002</v>
      </c>
      <c r="Q9660" s="18">
        <v>23.412335500000001</v>
      </c>
      <c r="R9660" s="8" t="s">
        <v>791</v>
      </c>
      <c r="S9660" s="4" t="s">
        <v>792</v>
      </c>
      <c r="T9660" s="8"/>
    </row>
    <row r="9661" spans="1:21">
      <c r="A9661" s="13" t="s">
        <v>2106</v>
      </c>
      <c r="B9661" s="47">
        <v>1</v>
      </c>
      <c r="C9661" s="47"/>
      <c r="D9661" s="47"/>
      <c r="E9661" s="47"/>
      <c r="F9661" s="47"/>
      <c r="G9661" s="47"/>
      <c r="H9661" s="47"/>
      <c r="I9661" s="47"/>
      <c r="J9661" s="47"/>
      <c r="K9661" s="47" t="s">
        <v>9677</v>
      </c>
      <c r="L9661" s="47"/>
      <c r="M9661" s="47"/>
      <c r="N9661" s="26" t="s">
        <v>111</v>
      </c>
      <c r="O9661" s="26" t="s">
        <v>9054</v>
      </c>
      <c r="P9661" s="18">
        <v>42.478785299999998</v>
      </c>
      <c r="Q9661" s="18">
        <v>26.5192093</v>
      </c>
      <c r="R9661" s="8"/>
      <c r="S9661" s="4" t="s">
        <v>2107</v>
      </c>
      <c r="T9661" s="8"/>
    </row>
    <row r="9662" spans="1:21">
      <c r="A9662" s="13" t="s">
        <v>3396</v>
      </c>
      <c r="B9662" s="47">
        <v>1</v>
      </c>
      <c r="C9662" s="47"/>
      <c r="D9662" s="47">
        <v>1</v>
      </c>
      <c r="E9662" s="47"/>
      <c r="F9662" s="47"/>
      <c r="G9662" s="47"/>
      <c r="H9662" s="47"/>
      <c r="I9662" s="47"/>
      <c r="J9662" s="47"/>
      <c r="K9662" s="47" t="s">
        <v>9643</v>
      </c>
      <c r="L9662" s="47" t="s">
        <v>9643</v>
      </c>
      <c r="M9662" s="47"/>
      <c r="N9662" s="26" t="s">
        <v>0</v>
      </c>
      <c r="O9662" s="26" t="s">
        <v>9633</v>
      </c>
      <c r="P9662" s="18">
        <v>42.697820900000004</v>
      </c>
      <c r="Q9662" s="18">
        <v>23.3245641</v>
      </c>
      <c r="R9662" s="8" t="s">
        <v>3397</v>
      </c>
      <c r="S9662" s="4" t="s">
        <v>3398</v>
      </c>
      <c r="T9662" s="8"/>
    </row>
    <row r="9663" spans="1:21">
      <c r="A9663" s="14" t="s">
        <v>7542</v>
      </c>
      <c r="J9663" s="47">
        <v>1</v>
      </c>
      <c r="N9663" s="45" t="s">
        <v>2325</v>
      </c>
      <c r="O9663" s="3" t="s">
        <v>19302</v>
      </c>
      <c r="S9663" s="2" t="s">
        <v>20167</v>
      </c>
      <c r="U9663" t="s">
        <v>7013</v>
      </c>
    </row>
    <row r="9664" spans="1:21">
      <c r="A9664" s="13" t="s">
        <v>13728</v>
      </c>
      <c r="B9664" s="47"/>
      <c r="C9664" s="47"/>
      <c r="D9664" s="47"/>
      <c r="E9664" s="47">
        <v>1</v>
      </c>
      <c r="F9664" s="47"/>
      <c r="G9664" s="47"/>
      <c r="H9664" s="47"/>
      <c r="I9664" s="47"/>
      <c r="J9664" s="47"/>
      <c r="K9664" s="47"/>
      <c r="L9664" s="47"/>
      <c r="M9664" s="47"/>
      <c r="N9664" s="26" t="s">
        <v>30</v>
      </c>
      <c r="O9664" s="26"/>
      <c r="P9664" s="18"/>
      <c r="Q9664" s="18"/>
      <c r="R9664" s="8"/>
      <c r="S9664" s="4" t="s">
        <v>14533</v>
      </c>
      <c r="T9664" s="8"/>
    </row>
    <row r="9665" spans="1:21">
      <c r="A9665" s="13" t="s">
        <v>5961</v>
      </c>
      <c r="B9665" s="47">
        <v>1</v>
      </c>
      <c r="C9665" s="47"/>
      <c r="D9665" s="47"/>
      <c r="E9665" s="47"/>
      <c r="F9665" s="47"/>
      <c r="G9665" s="47"/>
      <c r="H9665" s="47"/>
      <c r="I9665" s="47"/>
      <c r="J9665" s="47"/>
      <c r="K9665" s="47" t="s">
        <v>9641</v>
      </c>
      <c r="L9665" s="47" t="s">
        <v>9663</v>
      </c>
      <c r="M9665" s="47"/>
      <c r="N9665" s="26" t="s">
        <v>111</v>
      </c>
      <c r="O9665" s="26" t="s">
        <v>1266</v>
      </c>
      <c r="P9665" s="18">
        <v>42.469008600000002</v>
      </c>
      <c r="Q9665" s="18">
        <v>26.5154344</v>
      </c>
      <c r="R9665" s="8" t="s">
        <v>2809</v>
      </c>
      <c r="S9665" s="4" t="s">
        <v>2810</v>
      </c>
      <c r="T9665" s="8"/>
    </row>
    <row r="9666" spans="1:21">
      <c r="A9666" s="14" t="s">
        <v>7663</v>
      </c>
      <c r="J9666" s="47">
        <v>1</v>
      </c>
      <c r="N9666" s="45" t="s">
        <v>0</v>
      </c>
      <c r="O9666" s="3" t="s">
        <v>19303</v>
      </c>
      <c r="S9666" s="2" t="s">
        <v>20115</v>
      </c>
      <c r="U9666" t="s">
        <v>7012</v>
      </c>
    </row>
    <row r="9667" spans="1:21">
      <c r="A9667" s="13" t="s">
        <v>1259</v>
      </c>
      <c r="B9667" s="47">
        <v>1</v>
      </c>
      <c r="C9667" s="47"/>
      <c r="D9667" s="47">
        <v>1</v>
      </c>
      <c r="E9667" s="47">
        <v>1</v>
      </c>
      <c r="F9667" s="47"/>
      <c r="G9667" s="47"/>
      <c r="H9667" s="47"/>
      <c r="I9667" s="47"/>
      <c r="J9667" s="47"/>
      <c r="K9667" s="47" t="s">
        <v>9643</v>
      </c>
      <c r="L9667" s="47"/>
      <c r="M9667" s="47"/>
      <c r="N9667" s="26" t="s">
        <v>384</v>
      </c>
      <c r="O9667" s="26" t="s">
        <v>9055</v>
      </c>
      <c r="P9667" s="18">
        <v>43.280521899999997</v>
      </c>
      <c r="Q9667" s="18">
        <v>26.9223207</v>
      </c>
      <c r="R9667" s="8" t="s">
        <v>1260</v>
      </c>
      <c r="S9667" s="4" t="s">
        <v>1261</v>
      </c>
      <c r="T9667" s="8"/>
    </row>
    <row r="9668" spans="1:21">
      <c r="A9668" s="13" t="s">
        <v>13633</v>
      </c>
      <c r="B9668" s="47"/>
      <c r="C9668" s="47"/>
      <c r="D9668" s="47"/>
      <c r="E9668" s="47">
        <v>1</v>
      </c>
      <c r="F9668" s="47"/>
      <c r="G9668" s="47"/>
      <c r="H9668" s="47"/>
      <c r="I9668" s="47"/>
      <c r="J9668" s="47"/>
      <c r="K9668" s="47"/>
      <c r="L9668" s="47"/>
      <c r="M9668" s="47"/>
      <c r="N9668" s="26" t="s">
        <v>384</v>
      </c>
      <c r="O9668" s="26"/>
      <c r="P9668" s="18"/>
      <c r="Q9668" s="18"/>
      <c r="R9668" s="8"/>
      <c r="S9668" s="4" t="s">
        <v>14437</v>
      </c>
      <c r="T9668" s="8"/>
    </row>
  </sheetData>
  <autoFilter ref="A1:Z9668"/>
  <conditionalFormatting sqref="R111:R112">
    <cfRule type="duplicateValues" dxfId="88" priority="98"/>
  </conditionalFormatting>
  <conditionalFormatting sqref="U2260 U1491">
    <cfRule type="duplicateValues" dxfId="87" priority="97"/>
  </conditionalFormatting>
  <conditionalFormatting sqref="U2268:V2268">
    <cfRule type="duplicateValues" dxfId="86" priority="95"/>
  </conditionalFormatting>
  <conditionalFormatting sqref="U2269:V2269">
    <cfRule type="duplicateValues" dxfId="85" priority="94"/>
  </conditionalFormatting>
  <conditionalFormatting sqref="U2321:V2321">
    <cfRule type="duplicateValues" dxfId="84" priority="93"/>
  </conditionalFormatting>
  <conditionalFormatting sqref="U1492">
    <cfRule type="duplicateValues" dxfId="83" priority="91"/>
  </conditionalFormatting>
  <conditionalFormatting sqref="U2164">
    <cfRule type="duplicateValues" dxfId="82" priority="89"/>
  </conditionalFormatting>
  <conditionalFormatting sqref="U2219">
    <cfRule type="duplicateValues" dxfId="81" priority="88"/>
  </conditionalFormatting>
  <conditionalFormatting sqref="U2259">
    <cfRule type="duplicateValues" dxfId="80" priority="87"/>
  </conditionalFormatting>
  <conditionalFormatting sqref="R2378">
    <cfRule type="duplicateValues" dxfId="79" priority="86"/>
  </conditionalFormatting>
  <conditionalFormatting sqref="U2501">
    <cfRule type="duplicateValues" dxfId="78" priority="85"/>
  </conditionalFormatting>
  <conditionalFormatting sqref="U2502">
    <cfRule type="duplicateValues" dxfId="77" priority="84"/>
  </conditionalFormatting>
  <conditionalFormatting sqref="U2503">
    <cfRule type="duplicateValues" dxfId="76" priority="83"/>
  </conditionalFormatting>
  <conditionalFormatting sqref="U2505">
    <cfRule type="duplicateValues" dxfId="75" priority="82"/>
  </conditionalFormatting>
  <conditionalFormatting sqref="U2504">
    <cfRule type="duplicateValues" dxfId="74" priority="81"/>
  </conditionalFormatting>
  <conditionalFormatting sqref="U2506">
    <cfRule type="duplicateValues" dxfId="73" priority="80"/>
  </conditionalFormatting>
  <conditionalFormatting sqref="U2507">
    <cfRule type="duplicateValues" dxfId="72" priority="79"/>
  </conditionalFormatting>
  <conditionalFormatting sqref="U2508">
    <cfRule type="duplicateValues" dxfId="71" priority="78"/>
  </conditionalFormatting>
  <conditionalFormatting sqref="U2509">
    <cfRule type="duplicateValues" dxfId="70" priority="77"/>
  </conditionalFormatting>
  <conditionalFormatting sqref="U2510">
    <cfRule type="duplicateValues" dxfId="69" priority="76"/>
  </conditionalFormatting>
  <conditionalFormatting sqref="S2511">
    <cfRule type="duplicateValues" dxfId="68" priority="75"/>
  </conditionalFormatting>
  <conditionalFormatting sqref="U2511">
    <cfRule type="duplicateValues" dxfId="67" priority="74"/>
  </conditionalFormatting>
  <conditionalFormatting sqref="U2512">
    <cfRule type="duplicateValues" dxfId="66" priority="73"/>
  </conditionalFormatting>
  <conditionalFormatting sqref="U2513">
    <cfRule type="duplicateValues" dxfId="65" priority="72"/>
  </conditionalFormatting>
  <conditionalFormatting sqref="U2514">
    <cfRule type="duplicateValues" dxfId="64" priority="71"/>
  </conditionalFormatting>
  <conditionalFormatting sqref="P2516">
    <cfRule type="duplicateValues" dxfId="63" priority="69"/>
  </conditionalFormatting>
  <conditionalFormatting sqref="R2520">
    <cfRule type="duplicateValues" dxfId="62" priority="68"/>
  </conditionalFormatting>
  <conditionalFormatting sqref="P2222">
    <cfRule type="duplicateValues" dxfId="61" priority="66"/>
  </conditionalFormatting>
  <conditionalFormatting sqref="R8941:R9007">
    <cfRule type="duplicateValues" dxfId="60" priority="56"/>
  </conditionalFormatting>
  <conditionalFormatting sqref="S8941:S9007">
    <cfRule type="duplicateValues" dxfId="59" priority="57"/>
  </conditionalFormatting>
  <conditionalFormatting sqref="R8940">
    <cfRule type="duplicateValues" dxfId="58" priority="54"/>
  </conditionalFormatting>
  <conditionalFormatting sqref="S8940">
    <cfRule type="duplicateValues" dxfId="57" priority="55"/>
  </conditionalFormatting>
  <conditionalFormatting sqref="R9009:R9028">
    <cfRule type="duplicateValues" dxfId="56" priority="52"/>
  </conditionalFormatting>
  <conditionalFormatting sqref="S9009:S9028">
    <cfRule type="duplicateValues" dxfId="55" priority="53"/>
  </conditionalFormatting>
  <conditionalFormatting sqref="R9030">
    <cfRule type="duplicateValues" dxfId="54" priority="50"/>
  </conditionalFormatting>
  <conditionalFormatting sqref="S9030">
    <cfRule type="duplicateValues" dxfId="53" priority="51"/>
  </conditionalFormatting>
  <conditionalFormatting sqref="R9032">
    <cfRule type="duplicateValues" dxfId="52" priority="48"/>
  </conditionalFormatting>
  <conditionalFormatting sqref="S9032">
    <cfRule type="duplicateValues" dxfId="51" priority="49"/>
  </conditionalFormatting>
  <conditionalFormatting sqref="R9033">
    <cfRule type="duplicateValues" dxfId="50" priority="46"/>
  </conditionalFormatting>
  <conditionalFormatting sqref="S9033">
    <cfRule type="duplicateValues" dxfId="49" priority="47"/>
  </conditionalFormatting>
  <conditionalFormatting sqref="R9034">
    <cfRule type="duplicateValues" dxfId="48" priority="44"/>
  </conditionalFormatting>
  <conditionalFormatting sqref="S9034">
    <cfRule type="duplicateValues" dxfId="47" priority="45"/>
  </conditionalFormatting>
  <conditionalFormatting sqref="R9035">
    <cfRule type="duplicateValues" dxfId="46" priority="42"/>
  </conditionalFormatting>
  <conditionalFormatting sqref="S9035">
    <cfRule type="duplicateValues" dxfId="45" priority="43"/>
  </conditionalFormatting>
  <conditionalFormatting sqref="R9036">
    <cfRule type="duplicateValues" dxfId="44" priority="40"/>
  </conditionalFormatting>
  <conditionalFormatting sqref="S9036">
    <cfRule type="duplicateValues" dxfId="43" priority="41"/>
  </conditionalFormatting>
  <conditionalFormatting sqref="R9037">
    <cfRule type="duplicateValues" dxfId="42" priority="38"/>
  </conditionalFormatting>
  <conditionalFormatting sqref="S9037">
    <cfRule type="duplicateValues" dxfId="41" priority="39"/>
  </conditionalFormatting>
  <conditionalFormatting sqref="R9038">
    <cfRule type="duplicateValues" dxfId="40" priority="36"/>
  </conditionalFormatting>
  <conditionalFormatting sqref="S9038">
    <cfRule type="duplicateValues" dxfId="39" priority="37"/>
  </conditionalFormatting>
  <conditionalFormatting sqref="R9039">
    <cfRule type="duplicateValues" dxfId="38" priority="34"/>
  </conditionalFormatting>
  <conditionalFormatting sqref="S9039">
    <cfRule type="duplicateValues" dxfId="37" priority="35"/>
  </conditionalFormatting>
  <conditionalFormatting sqref="R9041">
    <cfRule type="duplicateValues" dxfId="36" priority="32"/>
  </conditionalFormatting>
  <conditionalFormatting sqref="S9041">
    <cfRule type="duplicateValues" dxfId="35" priority="33"/>
  </conditionalFormatting>
  <conditionalFormatting sqref="R9056">
    <cfRule type="duplicateValues" dxfId="34" priority="30"/>
  </conditionalFormatting>
  <conditionalFormatting sqref="S9056">
    <cfRule type="duplicateValues" dxfId="33" priority="31"/>
  </conditionalFormatting>
  <conditionalFormatting sqref="R9057">
    <cfRule type="duplicateValues" dxfId="32" priority="28"/>
  </conditionalFormatting>
  <conditionalFormatting sqref="S9057">
    <cfRule type="duplicateValues" dxfId="31" priority="29"/>
  </conditionalFormatting>
  <conditionalFormatting sqref="R9058">
    <cfRule type="duplicateValues" dxfId="30" priority="26"/>
  </conditionalFormatting>
  <conditionalFormatting sqref="S9058">
    <cfRule type="duplicateValues" dxfId="29" priority="27"/>
  </conditionalFormatting>
  <conditionalFormatting sqref="R9059">
    <cfRule type="duplicateValues" dxfId="28" priority="24"/>
  </conditionalFormatting>
  <conditionalFormatting sqref="S9059">
    <cfRule type="duplicateValues" dxfId="27" priority="25"/>
  </conditionalFormatting>
  <conditionalFormatting sqref="R9060">
    <cfRule type="duplicateValues" dxfId="26" priority="22"/>
  </conditionalFormatting>
  <conditionalFormatting sqref="S9060">
    <cfRule type="duplicateValues" dxfId="25" priority="23"/>
  </conditionalFormatting>
  <conditionalFormatting sqref="R9061">
    <cfRule type="duplicateValues" dxfId="24" priority="20"/>
  </conditionalFormatting>
  <conditionalFormatting sqref="S9061">
    <cfRule type="duplicateValues" dxfId="23" priority="21"/>
  </conditionalFormatting>
  <conditionalFormatting sqref="R9062">
    <cfRule type="duplicateValues" dxfId="22" priority="18"/>
  </conditionalFormatting>
  <conditionalFormatting sqref="S9062">
    <cfRule type="duplicateValues" dxfId="21" priority="19"/>
  </conditionalFormatting>
  <conditionalFormatting sqref="R9063">
    <cfRule type="duplicateValues" dxfId="20" priority="16"/>
  </conditionalFormatting>
  <conditionalFormatting sqref="S9063">
    <cfRule type="duplicateValues" dxfId="19" priority="17"/>
  </conditionalFormatting>
  <conditionalFormatting sqref="S9008 S9029 S9031 S9040 S9042:S9055 S9064:S1048576 S1:S6646 S6716:S6985 S6987:S7086 S7088:S7446 S7448:S7758 S7762:S8939">
    <cfRule type="duplicateValues" dxfId="18" priority="135"/>
  </conditionalFormatting>
  <conditionalFormatting sqref="R5797:R6520">
    <cfRule type="duplicateValues" dxfId="17" priority="465"/>
  </conditionalFormatting>
  <conditionalFormatting sqref="S5797:S6520">
    <cfRule type="duplicateValues" dxfId="16" priority="467"/>
  </conditionalFormatting>
  <conditionalFormatting sqref="S6647:S6715">
    <cfRule type="duplicateValues" dxfId="15" priority="505"/>
  </conditionalFormatting>
  <conditionalFormatting sqref="R6647:R6715">
    <cfRule type="duplicateValues" dxfId="14" priority="506"/>
  </conditionalFormatting>
  <conditionalFormatting sqref="R9008 U1887 U435 U1913 U845:V845 U1208:V1208 U341 U437:V437 U643 U821:W821 U1609 U1806 U1574:V1574 U597:V597 U1969 U558 U1486:Y1486 U1991:X1991 U1884:V1884 S2546 U298:V299 U882 U454:W454 T2040 R9029 R9031 R9040 R9042:R9055 R9064:R1048576 R1:R6646 R6716:R6807 R6809:R7113 R7115 R7117:R7146 R7148 R7151:R7157 R7160 R7162:R7184 R7188:R7194 R7196:R7198 R7202:R7209 R7211 R7213 R7218 R7220:R7221 R7223:R7235 R7237:R7243 R7245:R7247 R7250 R7252:R7253 R7255:R7367 R7369 R7374 R7376:R7378 R7380:R7382 R7385:R7386 R7388 R7392 R7394:R7395 R7397 R7409:R7448 R7460 R7516:R7568 R7570 R7576 R7578:R7580 R7582:R7584 R7586:R7597 R7600:R7692 R7694 R7696:R7702 R7704 R7707:R7708 R7710:R7711 R7726:R7727 R7733:R7742 R7744:R7754 R7756:R7758 R7762:R7765 R7770:R7775 R7778:R7799 R7801:R7870 R7872:R7887 R7890:R7917 R7919:R7939 R7941:R8002 R8004:R8018 R8020:R8939">
    <cfRule type="duplicateValues" dxfId="13" priority="515"/>
  </conditionalFormatting>
  <conditionalFormatting sqref="R6808">
    <cfRule type="duplicateValues" dxfId="12" priority="11"/>
  </conditionalFormatting>
  <conditionalFormatting sqref="R6808">
    <cfRule type="duplicateValues" dxfId="11" priority="12"/>
  </conditionalFormatting>
  <conditionalFormatting sqref="R6716:R6807 R6809:R6889">
    <cfRule type="duplicateValues" dxfId="10" priority="589"/>
  </conditionalFormatting>
  <conditionalFormatting sqref="S6986">
    <cfRule type="duplicateValues" dxfId="9" priority="10"/>
  </conditionalFormatting>
  <conditionalFormatting sqref="S7087">
    <cfRule type="duplicateValues" dxfId="8" priority="9"/>
  </conditionalFormatting>
  <conditionalFormatting sqref="S7447">
    <cfRule type="duplicateValues" dxfId="7" priority="8"/>
  </conditionalFormatting>
  <conditionalFormatting sqref="R7449:R7459">
    <cfRule type="duplicateValues" dxfId="6" priority="7"/>
  </conditionalFormatting>
  <conditionalFormatting sqref="S1:S7758 S7762:S1048576">
    <cfRule type="duplicateValues" dxfId="5" priority="6"/>
  </conditionalFormatting>
  <conditionalFormatting sqref="R7770:R7775 R7726:R7727 R7516:R7568 R1:R7466 R7570 R7576 R7578:R7580 R7582:R7584 R7586:R7597 R7600:R7692 R7694 R7696:R7702 R7704 R7707:R7708 R7710:R7711 R7733:R7742 R7744:R7754 R7756:R7758 R7762:R7765 R7778:R7799 R7801:R7870 R7872:R7887 R7890:R7917 R7919:R7939 R7941:R8002 R8004:R8018 R8020:R1048576">
    <cfRule type="duplicateValues" dxfId="4" priority="679"/>
  </conditionalFormatting>
  <conditionalFormatting sqref="S7759:S7761">
    <cfRule type="duplicateValues" dxfId="3" priority="2"/>
  </conditionalFormatting>
  <conditionalFormatting sqref="R7759:R7761">
    <cfRule type="duplicateValues" dxfId="2" priority="3"/>
  </conditionalFormatting>
  <conditionalFormatting sqref="S7759:S7761">
    <cfRule type="duplicateValues" dxfId="1" priority="1"/>
  </conditionalFormatting>
  <conditionalFormatting sqref="R7759:R7761">
    <cfRule type="duplicateValues" dxfId="0" priority="4"/>
  </conditionalFormatting>
  <hyperlinks>
    <hyperlink ref="T3352" r:id="rId1"/>
    <hyperlink ref="T4421" r:id="rId2"/>
    <hyperlink ref="T8694" r:id="rId3"/>
    <hyperlink ref="T2448" r:id="rId4"/>
    <hyperlink ref="T1945" r:id="rId5"/>
    <hyperlink ref="T2542" r:id="rId6"/>
    <hyperlink ref="T5046" r:id="rId7"/>
    <hyperlink ref="T2046" r:id="rId8"/>
    <hyperlink ref="T7734" r:id="rId9"/>
    <hyperlink ref="T7206" r:id="rId10"/>
    <hyperlink ref="T3283" r:id="rId11"/>
    <hyperlink ref="T1909" r:id="rId12"/>
    <hyperlink ref="T8889" r:id="rId13"/>
    <hyperlink ref="T2362" r:id="rId14"/>
    <hyperlink ref="T3904" r:id="rId15"/>
    <hyperlink ref="T9044" r:id="rId16"/>
    <hyperlink ref="T4209" r:id="rId17"/>
    <hyperlink ref="T1722" r:id="rId18"/>
    <hyperlink ref="T1096" r:id="rId19"/>
    <hyperlink ref="T7718" r:id="rId20"/>
    <hyperlink ref="T3441" r:id="rId21"/>
    <hyperlink ref="T140" r:id="rId22"/>
    <hyperlink ref="T9057" r:id="rId23"/>
    <hyperlink ref="T5340" r:id="rId24"/>
    <hyperlink ref="T8511" r:id="rId25"/>
    <hyperlink ref="T1765" r:id="rId26"/>
    <hyperlink ref="T3111" r:id="rId27"/>
    <hyperlink ref="T7268" r:id="rId28"/>
    <hyperlink ref="T5188" r:id="rId29"/>
    <hyperlink ref="T890" r:id="rId30"/>
    <hyperlink ref="T3547" r:id="rId31"/>
    <hyperlink ref="T1932" r:id="rId32"/>
    <hyperlink ref="T821" r:id="rId33"/>
    <hyperlink ref="T8763" r:id="rId34"/>
    <hyperlink ref="T874" r:id="rId35"/>
    <hyperlink ref="T8198" r:id="rId36"/>
    <hyperlink ref="T5511" r:id="rId37"/>
    <hyperlink ref="T5020" r:id="rId38"/>
    <hyperlink ref="T8016" r:id="rId39"/>
    <hyperlink ref="T8175" r:id="rId40"/>
    <hyperlink ref="T186" r:id="rId41"/>
    <hyperlink ref="T6234" r:id="rId42"/>
    <hyperlink ref="T3387" r:id="rId43"/>
    <hyperlink ref="T6591" r:id="rId44"/>
    <hyperlink ref="T211" r:id="rId45"/>
    <hyperlink ref="T9648" r:id="rId46"/>
    <hyperlink ref="T2846" r:id="rId47"/>
    <hyperlink ref="T1948" r:id="rId48"/>
    <hyperlink ref="T1474" r:id="rId49"/>
    <hyperlink ref="T5097" r:id="rId50"/>
    <hyperlink ref="T2952" r:id="rId51"/>
    <hyperlink ref="T1387" r:id="rId52"/>
    <hyperlink ref="T3304" r:id="rId53"/>
    <hyperlink ref="T7779" r:id="rId54"/>
    <hyperlink ref="T1974" r:id="rId55"/>
    <hyperlink ref="T3355" r:id="rId56"/>
    <hyperlink ref="T8625" r:id="rId57"/>
    <hyperlink ref="T7192" r:id="rId58"/>
    <hyperlink ref="T1654" r:id="rId59"/>
    <hyperlink ref="T1900" r:id="rId60"/>
    <hyperlink ref="T2607" r:id="rId61"/>
    <hyperlink ref="T2543" r:id="rId62"/>
    <hyperlink ref="T2925" r:id="rId63"/>
    <hyperlink ref="T5165" r:id="rId64"/>
    <hyperlink ref="T1869" r:id="rId65"/>
    <hyperlink ref="T1776" r:id="rId66"/>
    <hyperlink ref="T9435" r:id="rId67"/>
    <hyperlink ref="T5004" r:id="rId68"/>
    <hyperlink ref="T3799" r:id="rId69"/>
    <hyperlink ref="T8320" r:id="rId70"/>
    <hyperlink ref="T8946" r:id="rId71"/>
    <hyperlink ref="T2818" r:id="rId72"/>
    <hyperlink ref="T6293" r:id="rId73"/>
    <hyperlink ref="T3142" r:id="rId74"/>
    <hyperlink ref="T8190" r:id="rId75"/>
    <hyperlink ref="T7660" r:id="rId76"/>
    <hyperlink ref="T2176" r:id="rId77"/>
    <hyperlink ref="T2088" r:id="rId78"/>
    <hyperlink ref="T5272" r:id="rId79"/>
    <hyperlink ref="T1423" r:id="rId80"/>
    <hyperlink ref="T6502" r:id="rId81"/>
    <hyperlink ref="T6651" r:id="rId82"/>
    <hyperlink ref="T3492" r:id="rId83"/>
    <hyperlink ref="T3950" r:id="rId84"/>
    <hyperlink ref="T5569" r:id="rId85"/>
    <hyperlink ref="T882" r:id="rId86"/>
    <hyperlink ref="T2373" r:id="rId87"/>
    <hyperlink ref="T8316" r:id="rId88"/>
    <hyperlink ref="T818" r:id="rId89"/>
    <hyperlink ref="T6260" r:id="rId90"/>
    <hyperlink ref="T5832" r:id="rId91"/>
    <hyperlink ref="T5576" r:id="rId92"/>
    <hyperlink ref="T8242" r:id="rId93"/>
    <hyperlink ref="T9466" r:id="rId94"/>
    <hyperlink ref="T4987" r:id="rId95"/>
    <hyperlink ref="T6583" r:id="rId96"/>
    <hyperlink ref="T244" r:id="rId97"/>
    <hyperlink ref="T5329" r:id="rId98"/>
    <hyperlink ref="T6521" r:id="rId99"/>
    <hyperlink ref="T1815" r:id="rId100"/>
    <hyperlink ref="T6531" r:id="rId101"/>
    <hyperlink ref="T8325" r:id="rId102"/>
    <hyperlink ref="T9504" r:id="rId103"/>
    <hyperlink ref="T3572" r:id="rId104"/>
    <hyperlink ref="T4225" r:id="rId105"/>
    <hyperlink ref="T1991" r:id="rId106"/>
    <hyperlink ref="T5499" r:id="rId107"/>
    <hyperlink ref="T9381" r:id="rId108"/>
    <hyperlink ref="T136" r:id="rId109"/>
    <hyperlink ref="T8759" r:id="rId110"/>
    <hyperlink ref="T8618" r:id="rId111"/>
    <hyperlink ref="T2603" r:id="rId112"/>
    <hyperlink ref="T5310" r:id="rId113"/>
    <hyperlink ref="T1836" r:id="rId114"/>
    <hyperlink ref="T8178" r:id="rId115"/>
    <hyperlink ref="T5494" r:id="rId116"/>
    <hyperlink ref="T3504" r:id="rId117"/>
    <hyperlink ref="T1773" r:id="rId118"/>
    <hyperlink ref="T9049" r:id="rId119"/>
    <hyperlink ref="T1147" r:id="rId120"/>
    <hyperlink ref="T3480" r:id="rId121"/>
    <hyperlink ref="T6545" r:id="rId122"/>
    <hyperlink ref="T2507" r:id="rId123"/>
    <hyperlink ref="T8612" r:id="rId124"/>
    <hyperlink ref="T1898" r:id="rId125"/>
    <hyperlink ref="T5753" r:id="rId126"/>
    <hyperlink ref="T916" r:id="rId127"/>
    <hyperlink ref="T1897" r:id="rId128"/>
    <hyperlink ref="T3922" r:id="rId129"/>
    <hyperlink ref="T2053" r:id="rId130"/>
    <hyperlink ref="T6276" r:id="rId131"/>
    <hyperlink ref="T9046" r:id="rId132"/>
    <hyperlink ref="T943" r:id="rId133"/>
    <hyperlink ref="T1042" r:id="rId134"/>
    <hyperlink ref="T7977" r:id="rId135"/>
    <hyperlink ref="T128" r:id="rId136"/>
    <hyperlink ref="T3264" r:id="rId137"/>
    <hyperlink ref="T1690" r:id="rId138"/>
    <hyperlink ref="T7288" r:id="rId139"/>
    <hyperlink ref="T8301" r:id="rId140"/>
    <hyperlink ref="T3993" r:id="rId141"/>
    <hyperlink ref="T2379" r:id="rId142"/>
    <hyperlink ref="T8930" r:id="rId143"/>
    <hyperlink ref="T8608" r:id="rId144"/>
    <hyperlink ref="T2840" r:id="rId145"/>
    <hyperlink ref="T7980" r:id="rId146"/>
    <hyperlink ref="T3294" r:id="rId147"/>
    <hyperlink ref="T5235" r:id="rId148"/>
    <hyperlink ref="T3645" r:id="rId149"/>
    <hyperlink ref="T5303" r:id="rId150"/>
    <hyperlink ref="T9302" r:id="rId151"/>
    <hyperlink ref="T8057" r:id="rId152"/>
    <hyperlink ref="T5679" r:id="rId153"/>
    <hyperlink ref="T3016" r:id="rId154"/>
    <hyperlink ref="T5757" r:id="rId155"/>
    <hyperlink ref="T8677" r:id="rId156"/>
    <hyperlink ref="T8907" r:id="rId157"/>
    <hyperlink ref="T62" r:id="rId158"/>
    <hyperlink ref="T9280" r:id="rId159"/>
    <hyperlink ref="T8510" r:id="rId160"/>
    <hyperlink ref="T3623" r:id="rId161"/>
    <hyperlink ref="T8043" r:id="rId162"/>
    <hyperlink ref="T1478" r:id="rId163"/>
    <hyperlink ref="T8831" r:id="rId164"/>
    <hyperlink ref="T3123" r:id="rId165"/>
    <hyperlink ref="T1972" r:id="rId166"/>
    <hyperlink ref="T4743" r:id="rId167"/>
    <hyperlink ref="T9028" r:id="rId168"/>
    <hyperlink ref="T2198" r:id="rId169"/>
    <hyperlink ref="T5270" r:id="rId170"/>
    <hyperlink ref="T1078" r:id="rId171"/>
    <hyperlink ref="T6497" r:id="rId172"/>
    <hyperlink ref="T9591" r:id="rId173"/>
    <hyperlink ref="T825" r:id="rId174"/>
    <hyperlink ref="T6520" r:id="rId175"/>
    <hyperlink ref="T8283" r:id="rId176"/>
    <hyperlink ref="T5572" r:id="rId177"/>
    <hyperlink ref="T8447" r:id="rId178"/>
    <hyperlink ref="T1061" r:id="rId179"/>
    <hyperlink ref="T4787" r:id="rId180"/>
    <hyperlink ref="T3537" r:id="rId181"/>
    <hyperlink ref="T4322" r:id="rId182"/>
    <hyperlink ref="T1801" r:id="rId183"/>
    <hyperlink ref="T9415" r:id="rId184"/>
    <hyperlink ref="T6199" r:id="rId185"/>
    <hyperlink ref="T2017" r:id="rId186"/>
    <hyperlink ref="T956" r:id="rId187"/>
    <hyperlink ref="T1939" r:id="rId188"/>
    <hyperlink ref="T6940" r:id="rId189"/>
    <hyperlink ref="T9256" r:id="rId190"/>
    <hyperlink ref="T6427" r:id="rId191"/>
    <hyperlink ref="T5509" r:id="rId192"/>
    <hyperlink ref="T6639" r:id="rId193"/>
    <hyperlink ref="T5968" r:id="rId194"/>
    <hyperlink ref="T8376" r:id="rId195"/>
    <hyperlink ref="T39" r:id="rId196"/>
    <hyperlink ref="T5008" r:id="rId197"/>
    <hyperlink ref="T6504" r:id="rId198"/>
    <hyperlink ref="T5338" r:id="rId199"/>
    <hyperlink ref="T6342" r:id="rId200"/>
    <hyperlink ref="T9190" r:id="rId201"/>
    <hyperlink ref="T233" r:id="rId202"/>
    <hyperlink ref="T2163" r:id="rId203"/>
    <hyperlink ref="T872" r:id="rId204"/>
    <hyperlink ref="T6840" r:id="rId205"/>
    <hyperlink ref="T1175" r:id="rId206"/>
    <hyperlink ref="T4751" r:id="rId207"/>
    <hyperlink ref="T1720" r:id="rId208"/>
    <hyperlink ref="T9197" r:id="rId209"/>
    <hyperlink ref="T2378" r:id="rId210"/>
    <hyperlink ref="T175" r:id="rId211"/>
    <hyperlink ref="T5547" r:id="rId212"/>
    <hyperlink ref="T1976" r:id="rId213"/>
    <hyperlink ref="T3536" r:id="rId214"/>
    <hyperlink ref="T7056" r:id="rId215"/>
    <hyperlink ref="T5302" r:id="rId216"/>
    <hyperlink ref="T6646" r:id="rId217"/>
    <hyperlink ref="T4221" r:id="rId218"/>
    <hyperlink ref="T2090" r:id="rId219"/>
    <hyperlink ref="T5000" r:id="rId220"/>
    <hyperlink ref="T2318" r:id="rId221"/>
    <hyperlink ref="T1422" r:id="rId222"/>
    <hyperlink ref="T1824" r:id="rId223"/>
    <hyperlink ref="T242" r:id="rId224"/>
    <hyperlink ref="T2183" r:id="rId225"/>
    <hyperlink ref="T1727" r:id="rId226"/>
    <hyperlink ref="T7062" r:id="rId227"/>
    <hyperlink ref="T3553" r:id="rId228"/>
    <hyperlink ref="T1937" r:id="rId229"/>
    <hyperlink ref="T1476" r:id="rId230"/>
    <hyperlink ref="T1881" r:id="rId231"/>
    <hyperlink ref="T2369" r:id="rId232"/>
    <hyperlink ref="T6203" r:id="rId233"/>
    <hyperlink ref="T963" r:id="rId234"/>
    <hyperlink ref="T8254" r:id="rId235"/>
    <hyperlink ref="T1854" r:id="rId236"/>
    <hyperlink ref="T3466" r:id="rId237"/>
    <hyperlink ref="T5558" r:id="rId238"/>
    <hyperlink ref="T2186" r:id="rId239"/>
    <hyperlink ref="T5835" r:id="rId240"/>
    <hyperlink ref="T1926" r:id="rId241"/>
    <hyperlink ref="T9464" r:id="rId242"/>
    <hyperlink ref="T851" r:id="rId243"/>
    <hyperlink ref="T7036" r:id="rId244"/>
    <hyperlink ref="T7257" r:id="rId245"/>
    <hyperlink ref="T951" r:id="rId246"/>
    <hyperlink ref="T1910" r:id="rId247"/>
    <hyperlink ref="T6988" r:id="rId248"/>
    <hyperlink ref="T3" r:id="rId249"/>
    <hyperlink ref="T8488" r:id="rId250"/>
    <hyperlink ref="T8029" r:id="rId251"/>
    <hyperlink ref="T901" r:id="rId252"/>
    <hyperlink ref="T2503" r:id="rId253"/>
    <hyperlink ref="T5337" r:id="rId254"/>
    <hyperlink ref="T6548" r:id="rId255"/>
    <hyperlink ref="T1627" r:id="rId256"/>
    <hyperlink ref="T3416" r:id="rId257"/>
    <hyperlink ref="T1054" r:id="rId258"/>
    <hyperlink ref="T3314" r:id="rId259"/>
    <hyperlink ref="T2167" r:id="rId260"/>
    <hyperlink ref="T3006" r:id="rId261"/>
    <hyperlink ref="R3066" r:id="rId262" display="mailto:dancho.64@gmail.com"/>
    <hyperlink ref="R9493" r:id="rId263" display="mailto:ruse@chipsaway.bg"/>
    <hyperlink ref="T2184" r:id="rId264"/>
    <hyperlink ref="T2185" r:id="rId265"/>
    <hyperlink ref="R1810" r:id="rId266"/>
    <hyperlink ref="R1826" r:id="rId267"/>
    <hyperlink ref="R6332" r:id="rId268"/>
    <hyperlink ref="R4274" r:id="rId269"/>
    <hyperlink ref="R5321" r:id="rId270"/>
    <hyperlink ref="R5119" r:id="rId271"/>
    <hyperlink ref="T2168" r:id="rId272"/>
    <hyperlink ref="R3321" r:id="rId273"/>
    <hyperlink ref="T4380" r:id="rId274"/>
    <hyperlink ref="R4380" r:id="rId275"/>
    <hyperlink ref="T5158" r:id="rId276"/>
    <hyperlink ref="R5166" r:id="rId277"/>
    <hyperlink ref="R5255" r:id="rId278"/>
    <hyperlink ref="R5608" r:id="rId279"/>
    <hyperlink ref="R1492" r:id="rId280"/>
    <hyperlink ref="T1759" r:id="rId281"/>
    <hyperlink ref="T187:T190" r:id="rId282" display="https://www.q-service.bg"/>
    <hyperlink ref="T2161" r:id="rId283"/>
    <hyperlink ref="T2213" r:id="rId284"/>
    <hyperlink ref="T195:T200" r:id="rId285" display="https://www.q-service.bg"/>
    <hyperlink ref="T9627" r:id="rId286"/>
    <hyperlink ref="R8014" r:id="rId287"/>
    <hyperlink ref="R8534" r:id="rId288"/>
    <hyperlink ref="T1709" r:id="rId289"/>
    <hyperlink ref="T3442" r:id="rId290"/>
    <hyperlink ref="T2374" r:id="rId291"/>
    <hyperlink ref="R97" r:id="rId292"/>
    <hyperlink ref="R261" r:id="rId293"/>
    <hyperlink ref="R807" r:id="rId294"/>
    <hyperlink ref="R822" r:id="rId295"/>
    <hyperlink ref="T822" r:id="rId296"/>
    <hyperlink ref="R1918" r:id="rId297"/>
    <hyperlink ref="R831" r:id="rId298" display="mailto:office@autoexpress-2.com"/>
    <hyperlink ref="R8007" r:id="rId299"/>
    <hyperlink ref="R3054" r:id="rId300"/>
    <hyperlink ref="T6558" r:id="rId301"/>
    <hyperlink ref="R6961" r:id="rId302"/>
    <hyperlink ref="R7700" r:id="rId303"/>
    <hyperlink ref="R8431" r:id="rId304"/>
    <hyperlink ref="R8487" r:id="rId305"/>
    <hyperlink ref="R5071" r:id="rId306"/>
    <hyperlink ref="R9218" r:id="rId307"/>
    <hyperlink ref="R1456" r:id="rId308"/>
    <hyperlink ref="R1857" r:id="rId309"/>
    <hyperlink ref="R1998" r:id="rId310"/>
    <hyperlink ref="R3016" r:id="rId311"/>
    <hyperlink ref="R3794" r:id="rId312"/>
    <hyperlink ref="R5602" r:id="rId313"/>
    <hyperlink ref="R6984" r:id="rId314"/>
    <hyperlink ref="R1757" r:id="rId315"/>
    <hyperlink ref="R7179" r:id="rId316"/>
    <hyperlink ref="R8500" r:id="rId317"/>
    <hyperlink ref="R8501" r:id="rId318"/>
    <hyperlink ref="R8502" r:id="rId319"/>
    <hyperlink ref="R4243" r:id="rId320"/>
    <hyperlink ref="R5735" r:id="rId321"/>
    <hyperlink ref="R4244" r:id="rId322"/>
    <hyperlink ref="R1495" r:id="rId323"/>
    <hyperlink ref="R9483" r:id="rId324"/>
    <hyperlink ref="R5274" r:id="rId325"/>
    <hyperlink ref="R2922" r:id="rId326"/>
    <hyperlink ref="R800" r:id="rId327"/>
    <hyperlink ref="R1868" r:id="rId328"/>
    <hyperlink ref="R8618" r:id="rId329"/>
    <hyperlink ref="R6603" r:id="rId330" display="mailto:plovdiv@motopfohe.bg"/>
    <hyperlink ref="T1491:T1492" r:id="rId331" display="https://mirafiori.bg/car-mods/"/>
    <hyperlink ref="T6602" r:id="rId332" display="https://mirafiori.bg/car-mods/"/>
    <hyperlink ref="T6603" r:id="rId333" display="https://mirafiori.bg/car-mods/"/>
    <hyperlink ref="R7180" r:id="rId334"/>
    <hyperlink ref="R8358" r:id="rId335"/>
    <hyperlink ref="R1024" r:id="rId336"/>
    <hyperlink ref="R11" r:id="rId337"/>
    <hyperlink ref="R7965" r:id="rId338"/>
    <hyperlink ref="R2318" r:id="rId339"/>
    <hyperlink ref="R4613" r:id="rId340"/>
    <hyperlink ref="R6204" r:id="rId341"/>
    <hyperlink ref="T6604" r:id="rId342" display="https://mirafiori.bg/car-mods/"/>
    <hyperlink ref="R8359" r:id="rId343"/>
    <hyperlink ref="R5186" r:id="rId344"/>
    <hyperlink ref="R1496" r:id="rId345"/>
    <hyperlink ref="T3265" r:id="rId346"/>
    <hyperlink ref="T3266" r:id="rId347"/>
    <hyperlink ref="R4557" r:id="rId348"/>
    <hyperlink ref="R9354" r:id="rId349"/>
    <hyperlink ref="R7177" r:id="rId350"/>
    <hyperlink ref="R2925" r:id="rId351"/>
    <hyperlink ref="R8366" r:id="rId352"/>
    <hyperlink ref="R1046" r:id="rId353"/>
    <hyperlink ref="R2179" r:id="rId354"/>
    <hyperlink ref="R2737" r:id="rId355"/>
    <hyperlink ref="R7181" r:id="rId356"/>
    <hyperlink ref="R8497" r:id="rId357"/>
    <hyperlink ref="R4245" r:id="rId358"/>
    <hyperlink ref="R4246" r:id="rId359"/>
    <hyperlink ref="R8435" r:id="rId360"/>
    <hyperlink ref="R813" r:id="rId361"/>
    <hyperlink ref="R9484" r:id="rId362"/>
    <hyperlink ref="R1096" r:id="rId363"/>
    <hyperlink ref="R7702" r:id="rId364"/>
    <hyperlink ref="R988" r:id="rId365"/>
    <hyperlink ref="R2574" r:id="rId366"/>
    <hyperlink ref="R2738" r:id="rId367"/>
    <hyperlink ref="R4231" r:id="rId368"/>
    <hyperlink ref="R2228" r:id="rId369"/>
    <hyperlink ref="R5114" r:id="rId370"/>
    <hyperlink ref="R5793" r:id="rId371"/>
    <hyperlink ref="R6958" r:id="rId372"/>
    <hyperlink ref="R7002" r:id="rId373"/>
    <hyperlink ref="T7002" r:id="rId374"/>
    <hyperlink ref="R8624" r:id="rId375"/>
    <hyperlink ref="R8978" r:id="rId376"/>
    <hyperlink ref="R3026" r:id="rId377"/>
    <hyperlink ref="R3166" r:id="rId378"/>
    <hyperlink ref="R5013" r:id="rId379"/>
    <hyperlink ref="R5696" r:id="rId380"/>
    <hyperlink ref="R6878" r:id="rId381"/>
    <hyperlink ref="T3077" r:id="rId382" display="https://bmw-autobavaria.bg/"/>
    <hyperlink ref="T7308" r:id="rId383"/>
    <hyperlink ref="T6605" r:id="rId384" display="https://mirafiori.bg/car-mods/"/>
    <hyperlink ref="T6610" r:id="rId385" display="https://mirafiori.bg/car-mods/"/>
    <hyperlink ref="T6606" r:id="rId386" display="https://mirafiori.bg/car-mods/"/>
    <hyperlink ref="T6607" r:id="rId387" display="https://mirafiori.bg/car-mods/"/>
    <hyperlink ref="T6608" r:id="rId388" display="https://mirafiori.bg/car-mods/"/>
    <hyperlink ref="T6609" r:id="rId389" display="https://mirafiori.bg/car-mods/"/>
    <hyperlink ref="R6615" r:id="rId390"/>
    <hyperlink ref="T6611" r:id="rId391" display="https://mirafiori.bg/car-mods/"/>
    <hyperlink ref="T6612" r:id="rId392" display="https://mirafiori.bg/car-mods/"/>
    <hyperlink ref="T6613" r:id="rId393" display="https://mirafiori.bg/car-mods/"/>
    <hyperlink ref="T6614" r:id="rId394" display="https://mirafiori.bg/car-mods/"/>
    <hyperlink ref="R6521" r:id="rId395"/>
    <hyperlink ref="T2337" r:id="rId396"/>
    <hyperlink ref="R2691" r:id="rId397"/>
    <hyperlink ref="R5533" r:id="rId398"/>
    <hyperlink ref="T8358" r:id="rId399"/>
    <hyperlink ref="T8359" r:id="rId400"/>
    <hyperlink ref="T8360" r:id="rId401"/>
    <hyperlink ref="R9336" r:id="rId402"/>
    <hyperlink ref="R9342" r:id="rId403"/>
    <hyperlink ref="R3947" r:id="rId404"/>
    <hyperlink ref="T6443" r:id="rId405"/>
    <hyperlink ref="R2426" r:id="rId406"/>
    <hyperlink ref="R7780" r:id="rId407" display="mailto:protekt@q-service.bg"/>
    <hyperlink ref="R6474" r:id="rId408"/>
    <hyperlink ref="R3492" r:id="rId409"/>
    <hyperlink ref="T9352" r:id="rId410"/>
    <hyperlink ref="R7983" r:id="rId411"/>
    <hyperlink ref="R3616" r:id="rId412"/>
    <hyperlink ref="R1147" r:id="rId413"/>
    <hyperlink ref="R1762" r:id="rId414"/>
    <hyperlink ref="R3595" r:id="rId415"/>
    <hyperlink ref="R2338" r:id="rId416"/>
    <hyperlink ref="R6599" r:id="rId417"/>
    <hyperlink ref="R4699" r:id="rId418"/>
    <hyperlink ref="R4655" r:id="rId419"/>
    <hyperlink ref="R6530" r:id="rId420"/>
    <hyperlink ref="R6865" r:id="rId421"/>
    <hyperlink ref="R1056" r:id="rId422"/>
    <hyperlink ref="R6198" r:id="rId423"/>
    <hyperlink ref="R2410" r:id="rId424"/>
    <hyperlink ref="R5836" r:id="rId425"/>
    <hyperlink ref="R73" r:id="rId426"/>
    <hyperlink ref="R3912" r:id="rId427"/>
    <hyperlink ref="R5600" r:id="rId428"/>
    <hyperlink ref="R1616" r:id="rId429"/>
    <hyperlink ref="T9499" r:id="rId430"/>
    <hyperlink ref="R8323" r:id="rId431"/>
    <hyperlink ref="T8520" r:id="rId432"/>
    <hyperlink ref="T8521" r:id="rId433"/>
    <hyperlink ref="R1208" r:id="rId434"/>
    <hyperlink ref="R1209" r:id="rId435"/>
    <hyperlink ref="R1210" r:id="rId436"/>
    <hyperlink ref="R1211" r:id="rId437"/>
    <hyperlink ref="R1212" r:id="rId438"/>
    <hyperlink ref="R1213" r:id="rId439"/>
    <hyperlink ref="R1214" r:id="rId440"/>
    <hyperlink ref="R1215" r:id="rId441"/>
    <hyperlink ref="R1216" r:id="rId442"/>
    <hyperlink ref="R1217" r:id="rId443"/>
    <hyperlink ref="R1218" r:id="rId444"/>
    <hyperlink ref="R1219" r:id="rId445"/>
    <hyperlink ref="R1220" r:id="rId446"/>
    <hyperlink ref="R1221" r:id="rId447"/>
    <hyperlink ref="R1222" r:id="rId448"/>
    <hyperlink ref="R1223" r:id="rId449"/>
    <hyperlink ref="R1224" r:id="rId450"/>
    <hyperlink ref="R1225" r:id="rId451"/>
    <hyperlink ref="R1226" r:id="rId452"/>
    <hyperlink ref="R1227" r:id="rId453"/>
    <hyperlink ref="R1228" r:id="rId454"/>
    <hyperlink ref="R1229" r:id="rId455"/>
    <hyperlink ref="R1230" r:id="rId456"/>
    <hyperlink ref="R1231" r:id="rId457"/>
    <hyperlink ref="R1232" r:id="rId458"/>
    <hyperlink ref="R1233" r:id="rId459"/>
    <hyperlink ref="R1234" r:id="rId460"/>
    <hyperlink ref="R1235" r:id="rId461"/>
    <hyperlink ref="R1236" r:id="rId462"/>
    <hyperlink ref="R1237" r:id="rId463"/>
    <hyperlink ref="R1238" r:id="rId464"/>
    <hyperlink ref="R1239" r:id="rId465"/>
    <hyperlink ref="R1240" r:id="rId466"/>
    <hyperlink ref="R1241" r:id="rId467"/>
    <hyperlink ref="R1242" r:id="rId468"/>
    <hyperlink ref="R1243" r:id="rId469"/>
    <hyperlink ref="R1244" r:id="rId470"/>
    <hyperlink ref="R1245" r:id="rId471"/>
    <hyperlink ref="R1246" r:id="rId472"/>
    <hyperlink ref="R1247" r:id="rId473"/>
    <hyperlink ref="R1248" r:id="rId474"/>
    <hyperlink ref="R1249" r:id="rId475"/>
    <hyperlink ref="R1250" r:id="rId476"/>
    <hyperlink ref="R1251" r:id="rId477"/>
    <hyperlink ref="R1252" r:id="rId478"/>
    <hyperlink ref="R1253" r:id="rId479"/>
    <hyperlink ref="R1254" r:id="rId480"/>
    <hyperlink ref="R1255" r:id="rId481"/>
    <hyperlink ref="R1256" r:id="rId482"/>
    <hyperlink ref="R1257" r:id="rId483"/>
    <hyperlink ref="R1258" r:id="rId484"/>
    <hyperlink ref="R1259" r:id="rId485"/>
    <hyperlink ref="R1260" r:id="rId486"/>
    <hyperlink ref="R1261" r:id="rId487"/>
    <hyperlink ref="R1262" r:id="rId488"/>
    <hyperlink ref="R1263" r:id="rId489"/>
    <hyperlink ref="R1264" r:id="rId490"/>
    <hyperlink ref="R1265" r:id="rId491"/>
    <hyperlink ref="R1266" r:id="rId492"/>
    <hyperlink ref="R1267" r:id="rId493"/>
    <hyperlink ref="R1268" r:id="rId494"/>
    <hyperlink ref="R1269" r:id="rId495"/>
    <hyperlink ref="R1270" r:id="rId496"/>
    <hyperlink ref="R1271" r:id="rId497"/>
    <hyperlink ref="R1272" r:id="rId498"/>
    <hyperlink ref="R1273" r:id="rId499"/>
    <hyperlink ref="R1274" r:id="rId500"/>
    <hyperlink ref="R1275" r:id="rId501"/>
    <hyperlink ref="R1276" r:id="rId502"/>
    <hyperlink ref="R1277" r:id="rId503"/>
    <hyperlink ref="R1278" r:id="rId504"/>
    <hyperlink ref="R1279" r:id="rId505"/>
    <hyperlink ref="R1280" r:id="rId506"/>
    <hyperlink ref="R1281" r:id="rId507"/>
    <hyperlink ref="R1282" r:id="rId508"/>
    <hyperlink ref="R1283" r:id="rId509"/>
    <hyperlink ref="R1284" r:id="rId510"/>
    <hyperlink ref="R1285" r:id="rId511"/>
    <hyperlink ref="R1286" r:id="rId512"/>
    <hyperlink ref="R1287" r:id="rId513"/>
    <hyperlink ref="R1288" r:id="rId514"/>
    <hyperlink ref="R1289" r:id="rId515"/>
    <hyperlink ref="R1290" r:id="rId516"/>
    <hyperlink ref="R1291" r:id="rId517"/>
    <hyperlink ref="R1292" r:id="rId518"/>
    <hyperlink ref="R1293" r:id="rId519"/>
    <hyperlink ref="R1294" r:id="rId520"/>
    <hyperlink ref="R1295" r:id="rId521"/>
    <hyperlink ref="R1296" r:id="rId522"/>
    <hyperlink ref="R1297" r:id="rId523"/>
    <hyperlink ref="R1298" r:id="rId524"/>
    <hyperlink ref="R1299" r:id="rId525"/>
    <hyperlink ref="R1301" r:id="rId526"/>
    <hyperlink ref="R1300" r:id="rId527"/>
    <hyperlink ref="R1302" r:id="rId528"/>
    <hyperlink ref="R1303" r:id="rId529"/>
    <hyperlink ref="R1304" r:id="rId530"/>
    <hyperlink ref="R1305" r:id="rId531"/>
    <hyperlink ref="R1306" r:id="rId532"/>
    <hyperlink ref="R1307" r:id="rId533"/>
    <hyperlink ref="R1308" r:id="rId534"/>
    <hyperlink ref="R1309" r:id="rId535"/>
    <hyperlink ref="R1310" r:id="rId536"/>
    <hyperlink ref="R1311" r:id="rId537"/>
    <hyperlink ref="R1312" r:id="rId538"/>
    <hyperlink ref="R1313" r:id="rId539"/>
    <hyperlink ref="R1314" r:id="rId540"/>
    <hyperlink ref="R1315" r:id="rId541"/>
    <hyperlink ref="R1316" r:id="rId542"/>
    <hyperlink ref="R1317" r:id="rId543"/>
    <hyperlink ref="R1318" r:id="rId544"/>
    <hyperlink ref="R1319" r:id="rId545"/>
    <hyperlink ref="R1320" r:id="rId546"/>
    <hyperlink ref="R1321" r:id="rId547"/>
    <hyperlink ref="R1322" r:id="rId548"/>
    <hyperlink ref="R1323" r:id="rId549"/>
    <hyperlink ref="R1324" r:id="rId550"/>
    <hyperlink ref="R1325" r:id="rId551"/>
    <hyperlink ref="R1326" r:id="rId552"/>
    <hyperlink ref="R1327" r:id="rId553"/>
    <hyperlink ref="R1328" r:id="rId554"/>
    <hyperlink ref="R1329" r:id="rId555"/>
    <hyperlink ref="R1330" r:id="rId556"/>
    <hyperlink ref="R1331" r:id="rId557"/>
    <hyperlink ref="R1332" r:id="rId558"/>
    <hyperlink ref="R1333" r:id="rId559"/>
    <hyperlink ref="R1334" r:id="rId560"/>
    <hyperlink ref="R1335" r:id="rId561"/>
    <hyperlink ref="R1336" r:id="rId562"/>
    <hyperlink ref="R1337" r:id="rId563"/>
    <hyperlink ref="R1338" r:id="rId564"/>
    <hyperlink ref="R1339" r:id="rId565"/>
    <hyperlink ref="R1340" r:id="rId566"/>
    <hyperlink ref="R1341" r:id="rId567"/>
    <hyperlink ref="R1342" r:id="rId568"/>
    <hyperlink ref="R1343" r:id="rId569"/>
    <hyperlink ref="R1344" r:id="rId570"/>
    <hyperlink ref="R1345" r:id="rId571"/>
    <hyperlink ref="R1346" r:id="rId572"/>
    <hyperlink ref="R1347" r:id="rId573"/>
    <hyperlink ref="R1348" r:id="rId574"/>
    <hyperlink ref="R1349" r:id="rId575"/>
    <hyperlink ref="R1350" r:id="rId576"/>
    <hyperlink ref="R1351" r:id="rId577"/>
    <hyperlink ref="R1352" r:id="rId578"/>
    <hyperlink ref="R1353" r:id="rId579"/>
    <hyperlink ref="R1354" r:id="rId580"/>
    <hyperlink ref="R1355" r:id="rId581"/>
    <hyperlink ref="R1356" r:id="rId582"/>
    <hyperlink ref="R1357" r:id="rId583"/>
    <hyperlink ref="R1358" r:id="rId584"/>
    <hyperlink ref="R1359" r:id="rId585"/>
    <hyperlink ref="R1360" r:id="rId586"/>
    <hyperlink ref="R1361" r:id="rId587"/>
    <hyperlink ref="R1362" r:id="rId588"/>
    <hyperlink ref="R1363" r:id="rId589"/>
    <hyperlink ref="R1364" r:id="rId590"/>
    <hyperlink ref="R1365" r:id="rId591"/>
    <hyperlink ref="R1366" r:id="rId592"/>
    <hyperlink ref="R1367" r:id="rId593"/>
    <hyperlink ref="R1368" r:id="rId594"/>
    <hyperlink ref="R1369" r:id="rId595"/>
    <hyperlink ref="R1370" r:id="rId596"/>
    <hyperlink ref="R1371" r:id="rId597"/>
    <hyperlink ref="R1372" r:id="rId598"/>
    <hyperlink ref="R1373" r:id="rId599"/>
    <hyperlink ref="R1374" r:id="rId600"/>
    <hyperlink ref="R1375" r:id="rId601"/>
    <hyperlink ref="R1376" r:id="rId602"/>
    <hyperlink ref="R1377" r:id="rId603"/>
    <hyperlink ref="R1378" r:id="rId604"/>
    <hyperlink ref="R1379" r:id="rId605"/>
    <hyperlink ref="R1380" r:id="rId606"/>
    <hyperlink ref="R1381" r:id="rId607"/>
    <hyperlink ref="R2276" r:id="rId608"/>
    <hyperlink ref="R2279" r:id="rId609"/>
    <hyperlink ref="R2280" r:id="rId610"/>
    <hyperlink ref="R6659" r:id="rId611"/>
    <hyperlink ref="R6660" r:id="rId612"/>
    <hyperlink ref="R6661" r:id="rId613"/>
    <hyperlink ref="R6662" r:id="rId614" display="mailto:v.meranzov@mussalains.com"/>
    <hyperlink ref="R6663" r:id="rId615"/>
    <hyperlink ref="R6664" r:id="rId616" display="mailto:v.kunov@mussalains.com"/>
    <hyperlink ref="R6665" r:id="rId617"/>
    <hyperlink ref="R6666" r:id="rId618"/>
    <hyperlink ref="R6667" r:id="rId619"/>
    <hyperlink ref="R6669" r:id="rId620"/>
    <hyperlink ref="R6670" r:id="rId621"/>
    <hyperlink ref="R6672" r:id="rId622"/>
    <hyperlink ref="R6674" r:id="rId623"/>
    <hyperlink ref="R6676" r:id="rId624"/>
    <hyperlink ref="R6677" r:id="rId625"/>
    <hyperlink ref="R6678" r:id="rId626"/>
    <hyperlink ref="R6679" r:id="rId627"/>
    <hyperlink ref="R6680" r:id="rId628"/>
    <hyperlink ref="R6681" r:id="rId629"/>
    <hyperlink ref="R6682" r:id="rId630"/>
    <hyperlink ref="R6683" r:id="rId631"/>
    <hyperlink ref="R6685" r:id="rId632"/>
    <hyperlink ref="R6686" r:id="rId633"/>
    <hyperlink ref="R6687" r:id="rId634"/>
    <hyperlink ref="R6688" r:id="rId635"/>
    <hyperlink ref="R6689" r:id="rId636"/>
    <hyperlink ref="R6690" r:id="rId637"/>
    <hyperlink ref="R6691" r:id="rId638"/>
    <hyperlink ref="R6692" r:id="rId639"/>
    <hyperlink ref="R6693" r:id="rId640"/>
    <hyperlink ref="R6694" r:id="rId641"/>
    <hyperlink ref="R6695" r:id="rId642" display="mailto:s.nedelchev@mussalains.com"/>
    <hyperlink ref="R6696" r:id="rId643"/>
    <hyperlink ref="R6697" r:id="rId644" display="mailto:sh.riza@mussalains.com"/>
    <hyperlink ref="R6698" r:id="rId645" display="mailto:s.dimitrova@mussalains.com"/>
    <hyperlink ref="R6699" r:id="rId646"/>
    <hyperlink ref="R6700" r:id="rId647"/>
    <hyperlink ref="R6702" r:id="rId648"/>
    <hyperlink ref="R6703" r:id="rId649"/>
    <hyperlink ref="R6704" r:id="rId650"/>
    <hyperlink ref="R6705" r:id="rId651"/>
    <hyperlink ref="R6706" r:id="rId652" display="mailto:r.manolov@mussala.com"/>
    <hyperlink ref="R6707" r:id="rId653" display="mailto:s.mustanova@mussalains.com"/>
    <hyperlink ref="R6708" r:id="rId654"/>
    <hyperlink ref="R6709" r:id="rId655" display="mailto:e.dimova@mussalains.com"/>
    <hyperlink ref="R6710" r:id="rId656"/>
    <hyperlink ref="R6711" r:id="rId657"/>
    <hyperlink ref="R6712" r:id="rId658"/>
    <hyperlink ref="R6713" r:id="rId659"/>
    <hyperlink ref="R6714" r:id="rId660"/>
    <hyperlink ref="R6715" r:id="rId661"/>
    <hyperlink ref="R6716" r:id="rId662"/>
    <hyperlink ref="R6717" r:id="rId663"/>
    <hyperlink ref="R6718" r:id="rId664"/>
    <hyperlink ref="R6719" r:id="rId665"/>
    <hyperlink ref="R6720" r:id="rId666"/>
    <hyperlink ref="R6721" r:id="rId667"/>
    <hyperlink ref="R6722" r:id="rId668"/>
    <hyperlink ref="R6723" r:id="rId669"/>
    <hyperlink ref="R6724" r:id="rId670"/>
    <hyperlink ref="R6725" r:id="rId671"/>
    <hyperlink ref="R6727" r:id="rId672"/>
    <hyperlink ref="R6728" r:id="rId673"/>
    <hyperlink ref="R6729" r:id="rId674"/>
    <hyperlink ref="R6730" r:id="rId675"/>
    <hyperlink ref="R6731" r:id="rId676"/>
    <hyperlink ref="R6733" r:id="rId677" display="mailto:m.ivanova@mussalains.com"/>
    <hyperlink ref="R6734" r:id="rId678"/>
    <hyperlink ref="R6735" r:id="rId679" display="mailto:d.markova@mussalains.com"/>
    <hyperlink ref="R6736" r:id="rId680"/>
    <hyperlink ref="R6737" r:id="rId681"/>
    <hyperlink ref="R6738" r:id="rId682"/>
    <hyperlink ref="R6739" r:id="rId683"/>
    <hyperlink ref="R6740" r:id="rId684"/>
    <hyperlink ref="R6741" r:id="rId685"/>
    <hyperlink ref="R6742" r:id="rId686"/>
    <hyperlink ref="R6743" r:id="rId687" display="mailto:d.proykova@mussalains.com"/>
    <hyperlink ref="R6744" r:id="rId688"/>
    <hyperlink ref="R6746" r:id="rId689"/>
    <hyperlink ref="R6747" r:id="rId690" display="mailto:m.angelov@mussalains.com"/>
    <hyperlink ref="R6748" r:id="rId691" display="mailto:m.halil@mussalains.com"/>
    <hyperlink ref="R6749" r:id="rId692" display="mailto:a.rashid@mussalains.com"/>
    <hyperlink ref="R6750" r:id="rId693"/>
    <hyperlink ref="R6751" r:id="rId694"/>
    <hyperlink ref="R6752" r:id="rId695"/>
    <hyperlink ref="R6753" r:id="rId696"/>
    <hyperlink ref="R6754" r:id="rId697"/>
    <hyperlink ref="R6755" r:id="rId698"/>
    <hyperlink ref="R6756" r:id="rId699"/>
    <hyperlink ref="R6757" r:id="rId700"/>
    <hyperlink ref="R6758" r:id="rId701" display="mailto:s.skachkova@mussalains.com"/>
    <hyperlink ref="R6759" r:id="rId702"/>
    <hyperlink ref="R6760" r:id="rId703" display="mailto:i.yarami@mussalains.com"/>
    <hyperlink ref="R6761" r:id="rId704"/>
    <hyperlink ref="R6762" r:id="rId705" display="mailto:st.ivanova@mussalains.com"/>
    <hyperlink ref="R6763" r:id="rId706" display="mailto:v.kramyan@mussalains.com"/>
    <hyperlink ref="R6764" r:id="rId707" display="mailto:v.apostolova@mussalains.com"/>
    <hyperlink ref="R6765" r:id="rId708"/>
    <hyperlink ref="R6766" r:id="rId709"/>
    <hyperlink ref="R6767" r:id="rId710" display="mailto:f.chaushev@mussalains.com"/>
    <hyperlink ref="R6768" r:id="rId711"/>
    <hyperlink ref="R6770" r:id="rId712" display="mailto:m.kelevska@mussalains.com"/>
    <hyperlink ref="R6771" r:id="rId713"/>
    <hyperlink ref="R6772" r:id="rId714"/>
    <hyperlink ref="R6773" r:id="rId715"/>
    <hyperlink ref="R6774" r:id="rId716"/>
    <hyperlink ref="R6775" r:id="rId717"/>
    <hyperlink ref="R6776" r:id="rId718"/>
    <hyperlink ref="R6777" r:id="rId719"/>
    <hyperlink ref="R6778" r:id="rId720"/>
    <hyperlink ref="R6779" r:id="rId721"/>
    <hyperlink ref="R6780" r:id="rId722"/>
    <hyperlink ref="R6781" r:id="rId723"/>
    <hyperlink ref="R6782" r:id="rId724"/>
    <hyperlink ref="R6783" r:id="rId725"/>
    <hyperlink ref="R6784" r:id="rId726" display="mailto:sofia@musslains.com"/>
    <hyperlink ref="R6785" r:id="rId727"/>
    <hyperlink ref="R6786" r:id="rId728"/>
    <hyperlink ref="R6787" r:id="rId729"/>
    <hyperlink ref="R6788" r:id="rId730"/>
    <hyperlink ref="R6789" r:id="rId731"/>
    <hyperlink ref="R6790" r:id="rId732"/>
    <hyperlink ref="R6791" r:id="rId733"/>
    <hyperlink ref="R6792" r:id="rId734"/>
    <hyperlink ref="R6793" r:id="rId735"/>
    <hyperlink ref="R6794" r:id="rId736"/>
    <hyperlink ref="R6795" r:id="rId737"/>
    <hyperlink ref="R6796" r:id="rId738" display="mailto:s.iliev@mussalains.com"/>
    <hyperlink ref="R6797" r:id="rId739" display="mailto:i.tsvetanova@mussalains.com"/>
    <hyperlink ref="R6798" r:id="rId740"/>
    <hyperlink ref="R6799" r:id="rId741" display="mailto:n.tsekov@mussalains.com"/>
    <hyperlink ref="R6800" r:id="rId742"/>
    <hyperlink ref="R6801" r:id="rId743"/>
    <hyperlink ref="R6802" r:id="rId744" display="mailto:d.angelov@mussalains.com"/>
    <hyperlink ref="R6803" r:id="rId745"/>
    <hyperlink ref="R6804" r:id="rId746"/>
    <hyperlink ref="R6805" r:id="rId747"/>
    <hyperlink ref="R6806" r:id="rId748"/>
    <hyperlink ref="R6807" r:id="rId749"/>
    <hyperlink ref="R9622" r:id="rId750"/>
    <hyperlink ref="R5723" r:id="rId751"/>
    <hyperlink ref="T72" r:id="rId752"/>
    <hyperlink ref="R72" r:id="rId753"/>
    <hyperlink ref="R4872" r:id="rId754"/>
    <hyperlink ref="R4873" r:id="rId755"/>
    <hyperlink ref="R4874" r:id="rId756"/>
    <hyperlink ref="R4875" r:id="rId757" display="mailto:zevtimova@zbkbalkan.com"/>
    <hyperlink ref="R4876" r:id="rId758"/>
    <hyperlink ref="R4877" r:id="rId759" display="mailto:zevtimova@zbkbalkan.com"/>
    <hyperlink ref="R4878" r:id="rId760" display="mailto:lgeorgiev@zbkbalkan.com"/>
    <hyperlink ref="R4879" r:id="rId761" display="http://mailto:schocheva@zbkbalkan.com/"/>
    <hyperlink ref="R4880" r:id="rId762" display="mailto:veraevte@abv.bg"/>
    <hyperlink ref="R4882" r:id="rId763" display="mailto:vdineva@zbkbalkan.com"/>
    <hyperlink ref="R4883" r:id="rId764"/>
    <hyperlink ref="R4884" r:id="rId765"/>
    <hyperlink ref="R4885" r:id="rId766"/>
    <hyperlink ref="R4886" r:id="rId767" display="http://mailto:schocheva@zbkbalkan.com/"/>
    <hyperlink ref="R4887" r:id="rId768"/>
    <hyperlink ref="R4888" r:id="rId769"/>
    <hyperlink ref="R4889" r:id="rId770"/>
    <hyperlink ref="R4890" r:id="rId771" display="mailto:myakimova@zbkbalkan.com"/>
    <hyperlink ref="R4891" r:id="rId772" display="http://mailto:schocheva@zbkbalkan.com/"/>
    <hyperlink ref="R4892" r:id="rId773"/>
    <hyperlink ref="R4893" r:id="rId774"/>
    <hyperlink ref="R4894" r:id="rId775" display="mailto:lvelikova@zbkbalkan.com"/>
    <hyperlink ref="R4895" r:id="rId776"/>
    <hyperlink ref="R4896" r:id="rId777" display="http://mailto:rusesh@zbkbalkan.com/"/>
    <hyperlink ref="R4897" r:id="rId778" display="http://mailto:afisinska@zbkbalkan.com/"/>
    <hyperlink ref="R4898" r:id="rId779" display="mailto:aivanova@zbkbalkan.com"/>
    <hyperlink ref="R4899" r:id="rId780"/>
    <hyperlink ref="R4900" r:id="rId781" display="mailto:emladenov@zbkbalkan.com"/>
    <hyperlink ref="R4901" r:id="rId782"/>
    <hyperlink ref="R4902" r:id="rId783"/>
    <hyperlink ref="R4903" r:id="rId784" display="mailto:mtanev@zbkbalkan.com"/>
    <hyperlink ref="R4904" r:id="rId785"/>
    <hyperlink ref="R4905" r:id="rId786" display="mailto:fondovijilishta@zbkbalkan.com"/>
    <hyperlink ref="R4906" r:id="rId787" display="mailto:iatanasova@zbkbalkan.com"/>
    <hyperlink ref="R4992" r:id="rId788" display="mailto:varna@librains.com"/>
    <hyperlink ref="R6544" r:id="rId789" display="mailto:office@mm-bulgaria.com"/>
    <hyperlink ref="R7919" r:id="rId790" display="mailto:a.yordanova@motopfohe.bg"/>
    <hyperlink ref="R7920" r:id="rId791" display="mailto:ts.pavlova@motopfohe.bg"/>
    <hyperlink ref="R7921" r:id="rId792" display="mailto:m.velkova@motopfohe.bg"/>
    <hyperlink ref="R7922" r:id="rId793" display="mailto:r.raykova@motopfohe.bg"/>
    <hyperlink ref="R7923" r:id="rId794" display="mailto:j.ivanova@motopfohe.bg"/>
    <hyperlink ref="R7924" r:id="rId795" display="mailto:r.chilikova@mototpfohe.bg"/>
    <hyperlink ref="R2972" r:id="rId796" display="mailto:greenbr_radomir@abv.bg"/>
    <hyperlink ref="T4830" r:id="rId797"/>
    <hyperlink ref="T7410:T7441" r:id="rId798" display="https://www.omnicar-partners.bg"/>
    <hyperlink ref="R4908" r:id="rId799" display="https://orel-zbk.com/index.php/bg/ofisi/specialist/sofiq-5"/>
    <hyperlink ref="R4910" r:id="rId800" display="https://orel-zbk.com/index.php/bg/ofisi/specialist/sofiq-centyr"/>
    <hyperlink ref="R4911" r:id="rId801" display="https://orel-zbk.com/index.php/bg/ofisi/specialist/burgass"/>
    <hyperlink ref="R4912" r:id="rId802"/>
    <hyperlink ref="R4913" r:id="rId803" display="https://orel-zbk.com/index.php/bg/ofisi/specialist/asenovgrad-bg"/>
    <hyperlink ref="R4914" r:id="rId804" display="https://orel-zbk.com/index.php/bg/ofisi/specialist/asenovgrad-1-bg"/>
    <hyperlink ref="R4915" r:id="rId805" display="https://orel-zbk.com/index.php/bg/ofisi/specialist/berkovicaa"/>
    <hyperlink ref="R4916" r:id="rId806" display="https://orel-zbk.com/index.php/bg/ofisi/specialist/burgas-1"/>
    <hyperlink ref="R4917" r:id="rId807" display="https://orel-zbk.com/index.php/bg/ofisi/specialist/burgas-4"/>
    <hyperlink ref="R4918" r:id="rId808" display="https://orel-zbk.com/index.php/bg/ofisi/specialist/bqla-slatina"/>
    <hyperlink ref="R4920" r:id="rId809" display="https://orel-zbk.com/index.php/bg/ofisi/specialist/vraca"/>
    <hyperlink ref="R4921" r:id="rId810" display="https://orel-zbk.com/index.php/bg/ofisi/specialist/vyrshec"/>
    <hyperlink ref="R4922" r:id="rId811" display="https://orel-zbk.com/index.php/bg/ofisi/specialist/gabrovo"/>
    <hyperlink ref="R4923" r:id="rId812" display="https://orel-zbk.com/index.php/bg/ofisi/specialist/dobrich"/>
    <hyperlink ref="R4924" r:id="rId813" display="https://orel-zbk.com/index.php/bg/ofisi/specialist/zlatograd"/>
    <hyperlink ref="R4925" r:id="rId814" display="https://orel-zbk.com/index.php/bg/ofisi/specialist/kazanlyk"/>
    <hyperlink ref="R4926" r:id="rId815" display="https://orel-zbk.com/index.php/bg/ofisi/specialist/karnobat"/>
    <hyperlink ref="R4927" r:id="rId816" display="https://orel-zbk.com/index.php/bg/ofisi/specialist/kiustendil"/>
    <hyperlink ref="R4928" r:id="rId817" display="https://orel-zbk.com/index.php/bg/ofisi/specialist/kneja"/>
    <hyperlink ref="R4929" r:id="rId818" display="https://orel-zbk.com/index.php/bg/ofisi/specialist/kula-1"/>
    <hyperlink ref="R4930" r:id="rId819" display="https://orel-zbk.com/index.php/bg/ofisi/specialist/montana"/>
    <hyperlink ref="R4931" r:id="rId820" display="https://orel-zbk.com/index.php/bg/ofisi/specialist/novi-pazar"/>
    <hyperlink ref="R4932" r:id="rId821" display="https://orel-zbk.com/index.php/bg/ofisi/specialist/pernik"/>
    <hyperlink ref="R4933" r:id="rId822" display="https://orel-zbk.com/index.php/bg/ofisi/specialist/pravec"/>
    <hyperlink ref="R4934" r:id="rId823" display="https://orel-zbk.com/index.php/bg/ofisi/specialist/razgrad"/>
    <hyperlink ref="R4935" r:id="rId824" display="https://orel-zbk.com/index.php/bg/ofisi/specialist/silistra"/>
    <hyperlink ref="R4936" r:id="rId825" display="https://orel-zbk.com/index.php/bg/ofisi/specialist/sofia-7"/>
    <hyperlink ref="R4937" r:id="rId826" display="https://orel-zbk.com/index.php/bg/ofisi/specialist/sofia-8"/>
    <hyperlink ref="R4938" r:id="rId827" display="https://orel-zbk.com/index.php/bg/ofisi/specialist/troqn"/>
    <hyperlink ref="R4939" r:id="rId828" display="https://orel-zbk.com/index.php/bg/ofisi/specialist/trqvna"/>
    <hyperlink ref="R4940" r:id="rId829" display="https://orel-zbk.com/index.php/bg/ofisi/specialist/haskovo"/>
    <hyperlink ref="R4941" r:id="rId830" display="https://orel-zbk.com/index.php/bg/ofisi/specialist/karlovo"/>
    <hyperlink ref="R4942" r:id="rId831" display="https://orel-zbk.com/index.php/bg/ofisi/specialist/kazanlyk-2-bg"/>
    <hyperlink ref="R4943" r:id="rId832" display="https://orel-zbk.com/index.php/bg/ofisi/specialist/stara-zagora-bg"/>
    <hyperlink ref="R5896" r:id="rId833" display="https://izira.net/offices/"/>
    <hyperlink ref="R7486:R7506" r:id="rId834" display="https://izira.net/offices/"/>
    <hyperlink ref="R7507:R7515" r:id="rId835" display="https://izira.net/offices/"/>
    <hyperlink ref="R5610" r:id="rId836"/>
    <hyperlink ref="R5611" r:id="rId837"/>
    <hyperlink ref="R5612" r:id="rId838"/>
    <hyperlink ref="R5613" r:id="rId839"/>
    <hyperlink ref="R5614" r:id="rId840"/>
    <hyperlink ref="R5615" r:id="rId841"/>
    <hyperlink ref="R5616" r:id="rId842"/>
    <hyperlink ref="R5617" r:id="rId843"/>
    <hyperlink ref="R5618" r:id="rId844"/>
    <hyperlink ref="R5619" r:id="rId845"/>
    <hyperlink ref="R5620" r:id="rId846"/>
    <hyperlink ref="R5621" r:id="rId847"/>
    <hyperlink ref="R5622" r:id="rId848"/>
    <hyperlink ref="R5623" r:id="rId849"/>
    <hyperlink ref="R5624" r:id="rId850"/>
    <hyperlink ref="R5625" r:id="rId851"/>
    <hyperlink ref="R5626" r:id="rId852"/>
    <hyperlink ref="R5627" r:id="rId853"/>
    <hyperlink ref="R5628" r:id="rId854"/>
    <hyperlink ref="R5629" r:id="rId855"/>
    <hyperlink ref="R5630" r:id="rId856"/>
    <hyperlink ref="R5631" r:id="rId857"/>
    <hyperlink ref="R5632" r:id="rId858"/>
    <hyperlink ref="R5633" r:id="rId859"/>
    <hyperlink ref="R5634" r:id="rId860"/>
    <hyperlink ref="R5635" r:id="rId861"/>
    <hyperlink ref="R5636" r:id="rId862"/>
    <hyperlink ref="R5637" r:id="rId863"/>
    <hyperlink ref="R5638" r:id="rId864"/>
    <hyperlink ref="R5639" r:id="rId865"/>
    <hyperlink ref="R5640" r:id="rId866"/>
    <hyperlink ref="R5641" r:id="rId867"/>
    <hyperlink ref="R5642" r:id="rId868"/>
    <hyperlink ref="R5643" r:id="rId869"/>
    <hyperlink ref="R5644" r:id="rId870"/>
    <hyperlink ref="R5645" r:id="rId871"/>
    <hyperlink ref="R5646" r:id="rId872"/>
    <hyperlink ref="R5647" r:id="rId873"/>
    <hyperlink ref="R5648" r:id="rId874"/>
    <hyperlink ref="R5649" r:id="rId875"/>
    <hyperlink ref="R5650" r:id="rId876"/>
    <hyperlink ref="R5651" r:id="rId877"/>
    <hyperlink ref="R5718" r:id="rId878"/>
    <hyperlink ref="R5719" r:id="rId879"/>
    <hyperlink ref="R5720" r:id="rId880"/>
    <hyperlink ref="R5721" r:id="rId881"/>
    <hyperlink ref="R5722" r:id="rId882"/>
    <hyperlink ref="T7205" r:id="rId883"/>
    <hyperlink ref="R7205" r:id="rId884" display="mailto:contact@otpleasing.bg"/>
    <hyperlink ref="R8037" r:id="rId885" display="mailto:monika.minkova@renomia.bg"/>
    <hyperlink ref="R8038" r:id="rId886" display="mailto:monika.minkova@renomia.bg"/>
    <hyperlink ref="R9001" r:id="rId887" display="mailto:office@together.bg"/>
    <hyperlink ref="R9002" r:id="rId888"/>
    <hyperlink ref="R9003" r:id="rId889" display="mailto:office.velikoturnovo@together.bg"/>
    <hyperlink ref="R9004" r:id="rId890"/>
    <hyperlink ref="R9005" r:id="rId891"/>
    <hyperlink ref="R9006" r:id="rId892"/>
    <hyperlink ref="R46" r:id="rId893" display="mailto:st.zagora@abakusbroker.com"/>
    <hyperlink ref="R47" r:id="rId894"/>
    <hyperlink ref="R48" r:id="rId895"/>
    <hyperlink ref="R49" r:id="rId896"/>
    <hyperlink ref="R50" r:id="rId897" display="mailto:plovdiv@abakusbroker.com"/>
    <hyperlink ref="R51" r:id="rId898"/>
    <hyperlink ref="R52" r:id="rId899"/>
    <hyperlink ref="R53" r:id="rId900"/>
    <hyperlink ref="R2012" r:id="rId901"/>
    <hyperlink ref="R2013" r:id="rId902"/>
    <hyperlink ref="R2014" r:id="rId903"/>
    <hyperlink ref="R2015" r:id="rId904"/>
    <hyperlink ref="R2967" r:id="rId905" display="mailto:h.charkov@greco.services"/>
    <hyperlink ref="R6653" r:id="rId906" display="mailto:info@multy.bg"/>
    <hyperlink ref="R8769" r:id="rId907"/>
    <hyperlink ref="R8770" r:id="rId908"/>
    <hyperlink ref="R8773" r:id="rId909"/>
    <hyperlink ref="R8774" r:id="rId910"/>
    <hyperlink ref="R8776" r:id="rId911"/>
    <hyperlink ref="R8779" r:id="rId912"/>
    <hyperlink ref="R8780" r:id="rId913"/>
    <hyperlink ref="R8781" r:id="rId914"/>
    <hyperlink ref="R8784" r:id="rId915"/>
    <hyperlink ref="R8785" r:id="rId916"/>
    <hyperlink ref="R8786" r:id="rId917"/>
    <hyperlink ref="R8787" r:id="rId918"/>
    <hyperlink ref="R8788" r:id="rId919"/>
    <hyperlink ref="R8789" r:id="rId920"/>
    <hyperlink ref="R8790" r:id="rId921"/>
    <hyperlink ref="R8791" r:id="rId922"/>
    <hyperlink ref="R8792" r:id="rId923"/>
    <hyperlink ref="R8793" r:id="rId924"/>
    <hyperlink ref="R8794" r:id="rId925"/>
    <hyperlink ref="R8795" r:id="rId926"/>
    <hyperlink ref="R8796" r:id="rId927"/>
    <hyperlink ref="R8797" r:id="rId928"/>
    <hyperlink ref="R8798" r:id="rId929"/>
    <hyperlink ref="R8799" r:id="rId930"/>
    <hyperlink ref="R8800" r:id="rId931"/>
    <hyperlink ref="R8801" r:id="rId932"/>
    <hyperlink ref="R8802" r:id="rId933"/>
    <hyperlink ref="R8803" r:id="rId934"/>
    <hyperlink ref="R8804" r:id="rId935"/>
    <hyperlink ref="R8805" r:id="rId936"/>
    <hyperlink ref="R8806" r:id="rId937"/>
    <hyperlink ref="R8807" r:id="rId938"/>
    <hyperlink ref="R8809" r:id="rId939"/>
    <hyperlink ref="R8810" r:id="rId940"/>
    <hyperlink ref="R8812" r:id="rId941"/>
    <hyperlink ref="R8813" r:id="rId942"/>
    <hyperlink ref="R6367" r:id="rId943"/>
    <hyperlink ref="T5134" r:id="rId944"/>
    <hyperlink ref="R5134" r:id="rId945"/>
    <hyperlink ref="R5135" r:id="rId946"/>
    <hyperlink ref="R5136" r:id="rId947"/>
    <hyperlink ref="R5137" r:id="rId948"/>
    <hyperlink ref="R5138" r:id="rId949"/>
    <hyperlink ref="R5139" r:id="rId950"/>
    <hyperlink ref="R5140" r:id="rId951"/>
    <hyperlink ref="R5141" r:id="rId952"/>
    <hyperlink ref="T7682:T7688" r:id="rId953" display="https://www.instrade.bg"/>
    <hyperlink ref="R2289" r:id="rId954"/>
    <hyperlink ref="R5801" r:id="rId955"/>
    <hyperlink ref="R3580" r:id="rId956" display="mailto:online@evitambroker.eu"/>
    <hyperlink ref="R6995" r:id="rId957"/>
    <hyperlink ref="R9305" r:id="rId958" display="http://www.brokers-bg.com/catalog/a/7754/foks_eood.htm"/>
    <hyperlink ref="R9212" r:id="rId959"/>
    <hyperlink ref="T9212" r:id="rId960"/>
    <hyperlink ref="R9175" r:id="rId961"/>
    <hyperlink ref="R9176" r:id="rId962"/>
    <hyperlink ref="R9177" r:id="rId963"/>
    <hyperlink ref="R9180" r:id="rId964"/>
    <hyperlink ref="R2865" r:id="rId965" display="mailto:sales@garant-insurance.bg"/>
    <hyperlink ref="R3141" r:id="rId966" display="mailto:office@zastrahovateli.bg"/>
    <hyperlink ref="R3614" r:id="rId967" display="mailto:sli.broker.bg@gmail.com"/>
    <hyperlink ref="R1166" r:id="rId968"/>
    <hyperlink ref="R5508" r:id="rId969" display="mailto:kvarta@abv.bg"/>
    <hyperlink ref="R1746" r:id="rId970"/>
    <hyperlink ref="R6884" r:id="rId971" display="mailto:office@netinsbrokers.com"/>
    <hyperlink ref="R7713:R7725" r:id="rId972" display="mailto:office@netinsbrokers.com"/>
    <hyperlink ref="R8817" r:id="rId973"/>
    <hyperlink ref="R3916" r:id="rId974" display="mailto:office@elitins.com"/>
    <hyperlink ref="R7729:R7732" r:id="rId975" display="mailto:office@elitins.com"/>
    <hyperlink ref="R1386" r:id="rId976"/>
    <hyperlink ref="R69" r:id="rId977"/>
    <hyperlink ref="R70" r:id="rId978"/>
    <hyperlink ref="R5132" r:id="rId979"/>
    <hyperlink ref="R2527" r:id="rId980" display="mailto:veronasbroker@gmail.com"/>
    <hyperlink ref="R4991" r:id="rId981"/>
    <hyperlink ref="R6997" r:id="rId982"/>
    <hyperlink ref="R6998" r:id="rId983"/>
    <hyperlink ref="R6999" r:id="rId984"/>
    <hyperlink ref="R7000" r:id="rId985"/>
    <hyperlink ref="T4813" r:id="rId986"/>
    <hyperlink ref="R4813" r:id="rId987"/>
    <hyperlink ref="R4815" r:id="rId988"/>
    <hyperlink ref="T7753:T7754" r:id="rId989" display="https://grand.insure/"/>
    <hyperlink ref="R4864" r:id="rId990" display="http://www.brokers-bg.com/catalog/a/8915/zastrahovatelen_broker_tetra_ins_ad.htm"/>
    <hyperlink ref="T9209" r:id="rId991"/>
    <hyperlink ref="R9209" r:id="rId992"/>
    <hyperlink ref="R7753" r:id="rId993"/>
    <hyperlink ref="R2693" r:id="rId994"/>
    <hyperlink ref="R2931" r:id="rId995"/>
    <hyperlink ref="R2932" r:id="rId996"/>
    <hyperlink ref="R3445" r:id="rId997"/>
    <hyperlink ref="R5530" r:id="rId998"/>
    <hyperlink ref="R6211" r:id="rId999" tooltip="Напишете ни е-поща" display="mailto:broker@mrent.bg"/>
    <hyperlink ref="R7767:R7769" r:id="rId1000" tooltip="Напишете ни е-поща" display="mailto:broker@mrent.bg"/>
    <hyperlink ref="R5512" r:id="rId1001"/>
    <hyperlink ref="T5675" r:id="rId1002"/>
    <hyperlink ref="R5675" r:id="rId1003"/>
    <hyperlink ref="R7714" r:id="rId1004"/>
    <hyperlink ref="R7302" r:id="rId1005"/>
    <hyperlink ref="R7017" r:id="rId1006"/>
    <hyperlink ref="R7016" r:id="rId1007" display="mailto:office_burgas1@newbroker.bg"/>
    <hyperlink ref="R7015" r:id="rId1008" display="mailto:office@newbroker.bg?subject=%D0%97%D0%B0%D0%BF%D0%B8%D1%82%D0%B2%D0%B0%D0%BD%D0%B5"/>
    <hyperlink ref="R2783" r:id="rId1009"/>
    <hyperlink ref="R2293" r:id="rId1010"/>
    <hyperlink ref="R4866" r:id="rId1011"/>
    <hyperlink ref="R5698" r:id="rId1012"/>
    <hyperlink ref="R5699" r:id="rId1013"/>
    <hyperlink ref="R5700" r:id="rId1014"/>
    <hyperlink ref="R5843" r:id="rId1015" display="mailto:%A0info@lifebroker-bg.com"/>
    <hyperlink ref="R8957" r:id="rId1016"/>
    <hyperlink ref="R2575" r:id="rId1017"/>
    <hyperlink ref="R2576" r:id="rId1018"/>
    <hyperlink ref="R2578" r:id="rId1019"/>
    <hyperlink ref="R2579" r:id="rId1020"/>
    <hyperlink ref="R2580" r:id="rId1021"/>
    <hyperlink ref="R2581" r:id="rId1022"/>
    <hyperlink ref="R2582" r:id="rId1023"/>
    <hyperlink ref="R2601" r:id="rId1024"/>
    <hyperlink ref="R2444" r:id="rId1025"/>
    <hyperlink ref="R7733" r:id="rId1026"/>
    <hyperlink ref="R5676" r:id="rId1027"/>
    <hyperlink ref="T3007" r:id="rId1028"/>
    <hyperlink ref="R3007" r:id="rId1029"/>
    <hyperlink ref="R2836" r:id="rId1030"/>
    <hyperlink ref="T2561" r:id="rId1031"/>
    <hyperlink ref="R2561" r:id="rId1032"/>
    <hyperlink ref="R1615" r:id="rId1033"/>
    <hyperlink ref="R6252" r:id="rId1034"/>
    <hyperlink ref="R6254" r:id="rId1035"/>
    <hyperlink ref="R6256" r:id="rId1036"/>
    <hyperlink ref="R4816" r:id="rId1037" display="mailto:info@directins.bg"/>
    <hyperlink ref="R8439" r:id="rId1038"/>
    <hyperlink ref="R5210" r:id="rId1039"/>
    <hyperlink ref="R2475" r:id="rId1040"/>
    <hyperlink ref="R8060" r:id="rId1041"/>
    <hyperlink ref="R2295" r:id="rId1042"/>
    <hyperlink ref="T2295" r:id="rId1043"/>
    <hyperlink ref="R5245" r:id="rId1044"/>
    <hyperlink ref="R5247" r:id="rId1045"/>
    <hyperlink ref="R5248" r:id="rId1046"/>
    <hyperlink ref="R5249" r:id="rId1047"/>
    <hyperlink ref="R5250" r:id="rId1048"/>
    <hyperlink ref="R4213" r:id="rId1049"/>
    <hyperlink ref="R7039" r:id="rId1050"/>
    <hyperlink ref="R7040" r:id="rId1051" display="mailto:office@odesoskonsult.com"/>
    <hyperlink ref="R7041" r:id="rId1052" display="mailto:odesoskonsult_3@abv.bg"/>
    <hyperlink ref="R7042" r:id="rId1053"/>
    <hyperlink ref="R5863" r:id="rId1054"/>
    <hyperlink ref="R5864" r:id="rId1055"/>
    <hyperlink ref="R5866" r:id="rId1056"/>
    <hyperlink ref="R5869" r:id="rId1057"/>
    <hyperlink ref="R5870" r:id="rId1058"/>
    <hyperlink ref="R5871" r:id="rId1059"/>
    <hyperlink ref="R5872" r:id="rId1060"/>
    <hyperlink ref="T3514" r:id="rId1061"/>
    <hyperlink ref="R3514" r:id="rId1062"/>
    <hyperlink ref="R3515" r:id="rId1063"/>
    <hyperlink ref="T3515" r:id="rId1064"/>
    <hyperlink ref="R6228" r:id="rId1065"/>
    <hyperlink ref="R3646" r:id="rId1066"/>
    <hyperlink ref="T2484" r:id="rId1067"/>
    <hyperlink ref="T5528" r:id="rId1068"/>
    <hyperlink ref="R3274" r:id="rId1069"/>
    <hyperlink ref="R7631" r:id="rId1070"/>
    <hyperlink ref="R1391" r:id="rId1071"/>
    <hyperlink ref="R1392" r:id="rId1072"/>
    <hyperlink ref="R1393" r:id="rId1073"/>
    <hyperlink ref="R1394" r:id="rId1074"/>
    <hyperlink ref="R1395" r:id="rId1075"/>
    <hyperlink ref="R5931" r:id="rId1076" display="mailto:limarin@abv.bg"/>
    <hyperlink ref="R2440" r:id="rId1077"/>
    <hyperlink ref="R2441" r:id="rId1078"/>
    <hyperlink ref="R8477" r:id="rId1079"/>
    <hyperlink ref="R2363" r:id="rId1080"/>
    <hyperlink ref="R3944" r:id="rId1081"/>
    <hyperlink ref="R1676" r:id="rId1082"/>
    <hyperlink ref="R5885" r:id="rId1083"/>
    <hyperlink ref="R4227" r:id="rId1084"/>
    <hyperlink ref="R4228" r:id="rId1085"/>
    <hyperlink ref="R4229" r:id="rId1086"/>
    <hyperlink ref="R8469" r:id="rId1087" display="mailto:somonibins@somonibg.com"/>
    <hyperlink ref="T3539" r:id="rId1088"/>
    <hyperlink ref="R3539" r:id="rId1089"/>
    <hyperlink ref="R5846" r:id="rId1090"/>
    <hyperlink ref="R4829" r:id="rId1091"/>
    <hyperlink ref="R2200" r:id="rId1092"/>
    <hyperlink ref="R3420" r:id="rId1093"/>
    <hyperlink ref="T2629" r:id="rId1094"/>
    <hyperlink ref="R4811" r:id="rId1095"/>
    <hyperlink ref="R77" r:id="rId1096"/>
    <hyperlink ref="R4810" r:id="rId1097"/>
    <hyperlink ref="R2789" r:id="rId1098"/>
    <hyperlink ref="R3786" r:id="rId1099"/>
    <hyperlink ref="T3786" r:id="rId1100"/>
    <hyperlink ref="R2156" r:id="rId1101"/>
    <hyperlink ref="R5704" r:id="rId1102"/>
    <hyperlink ref="T6349" r:id="rId1103"/>
    <hyperlink ref="R6349" r:id="rId1104"/>
    <hyperlink ref="R3098" r:id="rId1105"/>
    <hyperlink ref="R2296" r:id="rId1106"/>
    <hyperlink ref="R8246" r:id="rId1107"/>
    <hyperlink ref="T8246" r:id="rId1108"/>
    <hyperlink ref="R5107" r:id="rId1109"/>
    <hyperlink ref="R1486" r:id="rId1110"/>
    <hyperlink ref="R3125" r:id="rId1111"/>
    <hyperlink ref="R1975" r:id="rId1112"/>
    <hyperlink ref="T2938" r:id="rId1113"/>
    <hyperlink ref="R3312" r:id="rId1114"/>
    <hyperlink ref="T2122" r:id="rId1115"/>
    <hyperlink ref="R2122" r:id="rId1116"/>
    <hyperlink ref="T9297" r:id="rId1117"/>
    <hyperlink ref="R9297" r:id="rId1118"/>
    <hyperlink ref="R5513" r:id="rId1119"/>
    <hyperlink ref="R5826" r:id="rId1120"/>
    <hyperlink ref="T2559" r:id="rId1121"/>
    <hyperlink ref="R4907" r:id="rId1122"/>
    <hyperlink ref="R1473" r:id="rId1123"/>
    <hyperlink ref="R7018" r:id="rId1124"/>
    <hyperlink ref="T5" r:id="rId1125"/>
    <hyperlink ref="R5" r:id="rId1126"/>
    <hyperlink ref="T25" r:id="rId1127"/>
    <hyperlink ref="R3158" r:id="rId1128"/>
    <hyperlink ref="T2796" r:id="rId1129"/>
    <hyperlink ref="R2796" r:id="rId1130"/>
    <hyperlink ref="R7960" r:id="rId1131"/>
    <hyperlink ref="T2909" r:id="rId1132"/>
    <hyperlink ref="R2909" r:id="rId1133"/>
    <hyperlink ref="T6380" r:id="rId1134"/>
    <hyperlink ref="R6380" r:id="rId1135"/>
    <hyperlink ref="R2563" r:id="rId1136"/>
    <hyperlink ref="R21" r:id="rId1137"/>
    <hyperlink ref="T5582" r:id="rId1138"/>
    <hyperlink ref="R5582" r:id="rId1139" tooltip="insurance@kmandd.com" display="mailto:insurance@kmandd.com"/>
    <hyperlink ref="R2889" r:id="rId1140"/>
    <hyperlink ref="R2890" r:id="rId1141"/>
    <hyperlink ref="R4951" r:id="rId1142"/>
    <hyperlink ref="R5759" r:id="rId1143"/>
    <hyperlink ref="R1206" r:id="rId1144"/>
    <hyperlink ref="R2621" r:id="rId1145"/>
    <hyperlink ref="T2621" r:id="rId1146"/>
    <hyperlink ref="R8000" r:id="rId1147"/>
    <hyperlink ref="T4867" r:id="rId1148"/>
    <hyperlink ref="R5710" r:id="rId1149"/>
    <hyperlink ref="R1713" r:id="rId1150"/>
    <hyperlink ref="T9425" r:id="rId1151"/>
    <hyperlink ref="T55" r:id="rId1152"/>
    <hyperlink ref="R55" r:id="rId1153" display="mailto:office@abgconsulting.org"/>
    <hyperlink ref="R2541" r:id="rId1154"/>
    <hyperlink ref="R7773" r:id="rId1155"/>
    <hyperlink ref="T3635" r:id="rId1156"/>
    <hyperlink ref="R3635" r:id="rId1157"/>
    <hyperlink ref="T5758" r:id="rId1158"/>
    <hyperlink ref="T7998" r:id="rId1159"/>
    <hyperlink ref="T9259" r:id="rId1160"/>
    <hyperlink ref="T5878" r:id="rId1161"/>
    <hyperlink ref="R5848" r:id="rId1162"/>
    <hyperlink ref="T6552" r:id="rId1163"/>
    <hyperlink ref="T8481" r:id="rId1164"/>
    <hyperlink ref="T17" r:id="rId1165"/>
    <hyperlink ref="T4989" r:id="rId1166"/>
    <hyperlink ref="T772" r:id="rId1167"/>
    <hyperlink ref="T763" r:id="rId1168"/>
    <hyperlink ref="T2974" r:id="rId1169"/>
    <hyperlink ref="T5067" r:id="rId1170"/>
    <hyperlink ref="T14" r:id="rId1171"/>
    <hyperlink ref="T757" r:id="rId1172"/>
    <hyperlink ref="T3990" r:id="rId1173"/>
    <hyperlink ref="T15" r:id="rId1174"/>
    <hyperlink ref="T2" r:id="rId1175"/>
    <hyperlink ref="T16" r:id="rId1176"/>
    <hyperlink ref="T5783" r:id="rId1177"/>
    <hyperlink ref="T713" r:id="rId1178"/>
    <hyperlink ref="T762" r:id="rId1179"/>
    <hyperlink ref="T705" r:id="rId1180"/>
    <hyperlink ref="T771" r:id="rId1181"/>
    <hyperlink ref="T3767" r:id="rId1182"/>
    <hyperlink ref="T221" r:id="rId1183"/>
    <hyperlink ref="T715" r:id="rId1184"/>
    <hyperlink ref="T6823" r:id="rId1185"/>
  </hyperlinks>
  <pageMargins left="0.7" right="0.7" top="0.75" bottom="0.75" header="0.3" footer="0.3"/>
  <pageSetup orientation="portrait" horizontalDpi="300" verticalDpi="300" r:id="rId118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j p F M U f C a R s 2 o A A A A + A A A A B I A H A B D b 2 5 m a W c v U G F j a 2 F n Z S 5 4 b W w g o h g A K K A U A A A A A A A A A A A A A A A A A A A A A A A A A A A A h Y 8 x D o I w G E a v Q r r T Q h V D y E 9 J d H C R x M T E u N Z S S y M U Q 4 t w N w e P 5 B U k U d T N 8 X t 5 w / s e t z t k Q 1 1 5 V 9 l a 3 Z g U h T h A n j S i K b R R K e r c y Y 9 R x m D L x Z k r 6 Y 2 y s c l g i x S V z l 0 S Q v q + x / 0 M N 6 0 i N A h C c s g 3 O 1 H K m q O P r P / L v j b W c S M k Y r B / x T C K o x D P 4 z j C d B E C m T D k 2 n w V O h b j A M g P h F V X u a 6 V 7 K j 8 5 R r I N I G 8 X 7 A n U E s D B B Q A A g A I A I 6 R T F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O k U x R K I p H u A 4 A A A A R A A A A E w A c A E Z v c m 1 1 b G F z L 1 N l Y 3 R p b 2 4 x L m 0 g o h g A K K A U A A A A A A A A A A A A A A A A A A A A A A A A A A A A K 0 5 N L s n M z 1 M I h t C G 1 g B Q S w E C L Q A U A A I A C A C O k U x R 8 J p G z a g A A A D 4 A A A A E g A A A A A A A A A A A A A A A A A A A A A A Q 2 9 u Z m l n L 1 B h Y 2 t h Z 2 U u e G 1 s U E s B A i 0 A F A A C A A g A j p F M U Q / K 6 a u k A A A A 6 Q A A A B M A A A A A A A A A A A A A A A A A 9 A A A A F t D b 2 5 0 Z W 5 0 X 1 R 5 c G V z X S 5 4 b W x Q S w E C L Q A U A A I A C A C O k U x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9 C + u G l W I A E a t W H e p K l k 3 C Q A A A A A C A A A A A A A Q Z g A A A A E A A C A A A A D e F f h T p J R a D T E V T D 6 2 F 3 6 5 D m B c A z V 7 3 Z U 7 N G V G 5 + k O q Q A A A A A O g A A A A A I A A C A A A A D N g m W p c 3 w g N F L p V Y i K d G T X h T M G / g U L Q O p 3 E E 1 O e S d A T l A A A A D G + x P H 7 o E L 8 v N W i o G 0 1 H o r j 7 x 4 c i U Y 5 2 H V Q y l G w s C i 1 J s w 9 A j t Q Y k Y H x L O Z U u T m h v n U k d l 0 G i J K D A q I M a 9 k f 8 r o U Y K w 3 m K K / D D Z F T 2 v P G P 4 U A A A A A p D H S 9 e H w K Y z Q Z c U n q X b M 7 6 B P l Q 9 N Y G j G V R m i D e 5 I X q K S k p v t 8 5 5 t J t H S R p 9 F r t J f P Q t V K b + m 9 n 4 r M r 8 x + K W 0 h < / D a t a M a s h u p > 
</file>

<file path=customXml/itemProps1.xml><?xml version="1.0" encoding="utf-8"?>
<ds:datastoreItem xmlns:ds="http://schemas.openxmlformats.org/officeDocument/2006/customXml" ds:itemID="{F7E32D76-E0F5-44FE-9FF3-A6920783B9B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All 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2020-10-19T17:14:05Z</dcterms:created>
  <dcterms:modified xsi:type="dcterms:W3CDTF">2020-11-03T08:09:14Z</dcterms:modified>
</cp:coreProperties>
</file>